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930" activeTab="1"/>
  </bookViews>
  <sheets>
    <sheet name="2023省考职位" sheetId="18" r:id="rId1"/>
    <sheet name="整体情况" sheetId="10" r:id="rId2"/>
  </sheets>
  <definedNames>
    <definedName name="_xlnm._FilterDatabase" localSheetId="0" hidden="1">'2023省考职位'!$A$2:$R$2</definedName>
  </definedNames>
  <calcPr calcId="144525"/>
</workbook>
</file>

<file path=xl/sharedStrings.xml><?xml version="1.0" encoding="utf-8"?>
<sst xmlns="http://schemas.openxmlformats.org/spreadsheetml/2006/main" count="161664" uniqueCount="22118">
  <si>
    <t>2023年广东公务员考试职位表</t>
  </si>
  <si>
    <t>考区</t>
  </si>
  <si>
    <t>系统</t>
  </si>
  <si>
    <t>招考单位</t>
  </si>
  <si>
    <t>单位代码</t>
  </si>
  <si>
    <t>招考职位</t>
  </si>
  <si>
    <t>职位代码</t>
  </si>
  <si>
    <t>职位简介</t>
  </si>
  <si>
    <t>职位类型</t>
  </si>
  <si>
    <t>录用人数</t>
  </si>
  <si>
    <t>学历</t>
  </si>
  <si>
    <t>学位</t>
  </si>
  <si>
    <t>研究生专业
名称及代码</t>
  </si>
  <si>
    <t>本科专业
名称及代码</t>
  </si>
  <si>
    <t>大专专业
名称及代码</t>
  </si>
  <si>
    <t>是否要求2年以上基层工作经历</t>
  </si>
  <si>
    <t>是否开展心理素质测试</t>
  </si>
  <si>
    <t>是否限应届毕业生报考</t>
  </si>
  <si>
    <t>其他要求</t>
  </si>
  <si>
    <t>省直</t>
  </si>
  <si>
    <t>县以上机关</t>
  </si>
  <si>
    <t>中共广东省委党史研究室</t>
  </si>
  <si>
    <t>机关二级主任科员以下</t>
  </si>
  <si>
    <t>从事广东党的历史和理论研究工作</t>
  </si>
  <si>
    <t>综合管理类职位</t>
  </si>
  <si>
    <t>研究生</t>
  </si>
  <si>
    <t>博士</t>
  </si>
  <si>
    <t>马克思主义哲学(A010101),政治学理论(A030201),科学社会主义与国际共产主义运动(A030203),中共党史（含：党的学说与党的建设）(A030204),国际政治(A030205),国际关系(A030206),马克思主义基本原理(A030501),马克思主义发展史(A030502),马克思主义中国化研究(A030503),思想政治教育(A030505),中国近现代史基本问题研究(A030506),中国近现代史(A060107)</t>
  </si>
  <si>
    <t>是</t>
  </si>
  <si>
    <t>否</t>
  </si>
  <si>
    <t>中共党员</t>
  </si>
  <si>
    <t>中共广东省委宣传部</t>
  </si>
  <si>
    <t>机关一级主任科员以下</t>
  </si>
  <si>
    <t>从事党委宣传机关工作</t>
  </si>
  <si>
    <t>硕士以上</t>
  </si>
  <si>
    <t>哲学(A01),法学(A0301),政治学(A0302),社会学(A030301),民俗学（含：中国民间文学）(A030304),社会工作硕士（专业硕士）(A030305),马克思主义理论(A0305),中国语言文学(A0501),新闻传播学(A0503),史学理论及史学史(A060101),历史地理学(A060103),历史文献学（含∶敦煌学、古文字学）(A060104),专门史(A060105),中国古代史(A060106),中国近现代史(A060107),世界史(A060108)</t>
  </si>
  <si>
    <t>中共党员;法学专业报考者须通过法律职业资格考试</t>
  </si>
  <si>
    <t>讲师团一级主任科员以下</t>
  </si>
  <si>
    <t>从事党委讲师团工作</t>
  </si>
  <si>
    <t>中共广东省委统一战线工作部</t>
  </si>
  <si>
    <t>机关三级主任科员以下</t>
  </si>
  <si>
    <t>从事机关工作</t>
  </si>
  <si>
    <t>硕士</t>
  </si>
  <si>
    <t>哲学(A01),马克思主义理论(A0305),中国语言文学(A0501),新闻传播学(A0503)</t>
  </si>
  <si>
    <t>中共广东省委政策研究室</t>
  </si>
  <si>
    <t>办公室一级主任科员以下</t>
  </si>
  <si>
    <t>从事机关文秘、人事、财务、党建、纪检、工青妇等工作</t>
  </si>
  <si>
    <t>法学(A0301),政治学(A0302),社会学(A0303),中国语言文学(A0501)</t>
  </si>
  <si>
    <t>经济研究处一级主任科员以下</t>
  </si>
  <si>
    <t>从事产业经济、区域经济、外经贸、城乡建设等领域文稿起草及重大问题调查研究工作</t>
  </si>
  <si>
    <t>理论经济学(A0201),国民经济学(A020201),数量经济学(A020209)</t>
  </si>
  <si>
    <t>党建研究处一级主任科员以下</t>
  </si>
  <si>
    <t>从事文稿起草及重大问题调查研究等工作</t>
  </si>
  <si>
    <t>信息研究处一级主任科员以下</t>
  </si>
  <si>
    <t>从事决策信息资料整理利用、内部刊物编辑及重大问题调查研究工作</t>
  </si>
  <si>
    <t>政治学理论(A030201),中国语言文学(A0501),技术经济及管理(A120204)</t>
  </si>
  <si>
    <t>省委财经办秘书处一级主任科员以下</t>
  </si>
  <si>
    <t>从事财经工作文稿起草及重大问题调查研究工作</t>
  </si>
  <si>
    <t>应用经济学(A0202)</t>
  </si>
  <si>
    <t>中共广东省委台湾工作办公室</t>
  </si>
  <si>
    <t>秘书处二级主任科员以下</t>
  </si>
  <si>
    <t>从事财务会计（出纳）等工作</t>
  </si>
  <si>
    <t>本科以上</t>
  </si>
  <si>
    <t>学士以上</t>
  </si>
  <si>
    <t>04现代管理类</t>
  </si>
  <si>
    <t>广东省政协机关</t>
  </si>
  <si>
    <t>秘书处一级主任科员以下</t>
  </si>
  <si>
    <t>从事会务工作，负责文秘、值班、文印管理等信息化建设工作</t>
  </si>
  <si>
    <t>11信息电子类</t>
  </si>
  <si>
    <t>行政处一级主任科员以下</t>
  </si>
  <si>
    <t>从事机关基建维修工程的组织实施工作，负责项目立项报建、规划设计、质量监督等工作</t>
  </si>
  <si>
    <t>01规划建设类</t>
  </si>
  <si>
    <t>中国民主同盟广东省委员会</t>
  </si>
  <si>
    <t>从事电子信息化办公管理、网络与数据维护管理等工作</t>
  </si>
  <si>
    <t>计算机科学与技术(A0812)</t>
  </si>
  <si>
    <t>非中共党员（民主党派仅限民盟盟员）</t>
  </si>
  <si>
    <t>中国农工民主党广东省委员会</t>
  </si>
  <si>
    <t>参政议政工作处二级主任科员以下</t>
  </si>
  <si>
    <t>从事参政议政和社情民意信息的调查、研究及相关工作</t>
  </si>
  <si>
    <t>应用经济学(A0202),法学(A0301),社会学(A0303),环境科学与工程(A0830),公共卫生与预防医学(A1004),公共管理(A1204)</t>
  </si>
  <si>
    <t>非中共党员（民主党派仅限农工党党员）</t>
  </si>
  <si>
    <t>组织处二级主任科员以下</t>
  </si>
  <si>
    <t>从事党员及相关数据统计工作</t>
  </si>
  <si>
    <t>学士、硕士</t>
  </si>
  <si>
    <t>统计学(A020208)</t>
  </si>
  <si>
    <t>数学与应用数学(B070101)</t>
  </si>
  <si>
    <t>办公室一级科员</t>
  </si>
  <si>
    <t>从事机关档案管理等相关工作</t>
  </si>
  <si>
    <t>本科</t>
  </si>
  <si>
    <t>学士</t>
  </si>
  <si>
    <t>图书情报与档案管理类(B1205)</t>
  </si>
  <si>
    <t>台湾民主自治同盟广东省委员会</t>
  </si>
  <si>
    <t>参政处一级主任科员以下</t>
  </si>
  <si>
    <t>从事参政议政相关工作</t>
  </si>
  <si>
    <t>03经济金融类, 04现代管理类, 06法律类</t>
  </si>
  <si>
    <t>非中共党员（民主党派仅限台盟盟员）</t>
  </si>
  <si>
    <t>广东省科学技术协会</t>
  </si>
  <si>
    <t>机关党委一级科员</t>
  </si>
  <si>
    <t>从事机关党建、纪检、人事档案等工作</t>
  </si>
  <si>
    <t>法学类(B0301),公共管理类(B1204)</t>
  </si>
  <si>
    <t>学会学术部一级科员</t>
  </si>
  <si>
    <t>从事科技社团党建工作</t>
  </si>
  <si>
    <t>电子信息类(B0807),计算机类(B0809)</t>
  </si>
  <si>
    <t>广东省文学艺术界联合会</t>
  </si>
  <si>
    <t>机关党委（人事部）一级主任科员以下</t>
  </si>
  <si>
    <t>从事省文联机关及直属事业单位的党务、干部人事、教育培训、公文撰写等工作</t>
  </si>
  <si>
    <t>哲学(A01),政治学(A0302),马克思主义理论(A0305),中国语言文学(A0501),历史学(A06)</t>
  </si>
  <si>
    <t>美术书法摄影工作部一级主任科员以下</t>
  </si>
  <si>
    <t>从事省美协的展出、研讨、培训、公文撰写等工作</t>
  </si>
  <si>
    <t>中国语言文学(A0501),美术学(A050403),美术硕士（专业硕士）(A050415)</t>
  </si>
  <si>
    <t>广东省作家协会</t>
  </si>
  <si>
    <t>创作研究部一级主任科员以下</t>
  </si>
  <si>
    <t>从事文学研究工作</t>
  </si>
  <si>
    <t>文艺学(A050101),中国现当代文学(A050106)</t>
  </si>
  <si>
    <t>从事档案管理工作</t>
  </si>
  <si>
    <t>档案学(A120503)</t>
  </si>
  <si>
    <t>档案学(B120502),信息资源管理(B120503)</t>
  </si>
  <si>
    <t>广东省人民政府办公厅</t>
  </si>
  <si>
    <t>机关四级主任科员</t>
  </si>
  <si>
    <t>01规划建设类, 02装备制造类, 03经济金融类, 11信息电子类</t>
  </si>
  <si>
    <t>广东省人民政府驻上海办事处四级主任科员以下</t>
  </si>
  <si>
    <t>从事党务、人事、安全、信息调研、经济协作交流等工作</t>
  </si>
  <si>
    <t>理学(A07),工学(A08)</t>
  </si>
  <si>
    <t>理学(B07),工学(B08)</t>
  </si>
  <si>
    <t>广东省信访局四级主任科员以下</t>
  </si>
  <si>
    <t>从事信访受理办理等工作</t>
  </si>
  <si>
    <t>01规划建设类, 02装备制造类, 03经济金融类, 04现代管理类, 06法律类, 07思想文化类, 08中文传播类, 10教育体艺类, 11信息电子类, 19治安国防类</t>
  </si>
  <si>
    <t>广东省发展和改革委员会</t>
  </si>
  <si>
    <t>从事规划编制、项目建设、政策研究等工作</t>
  </si>
  <si>
    <t>世界经济(A020105),国民经济学(A020201),区域经济学(A020202),金融学（含∶保险学）(A020204),产业经济学(A020205),统计学(A020208),数量经济学(A020209),金融硕士（专业硕士）(A020212),应用统计硕士（专业硕士）(A020213)</t>
  </si>
  <si>
    <t>交通运输工程(A0823),交通运输(A0847)</t>
  </si>
  <si>
    <t>宪法学与行政法学(A030103),经济法学(A030107),城乡规划学(A0833),农村发展(A0909),农业经济管理(A120301),土地资源管理(A120405)</t>
  </si>
  <si>
    <t>广东省价格成本调查队二级主任科员以下</t>
  </si>
  <si>
    <t>从事成本调查、成本监审工作</t>
  </si>
  <si>
    <t>统计学(A020208),数量经济学(A020209),应用统计硕士（专业硕士）(A020213)</t>
  </si>
  <si>
    <t>广东省价格成本调查队一级科员</t>
  </si>
  <si>
    <t>会计学(B120203),财务管理(B120204),审计学(B120207),财务会计教育(B120213)</t>
  </si>
  <si>
    <t>广东省价格监测中心二级主任科员以下</t>
  </si>
  <si>
    <t>从事单位财务会计、价格监测分析工作</t>
  </si>
  <si>
    <t>会计学(A120201),会计硕士（专业硕士）(A120206)</t>
  </si>
  <si>
    <t>广东省工业和信息化厅</t>
  </si>
  <si>
    <t>从事参与监测分析工业、信息化领域运行态势，进行预测预警等有关工作</t>
  </si>
  <si>
    <t>统计学类(B0711)</t>
  </si>
  <si>
    <t>从事参与拟定集成电路行业政策等有关工作</t>
  </si>
  <si>
    <t>微电子学与固体电子学(A080903),电磁场与微波技术(A080904),集成电路工程硕士（专业硕士）(A084003)</t>
  </si>
  <si>
    <t>从事参与拟订中小企业、民营企业融资服务政策等有关工作</t>
  </si>
  <si>
    <t>金融学（含∶保险学）(A020204),金融硕士（专业硕士）(A020212)</t>
  </si>
  <si>
    <t>从事参与财务预算决算、基本建设和资产管理、内部审计等有关工作</t>
  </si>
  <si>
    <t>审计硕士（专业硕士）(A020218),企业管理（含：财务管理、市场营销、人力资源管理）(A120202)</t>
  </si>
  <si>
    <t>企业管理（限：财务管理）（A120202）</t>
  </si>
  <si>
    <t>从事参与推进工业设计发展，促进工业设计成果转化等有关工作</t>
  </si>
  <si>
    <t>机械设计及理论(A080203),工业设计工程硕士（专业硕士）(A084607)</t>
  </si>
  <si>
    <t>从事参与拟定软件和信息化行业政策等有关工作</t>
  </si>
  <si>
    <t>软件工程(A0835),通信工程硕士（专业硕士）(A084002),软件工程硕士（专业硕士）(A084005)</t>
  </si>
  <si>
    <t>从事参与无线电管理综合协调和规划编制工作、组织全省无线电管理的监督检查等有关工作</t>
  </si>
  <si>
    <t>电路与系统(A080902),电磁场与微波技术(A080904),信息与通信工程(A0810)</t>
  </si>
  <si>
    <t>电子信息工程(B080701),通信工程(B080703),电磁场与无线技术(B080712),电波传播与天线(B080713),电子信息科学与技术(B080714)</t>
  </si>
  <si>
    <t>广东省教育厅</t>
  </si>
  <si>
    <t>广东省教育考试院办公室（党委办公室）一级主任科员以下</t>
  </si>
  <si>
    <t>从事综合文稿、信访等工作</t>
  </si>
  <si>
    <t>哲学(A01),法学(A0301),中国语言文学(A0501),新闻传播学(A0503)</t>
  </si>
  <si>
    <t>广东省教育考试院命题处一级主任科员以下</t>
  </si>
  <si>
    <t>从事历史学科命题组织管理等工作</t>
  </si>
  <si>
    <t>历史学(A06)</t>
  </si>
  <si>
    <t>广东省教育装备中心（一）一级主任科员以下</t>
  </si>
  <si>
    <t>从事教育装备信息化建设等工作</t>
  </si>
  <si>
    <t>广东省教育装备中心（二）一级主任科员以下</t>
  </si>
  <si>
    <t>从事财务、会计、审计等工作</t>
  </si>
  <si>
    <t>审计硕士（专业硕士）(A020218),会计学(A120201),会计硕士（专业硕士）(A120206)</t>
  </si>
  <si>
    <t>广东省民政厅</t>
  </si>
  <si>
    <t>规划财务处一级主任科员以下</t>
  </si>
  <si>
    <t>从事财务会计类工作</t>
  </si>
  <si>
    <t>会计学(A120201)</t>
  </si>
  <si>
    <t>会计学(B120203)</t>
  </si>
  <si>
    <t>广东省司法厅</t>
  </si>
  <si>
    <t>从事行政复议、行政应诉、政府法律顾问等工作</t>
  </si>
  <si>
    <t>法学(A0301)</t>
  </si>
  <si>
    <t>法学(B030101)</t>
  </si>
  <si>
    <t>通过法律职业资格考试</t>
  </si>
  <si>
    <t>从事机关事务工作</t>
  </si>
  <si>
    <t>保密管理(B120106),档案学(B120502)</t>
  </si>
  <si>
    <t>从事机关信息化工作</t>
  </si>
  <si>
    <t>计算机类(B0809)</t>
  </si>
  <si>
    <t>省法援局一级主任科员以下</t>
  </si>
  <si>
    <t>从事司法行政法律服务等工作</t>
  </si>
  <si>
    <t>广东省人力资源和社会保障厅</t>
  </si>
  <si>
    <t>广东省人才服务局一级主任科员以下</t>
  </si>
  <si>
    <t>从事参与数据统计分析、综合性文稿起草、综合协调等工作</t>
  </si>
  <si>
    <t>经济学(A02),数学(A0701)</t>
  </si>
  <si>
    <t>广东省人事考试局一级主任科员以下</t>
  </si>
  <si>
    <t>从事人事考试考务组织、数据分析及系统管理工作</t>
  </si>
  <si>
    <t>逻辑学(A010104),电子科学与技术(A0809),信息与通信工程(A0810),计算机科学与技术(A0812),软件工程(A0835)</t>
  </si>
  <si>
    <t>广东省生态环境厅</t>
  </si>
  <si>
    <t>从事生态环境保护相关工作</t>
  </si>
  <si>
    <t>环境与资源保护法学(A030108),自然地理学(A070501),人文地理学(A070502),大气物理学与大气环境(A070602),海洋化学(A070702),海洋生物学(A070703),生态学(A071012),水文学及水资源(A081501),水力学及河流动力学(A081502),化学工程与技术(A0817),环境科学与工程(A0830),城乡规划学(A0833),土壤学(A090301)</t>
  </si>
  <si>
    <t>珠三角生态环境保护监察专员办公室一级主任科员以下</t>
  </si>
  <si>
    <t>从事生态环境保护，在广州工作</t>
  </si>
  <si>
    <t>珠海生态环境监测站党政办公室四级主任科员以下</t>
  </si>
  <si>
    <t>从事会计工作</t>
  </si>
  <si>
    <t>具有会计专业技术资格（中级以上），或具有注册会计师资格</t>
  </si>
  <si>
    <t>从事文字材料综合工作</t>
  </si>
  <si>
    <t>语言学及应用语言学(A050102),新闻学(A050301),新闻与传播硕士（专业硕士）(A050303)</t>
  </si>
  <si>
    <t>汉语言文学(B050101),新闻学(B050301)</t>
  </si>
  <si>
    <t>珠海生态环境监测站监测与预报一室四级主任科员以下</t>
  </si>
  <si>
    <t>从事海洋生态环境监测与评价工作;需夜晚、海上、水中等环境作业,适合男性</t>
  </si>
  <si>
    <t>海洋化学(A070702),海洋生物学(A070703)</t>
  </si>
  <si>
    <t>珠海生态环境监测站分析测试与环境应急室四级主任科员以下</t>
  </si>
  <si>
    <t>从事环境监测等工作;需高空、夜晚、海上、有毒环境作业,适合男性</t>
  </si>
  <si>
    <t>分析化学(A070302),水生生物学(A071004),环境工程(A083002)</t>
  </si>
  <si>
    <t>生物科学(B071001),环境工程(B082602)</t>
  </si>
  <si>
    <t>惠州生态环境监测站党政办公室四级主任科员以下</t>
  </si>
  <si>
    <t>从事文字材料综合、行政管理工作</t>
  </si>
  <si>
    <t>汉语言文字学(A050103),新闻学(A050301),行政管理(A120401)</t>
  </si>
  <si>
    <t>惠州生态环境监测站监测与预报一室四级主任科员以下</t>
  </si>
  <si>
    <t>从事水生态监测工作</t>
  </si>
  <si>
    <t>水生生物学(A071004),生态学(A071012)</t>
  </si>
  <si>
    <t>惠州生态环境监测站监测与预报二室四级主任科员以下</t>
  </si>
  <si>
    <t>从事环境DNA监测工作</t>
  </si>
  <si>
    <t>微生物学(A071005),生物化学与分子生物学(A071010)</t>
  </si>
  <si>
    <t>惠州生态环境监测站业务综合室四级主任科员以下</t>
  </si>
  <si>
    <t>从事遥感监测工作</t>
  </si>
  <si>
    <t>摄影测量与遥感(A081602),地图制图学与地理信息工程(A081603)</t>
  </si>
  <si>
    <t>惠州生态环境监测站分析测试室四级主任科员以下</t>
  </si>
  <si>
    <t>从事实验分析测试工作</t>
  </si>
  <si>
    <t>分析化学(A070302),有机化学(A070303)</t>
  </si>
  <si>
    <t>东莞生态环境监测站分析测试室四级主任科员以下</t>
  </si>
  <si>
    <t>从事有机类污染物检测分析工作</t>
  </si>
  <si>
    <t>从事生态环境检测分析工作</t>
  </si>
  <si>
    <t>应用化学(B070302),环境工程(B082602)</t>
  </si>
  <si>
    <t>从事生态环境监测与评价工作</t>
  </si>
  <si>
    <t>化学(B070301),环境工程(B082602)</t>
  </si>
  <si>
    <t>东莞生态环境监测站办公室四级主任科员以下</t>
  </si>
  <si>
    <t>从事会计核算与审计相关工作</t>
  </si>
  <si>
    <t>会计学(B120203),审计学(B120207)</t>
  </si>
  <si>
    <t>湛江生态环境监测中心站分析测试室四级主任科员以下</t>
  </si>
  <si>
    <t>从事污染物检测分析与研究工作</t>
  </si>
  <si>
    <t>应届毕业生</t>
  </si>
  <si>
    <t>清远生态环境监测站分析测试与环境应急室四级主任科员以下</t>
  </si>
  <si>
    <t>从事水生态环境监测分析工作</t>
  </si>
  <si>
    <t>从事气生态监测分析工作</t>
  </si>
  <si>
    <t>化学工程(A081701),应用化学(A081704)</t>
  </si>
  <si>
    <t>清远生态环境监测站监测与预报一室四级主任科员以下</t>
  </si>
  <si>
    <t>从事水生态采样工作</t>
  </si>
  <si>
    <t>从事水生态分析工作</t>
  </si>
  <si>
    <t>从事环境监测分析工作</t>
  </si>
  <si>
    <t>环境科学与工程(A0830)</t>
  </si>
  <si>
    <t>清远生态环境监测站监测与预报二室四级主任科员以下</t>
  </si>
  <si>
    <t>从事环境监测工作</t>
  </si>
  <si>
    <t>大气科学(A0706)</t>
  </si>
  <si>
    <t>清远生态环境监测站党政办公室一级科员</t>
  </si>
  <si>
    <t>马克思主义理论类(B0305),新闻学(B050301)</t>
  </si>
  <si>
    <t>广东省住房和城乡建设厅</t>
  </si>
  <si>
    <t>从事政策拟定、指导城乡建设和管理等相关工作</t>
  </si>
  <si>
    <t>建筑学(A0813)</t>
  </si>
  <si>
    <t>土木工程(A0814)</t>
  </si>
  <si>
    <t>广东省交通运输厅</t>
  </si>
  <si>
    <t>铁路运营监督管理处一级主任科员以下</t>
  </si>
  <si>
    <t>从事铁路运营监管工作</t>
  </si>
  <si>
    <t>控制理论与控制工程(A081101),模式识别与智能系统(A081104),交通运输工程(A0823)</t>
  </si>
  <si>
    <t>广东省琼州海峡轮渡运输管理办公室运政科一级科员</t>
  </si>
  <si>
    <t>从事港口水运业务、监督指导水运工作</t>
  </si>
  <si>
    <t>交通运输类(B0819)</t>
  </si>
  <si>
    <t>广东省公路事务中心办公室（党办）一级主任科员以下</t>
  </si>
  <si>
    <t>从事党务工作</t>
  </si>
  <si>
    <t>法学(A0301),社会学(A0303),民族学(A0304),中国语言文学(A0501)</t>
  </si>
  <si>
    <t>广东省公路事务中心计划财务部一级主任科员以下</t>
  </si>
  <si>
    <t>从事财务核算、对接外单位实施的审计检查等工作</t>
  </si>
  <si>
    <t>具有会计或审计专业技术资格（中级以上）</t>
  </si>
  <si>
    <t>从事交通公路规划研究、计划管理、设计审查等工作</t>
  </si>
  <si>
    <t>道路与铁道工程(A082301),交通运输规划与管理(A082303)</t>
  </si>
  <si>
    <t>具有路桥专业技术资格（中级以上）</t>
  </si>
  <si>
    <t>广东省公路事务中心养护服务部一级主任科员以下</t>
  </si>
  <si>
    <t>从事省管公路养护专项工程技术审查、全省公路养护信息化发展等工作</t>
  </si>
  <si>
    <t>桥梁与隧道工程(A081406),道路与铁道工程(A082301),交通运输规划与管理(A082303)</t>
  </si>
  <si>
    <t>广东省公路事务中心基建与安全监督部（农村公路部）一级主任科员以下</t>
  </si>
  <si>
    <t>从事公路工程设计、造价审查；工程综合管理等工作</t>
  </si>
  <si>
    <t>桥梁与隧道工程(A081406),道路与铁道工程(A082301)</t>
  </si>
  <si>
    <t>具有路桥专业技术资格（高级）</t>
  </si>
  <si>
    <t>从事公路工程安全生产综合管理工作</t>
  </si>
  <si>
    <t>岩土工程(A081401),道路与铁道工程(A082301),交通信息工程及控制(A082302)</t>
  </si>
  <si>
    <t>从事农村公路建设养护管理工作</t>
  </si>
  <si>
    <t>广东省公路事务中心路政服务部一级主任科员以下</t>
  </si>
  <si>
    <t>从事路政管理、路网管理工作</t>
  </si>
  <si>
    <t>道路与铁道工程(A082301),交通信息工程及控制(A082302)</t>
  </si>
  <si>
    <t>广东省水利厅</t>
  </si>
  <si>
    <t>省东江流域管理局防汛与工程管理科一级主任科员以下</t>
  </si>
  <si>
    <t>从事水利工程及水资源管理相关工作</t>
  </si>
  <si>
    <t>水工结构工程(A081503),水利水电工程(A081504)</t>
  </si>
  <si>
    <t>省东江流域管理局水事综合管理科一级主任科员以下</t>
  </si>
  <si>
    <t>从事水资源管理相关工作</t>
  </si>
  <si>
    <t>省西江流域管理局办公人事室（党委办公室）一级主任科员以下</t>
  </si>
  <si>
    <t>从事办公文秘及撰写文字材料等相关工作</t>
  </si>
  <si>
    <t>哲学(A01),中国语言文学(A0501)</t>
  </si>
  <si>
    <t>省西江流域管理局水资源管理科一级主任科员以下</t>
  </si>
  <si>
    <t>水利工程(A0815)</t>
  </si>
  <si>
    <t>省西江流域管理局河湖与河口管理科一级主任科员以下</t>
  </si>
  <si>
    <t>省西江流域管理局肇庆管理处一级主任科员以下</t>
  </si>
  <si>
    <t>从事水利工程及水资源管理，在肇庆工作</t>
  </si>
  <si>
    <t>省北江流域管理局办公室一级主任科员以下</t>
  </si>
  <si>
    <t>从事党务、政策法规、综合文稿等工作；在佛山市三水区工作</t>
  </si>
  <si>
    <t>宪法学与行政法学(A030103),汉语言文字学(A050103),新闻学(A050301),传播学(A050302)</t>
  </si>
  <si>
    <t>省北江流域管理局财务部一级主任科员以下</t>
  </si>
  <si>
    <t>从事财务管理，在佛山市三水区工作</t>
  </si>
  <si>
    <t>应用统计学(B071102),会计学(B120203),财务管理(B120204)</t>
  </si>
  <si>
    <t>省北江流域管理局河湖与水资源管理部一级主任科员以下</t>
  </si>
  <si>
    <t>从事网络与信息化管理，在佛山市三水区工作</t>
  </si>
  <si>
    <t>信息与通信工程(A0810)</t>
  </si>
  <si>
    <t>省北江流域管理局防洪与工程管理部一级主任科员以下</t>
  </si>
  <si>
    <t>从事水利工程建设管理，在佛山市三水区工作</t>
  </si>
  <si>
    <t>水文学及水资源(A081501),水利水电工程(A081504)</t>
  </si>
  <si>
    <t>省北江流域管理局北江大堤管理部一级主任科员以下</t>
  </si>
  <si>
    <t>从事水利工程管理，在佛山市三水区工作</t>
  </si>
  <si>
    <t>水力学及河流动力学(A081502),水工结构工程(A081503),水利水电工程(A081504)</t>
  </si>
  <si>
    <t>省北江流域管理局飞来峡管理部一级主任科员以下</t>
  </si>
  <si>
    <t>从事网络与信息化管理，在清远市清城区工作</t>
  </si>
  <si>
    <t>从事水利工程管理，在清远市清城区工作</t>
  </si>
  <si>
    <t>地质工程硕士（专业硕士）(A084203),水利工程硕士（专业硕士）(A084402)</t>
  </si>
  <si>
    <t>从事水库调度管理，在清远市清城区工作</t>
  </si>
  <si>
    <t>水文学及水资源(A081501),水力学及河流动力学(A081502)</t>
  </si>
  <si>
    <t>省北江流域管理局乐昌峡管理部一级主任科员以下</t>
  </si>
  <si>
    <t>从事水工及水资源管理，在清远市清城区工作</t>
  </si>
  <si>
    <t>水文学及水资源(A081501),水利工程硕士（专业硕士）(A084402)</t>
  </si>
  <si>
    <t>省韩江流域管理局建设管理科一级主任科员以下</t>
  </si>
  <si>
    <t>从事水利工程建设及管理相关工作</t>
  </si>
  <si>
    <t>广东省农业农村厅</t>
  </si>
  <si>
    <t>从事畜禽种业遗传资源保护和管理工作</t>
  </si>
  <si>
    <t>作物学(A0901)</t>
  </si>
  <si>
    <t>从事种植业工作</t>
  </si>
  <si>
    <t>作物栽培学与耕作学(A090101),农业资源利用(A0903)</t>
  </si>
  <si>
    <t>从事水生野生动物保护管理及相关工作</t>
  </si>
  <si>
    <t>从事海洋渔业发展支持政策研究制定，指导相关政策执行工作</t>
  </si>
  <si>
    <t>水产养殖(A091301),渔业资源(A091303)</t>
  </si>
  <si>
    <t>从事畜牧业、饲料业行政管理工作</t>
  </si>
  <si>
    <t>畜牧学(A0910),兽医学(A0911)</t>
  </si>
  <si>
    <t>从事兽医等行政管理工作</t>
  </si>
  <si>
    <t>基础兽医学(A091101),预防兽医学(A091102)</t>
  </si>
  <si>
    <t>从事植保植检和农药管理工作</t>
  </si>
  <si>
    <t>植物保护(A0904)</t>
  </si>
  <si>
    <t>从事农业机械化管理工作</t>
  </si>
  <si>
    <t>农业机械化工程(A082801),农业电气化与自动化(A082804),农业工程硕士（专业硕士）(A082805),农机装备工程硕士（专业硕士）(A084608)</t>
  </si>
  <si>
    <t>从事高标准农田建设管理、小型农田水利建设管理等工作</t>
  </si>
  <si>
    <t>地图学与地理信息系统(A070503),水利工程(A0815)</t>
  </si>
  <si>
    <t>从事“三农”相关问题实地调研和政策研究等工作</t>
  </si>
  <si>
    <t>农村发展(A0909),农业经济管理(A120301)</t>
  </si>
  <si>
    <t>从事政策调研工作</t>
  </si>
  <si>
    <t>政治经济学(A020101),人口、资源与环境经济学(A020106),财政学（含∶税收学）(A020203),金融学（含∶保险学）(A020204),会计学(A120201),工商管理硕士（专业硕士）(A120205),农业经济管理(A120301),公共管理(A1204)</t>
  </si>
  <si>
    <t>从事机关综合材料写作等工作</t>
  </si>
  <si>
    <t>语言学及应用语言学(A050102),农业经济管理(A120301),行政管理(A120401)</t>
  </si>
  <si>
    <t>从事全省数字农业顶层设计，组织实施全厅数字政府“一网统管”工作</t>
  </si>
  <si>
    <t>广东省动物疫病预防控制中心（广东省动物卫生检疫所）一级主任科员以下</t>
  </si>
  <si>
    <t>从事实验室检验检测工作</t>
  </si>
  <si>
    <t>预防兽医学(A091102)</t>
  </si>
  <si>
    <t>水产养殖(A091301)</t>
  </si>
  <si>
    <t>广东省林业局</t>
  </si>
  <si>
    <t>政策法规处四级主任科员以下</t>
  </si>
  <si>
    <t>从事林业政策法规相关工作</t>
  </si>
  <si>
    <t>公共管理(A1204)</t>
  </si>
  <si>
    <t>规划财务处四级主任科员以下</t>
  </si>
  <si>
    <t>从事林业发展规划相关工作</t>
  </si>
  <si>
    <t>农林经济管理(A1203)</t>
  </si>
  <si>
    <t>国有林场和种苗管理处四级主任科员以下</t>
  </si>
  <si>
    <t>从事国有林场、林木种苗等监督管理工作</t>
  </si>
  <si>
    <t>森林培育(A091202),森林经理学(A091204)</t>
  </si>
  <si>
    <t>广东省商务厅</t>
  </si>
  <si>
    <t>一级主任科员以下</t>
  </si>
  <si>
    <t>从事商务领域调研、综合文字材料和其他业务工作</t>
  </si>
  <si>
    <t>经济学(A02),政治学(A0302),社会学(A0303)</t>
  </si>
  <si>
    <t>大学英语六级</t>
  </si>
  <si>
    <t>广东省文化和旅游厅</t>
  </si>
  <si>
    <t>文物保护与考古处一级主任科员以下</t>
  </si>
  <si>
    <t>从事文物保护有关工作</t>
  </si>
  <si>
    <t>历史学(A06),建筑学(A0813)</t>
  </si>
  <si>
    <t>历史学(B06),建筑类(B0810)</t>
  </si>
  <si>
    <t>广东省卫生健康委员会</t>
  </si>
  <si>
    <t>广东省卫生监督所二级主任科员以下</t>
  </si>
  <si>
    <t>从事放射卫生监督工作</t>
  </si>
  <si>
    <t>放射医学(A100106)</t>
  </si>
  <si>
    <t>从事职业卫生监督工作</t>
  </si>
  <si>
    <t>劳动卫生与环境卫生学(A100402)</t>
  </si>
  <si>
    <t>从事卫生监督工作</t>
  </si>
  <si>
    <t>公共卫生硕士（专业硕士）(A100407)</t>
  </si>
  <si>
    <t>公共卫生与预防医学类(B1007)</t>
  </si>
  <si>
    <t>广东省疾病预防控制中心二级主任科员</t>
  </si>
  <si>
    <t>从事疾病监测、评估、现场调查处置与数据挖掘分析等工作</t>
  </si>
  <si>
    <t>流行病与卫生统计学(A100401)</t>
  </si>
  <si>
    <t>广东省疾病预防控制中心二级主任科员以下</t>
  </si>
  <si>
    <t>从事疾病监测、评估与现场调查处置等工作</t>
  </si>
  <si>
    <t>从事传染病感染免疫学检验、病原微生物检验鉴定等工作</t>
  </si>
  <si>
    <t>微生物学(A071005),细胞生物学(A071009),生物化学与分子生物学(A071010),免疫学(A100102)</t>
  </si>
  <si>
    <t>从事病媒生物监测控制及实验室检测等工作</t>
  </si>
  <si>
    <t>微生物学(A071005),生物化学与分子生物学(A071010),病原生物学(A100103)</t>
  </si>
  <si>
    <t>从事消毒产品卫生安全评价、监督检验等工作</t>
  </si>
  <si>
    <t>从事食源性疾病调查处置，食品安全与营养调查、数据分析评估等工作</t>
  </si>
  <si>
    <t>营养与食品卫生学(A100403)</t>
  </si>
  <si>
    <t>从事食品、化学污染物安全性评价与风险评估等工作</t>
  </si>
  <si>
    <t>卫生毒理学(A100405)</t>
  </si>
  <si>
    <t>从事实验动物的毒理病理学评价等工作</t>
  </si>
  <si>
    <t>病理学与病理生理学(A100104)</t>
  </si>
  <si>
    <t>从事实验动物的管理等工作</t>
  </si>
  <si>
    <t>兽医学(A0911)</t>
  </si>
  <si>
    <t>从事病原微生物基因组学和蛋白质组学数据处理、分析和挖掘以及基因库的建立等工作</t>
  </si>
  <si>
    <t>模式识别与智能系统(A081104),计算机科学与技术(A0812)</t>
  </si>
  <si>
    <t>从事组织人事管理等工作</t>
  </si>
  <si>
    <t>中国哲学(A010102),中国语言文学(A0501),企业管理（含：财务管理、市场营销、人力资源管理）(A120202),工商管理硕士（专业硕士）(A120205),公共管理(A1204)</t>
  </si>
  <si>
    <t>从事财务管理、工程审计等工作</t>
  </si>
  <si>
    <t>会计学(B120203),财务管理(B120204),审计学(B120207)</t>
  </si>
  <si>
    <t>从事国家卫生应急队伍管理、卫生应急物资设备管理与维护等工作</t>
  </si>
  <si>
    <t>社会医学与卫生事业管理(A120402),公共管理硕士（专业硕士）(A120406)</t>
  </si>
  <si>
    <t>从事招标、采购等工作</t>
  </si>
  <si>
    <t>财政学（含∶税收学）(A020203),金融学（含∶保险学）(A020204),统计学(A020208),审计硕士（专业硕士）(A020218),经济法学(A030107),会计学(A120201),企业管理（含：财务管理、市场营销、人力资源管理）(A120202),工商管理硕士（专业硕士）(A120205),会计硕士（专业硕士）(A120206)</t>
  </si>
  <si>
    <t>金融学类(B0203),法学(B030101),统计学类(B0711),市场营销(B120202),会计学(B120203),财务管理(B120204),审计学(B120207)</t>
  </si>
  <si>
    <t>中共广东省委外事工作委员会办公室</t>
  </si>
  <si>
    <t>从事对外交流合作等工作，熟练使用英语，承担涉外活动的英语翻译等工作</t>
  </si>
  <si>
    <t>英语笔译硕士（专业硕士）(A050212),英语口译硕士（专业硕士）(A050213)</t>
  </si>
  <si>
    <t>英语(B050201),翻译(B050261)</t>
  </si>
  <si>
    <t>英语专业八级;具有全国翻译专业资格（水平）英语二级口译（交替传译）以上证书</t>
  </si>
  <si>
    <t>广东省人民政府国有资产监督管理委员会</t>
  </si>
  <si>
    <t>规划发展处一级主任科员以下</t>
  </si>
  <si>
    <t>从事省属企业战略规划、主业管理和产业研究下相关工作</t>
  </si>
  <si>
    <t>区域经济学(A020202),产业经济学(A020205)</t>
  </si>
  <si>
    <t>从事省属企业互联网金融、科技创新相关工作</t>
  </si>
  <si>
    <t>考核分配处一级主任科员以下</t>
  </si>
  <si>
    <t>从事省属企业经营业绩考核相关工作</t>
  </si>
  <si>
    <t>数量经济学(A020209),应用统计硕士（专业硕士）(A020213)</t>
  </si>
  <si>
    <t>综合法规处一级主任科员以下</t>
  </si>
  <si>
    <t>从事省属企业法律事务相关工作</t>
  </si>
  <si>
    <t>民商法学（含：劳动法学、社会保障法学）(A030105),经济法学(A030107)</t>
  </si>
  <si>
    <t>广东省市场监督管理局</t>
  </si>
  <si>
    <t>质量发展处一级主任科员以下</t>
  </si>
  <si>
    <t>从事质量管理和高质量发展相关政策制度研究等工作</t>
  </si>
  <si>
    <t>应用经济学(A0202),应用数学(A070104),控制科学与工程(A0811)</t>
  </si>
  <si>
    <t>综合规划处一级主任科员以下</t>
  </si>
  <si>
    <t>从事市场监管政策研究、综合分析，以及综合性文件、文稿起草等工作</t>
  </si>
  <si>
    <t>马克思主义哲学(A010101),马克思主义理论(A0305),语言学及应用语言学(A050102),汉语言文字学(A050103),中国古代文学(A050105),中国现当代文学(A050106)</t>
  </si>
  <si>
    <t>马克思主义理论类(B0305),汉语言文学(B050101),汉语言(B050102),应用语言学(B050106)</t>
  </si>
  <si>
    <t>广州市场稽查办公室一级主任科员以下</t>
  </si>
  <si>
    <t>从事综合管理工作和市场监管、知识产权执法办案工作</t>
  </si>
  <si>
    <t>经济法学(A030107),公共管理(A1204)</t>
  </si>
  <si>
    <t>知识产权(B030102),公共管理类(B1204)</t>
  </si>
  <si>
    <t>粤西市场稽查办公室一级主任科员以下</t>
  </si>
  <si>
    <t>从事综合管理工作和市场监管执法办案等工作</t>
  </si>
  <si>
    <t>机械工程(A0802),仪器科学与技术(A0804),信息与通信工程(A0810)</t>
  </si>
  <si>
    <t>机械类(B0802),仪器类(B0803),电子信息类(B0807)</t>
  </si>
  <si>
    <t>广东省广播电视局</t>
  </si>
  <si>
    <t>从事广播电视和网络视听综合行政管理工作</t>
  </si>
  <si>
    <t>哲学(A01),中国语言文学(A0501),新闻传播学(A0503),行政管理(A120401)</t>
  </si>
  <si>
    <t>中国语言文学类(B0501),新闻传播学类(B0503),公共事业管理(B120401)</t>
  </si>
  <si>
    <t>新闻传播学(A0503),计算机科学与技术(A0812)</t>
  </si>
  <si>
    <t>新闻传播学类(B0503),计算机类(B0809)</t>
  </si>
  <si>
    <t>广东省体育局</t>
  </si>
  <si>
    <t>办公室四级主任科员</t>
  </si>
  <si>
    <t>从事政策法规岗位工作</t>
  </si>
  <si>
    <t>广东省应急管理厅</t>
  </si>
  <si>
    <t>办公室二级主任科员以下</t>
  </si>
  <si>
    <t>从事文秘、信息、综合等工作</t>
  </si>
  <si>
    <t>中国哲学(A010102),科学技术哲学(A010108),语言学及应用语言学(A050102),汉语言文字学(A050103)</t>
  </si>
  <si>
    <t>规划财务处二级主任科员以下</t>
  </si>
  <si>
    <t>从事财务、装备、资产管理等工作</t>
  </si>
  <si>
    <t>会计学(B120203),财务管理(B120204)</t>
  </si>
  <si>
    <t>应急支援和预案管理处二级主任科员以下</t>
  </si>
  <si>
    <t>从事突发事件应急处置、应急救援力量建设等工作;需赴一线抢险救援,适合男性</t>
  </si>
  <si>
    <t>钢铁冶金(A080602),有色金属冶金(A080603),电机与电器(A080801),岩土工程(A081401),结构工程(A081402),防灾减灾工程及防护工程(A081405)</t>
  </si>
  <si>
    <t>冶金工程(B080404),电气工程及其自动化(B080601),土木工程(B081101),城市地下空间工程(B081105)</t>
  </si>
  <si>
    <t>汛旱风灾害救援处二级主任科员以下</t>
  </si>
  <si>
    <t>从事汛旱风灾害防范、救援方面工作</t>
  </si>
  <si>
    <t>气象学(A070601),水力学及河流动力学(A081502),水利水电工程(A081504)</t>
  </si>
  <si>
    <t>广东省药品监督管理局</t>
  </si>
  <si>
    <t>广东省药品检验所一级主任科员以下</t>
  </si>
  <si>
    <t>从事中药物质基础及质量安全研究工作</t>
  </si>
  <si>
    <t>植物学(A071001),生物化学与分子生物学(A071010),生药学(A100703),中药学(A100801)</t>
  </si>
  <si>
    <t>从事生物制品相关的细胞检定工作</t>
  </si>
  <si>
    <t>免疫学(A100102),微生物与生化药学(A100705)</t>
  </si>
  <si>
    <t>从事生物制品相关的核酸分析工作</t>
  </si>
  <si>
    <t>细胞生物学(A071009),生物化学与分子生物学(A071010),药物分析学(A100704)</t>
  </si>
  <si>
    <t>从事高分子药用辅料的表征与结构分析研究工作</t>
  </si>
  <si>
    <t>高分子化学与物理(A070305),生物化学与分子生物学(A071010),化学工程(A081701),应用化学(A081704),药剂学(A100702)</t>
  </si>
  <si>
    <t>从事生物制品相关的蛋白质分析工作</t>
  </si>
  <si>
    <t>分析化学(A070302),药物分析学(A100704),微生物与生化药学(A100705)</t>
  </si>
  <si>
    <t>从事生物制品的理化分析工作</t>
  </si>
  <si>
    <t>分析化学(A070302),药物分析学(A100704)</t>
  </si>
  <si>
    <t>从事生物制品相关的核酸检测工作</t>
  </si>
  <si>
    <t>微生物学(A071005),生物化学与分子生物学(A071010),微生物与生化药学(A100705)</t>
  </si>
  <si>
    <t>细胞生物学(A071009),免疫学(A100102)</t>
  </si>
  <si>
    <t>生物化学与分子生物学(A071010),微生物与生化药学(A100705)</t>
  </si>
  <si>
    <t>从事动物病理诊断工作</t>
  </si>
  <si>
    <t>基础兽医学(A091101),病理学与病理生理学(A100104)</t>
  </si>
  <si>
    <t>从事药物安全性评价工作</t>
  </si>
  <si>
    <t>微生物与生化药学(A100705),药理学(A100706)</t>
  </si>
  <si>
    <t>从事行政管理工作</t>
  </si>
  <si>
    <t>宪法学与行政法学(A030103),经济法学(A030107),法律硕士（专业硕士）(A030111)</t>
  </si>
  <si>
    <t>从事分子生物学检测与研究工作</t>
  </si>
  <si>
    <t>微生物学(A071005),药物分析学(A100704),微生物与生化药学(A100705)</t>
  </si>
  <si>
    <t>从事放射性药品检验工作</t>
  </si>
  <si>
    <t>粒子物理与原子核物理(A070202),核技术及应用(A082703),放射医学(A100106)</t>
  </si>
  <si>
    <t>核物理(B070203),放射医学(B100306)</t>
  </si>
  <si>
    <t>从事动物饲养管理及检验工作</t>
  </si>
  <si>
    <t>动物医学(B090401)</t>
  </si>
  <si>
    <t>广东省药品检验所一级科员</t>
  </si>
  <si>
    <t>从事财务管理及审计工作</t>
  </si>
  <si>
    <t>金融学(B020301),财务管理(B120204)</t>
  </si>
  <si>
    <t>从事生物制品的理化检验工作</t>
  </si>
  <si>
    <t>生物科学(B071001),生物技术(B071002),制药工程(B081402),生物工程(B082901),药学(B101001),药物制剂(B101002),药物分析(B101005)</t>
  </si>
  <si>
    <t>从事生物制品的微生物无菌检验工作</t>
  </si>
  <si>
    <t>从事药品、化妆品检验工作</t>
  </si>
  <si>
    <t>卫生检验与检疫(B100407),药学(B101001),药物分析(B101005),药物化学(B101006)</t>
  </si>
  <si>
    <t>从事数据处理、统计分析与应用工作</t>
  </si>
  <si>
    <t>统计学类(B0711),药事管理(B101004)</t>
  </si>
  <si>
    <t>广东省统计局</t>
  </si>
  <si>
    <t>从事统计分析与应用相关工作</t>
  </si>
  <si>
    <t>机关一级科员</t>
  </si>
  <si>
    <t>从事财务会计相关工作</t>
  </si>
  <si>
    <t>广东省统计普查中心四级主任科员</t>
  </si>
  <si>
    <t>从事统计调查、数据处理、统计分析与应用相关工作</t>
  </si>
  <si>
    <t>统计学(A020208),数量经济学(A020209),概率论与数理统计(A070103)</t>
  </si>
  <si>
    <t>广东省城乡统计调查和数据管理中心四级主任科员</t>
  </si>
  <si>
    <t>从事数据处理、系统管理相关工作</t>
  </si>
  <si>
    <t>计算机科学与技术(A0812),软件工程(A0835)</t>
  </si>
  <si>
    <t>广东省城乡统计调查和数据管理中心一级科员</t>
  </si>
  <si>
    <t>计算机科学与技术(B080901),网络工程(B080903),信息安全(B080904),数据科学与大数据技术(B080910)</t>
  </si>
  <si>
    <t>广东省粮食和物资储备局</t>
  </si>
  <si>
    <t>从事信息化、标准化建设工作</t>
  </si>
  <si>
    <t>数学(A0701),计算机科学与技术(A0812)</t>
  </si>
  <si>
    <t>监督检查处一级主任科员以下</t>
  </si>
  <si>
    <t>从事承担信息化监管、物资储备监管等相关工作</t>
  </si>
  <si>
    <t>生物工程(A0836),电子信息(A0840)</t>
  </si>
  <si>
    <t>中共广东省委军民融合发展委员会办公室</t>
  </si>
  <si>
    <t>广东省一〇一工程管理处四号管理所一级科员</t>
  </si>
  <si>
    <t>从事人防指挥工程的维护管理工作，在韶关市始兴县太平镇工作</t>
  </si>
  <si>
    <t>大专以上</t>
  </si>
  <si>
    <t>不限</t>
  </si>
  <si>
    <t>面向“服务基层项目人员和退役大学生士兵”专门职位;录用后需在录用单位工作满5年</t>
  </si>
  <si>
    <t>广东省人民政府发展研究中心</t>
  </si>
  <si>
    <t>宏观经济研究处一级主任科员以下</t>
  </si>
  <si>
    <t>从事全省宏观经济形势及经济运行中的热点难点问题研究等工作</t>
  </si>
  <si>
    <t>经济学(A02),法学(A0301),政治学(A0302),社会学(A0303),公共管理(A1204)</t>
  </si>
  <si>
    <t>城乡统筹研究处一级主任科员以下</t>
  </si>
  <si>
    <t>从事全省城镇化、乡村振兴战略以及粤东西北振兴发展研究等工作</t>
  </si>
  <si>
    <t>经济学(A02),法学(A0301),政治学(A0302),社会学(A0303),农林经济管理(A1203),公共管理(A1204)</t>
  </si>
  <si>
    <t>生态文明研究处一级主任科员以下</t>
  </si>
  <si>
    <t>从事全省生态文明建设与绿色发展的战略问题研究等工作</t>
  </si>
  <si>
    <t>经济学(A02),法学(A0301),政治学(A0302),社会学(A0303),环境科学与工程(A0830),公共管理(A1204)</t>
  </si>
  <si>
    <t>商贸金融研究处一级主任科员以下</t>
  </si>
  <si>
    <t>从事全省对外开放战略、地方金融发展及金融风险防范问题研究等工作</t>
  </si>
  <si>
    <t>广东省档案馆</t>
  </si>
  <si>
    <t>接收保管部一级主任科员以下</t>
  </si>
  <si>
    <t>从事档案接收和管理等工作</t>
  </si>
  <si>
    <t>征集整理部一级主任科员以下</t>
  </si>
  <si>
    <t>从事档案整理等工作</t>
  </si>
  <si>
    <t>档案学(A120503),图书情报硕士（专业硕士）(A120504)</t>
  </si>
  <si>
    <t>从事档案征集和档案资源开发等工作</t>
  </si>
  <si>
    <t>广东省人民政府地方志办公室</t>
  </si>
  <si>
    <t>人事秘书处二级主任科员以下</t>
  </si>
  <si>
    <t>从事综合文稿工作</t>
  </si>
  <si>
    <t>哲学(A01),中国语言文学(A0501),历史学(A06)</t>
  </si>
  <si>
    <t>方志处二级主任科员以下</t>
  </si>
  <si>
    <t>中国语言文学(A0501),历史学(A06)</t>
  </si>
  <si>
    <t>广东省地质局</t>
  </si>
  <si>
    <t>矿产地质部一级主任科员以下</t>
  </si>
  <si>
    <t>从事矿产勘查、地质测绘等管理工作</t>
  </si>
  <si>
    <t>矿产普查与勘探(A081801),地球探测与信息技术(A081802)</t>
  </si>
  <si>
    <t>环境地质与地质灾害防治部一级主任科员以下</t>
  </si>
  <si>
    <t>从事地质管理、环境调查、地质灾害防治等工作</t>
  </si>
  <si>
    <t>工程地质与安全管理部一级主任科员以下</t>
  </si>
  <si>
    <t>从事地质技术质量管理、协调项目实施、应急救援处置等工作</t>
  </si>
  <si>
    <t>地质工程(A081803),安全技术及工程(A081903)</t>
  </si>
  <si>
    <t>广东省供销合作联社</t>
  </si>
  <si>
    <t>财会处一级主任科员以下</t>
  </si>
  <si>
    <t>从事审计、会计等工作</t>
  </si>
  <si>
    <t>审计硕士（专业硕士）(A020218),会计学(A120201)</t>
  </si>
  <si>
    <t>广东省机关事务管理局</t>
  </si>
  <si>
    <t>办公室（政策法规处）四级主任科员以下</t>
  </si>
  <si>
    <t>从事综合文稿、政策法规研究等工作</t>
  </si>
  <si>
    <t>中国语言文学(A0501),新闻传播学(A0503)</t>
  </si>
  <si>
    <t>汉语言文学(B050101),新闻传播学类(B0503)</t>
  </si>
  <si>
    <t>资产管理处四级主任科员以下</t>
  </si>
  <si>
    <t>从事国有资产管理等工作</t>
  </si>
  <si>
    <t>应用经济学(A0202),法学(A0301)</t>
  </si>
  <si>
    <t>经济学类(B0201),财政学类(B0202),金融学类(B0203),法学类(B0301)</t>
  </si>
  <si>
    <t>公务用车管理处四级主任科员以下</t>
  </si>
  <si>
    <t>从事公务用车管理、综合岗位等工作</t>
  </si>
  <si>
    <t>办公用房管理处四级主任科员以下</t>
  </si>
  <si>
    <t>从事办公用房管理等工作</t>
  </si>
  <si>
    <t>建筑学(A0813),土木工程(A0814)</t>
  </si>
  <si>
    <t>建筑类(B0810),土木类(B0811),测绘类(B0813)</t>
  </si>
  <si>
    <t>住房管理与调配处四级主任科员以下</t>
  </si>
  <si>
    <t>从事综合文稿、住房管理等工作</t>
  </si>
  <si>
    <t>中国语言文学(A0501),新闻传播学(A0503),公共管理(A1204)</t>
  </si>
  <si>
    <t>汉语言文学(B050101),新闻传播学类(B0503),公共管理类(B1204)</t>
  </si>
  <si>
    <t>建设管理处四级主任科员以下</t>
  </si>
  <si>
    <t>从事基建工程管理等工作</t>
  </si>
  <si>
    <t>财务管理处四级主任科员以下</t>
  </si>
  <si>
    <t>从事财务、资产管理等工作</t>
  </si>
  <si>
    <t>经济学类(B0201),财政学类(B0202),金融学类(B0203)</t>
  </si>
  <si>
    <t>机关服务保障一处四级主任科员以下</t>
  </si>
  <si>
    <t>从事机关党建综合岗位工作</t>
  </si>
  <si>
    <t>从事机关后勤服务保障综合岗位工作</t>
  </si>
  <si>
    <t>电气工程(A0808),食品科学与工程(A0832)</t>
  </si>
  <si>
    <t>电气类(B0806),食品科学与工程类(B0828)</t>
  </si>
  <si>
    <t>机关服务保障二处四级主任科员以下</t>
  </si>
  <si>
    <t>从事机关后勤服务保障工作</t>
  </si>
  <si>
    <t>机关党委四级主任科员以下</t>
  </si>
  <si>
    <t>从事综合文稿、党建等工作</t>
  </si>
  <si>
    <t>政治学(A0302),马克思主义理论(A0305),中国语言文学(A0501),新闻传播学(A0503)</t>
  </si>
  <si>
    <t>政治学类(B0302),马克思主义理论类(B0305),汉语言文学(B050101),新闻传播学类(B0503)</t>
  </si>
  <si>
    <t>中共广东省委网信办（广东省互联网办）</t>
  </si>
  <si>
    <t>网络数据管理与技术处一级主任科员以下</t>
  </si>
  <si>
    <t>从事网络内容管理和技术系统建设等工作</t>
  </si>
  <si>
    <t>信息与通信工程(A0810),计算机科学与技术(A0812),软件工程(A0835),网络空间安全(A0839),新一代电子信息技术硕士（专业硕士）(A084001),通信工程硕士（专业硕士）(A084002),集成电路工程硕士（专业硕士）(A084003),计算机技术硕士（专业硕士）(A084004),软件工程硕士（专业硕士）(A084005),人工智能硕士（专业硕士）(A084010),大数据技术与工程（专业硕士）(A084011),网络与信息安全硕士（专业硕士）(A084012)</t>
  </si>
  <si>
    <t>网络执法与监督处一级主任科员以下</t>
  </si>
  <si>
    <t>从事网络执法监督等工作</t>
  </si>
  <si>
    <t>机关党委（干部处）一级主任科员以下</t>
  </si>
  <si>
    <t>从事党务、干部人事相关工作</t>
  </si>
  <si>
    <t>哲学(A01),经济学(A02),法学(A03),中国语言文学(A0501),新闻传播学(A0503),历史学(A06)</t>
  </si>
  <si>
    <t>广东省接待办公室</t>
  </si>
  <si>
    <t>秘书处四级主任科员以下</t>
  </si>
  <si>
    <t>从事理论政策研究，撰写文稿等相关工作</t>
  </si>
  <si>
    <t>法学理论(A030101),法律硕士（专业硕士）(A030111)</t>
  </si>
  <si>
    <t>接待综合处四级主任科员以下</t>
  </si>
  <si>
    <t>从事文字材料综合，撰写文稿等相关工作</t>
  </si>
  <si>
    <t>中国古代文学(A050105),中国现当代文学(A050106)</t>
  </si>
  <si>
    <t>汉语言文学(B050101)</t>
  </si>
  <si>
    <t>保障处一级科员</t>
  </si>
  <si>
    <t>从事财务会计等相关工作</t>
  </si>
  <si>
    <t>党委办公室四级主任科员以下</t>
  </si>
  <si>
    <t>广东省政务服务数据管理局</t>
  </si>
  <si>
    <t>数据要素处二级主任科员以下</t>
  </si>
  <si>
    <t>从事数据要素市场体系建设和管理、数据分析应用等方面相关工作</t>
  </si>
  <si>
    <t>广州</t>
  </si>
  <si>
    <t>中共广州市委办公厅</t>
  </si>
  <si>
    <t>中共广州市委机关信息化办公室二级主任科员以下</t>
  </si>
  <si>
    <t>从事信息化建设与保障工作</t>
  </si>
  <si>
    <t>2023届高校毕业生</t>
  </si>
  <si>
    <t>管理科学与工程(A1201),公共管理(A1204)</t>
  </si>
  <si>
    <t>中共广州市委政法委员会</t>
  </si>
  <si>
    <t>从事机关综合工作</t>
  </si>
  <si>
    <t>06法律类</t>
  </si>
  <si>
    <t>从事机关文字综合岗位文稿材料撰写等工作</t>
  </si>
  <si>
    <t>中国语言文学(A0501)</t>
  </si>
  <si>
    <t>中国语言文学类(B0501)</t>
  </si>
  <si>
    <t>广州市法学会二级主任科员以下</t>
  </si>
  <si>
    <t>从事法学研究等工作</t>
  </si>
  <si>
    <t>法学类(B0301)</t>
  </si>
  <si>
    <t>中共广州市委网络安全和信息化委员会办公室</t>
  </si>
  <si>
    <t>广州市网络舆情信息中心一级科员</t>
  </si>
  <si>
    <t>从事网络舆情分析及机关文字综合、文稿材料撰写等工作</t>
  </si>
  <si>
    <t>哲学(B01),社会学类(B0303),中国语言文学类(B0501),新闻传播学类(B0503),历史学(B06),公共管理类(B1204)</t>
  </si>
  <si>
    <t>从事综合管理和法律相关工作</t>
  </si>
  <si>
    <t>广州市网络舆情信息中心二级主任科员以下</t>
  </si>
  <si>
    <t>从事会计及财务管理工作</t>
  </si>
  <si>
    <t>中共广州市委外事工作委员会办公室</t>
  </si>
  <si>
    <t>广州市人民对外友好协会四级主任科员</t>
  </si>
  <si>
    <t>从事涉外活动翻译及礼宾工作</t>
  </si>
  <si>
    <t>中共党员;英语专业八级;具有全国翻译专业资格（水平）英语二级口译（交替传译）以上证书</t>
  </si>
  <si>
    <t>中共广州市委军民融合发展委员会办公室</t>
  </si>
  <si>
    <t>广州市坑道管理所一级主任科员以下</t>
  </si>
  <si>
    <t>从事工程建设维护管理工作</t>
  </si>
  <si>
    <t>土木工程(A0814),管理科学与工程(A1201)</t>
  </si>
  <si>
    <t>土木类(B0811),管理科学与工程类(B1201)</t>
  </si>
  <si>
    <t>中共广州市委老干部局</t>
  </si>
  <si>
    <t>广州市老干部活动中心（广州市老干部休养所）四级主任科员以下</t>
  </si>
  <si>
    <t>从事市老干部活动中心的日常管理等有关工作</t>
  </si>
  <si>
    <t>哲学(A01),法学(A0301),政治学(A0302),社会学(A0303),马克思主义理论(A0305),教育学(A0401),中国语言文学(A0501),新闻传播学(A0503),公共管理(A1204)</t>
  </si>
  <si>
    <t>哲学(B01),法学类(B0301),政治学类(B0302),社会学类(B0303),马克思主义理论类(B0305),中国语言文学类(B0501),新闻传播学类(B0503),美术学(B050701),绘画(B050702),书法学(B050705),中国画(B050706),视觉传达设计(B050802),公共管理类(B1204)</t>
  </si>
  <si>
    <t>广州市档案馆</t>
  </si>
  <si>
    <t>档案数据部四级主任科员</t>
  </si>
  <si>
    <t>从事数字档案馆系统的维护和管理等工作</t>
  </si>
  <si>
    <t>计算机系统结构(A081201),计算机应用技术(A081203)</t>
  </si>
  <si>
    <t>保管利用部四级主任科员</t>
  </si>
  <si>
    <t>从事馆藏档案收集鉴定、档案保管保护、档案信息开发利用等工作</t>
  </si>
  <si>
    <t>图书馆学(A120501),档案学(A120503),图书情报硕士（专业硕士）(A120504)</t>
  </si>
  <si>
    <t>广州市发展和改革委员会</t>
  </si>
  <si>
    <t>广州市推进粤港澳大湾区建设领导小组办公室秘书处一级主任科员以下</t>
  </si>
  <si>
    <t>从事统筹协调提出推进粤港澳大湾区建设工作政策、方案和措施等工作</t>
  </si>
  <si>
    <t>法学理论(A030101),宪法学与行政法学(A030103),民商法学（含：劳动法学、社会保障法学）(A030105),经济法学(A030107)</t>
  </si>
  <si>
    <t>世界经济(A020105),应用经济学(A0202)</t>
  </si>
  <si>
    <t>广州市推进粤港澳大湾区建设领导小组办公室推进处一级主任科员以下</t>
  </si>
  <si>
    <t>从事协调督促落实市推进粤港澳大湾区建设领导小组的决定事项、部署要求等工作</t>
  </si>
  <si>
    <t>应用经济学(A0202),管理科学与工程(A120101)</t>
  </si>
  <si>
    <t>工业发展处一级主任科员以下</t>
  </si>
  <si>
    <t>从事综合分析工业发展情况，研究提出工业发展战略及政策建议等工作</t>
  </si>
  <si>
    <t>机械工程(A0802),材料物理与化学(A080501),控制科学与工程(A0811),集成电路工程硕士（专业硕士）(A084003),控制工程硕士（专业硕士）(A084006),机械工程硕士（专业硕士）(A084601)</t>
  </si>
  <si>
    <t>广州市教育局</t>
  </si>
  <si>
    <t>广州市教育评估和教师继续教育指导中心四级主任科员</t>
  </si>
  <si>
    <t>从事基础教育、高等教育评估评价，教育评估结果的分析与应用，教育质量监测等工作</t>
  </si>
  <si>
    <t>01规划建设类, 03经济金融类, 11信息电子类, 12生态环境类, 14能源和动力类, 18化学化工类, 20其他理工类</t>
  </si>
  <si>
    <t>从事教师发展研究、规划、实施和评价等综合性管理工作</t>
  </si>
  <si>
    <t>广州市工业和信息化局</t>
  </si>
  <si>
    <t>从事先进制造业行业管理工作</t>
  </si>
  <si>
    <t>02装备制造类</t>
  </si>
  <si>
    <t>从事数字经济行业管理工作</t>
  </si>
  <si>
    <t>广州市民政局</t>
  </si>
  <si>
    <t>广州市未成年人救助保护中心二级主任科员以下</t>
  </si>
  <si>
    <t>从事流浪乞讨等生活无着未成年人救助保护、农村留守儿童和困境儿童关爱保障工作</t>
  </si>
  <si>
    <t>护理学(A100209),护理硕士（专业硕士）(A100228)</t>
  </si>
  <si>
    <t>护理学类(B1005)</t>
  </si>
  <si>
    <t>新闻学(A050301),传播学(A050302),新闻与传播硕士（专业硕士）(A050303)</t>
  </si>
  <si>
    <t>新闻学(B050301),传播学(B050304),网络与新媒体(B050306)</t>
  </si>
  <si>
    <t>广州市救助管理站二级主任科员以下</t>
  </si>
  <si>
    <t>从事流浪乞讨人员救助管理工作</t>
  </si>
  <si>
    <t>社会学(A030301),社会工作硕士（专业硕士）(A030305)</t>
  </si>
  <si>
    <t>土木工程(A0814),土木工程硕士（专业硕士）(A084401)</t>
  </si>
  <si>
    <t>土木工程(B081101),工程造价(B120105)</t>
  </si>
  <si>
    <t>计算机科学与技术(B080901),软件工程(B080902),网络工程(B080903)</t>
  </si>
  <si>
    <t>内科学(A100201),精神病与精神卫生学(A100205),内科学硕士（专业硕士）(A100219),精神病与精神卫生学硕士（专业硕士）(A100223)</t>
  </si>
  <si>
    <t>临床医学(B100301),精神医学(B100305)</t>
  </si>
  <si>
    <t>具有医师执业证书（精神卫生专业或内科专业）</t>
  </si>
  <si>
    <t>中西医结合(A1006)</t>
  </si>
  <si>
    <t>中西医结合类(B1009)</t>
  </si>
  <si>
    <t>具有医师执业证书</t>
  </si>
  <si>
    <t>广州市救助管理站市区分站二级主任科员以下</t>
  </si>
  <si>
    <t>从事救助管理相关工作，需参与24小时轮值夜班工作</t>
  </si>
  <si>
    <t>内科学(A100201),精神病与精神卫生学(A100205),急诊医学(A100218),内科学硕士（专业硕士）(A100219),精神病与精神卫生学硕士（专业硕士）(A100223),急诊医学硕士（专业硕士）(A100236)</t>
  </si>
  <si>
    <t>新闻传播学(A0503)</t>
  </si>
  <si>
    <t>新闻传播学类(B0503)</t>
  </si>
  <si>
    <t>计算机科学与技术(B080901),数字媒体技术(B080906)</t>
  </si>
  <si>
    <t>统计学(A020208),会计学(A120201),会计硕士（专业硕士）(A120206)</t>
  </si>
  <si>
    <t>经济统计学(B020102),会计学(B120203)</t>
  </si>
  <si>
    <t>广州市司法局</t>
  </si>
  <si>
    <t>广州市法律援助处二级主任科员以下</t>
  </si>
  <si>
    <t>从事司法行政工作</t>
  </si>
  <si>
    <t>广州市财政局</t>
  </si>
  <si>
    <t>从事财政管理工作</t>
  </si>
  <si>
    <t>经济学(A02),会计学(A120201),会计硕士（专业硕士）(A120206)</t>
  </si>
  <si>
    <t>经济学(B02),会计学(B120203)</t>
  </si>
  <si>
    <t>统计学(A020208),应用统计硕士（专业硕士）(A020213),数学(A0701)</t>
  </si>
  <si>
    <t>数学类(B0701),统计学类(B0711)</t>
  </si>
  <si>
    <t>政治学(A0302),中国语言文学(A0501),新闻传播学(A0503)</t>
  </si>
  <si>
    <t>政治学类(B0302),中国语言文学类(B0501),新闻传播学类(B0503)</t>
  </si>
  <si>
    <t>广州市人力资源和社会保障局</t>
  </si>
  <si>
    <t>广州市社会保险基金管理中心四级主任科员</t>
  </si>
  <si>
    <t>从事社会保险经办工作</t>
  </si>
  <si>
    <t>行政管理(A120401),社会保障(A120404)</t>
  </si>
  <si>
    <t>广州市劳动人事争议仲裁院二级主任科员以下</t>
  </si>
  <si>
    <t>从事劳动人事争议仲裁经办工作</t>
  </si>
  <si>
    <t>广州市社会保险基金管理中心一级科员</t>
  </si>
  <si>
    <t>社会学(B030301),社会工作(B030302),劳动与社会保障(B120403)</t>
  </si>
  <si>
    <t>广州市社会保险基金管理中心四级主任科员以下</t>
  </si>
  <si>
    <t>统计学(A020208),应用统计硕士（专业硕士）(A020213),概率论与数理统计(A070103)</t>
  </si>
  <si>
    <t>数学(A0701)</t>
  </si>
  <si>
    <t>数学类(B0701)</t>
  </si>
  <si>
    <t>人力资源管理(B120206),审计学(B120207)</t>
  </si>
  <si>
    <t>计算机科学与技术(B080901),数据科学与大数据技术(B080910)</t>
  </si>
  <si>
    <t>临床医学(A1002)</t>
  </si>
  <si>
    <t>广州市生态环境局</t>
  </si>
  <si>
    <t>越秀环境监测站一级科员</t>
  </si>
  <si>
    <t>化学类(B0703),大气科学(B070601),生态学(B071004),化学工程与工艺(B081401),环境科学与工程类(B0826)</t>
  </si>
  <si>
    <t>天河环境监测站四级主任科员以下</t>
  </si>
  <si>
    <t>从事环境监测和与实验室分析工作</t>
  </si>
  <si>
    <t>分析化学(A070302),环境科学与工程(A0830)</t>
  </si>
  <si>
    <t>应用化学(B070302),环境科学与工程(B082601),环境工程(B082602),环境科学(B082603),环境生态工程(B082604)</t>
  </si>
  <si>
    <t>黄埔环境监测站一级科员</t>
  </si>
  <si>
    <t>化学类(B0703),环境科学与工程类(B0826)</t>
  </si>
  <si>
    <t>化学(B070301),应用化学(B070302),地理信息科学(B070504),环境工程(B082602),环境科学(B082603)</t>
  </si>
  <si>
    <t>从事财务工作</t>
  </si>
  <si>
    <t>花都环境监测站一级科员</t>
  </si>
  <si>
    <t>从事环境监测工作与实验室分析工作</t>
  </si>
  <si>
    <t>环境科学与工程(B082601),环境工程(B082602),环境科学(B082603)</t>
  </si>
  <si>
    <t>番禺环境监测站一级科员</t>
  </si>
  <si>
    <t>从事环境监测与实验室分析工作</t>
  </si>
  <si>
    <t>化学类(B0703),环境科学(B082603)</t>
  </si>
  <si>
    <t>番禺第一环保所一级科员</t>
  </si>
  <si>
    <t>从事环境执法工作</t>
  </si>
  <si>
    <t>环境科学与工程类(B0826)</t>
  </si>
  <si>
    <t>番禺第三环保所一级科员</t>
  </si>
  <si>
    <t>南沙第六环保所一级科员</t>
  </si>
  <si>
    <t>南沙第七环保所一级科员</t>
  </si>
  <si>
    <t>从事生态环境规划工作</t>
  </si>
  <si>
    <t>人文地理与城乡规划(B070503),环境工程(B082602)</t>
  </si>
  <si>
    <t>从化环境监测站一级科员</t>
  </si>
  <si>
    <t>汉语言文学(B050101),生物工程(B082901),自然保护与环境生态类(B0902)</t>
  </si>
  <si>
    <t>从事网络办公软件系统、信息安全维护等工作</t>
  </si>
  <si>
    <t>化学类(B0703),化工与制药类(B0814)</t>
  </si>
  <si>
    <t>广州市固体废物管理中心办公室一级科员</t>
  </si>
  <si>
    <t>从事会计、出纳等财务管理工作</t>
  </si>
  <si>
    <t>会计学(B120203),人力资源管理(B120206),审计学(B120207)</t>
  </si>
  <si>
    <t>越秀分局办公室一级行政执法员</t>
  </si>
  <si>
    <t>从事行政相关工作</t>
  </si>
  <si>
    <t>行政执法类职位</t>
  </si>
  <si>
    <t>天河分局监管一科四级主办以下</t>
  </si>
  <si>
    <t>宪法学与行政法学(A030103),诉讼法学(A030106),环境与资源保护法学(A030108),法律硕士（专业硕士）(A030111)</t>
  </si>
  <si>
    <t>白云分局监管一科四级主办</t>
  </si>
  <si>
    <t>从事环境执法工作;需夜间执法,适合男性</t>
  </si>
  <si>
    <t>白云分局监管三科四级主办</t>
  </si>
  <si>
    <t>番禺分局办公室一级行政执法员</t>
  </si>
  <si>
    <t>南沙分局办公室一级行政执法员</t>
  </si>
  <si>
    <t>具有会计专业技术资格（中级以上）</t>
  </si>
  <si>
    <t>从化分局执法一科一级行政执法员</t>
  </si>
  <si>
    <t>增城分局办公室一级行政执法员</t>
  </si>
  <si>
    <t>从事党务、纪检相关工作</t>
  </si>
  <si>
    <t>汉语言文学(B050101),工商管理类(B1202)</t>
  </si>
  <si>
    <t>增城分局监管一科四级主办以下</t>
  </si>
  <si>
    <t>从事环境影响评价审批等工作</t>
  </si>
  <si>
    <t>环境科学与工程(A0830),环境工程硕士（专业硕士）(A084201)</t>
  </si>
  <si>
    <t>应用化学(B070302),化学工程与工艺(B081401)</t>
  </si>
  <si>
    <t>具有环境保护专业技术资格（中级以上）</t>
  </si>
  <si>
    <t>增城分局监管二科四级主办以下</t>
  </si>
  <si>
    <t>法学类(B0301),环境科学与工程类(B0826)</t>
  </si>
  <si>
    <t>法学专业报考者须通过法律职业资格考试</t>
  </si>
  <si>
    <t>增城分局执法一科四级主办以下</t>
  </si>
  <si>
    <t>从事撰写综合材料、执法文书等工作</t>
  </si>
  <si>
    <t>生态学(A071012)</t>
  </si>
  <si>
    <t>环境科学与工程(B082601),环境工程(B082602),环境科学(B082603),环境生态工程(B082604)</t>
  </si>
  <si>
    <t>增城分局执法二科一级行政执法员</t>
  </si>
  <si>
    <t>应用化学(B070302),化学工程与工艺(B081401),环境工程(B082602),环境科学(B082603)</t>
  </si>
  <si>
    <t>增城分局执法三科一级行政执法员</t>
  </si>
  <si>
    <t>从事人力资源管理和行政管理相关工作</t>
  </si>
  <si>
    <t>人力资源管理(B120206),行政管理(B120402)</t>
  </si>
  <si>
    <t>广州市住房和城乡建设局</t>
  </si>
  <si>
    <t>二级主任科员</t>
  </si>
  <si>
    <t>从事住房和城乡建设管理工作</t>
  </si>
  <si>
    <t>工程力学(A080104),建筑学(A0813),土木工程(A0814),城乡规划学(A0833)</t>
  </si>
  <si>
    <t>广州市住房保障办公室二级主任科员以下</t>
  </si>
  <si>
    <t>从事住房保障工程管理工作</t>
  </si>
  <si>
    <t>建筑学(A0813),土木工程(A0814),城乡规划学(A0833),土木工程硕士（专业硕士）(A084401)</t>
  </si>
  <si>
    <t>从事住房保障政策、法律工作</t>
  </si>
  <si>
    <t>从事住房保障综合性工作</t>
  </si>
  <si>
    <t>政治学(A0302),社会学(A0303),马克思主义理论(A0305),中国语言文学(A0501),新闻传播学(A0503),管理科学与工程(A1201)</t>
  </si>
  <si>
    <t>广州市房屋安全管理所二级主任科员以下</t>
  </si>
  <si>
    <t>从事房屋安全管理工作</t>
  </si>
  <si>
    <t>从事资金管理工作</t>
  </si>
  <si>
    <t>广州市建设工程造价管理站二级主任科员以下</t>
  </si>
  <si>
    <t>从事房屋建筑、市政基础设施等建设工程造价管理工作</t>
  </si>
  <si>
    <t>广州市人民政府国有土地上房屋征收办公室二级主任科员以下</t>
  </si>
  <si>
    <t>从事国有土地上房屋征收管理和城市房屋拆迁管理工作</t>
  </si>
  <si>
    <t>广州市城市更新项目建设管理办公室二级主任科员以下</t>
  </si>
  <si>
    <t>从事城市更新项目建设管理工作</t>
  </si>
  <si>
    <t>人文地理学(A070502),建筑学(A0813),城乡规划学(A0833)</t>
  </si>
  <si>
    <t>广州市房屋交易监管中心二级主任科员以下</t>
  </si>
  <si>
    <t>从事房屋交易监管工作</t>
  </si>
  <si>
    <t>从事行政综合工作</t>
  </si>
  <si>
    <t>应用经济学(A0202),计算机科学与技术(A0812),软件工程(A0835),计算机技术硕士（专业硕士）(A084004),软件工程硕士（专业硕士）(A084005),管理科学与工程(A1201)</t>
  </si>
  <si>
    <t>从事财务会计工作</t>
  </si>
  <si>
    <t>从事法律事务工作</t>
  </si>
  <si>
    <t>广州市建设工程招标管理办公室二级主任科员以下</t>
  </si>
  <si>
    <t>从事建设工程招标投标活动监督管理工作</t>
  </si>
  <si>
    <t>土木工程(A0814),土木工程硕士（专业硕士）(A084401),工程管理硕士（专业硕士）(A120102)</t>
  </si>
  <si>
    <t>广州市建设工程质量监督站二级主任科员以下</t>
  </si>
  <si>
    <t>从事财务管理工作</t>
  </si>
  <si>
    <t>从事建设工程结构质量监督管理工作</t>
  </si>
  <si>
    <t>工程力学(A080104),结构工程(A081402)</t>
  </si>
  <si>
    <t>从事建筑设备、人防设备、消防工程质量监督管理工作</t>
  </si>
  <si>
    <t>机械工程(A0802),机械工程硕士（专业硕士）(A084601)</t>
  </si>
  <si>
    <t>从事消防工程质量监督管理工作</t>
  </si>
  <si>
    <t>电气工程(A0808),电气工程硕士（专业硕士）(A084301)</t>
  </si>
  <si>
    <t>广州市建设工程安全监督站二级主任科员以下</t>
  </si>
  <si>
    <t>从事建设工程施工安全监督工作</t>
  </si>
  <si>
    <t>安全科学与工程(A0837),安全工程硕士（专业硕士）(A084202)</t>
  </si>
  <si>
    <t>广州市散装水泥与建筑节能管理中心二级主任科员以下</t>
  </si>
  <si>
    <t>从事绿色建筑、建筑节能技术管理工作</t>
  </si>
  <si>
    <t>从事装配式建筑、产业化发展和绿色建造管理工作</t>
  </si>
  <si>
    <t>广州市交通运输局（挂广州市公路管理局牌子）</t>
  </si>
  <si>
    <t>广州市机动车维修与驾驶员培训行业管理处四级主任科员以下</t>
  </si>
  <si>
    <t>从事会计财务工作</t>
  </si>
  <si>
    <t>机关执法处室二级主办以下</t>
  </si>
  <si>
    <t>从事交通运输类行政执法等工作;需夜间路面现场执法,三班倒值夜班,适合男性</t>
  </si>
  <si>
    <t>安全科学与工程(A0837)</t>
  </si>
  <si>
    <t>安全科学与工程类(B0830)</t>
  </si>
  <si>
    <t>公共管理类(B1204)</t>
  </si>
  <si>
    <t>管理科学与工程(A1201)</t>
  </si>
  <si>
    <t>物流管理与工程类(B1206)</t>
  </si>
  <si>
    <t>机关执法处室四级主办</t>
  </si>
  <si>
    <t>信息与通信工程(A0810),计算机科学与技术(A0812),软件工程(A0835),通信工程硕士（专业硕士）(A084002),计算机技术硕士（专业硕士）(A084004),软件工程硕士（专业硕士）(A084005)</t>
  </si>
  <si>
    <t>城乡规划学(A0833)</t>
  </si>
  <si>
    <t>土木工程(A0814),土木工程硕士（专业硕士）(A084401),市政工程硕士（专业硕士）(A084405)</t>
  </si>
  <si>
    <t>广州市水务局</t>
  </si>
  <si>
    <t>广州市水务工程质量安全监督站一级主任科员以下</t>
  </si>
  <si>
    <t>从事水务工程质量安全监督工作</t>
  </si>
  <si>
    <t>市政工程(A081404),水利工程(A0815),水利工程硕士（专业硕士）(A084402),市政工程硕士（专业硕士）(A084405)</t>
  </si>
  <si>
    <t>从事涉及机电设备安装的水务工程质量安全监督工作</t>
  </si>
  <si>
    <t>从事水务工程安全生产、质量监督管理工作</t>
  </si>
  <si>
    <t>广州市城市排水监测站一级主任科员以下</t>
  </si>
  <si>
    <t>从事江、河、湖、库水质水量监测工作</t>
  </si>
  <si>
    <t>市政工程(A081404),环境工程(A083002),环境工程硕士（专业硕士）(A084201),市政工程硕士（专业硕士）(A084405)</t>
  </si>
  <si>
    <t>广州市污水治理工程管理办公室一级主任科员以下</t>
  </si>
  <si>
    <t>从事财会、计划管理、统计、审计工作</t>
  </si>
  <si>
    <t>审计硕士（专业硕士）(A020218),会计学(A120201),企业管理（含：财务管理、市场营销、人力资源管理）(A120202),会计硕士（专业硕士）(A120206)</t>
  </si>
  <si>
    <t>具有会计专业技术资格（中级以上），或具有注册会计师资格;企业管理（限：财务管理）（A120202）</t>
  </si>
  <si>
    <t>从事城乡污水治理和城市排水工程的组织实施工作</t>
  </si>
  <si>
    <t>广州市农业农村局</t>
  </si>
  <si>
    <t>广州市动物卫生监督所中心实验室二级主任科员</t>
  </si>
  <si>
    <t>从事动物疫病检测和研究工作</t>
  </si>
  <si>
    <t>广州市动物卫生监督所办公室四级主任科员</t>
  </si>
  <si>
    <t>从事公文写作、调研材料撰写、宣传等工作</t>
  </si>
  <si>
    <t>农业管理(A0908),农林经济管理(A1203)</t>
  </si>
  <si>
    <t>广州市动物卫生监督所防疫科四级主任科员</t>
  </si>
  <si>
    <t>从事动物疫病防控、动物疫病流行病学调查工作</t>
  </si>
  <si>
    <t>兽医学(A0911),公共卫生与预防医学(A1004)</t>
  </si>
  <si>
    <t>广州市动物卫生监督所检疫一科四级主任科员</t>
  </si>
  <si>
    <t>从事水产种苗、水生动物疫病监督管理工作</t>
  </si>
  <si>
    <t>水产(A0913)</t>
  </si>
  <si>
    <t>广州市动物卫生监督所综合信息科四级主任科员</t>
  </si>
  <si>
    <t>从事计算机网络维护管理工作</t>
  </si>
  <si>
    <t>广州市动物卫生监督所办公室一级科员</t>
  </si>
  <si>
    <t>广州市农业环境与植物保护总站植物检疫与安全监管部二级主任科员以下</t>
  </si>
  <si>
    <t>从事植物保护工作</t>
  </si>
  <si>
    <t>广州市农业环境与植物保护总站办公室一级科员</t>
  </si>
  <si>
    <t>从事财务、劳资管理工作</t>
  </si>
  <si>
    <t>广州市农产品质量安全监督所检验一室二级主任科员以下</t>
  </si>
  <si>
    <t>从事实验室检测工作</t>
  </si>
  <si>
    <t>食品科学(A083201),食品加工与安全硕士（专业硕士）(A083205)</t>
  </si>
  <si>
    <t>广州市农产品质量安全监督所检验二室二级主任科员以下</t>
  </si>
  <si>
    <t>植物病理学(A090401),农业昆虫与害虫防治(A090402)</t>
  </si>
  <si>
    <t>农业资源利用(A0903)</t>
  </si>
  <si>
    <t>广州市农产品质量安全监督所办公室二级主任科员以下</t>
  </si>
  <si>
    <t>从事信息化工作</t>
  </si>
  <si>
    <t>从事综合管理工作</t>
  </si>
  <si>
    <t>广州市农业技术推广中心财务部二级主任科员以下</t>
  </si>
  <si>
    <t>从事财务会计等工作</t>
  </si>
  <si>
    <t>广州市海洋综合执法支队办公室四级主办</t>
  </si>
  <si>
    <t>广州市海洋综合执法支队渔业船舶检验处四级主办</t>
  </si>
  <si>
    <t>从事渔业船舶、船用产品检查及水上执法巡查工作;需昼夜开展登船执法检查,适合男性</t>
  </si>
  <si>
    <t>电气工程(A0808)</t>
  </si>
  <si>
    <t>广州市文化广电旅游局</t>
  </si>
  <si>
    <t>市场推广处一级主任科员以下</t>
  </si>
  <si>
    <t>从事文化旅游形象宣传推广、粤港澳大湾区交流合作、国际国内交流活动等相关工作</t>
  </si>
  <si>
    <t>国际关系(A030206),英语口译硕士（专业硕士）(A050213)</t>
  </si>
  <si>
    <t>国际事务与国际关系(B030204),英语(B050201)</t>
  </si>
  <si>
    <t>面向港澳人士招录</t>
  </si>
  <si>
    <t>从事部门预决算、财政资金管理、审计等相关工作</t>
  </si>
  <si>
    <t>从事文化市场网络安全与综合执法等相关工作</t>
  </si>
  <si>
    <t>公安技术(A0838)</t>
  </si>
  <si>
    <t>公安视听技术(B083105),网络安全与执法(B083108)</t>
  </si>
  <si>
    <t>从事文化、广电、旅游和文物行业安全、安全事故应急救援、综合执法等相关工作</t>
  </si>
  <si>
    <t>消防工程(B083102),安全防范工程(B083104)</t>
  </si>
  <si>
    <t>从事新闻、广播电视行业监管，互联网视听节目的管理、综合执法等相关工作</t>
  </si>
  <si>
    <t>新闻学(B050301),广播电视学(B050302),传播学(B050304),网络与新媒体(B050306)</t>
  </si>
  <si>
    <t>广州市卫生健康委员会</t>
  </si>
  <si>
    <t>四级主任科员</t>
  </si>
  <si>
    <t>从事医疗行政管理工作</t>
  </si>
  <si>
    <t>生物医学工程(A0831)</t>
  </si>
  <si>
    <t>从事药事管理工作</t>
  </si>
  <si>
    <t>药学(A1007)</t>
  </si>
  <si>
    <t>从事中医药管理工作</t>
  </si>
  <si>
    <t>从事流行病学调查及信息统计工作</t>
  </si>
  <si>
    <t>流行病与卫生统计学(A100401),儿少卫生与妇幼保健学(A100404)</t>
  </si>
  <si>
    <t>从事卫生信息统计、妇幼健康管理工作</t>
  </si>
  <si>
    <t>广州市卫生健康发展和服务管理中心（广州市保健中心）一级科员</t>
  </si>
  <si>
    <t>从事财务核算工作</t>
  </si>
  <si>
    <t>广州市老龄工作委员会办公室一级科员</t>
  </si>
  <si>
    <t>广州市应急管理局</t>
  </si>
  <si>
    <t>从事应急管理工作</t>
  </si>
  <si>
    <t>安全科学与工程(A0837),公共管理硕士（专业硕士）(A120406)</t>
  </si>
  <si>
    <t>安全科学与工程类(B0830),公共事业管理(B120401)</t>
  </si>
  <si>
    <t>机械工程(A0802),水利工程(A0815),化学工程与技术(A0817),林学(A0912)</t>
  </si>
  <si>
    <t>广州市地震局一级主任科员以下</t>
  </si>
  <si>
    <t>从事地震灾害防治工作</t>
  </si>
  <si>
    <t>地球物理学(A0708),地质学(A0709),土木工程(A0814),地质资源与地质工程(A0818)</t>
  </si>
  <si>
    <t>地球物理学类(B0708),地质学类(B0709),土木类(B0811),地质类(B0815)</t>
  </si>
  <si>
    <t>广州市市场监督管理局</t>
  </si>
  <si>
    <t>从事产品质量安全监管、特种设备安全监察、计量、认证管理等工作</t>
  </si>
  <si>
    <t>机械制造及其自动化(A080201),仪器科学与技术(A0804),热能工程(A080702)</t>
  </si>
  <si>
    <t>机械工程(B080201),仪器类(B0803),能源与动力工程(B080501)</t>
  </si>
  <si>
    <t>从事食品安全监督管理相关工作</t>
  </si>
  <si>
    <t>食品科学与工程(A0832),流行病与卫生统计学(A100401),劳动卫生与环境卫生学(A100402),营养与食品卫生学(A100403),卫生毒理学(A100405)</t>
  </si>
  <si>
    <t>食品科学与工程(B082801),食品质量与安全(B082802),食品营养与检验教育(B082807),预防医学(B100701),食品卫生与营养学(B100702)</t>
  </si>
  <si>
    <t>从事新业态、新形势下的智慧监管相关工作</t>
  </si>
  <si>
    <t>计算机科学与技术(B080901),软件工程(B080902),网络工程(B080903),信息安全(B080904),智能科学与技术(B080907),空间信息与数字技术(B080908),电子与计算机工程(B080909),数据科学与大数据技术(B080910),网络空间安全(B080911)</t>
  </si>
  <si>
    <t>从事市场监督管理法律事务相关工作</t>
  </si>
  <si>
    <t>广州市市场监督管理局12315投诉举报中心二级主任科员以下</t>
  </si>
  <si>
    <t>财政学（含∶税收学）(A020203),审计硕士（专业硕士）(A020218),会计学(A120201),会计硕士（专业硕士）(A120206)</t>
  </si>
  <si>
    <t>财政学(B020201),会计学(B120203),审计学(B120207)</t>
  </si>
  <si>
    <t>从事消费纠纷调解以及提供法律咨询服务等工作</t>
  </si>
  <si>
    <t>广州市统计局</t>
  </si>
  <si>
    <t>广州市统计普查中心二级主任科员以下</t>
  </si>
  <si>
    <t>从事国民经济统计分析研究等工作</t>
  </si>
  <si>
    <t>从事数据审核、开发利用等工作</t>
  </si>
  <si>
    <t>概率论与数理统计(A070103),应用数学(A070104)</t>
  </si>
  <si>
    <t>数学与应用数学(B070101),信息与计算科学(B070102)</t>
  </si>
  <si>
    <t>从事国情国力调查及社情民意分析研究等工作</t>
  </si>
  <si>
    <t>社会学(A030301),人口学(A030302)</t>
  </si>
  <si>
    <t>社会学(B030301)</t>
  </si>
  <si>
    <t>广州市地方金融监督管理局</t>
  </si>
  <si>
    <t>政策法规与规划处四级主任科员</t>
  </si>
  <si>
    <t>从事参与起草地方性金融法规、规章草案和金融业发展规划等工作</t>
  </si>
  <si>
    <t>银行保险处四级主任科员</t>
  </si>
  <si>
    <t>从事参与培育发展银行信贷和保险市场工作</t>
  </si>
  <si>
    <t>金融学（含∶保险学）(A020204),金融硕士（专业硕士）(A020212),保险硕士（专业硕士）(A020216)</t>
  </si>
  <si>
    <t>广州市城市管理和综合执法局</t>
  </si>
  <si>
    <t>从事城市管理和综合行政执法等工作</t>
  </si>
  <si>
    <t>建筑学(A0813),土木工程(A0814),石油与天然气工程(A0820),环境科学与工程(A0830)</t>
  </si>
  <si>
    <t>能源动力类(B0805),建筑类(B0810),土木类(B0811),环境科学与工程类(B0826)</t>
  </si>
  <si>
    <t>应用经济学(A0202),法学(A0301),公共管理硕士（专业硕士）(A120406)</t>
  </si>
  <si>
    <t>财政学类(B0202),法学(B030101),城市管理(B120405)</t>
  </si>
  <si>
    <t>广州市水上市容环境卫生管理处一级科员</t>
  </si>
  <si>
    <t>从事宣传、综合性材料撰写工作</t>
  </si>
  <si>
    <t>中国语言文学类(B0501),新闻传播学类(B0503)</t>
  </si>
  <si>
    <t>广州市生活废弃物管理中心一级科员</t>
  </si>
  <si>
    <t>从事综合业务工作</t>
  </si>
  <si>
    <t>从事船舶维护与管理工作</t>
  </si>
  <si>
    <t>轮机工程(B081904),船舶电子电气工程(B081908),海洋工程类(B0820)</t>
  </si>
  <si>
    <t>广州市余泥渣土管理处一级科员</t>
  </si>
  <si>
    <t>财政学类(B0202),会计学(B120203),财务管理(B120204)</t>
  </si>
  <si>
    <t>广州市城市管理监控指挥中心一级科员</t>
  </si>
  <si>
    <t>工商管理类(B1202)</t>
  </si>
  <si>
    <t>广州市人民政府研究室</t>
  </si>
  <si>
    <t>广州市发展与改革研究中心一级主任科员以下</t>
  </si>
  <si>
    <t>从事经济社会发展方面的政策调研、撰写调研报告和编报决策咨询信息等工作</t>
  </si>
  <si>
    <t>应用经济学(A0202),企业管理（含：财务管理、市场营销、人力资源管理）(A120202),技术经济及管理(A120204),工商管理硕士（专业硕士）(A120205),农业经济管理(A120301)</t>
  </si>
  <si>
    <t>广州市林业和园林局</t>
  </si>
  <si>
    <t>广州市林业生物防治检疫和渔业保护区管理中心一级主任科员以下</t>
  </si>
  <si>
    <t>从事林业有害生物防治、水生野生动物保护等工作</t>
  </si>
  <si>
    <t>林学(A0912),水产(A0913)</t>
  </si>
  <si>
    <t>动物医学类(B0904),林学类(B0905),水产类(B0906)</t>
  </si>
  <si>
    <t>广州市野生动植物保护管理办公室二级主任科员以下</t>
  </si>
  <si>
    <t>从事野生动植物保护管理、野生动物救护等工作</t>
  </si>
  <si>
    <t>兽医学(A0911),野生动植物保护与利用(A091205)</t>
  </si>
  <si>
    <t>野生动物与自然保护区管理(B090202),动物医学(B090401)</t>
  </si>
  <si>
    <t>广州住房公积金管理中心</t>
  </si>
  <si>
    <t>从事行政执法工作</t>
  </si>
  <si>
    <t>花都办事处四级主任科员以下</t>
  </si>
  <si>
    <t>从化办事处四级主任科员</t>
  </si>
  <si>
    <t>从事党务相关工作</t>
  </si>
  <si>
    <t>马克思主义理论(A0305)</t>
  </si>
  <si>
    <t>从化办事处四级主任科员以下</t>
  </si>
  <si>
    <t>增城办事处四级主任科员</t>
  </si>
  <si>
    <t>宪法学与行政法学(A030103),民商法学（含：劳动法学、社会保障法学）(A030105),诉讼法学(A030106),经济法学(A030107),法律硕士（专业硕士）(A030111)</t>
  </si>
  <si>
    <t>广州仲裁委员会</t>
  </si>
  <si>
    <t>案件受理部四级主任科员</t>
  </si>
  <si>
    <t>国际仲裁部四级主任科员</t>
  </si>
  <si>
    <t>从事办案秘书工作</t>
  </si>
  <si>
    <t>民商法学（含：劳动法学、社会保障法学）(A030105),诉讼法学(A030106),国际法学（含：国际公法、国际私法、国际经济法）(A030109),法律硕士（专业硕士）(A030111),社会学(A030301)</t>
  </si>
  <si>
    <t>南沙国际仲裁中心二级主任科员以下</t>
  </si>
  <si>
    <t>广州市气象局</t>
  </si>
  <si>
    <t>广州市防雷减灾管理办公室四级主任科员</t>
  </si>
  <si>
    <t>从事气象防灾减灾管理工作</t>
  </si>
  <si>
    <t>大气科学(A0706),工商管理(A1202)</t>
  </si>
  <si>
    <t>中国民主同盟广州市委员会</t>
  </si>
  <si>
    <t>从事民主党派机关工作</t>
  </si>
  <si>
    <t>软件工程(A0835)</t>
  </si>
  <si>
    <t>中国民主建国会广州市委员会</t>
  </si>
  <si>
    <t>组织处一级主任科员以下</t>
  </si>
  <si>
    <t>从事民主党派会务工作</t>
  </si>
  <si>
    <t>非中共党员（民主党派仅限民建会员）</t>
  </si>
  <si>
    <t>广州市总工会</t>
  </si>
  <si>
    <t>从事单位财务、审计工作</t>
  </si>
  <si>
    <t>广州市残疾人联合会</t>
  </si>
  <si>
    <t>从事机关综合协调、办文办会、残疾人政策法规研究、服务和权益保障等工作</t>
  </si>
  <si>
    <t>民商法学（含：劳动法学、社会保障法学）(A030105),社会学(A030301),特殊教育学(A040109),汉语言文字学(A050103)</t>
  </si>
  <si>
    <t>中共广州市越秀区委机构编制委员会办公室</t>
  </si>
  <si>
    <t>机构编制一科一级科员</t>
  </si>
  <si>
    <t>从事机构编制管理、实名制系统管理等工作</t>
  </si>
  <si>
    <t>04现代管理类, 11信息电子类</t>
  </si>
  <si>
    <t>中共广州市越秀区委党校</t>
  </si>
  <si>
    <t>办公室四级主任科员以下</t>
  </si>
  <si>
    <t>从事财务、统计等相关工作</t>
  </si>
  <si>
    <t>应用经济学(A0202),工商管理(A1202)</t>
  </si>
  <si>
    <t>财政学类(B0202),工商管理类(B1202)</t>
  </si>
  <si>
    <t>广州市越秀区发展和改革局</t>
  </si>
  <si>
    <t>投资管理科（审批服务科）四级主任科员</t>
  </si>
  <si>
    <t>从事统筹推进重点项目建设，负责综合文稿撰写等工作</t>
  </si>
  <si>
    <t>建筑学(A0813),城乡规划学(A0833)</t>
  </si>
  <si>
    <t>广州市越秀区教育局</t>
  </si>
  <si>
    <t>小幼教育科一级主任科员以下</t>
  </si>
  <si>
    <t>从事学校教育管理、指导、监督等工作</t>
  </si>
  <si>
    <t>教育学(A0401)</t>
  </si>
  <si>
    <t>教育学类(B0401)</t>
  </si>
  <si>
    <t>广州市越秀区司法局</t>
  </si>
  <si>
    <t>司法所一级科员</t>
  </si>
  <si>
    <t>从事基层司法所行政工作</t>
  </si>
  <si>
    <t>从事办公室财务工作</t>
  </si>
  <si>
    <t>财政学类(B0202),会计学(B120203),审计学(B120207)</t>
  </si>
  <si>
    <t>广州市越秀区财政局</t>
  </si>
  <si>
    <t>预算国库科一级科员</t>
  </si>
  <si>
    <t>从事财政、财会管理工作</t>
  </si>
  <si>
    <t>广州市越秀区财政国库支付中心一级科员</t>
  </si>
  <si>
    <t>广州市越秀区人力资源和社会保障局</t>
  </si>
  <si>
    <t>劳动保障监察综合执法二大队一级科员</t>
  </si>
  <si>
    <t>从事人力资源和社会保障业务工作</t>
  </si>
  <si>
    <t>计算机类(B0809),建筑类(B0810)</t>
  </si>
  <si>
    <t>广州市越秀区劳动人事争议仲裁院一级科员</t>
  </si>
  <si>
    <t>从事劳动人事争议案件仲裁及相关工作</t>
  </si>
  <si>
    <t>法学类(B0301),计算机类(B0809)</t>
  </si>
  <si>
    <t>广州市越秀区社会保险基金管理中心一级科员</t>
  </si>
  <si>
    <t>从事社会保险工作</t>
  </si>
  <si>
    <t>数学类(B0701),临床医学类(B1003)</t>
  </si>
  <si>
    <t>广州市越秀区退休职工管理委员会办公室一级科员</t>
  </si>
  <si>
    <t>从事退休职工档案管理及档案系统维护工作</t>
  </si>
  <si>
    <t>软件工程(B080902),图书情报与档案管理类(B1205)</t>
  </si>
  <si>
    <t>广州市越秀区房屋管理局</t>
  </si>
  <si>
    <t>城市更新科四级主任科员以下</t>
  </si>
  <si>
    <t>从事城市更新项目的策划、统筹实施、监督和考评工作</t>
  </si>
  <si>
    <t>地理学(A0705),城乡规划学(A0833)</t>
  </si>
  <si>
    <t>地理科学类(B0705),建筑类(B0810)</t>
  </si>
  <si>
    <t>组织人事科四级主任科员以下</t>
  </si>
  <si>
    <t>从事党建、人事管理等工作</t>
  </si>
  <si>
    <t>法学(A0301),公共管理(A1204)</t>
  </si>
  <si>
    <t>广州市越秀区建设和水务局</t>
  </si>
  <si>
    <t>重点项目建设科一级主任科员以下</t>
  </si>
  <si>
    <t>从事建设工程规划工作</t>
  </si>
  <si>
    <t>城市规划与设计(含∶风景园林规划与设计)(A081303),城乡规划学(A0833)</t>
  </si>
  <si>
    <t>人文地理与城乡规划(B070503),建筑类(B0810)</t>
  </si>
  <si>
    <t>建设工程消防管理科一级主任科员以下</t>
  </si>
  <si>
    <t>从事建设工程消防管理工作</t>
  </si>
  <si>
    <t>安全科学与工程类(B0830),消防工程(B083102)</t>
  </si>
  <si>
    <t>计划财务科一级主任科员以下</t>
  </si>
  <si>
    <t>应用经济学(A0202),会计学(A120201),会计硕士（专业硕士）(A120206)</t>
  </si>
  <si>
    <t>财政学类(B0202),会计学(B120203),财务管理(B120204),审计学(B120207)</t>
  </si>
  <si>
    <t>广州市越秀区建设工程质量安全监督站一级主任科员以下</t>
  </si>
  <si>
    <t>从事水务工程质量、安全管理工作</t>
  </si>
  <si>
    <t>给排水科学与工程(B081103),水利类(B0812)</t>
  </si>
  <si>
    <t>从事建设工程质量、安全管理工作</t>
  </si>
  <si>
    <t>机械制造及其自动化(A080201),电机与电器(A080801),安全科学与工程(A0837),电气工程硕士（专业硕士）(A084301)</t>
  </si>
  <si>
    <t>机械工程(B080201),电气类(B0806),安全工程(B083001),消防工程(B083102)</t>
  </si>
  <si>
    <t>广州市越秀区文化广电旅游体育局</t>
  </si>
  <si>
    <t>执法一科一级行政执法员</t>
  </si>
  <si>
    <t>从事基层一线执法工作</t>
  </si>
  <si>
    <t>法学类(B0301),建筑类(B0810)</t>
  </si>
  <si>
    <t>广州市越秀区卫生健康局</t>
  </si>
  <si>
    <t>从事卫生健康综合管理等相关工作</t>
  </si>
  <si>
    <t>广州市越秀区应急管理局</t>
  </si>
  <si>
    <t>应急指挥协调科一级主任科员以下</t>
  </si>
  <si>
    <t>从事应急管理、三防等相关工作</t>
  </si>
  <si>
    <t>大气科学(A0706),安全科学与工程(A0837)</t>
  </si>
  <si>
    <t>大气科学类(B0706),安全科学与工程类(B0830)</t>
  </si>
  <si>
    <t>监督管理科一级主任科员以下</t>
  </si>
  <si>
    <t>从事危险化学品安全监管等相关工作</t>
  </si>
  <si>
    <t>法学(A0301),安全科学与工程(A0837)</t>
  </si>
  <si>
    <t>法学类(B0301),安全科学与工程类(B0830)</t>
  </si>
  <si>
    <t>广州市越秀区市场监督管理局</t>
  </si>
  <si>
    <t>基层市场监督管理所一级行政执法员</t>
  </si>
  <si>
    <t>从事计量许可、计量监管等市场监管工作</t>
  </si>
  <si>
    <t>机械类(B0802),仪器类(B0803)</t>
  </si>
  <si>
    <t>从事市场监管相关战略和发展规划工作</t>
  </si>
  <si>
    <t>建筑类(B0810)</t>
  </si>
  <si>
    <t>从事农业动植物安全监管、防疫检疫等市场监管工作</t>
  </si>
  <si>
    <t>植物生产类(B0901),动物医学类(B0904)</t>
  </si>
  <si>
    <t>从事产品质量、产品防伪等市场监管工作</t>
  </si>
  <si>
    <t>从事医疗器械等市场监管工作</t>
  </si>
  <si>
    <t>生物医学工程类(B0827),基础医学类(B1001)</t>
  </si>
  <si>
    <t>从事食品安全等市场监管工作</t>
  </si>
  <si>
    <t>食品科学与工程类(B0828)</t>
  </si>
  <si>
    <t>从事突发事件的调查、处置工作</t>
  </si>
  <si>
    <t>从事药品等市场监管工作</t>
  </si>
  <si>
    <t>药学类(B1010)</t>
  </si>
  <si>
    <t>广州市越秀区统计局</t>
  </si>
  <si>
    <t>专业统计科四级主任科员</t>
  </si>
  <si>
    <t>广州市越秀区统计调查队四级主任科员</t>
  </si>
  <si>
    <t>广州市越秀区城市管理和综合执法局</t>
  </si>
  <si>
    <t>市容景观管理科（审批服务科）一级行政执法员</t>
  </si>
  <si>
    <t>从事城市管理综合执法工作</t>
  </si>
  <si>
    <t>广州北京路文化核心区管理委员会</t>
  </si>
  <si>
    <t>广州北京路步行街综合行政执法队一级行政执法员</t>
  </si>
  <si>
    <t>从事综合行政执法工作</t>
  </si>
  <si>
    <t>中共广州市海珠区委机构编制委员会办公室</t>
  </si>
  <si>
    <t>四级主任科员以下</t>
  </si>
  <si>
    <t>从事编制管理工作</t>
  </si>
  <si>
    <t>哲学(A01),经济学(A02),法学(A0301),马克思主义理论(A0305),中国语言文学(A0501),新闻传播学(A0503),计算机科学与技术(A0812),会计学(A120201),公共管理(A1204)</t>
  </si>
  <si>
    <t>哲学(B01),经济学类(B0201),财政学类(B0202),法学(B030101),马克思主义理论类(B0305),汉语言文学(B050101),新闻传播学类(B0503),统计学类(B0711),计算机类(B0809),会计学(B120203),公共管理类(B1204)</t>
  </si>
  <si>
    <t>广州市海珠区国家档案馆</t>
  </si>
  <si>
    <t>综合管理部一级科员</t>
  </si>
  <si>
    <t>广州市海珠区教育局</t>
  </si>
  <si>
    <t>人事科一级主任科员以下</t>
  </si>
  <si>
    <t>从事党务和宣传工作</t>
  </si>
  <si>
    <t>新闻传播学(A0503),会计学(A120201)</t>
  </si>
  <si>
    <t>新闻传播学类(B0503),会计学(B120203),财务管理(B120204)</t>
  </si>
  <si>
    <t>职业成人幼教科一级主任科员以下</t>
  </si>
  <si>
    <t>从事校外教育培训机构监督管理工作</t>
  </si>
  <si>
    <t>广州市海珠区科技工业商务和信息化局</t>
  </si>
  <si>
    <t>从事党建、公文写作等工作</t>
  </si>
  <si>
    <t>政治学类(B0302),汉语言文学(B050101),新闻学(B050301),传播学(B050304)</t>
  </si>
  <si>
    <t>从事国有资产监督管理工作</t>
  </si>
  <si>
    <t>经济学(A02),工商管理(A1202)</t>
  </si>
  <si>
    <t>经济学类(B0201),工商管理类(B1202)</t>
  </si>
  <si>
    <t>广州市海珠区司法局</t>
  </si>
  <si>
    <t>江南中司法所一级科员</t>
  </si>
  <si>
    <t>从事调解调处矛盾纠纷、社区矫正等工作</t>
  </si>
  <si>
    <t>沙园司法所一级科员</t>
  </si>
  <si>
    <t>瑞宝司法所一级科员</t>
  </si>
  <si>
    <t>南石头司法所一级科员</t>
  </si>
  <si>
    <t>昌岗司法所一级科员</t>
  </si>
  <si>
    <t>从事矛盾纠纷排查和调处，社矫管理等工作</t>
  </si>
  <si>
    <t>凤阳司法所四级主任科员以下</t>
  </si>
  <si>
    <t>广州市海珠区财政局</t>
  </si>
  <si>
    <t>从事材料撰写、信息宣传等工作</t>
  </si>
  <si>
    <t>广州市海珠区财政国库支付中心一级主任科员以下</t>
  </si>
  <si>
    <t>从事收支信息统计分析等工作</t>
  </si>
  <si>
    <t>广州市海珠区人力资源和社会保障局</t>
  </si>
  <si>
    <t>广州市海珠区社会保险基金管理中心一级科员</t>
  </si>
  <si>
    <t>从事工伤医疗费审核等社保业务经办工作</t>
  </si>
  <si>
    <t>基础医学类(B1001)</t>
  </si>
  <si>
    <t>从事社保待遇核算、精算，社保业务审计、内控管理工作</t>
  </si>
  <si>
    <t>从事社保信息系统和网络维护等社保业务经办工作</t>
  </si>
  <si>
    <t>广州市海珠区劳动人事争议仲裁院四级主任科员以下</t>
  </si>
  <si>
    <t>从事劳动人事争议仲裁案件处理工作</t>
  </si>
  <si>
    <t>民商法学（含：劳动法学、社会保障法学）(A030105)</t>
  </si>
  <si>
    <t>广州市海珠区劳动人事争议仲裁院一级科员</t>
  </si>
  <si>
    <t>人力资源管理(B120206),劳动关系(B120211)</t>
  </si>
  <si>
    <t>广州市海珠区住房和建设局</t>
  </si>
  <si>
    <t>一级科员</t>
  </si>
  <si>
    <t>从事消防审查验收有关工作</t>
  </si>
  <si>
    <t>土木类(B0811),消防工程(B083102)</t>
  </si>
  <si>
    <t>从事法务工作</t>
  </si>
  <si>
    <t>从事城市更新改造项目规划等工作</t>
  </si>
  <si>
    <t>建筑学(B081001),城乡规划(B081002),风景园林(B081003)</t>
  </si>
  <si>
    <t>具有注册城市规划师执业资格证书</t>
  </si>
  <si>
    <t>海珠区建设工程质量安全监督站监督三部一级科员</t>
  </si>
  <si>
    <t>从事建筑工程质量安全监督工作</t>
  </si>
  <si>
    <t>土木类(B0811)</t>
  </si>
  <si>
    <t>广州市海珠区交通管理总站一级行政执法员</t>
  </si>
  <si>
    <t>从事交通运输管理工作</t>
  </si>
  <si>
    <t>交通运输(B081901),信息管理与信息系统(B120102),物流管理与工程类(B1206)</t>
  </si>
  <si>
    <t>广州市海珠区水务局</t>
  </si>
  <si>
    <t>广州市海珠区河涌管理所一级科员</t>
  </si>
  <si>
    <t>从事水务工程建设和综合管理等工作</t>
  </si>
  <si>
    <t>具有建筑专业技术资格（给水排水专业，中级以上）, 具有水工工程或水利水电专业技术资格（中级以上）</t>
  </si>
  <si>
    <t>广州市海珠区农业农村局</t>
  </si>
  <si>
    <t>动物防疫监督所一级科员</t>
  </si>
  <si>
    <t>从事动物防疫监督、动物及动物产品检疫等工作</t>
  </si>
  <si>
    <t>动物生产类(B0903),动物医学类(B0904),农业经济管理类(B1203)</t>
  </si>
  <si>
    <t>广州市海珠区文化广电旅游体育局</t>
  </si>
  <si>
    <t>从事文旅体公共服务及群众性体育活动组织协调工作</t>
  </si>
  <si>
    <t>体育学(A0403)</t>
  </si>
  <si>
    <t>体育学类(B0403)</t>
  </si>
  <si>
    <t>从事文物保护与利用、文化历史研究等工作</t>
  </si>
  <si>
    <t>考古学及博物馆学(A060102),文物与博物馆硕士（专业硕士）(A060109)</t>
  </si>
  <si>
    <t>考古学(B060103),文物与博物馆学(B060104),文物保护技术(B060105)</t>
  </si>
  <si>
    <t>从事文商旅融合、文化产业发展工作</t>
  </si>
  <si>
    <t>应用经济学(A0202),信息与通信工程(A0810)</t>
  </si>
  <si>
    <t>金融学类(B0203),电子信息类(B0807)</t>
  </si>
  <si>
    <t>一级主办以下</t>
  </si>
  <si>
    <t>从事基层一线执法、网络执法、夜间外勤工作</t>
  </si>
  <si>
    <t>信息与通信工程(A0810),计算机科学与技术(A0812)</t>
  </si>
  <si>
    <t>广州市海珠区应急管理局</t>
  </si>
  <si>
    <t>执法一大队一级主任科员以下</t>
  </si>
  <si>
    <t>从事安全生产监督管理执法工作，需进行一线执法、夜间执法工作</t>
  </si>
  <si>
    <t>防灾减灾工程及防护工程(A081405),安全科学与工程(A0837)</t>
  </si>
  <si>
    <t>土木工程(B081101),应急技术与管理(B083002),消防工程(B083102)</t>
  </si>
  <si>
    <t>执法二大队一级主任科员以下</t>
  </si>
  <si>
    <t>机械工程(A0802),水利工程(A0815),矿业工程(A0819)</t>
  </si>
  <si>
    <t>机械类(B0802),水利类(B0812),矿业类(B0816)</t>
  </si>
  <si>
    <t>广州市海珠区市场监督管理局</t>
  </si>
  <si>
    <t>一级行政执法员</t>
  </si>
  <si>
    <t>从事新闻宣传、综合性文字材料撰写工作</t>
  </si>
  <si>
    <t>华洲市场监督管理所四级主办</t>
  </si>
  <si>
    <t>从事市场监督管理工作</t>
  </si>
  <si>
    <t>从事食品监督管理工作</t>
  </si>
  <si>
    <t>食品科学与工程(A0832)</t>
  </si>
  <si>
    <t>从事特种设备安全监管工作</t>
  </si>
  <si>
    <t>机械类(B0802)</t>
  </si>
  <si>
    <t>从事价格监督检查和反不正当竞争工作</t>
  </si>
  <si>
    <t>经济学类(B0201),工业工程类(B1207)</t>
  </si>
  <si>
    <t>从事市场监管执法工作</t>
  </si>
  <si>
    <t>从事一线执法、调查取证、系统维护工作</t>
  </si>
  <si>
    <t>从事人事、财务相关工作</t>
  </si>
  <si>
    <t>新港市场监督管理所四级主办以下</t>
  </si>
  <si>
    <t>法学(A0301),仪器科学与技术(A0804),食品科学与工程(A0832)</t>
  </si>
  <si>
    <t>法学类(B0301),仪器类(B0803),食品科学与工程类(B0828)</t>
  </si>
  <si>
    <t>沙园市场监督管理所一级行政执法员</t>
  </si>
  <si>
    <t>从事市场监管工作;需夜间户外执法,适合男性</t>
  </si>
  <si>
    <t>城乡规划(B081002),食品科学与工程类(B0828)</t>
  </si>
  <si>
    <t>瑞宝市场监督管理所一级行政执法员</t>
  </si>
  <si>
    <t>食品科学与工程类(B0828),药学类(B1010)</t>
  </si>
  <si>
    <t>南洲市场监督管理所一级行政执法员</t>
  </si>
  <si>
    <t>化工与制药类(B0814),生物医学工程类(B0827),食品科学与工程类(B0828),药学类(B1010),中药学类(B1011)</t>
  </si>
  <si>
    <t>南华西市场监督管理所一级行政执法员</t>
  </si>
  <si>
    <t>经济学类(B0201),法学类(B0301),公共管理类(B1204)</t>
  </si>
  <si>
    <t>南石头市场监督管理所一级行政执法员</t>
  </si>
  <si>
    <t>昌岗市场监管所一级行政执法员</t>
  </si>
  <si>
    <t>法学类(B0301),工商管理类(B1202)</t>
  </si>
  <si>
    <t>药学类(B1010),中药学类(B1011)</t>
  </si>
  <si>
    <t>凤阳市场监督管理所一级行政执法员</t>
  </si>
  <si>
    <t>法学类(B0301),食品科学与工程类(B0828),公共卫生与预防医学类(B1007)</t>
  </si>
  <si>
    <t>赤岗市场监督管理所一级行政执法员</t>
  </si>
  <si>
    <t>法学(B030101),知识产权(B030102),机械类(B0802),食品科学与工程类(B0828),公共卫生与预防医学类(B1007),药学类(B1010),中药学类(B1011)</t>
  </si>
  <si>
    <t>素社市场监督管理所一级行政执法员</t>
  </si>
  <si>
    <t>法学类(B0301),食品科学与工程类(B0828)</t>
  </si>
  <si>
    <t>江海市场监督管理所一级主办以下</t>
  </si>
  <si>
    <t>广州市海珠区统计局</t>
  </si>
  <si>
    <t>专业统计科一级主任科员以下</t>
  </si>
  <si>
    <t>从事统计相关工作</t>
  </si>
  <si>
    <t>国民经济学(A020201),统计学(A020208),应用统计硕士（专业硕士）(A020213),经济法学(A030107),应用数学(A070104)</t>
  </si>
  <si>
    <t>经济学(B020101),经济统计学(B020102),国民经济管理(B020103),法学类(B0301),数学与应用数学(B070101)</t>
  </si>
  <si>
    <t>广州市海珠区统计调查队一级主任科员以下</t>
  </si>
  <si>
    <t>国民经济学(A020201),统计学(A020208),应用统计硕士（专业硕士）(A020213),应用数学(A070104),会计学(A120201),会计硕士（专业硕士）(A120206)</t>
  </si>
  <si>
    <t>经济统计学(B020102),国民经济管理(B020103),数学与应用数学(B070101),统计学类(B0711),会计学(B120203)</t>
  </si>
  <si>
    <t>广州市海珠区城市管理和综合执法局</t>
  </si>
  <si>
    <t>宣传教育科一级行政执法员</t>
  </si>
  <si>
    <t>从事宣传、材料撰写相关工作</t>
  </si>
  <si>
    <t>设施管理科一级行政执法员</t>
  </si>
  <si>
    <t>从事环卫设施建设规划相关工作</t>
  </si>
  <si>
    <t>建筑类(B0810),土木类(B0811)</t>
  </si>
  <si>
    <t>建筑废弃物管理科二级主办以下</t>
  </si>
  <si>
    <t>从事建筑工地管理执法工作</t>
  </si>
  <si>
    <t>政策法规科一级行政执法员</t>
  </si>
  <si>
    <t>从事法制建设相关工作</t>
  </si>
  <si>
    <t>审批管理科一级行政执法员</t>
  </si>
  <si>
    <t>从事财会、招标采购相关工作</t>
  </si>
  <si>
    <t>广州市海珠区投资促进局</t>
  </si>
  <si>
    <t>从事产业招商及行政管理等工作</t>
  </si>
  <si>
    <t>应用经济学(A0202),新闻传播学(A0503),管理科学与工程(A1201)</t>
  </si>
  <si>
    <t>经济学类(B0201),经济与贸易类(B0204),新闻传播学类(B0503),物流管理与工程类(B1206)</t>
  </si>
  <si>
    <t>信息与通信工程(A0810),土木工程(A0814),土木工程硕士（专业硕士）(A084401),工商管理(A1202)</t>
  </si>
  <si>
    <t>电子信息类(B0807),土木类(B0811),工商管理类(B1202)</t>
  </si>
  <si>
    <t>广州市规划和自然资源局海珠区分局</t>
  </si>
  <si>
    <t>从事规划和自然资源管理相关工作</t>
  </si>
  <si>
    <t>法学(B030101),知识产权(B030102)</t>
  </si>
  <si>
    <t>新滘东规划和自然资源管理所一级科员</t>
  </si>
  <si>
    <t>地理科学类(B0705)</t>
  </si>
  <si>
    <t>建筑类(B0810),土地资源管理(B120404)</t>
  </si>
  <si>
    <t>新滘西规划和自然资源管理所一级科员</t>
  </si>
  <si>
    <t>广州市海珠区机关事务管理局</t>
  </si>
  <si>
    <t>国有资产管理科一级科员</t>
  </si>
  <si>
    <t>从事国有资产采购及管理工作</t>
  </si>
  <si>
    <t>物业管理科一级科员</t>
  </si>
  <si>
    <t>从事物业管理服务保障工作</t>
  </si>
  <si>
    <t>机械类(B0802),电气类(B0806),自动化类(B0808),建筑类(B0810),土木类(B0811),工业工程类(B1207)</t>
  </si>
  <si>
    <t>中共广州市荔湾区纪律检查委员会广州市荔湾区监察委员会机关</t>
  </si>
  <si>
    <t>从事纪检监察工作</t>
  </si>
  <si>
    <t>统计学(A020208),大数据技术与工程（专业硕士）(A084011),情报学(A120502)</t>
  </si>
  <si>
    <t>数据科学与大数据技术(B080910),大数据管理与应用(B120107)</t>
  </si>
  <si>
    <t>经济学(B020101),金融学(B020301),会计学(B120203),审计学(B120207)</t>
  </si>
  <si>
    <t>应用心理学(A040203),应用心理硕士（专业硕士）(A040204)</t>
  </si>
  <si>
    <t>心理学类(B0402)</t>
  </si>
  <si>
    <t>法学(B030101),侦查学(B030602),经济犯罪侦查(B030606),公安情报学(B030610)</t>
  </si>
  <si>
    <t>中共广州市荔湾区委宣传部</t>
  </si>
  <si>
    <t>从事公文写作、档案管理等工作</t>
  </si>
  <si>
    <t>应用经济学(A0202),法学(A0301),马克思主义理论(A0305),中国语言文学(A0501),新闻传播学(A0503)</t>
  </si>
  <si>
    <t>中共广州市荔湾区委政法委员会</t>
  </si>
  <si>
    <t>从事维护社会稳定和综合治理工作</t>
  </si>
  <si>
    <t>06法律类, 08中文传播类</t>
  </si>
  <si>
    <t>广州市荔湾区发展和改革局</t>
  </si>
  <si>
    <t>金融工作科四级主任科员以下</t>
  </si>
  <si>
    <t>从事金融管理工作</t>
  </si>
  <si>
    <t>金融学类(B0203)</t>
  </si>
  <si>
    <t>经济动员科（粮食和物资储备科）四级主任科员以下</t>
  </si>
  <si>
    <t>从事经济、粮食、节能等管理工作</t>
  </si>
  <si>
    <t>经济与贸易类(B0204),自动化类(B0808),食品科学与工程类(B0828),管理科学与工程类(B1201)</t>
  </si>
  <si>
    <t>区域协作科一级科员</t>
  </si>
  <si>
    <t>从事经济管理工作</t>
  </si>
  <si>
    <t>经济学类(B0201),经济与贸易类(B0204)</t>
  </si>
  <si>
    <t>从事组织人事工作、档案信息化管理等工作</t>
  </si>
  <si>
    <t>广州市荔湾区教育局</t>
  </si>
  <si>
    <t>从事教育信息技术辅助教学、管理等工作</t>
  </si>
  <si>
    <t>从事党建和教育发展热点研究等工作</t>
  </si>
  <si>
    <t>广州市荔湾区科技工业和信息化局</t>
  </si>
  <si>
    <t>从事工业用电、充电桩安全检查等工作</t>
  </si>
  <si>
    <t>电气类(B0806)</t>
  </si>
  <si>
    <t>从事经济运行分析、撰写经济运行报告等工作</t>
  </si>
  <si>
    <t>经济学类(B0201)</t>
  </si>
  <si>
    <t>广州市荔湾区司法局</t>
  </si>
  <si>
    <t>从事人民调解、法治宣传、社区矫正、法律服务等工作</t>
  </si>
  <si>
    <t>司法所四级主任科员</t>
  </si>
  <si>
    <t>法学理论(A030101),法律史(A030102),宪法学与行政法学(A030103),刑法学(A030104),民商法学（含：劳动法学、社会保障法学）(A030105),诉讼法学(A030106),经济法学(A030107),法律硕士（专业硕士）(A030111)</t>
  </si>
  <si>
    <t>行政复议科一级科员</t>
  </si>
  <si>
    <t>从事行政复议事项受理、调查取证、文稿起草等工作</t>
  </si>
  <si>
    <t>区委依法治区办秘书科（普法与依法治理科）一级科员</t>
  </si>
  <si>
    <t>从事全面依法治区、普法与依法治理工作</t>
  </si>
  <si>
    <t>公共法律服务与法律援助管理科一级科员</t>
  </si>
  <si>
    <t>从事公共法律服务与法律援助管理工作</t>
  </si>
  <si>
    <t>广州市荔湾区财政局</t>
  </si>
  <si>
    <t>财政学类(B0202),金融学类(B0203),法学类(B0301),中国语言文学类(B0501),新闻传播学类(B0503),工商管理类(B1202),公共管理类(B1204)</t>
  </si>
  <si>
    <t>应用经济学(A0202),法学(A0301),中国语言文学(A0501),新闻传播学(A0503),工商管理(A1202),公共管理(A1204)</t>
  </si>
  <si>
    <t>广州市荔湾区财政国库支付中心一级科员</t>
  </si>
  <si>
    <t>广州市荔湾区人力资源和社会保障局</t>
  </si>
  <si>
    <t>广州市荔湾区公费医疗预防实施管理委员会办公室一级科员</t>
  </si>
  <si>
    <t>从事机关事业单位医疗保障管理工作</t>
  </si>
  <si>
    <t>从事网络运维、信息数据管理维护以及软件系统、硬件故障处理等工作</t>
  </si>
  <si>
    <t>广州市荔湾区社会保险基金管理中心一级科员</t>
  </si>
  <si>
    <t>从事社会保险业务经办工作</t>
  </si>
  <si>
    <t>财政学类(B0202),会计学(B120203),财务管理(B120204),人力资源管理(B120206),审计学(B120207)</t>
  </si>
  <si>
    <t>从事社保业务经办、信息系统运维和安全、人员信息数据管理等工作</t>
  </si>
  <si>
    <t>从事社会保险业务经办、社会保险稽核、来信来访处理工作</t>
  </si>
  <si>
    <t>从事社会保险业务经办、综合管理等工作</t>
  </si>
  <si>
    <t>经济学类(B0201),社会学(B030301),劳动与社会保障(B120403)</t>
  </si>
  <si>
    <t>广州市荔湾区住房建设和园林局</t>
  </si>
  <si>
    <t>广州市荔湾区建设工程安全监督站一级科员</t>
  </si>
  <si>
    <t>从事建设工程安全监督工作</t>
  </si>
  <si>
    <t>机械工程(B080201),机械设计制造及其自动化(B080202)</t>
  </si>
  <si>
    <t>广州市荔湾区交通管理总站一级行政执法员</t>
  </si>
  <si>
    <t>从事交通行业监管工作</t>
  </si>
  <si>
    <t>交通运输(B081901),交通工程(B081902)</t>
  </si>
  <si>
    <t>广州市荔湾区文化广电旅游体育局</t>
  </si>
  <si>
    <t>从事文化广电旅游体育相关工作</t>
  </si>
  <si>
    <t>法学(A0301),体育人文社会学(A040301),中国语言文学(A0501),新闻学(A050301),文物与博物馆硕士（专业硕士）(A060109),计算机科学与技术(A0812),旅游管理(A120203)</t>
  </si>
  <si>
    <t>四级主办</t>
  </si>
  <si>
    <t>从事文化广电旅游体育执法相关工作</t>
  </si>
  <si>
    <t>广州市荔湾区卫生健康局</t>
  </si>
  <si>
    <t>疾病预防控制科四级主任科员</t>
  </si>
  <si>
    <t>从事疾病预防控制和突发公共卫生事件处置等工作</t>
  </si>
  <si>
    <t>流行病与卫生统计学(A100401),劳动卫生与环境卫生学(A100402)</t>
  </si>
  <si>
    <t>医政科（审批管理科）一级科员</t>
  </si>
  <si>
    <t>从事医疗机构执行行业管理政策规范标准指导等工作</t>
  </si>
  <si>
    <t>临床医学(B100301),儿科学(B100307)</t>
  </si>
  <si>
    <t>家庭发展与老龄健康科一级科员</t>
  </si>
  <si>
    <t>从事人口与家庭发展相关政策研究、医养结合组织实施等工作</t>
  </si>
  <si>
    <t>软件工程(B080902),信息管理与信息系统(B120102)</t>
  </si>
  <si>
    <t>广州市荔湾区应急管理局</t>
  </si>
  <si>
    <t>综合执法二科一级科员</t>
  </si>
  <si>
    <t>从事安全生产、应急管理、防灾减灾等工作</t>
  </si>
  <si>
    <t>法学(B030101),应用化学(B070302),地质学(B070901),机械工程(B080201),安全科学与工程类(B0830)</t>
  </si>
  <si>
    <t>广州市荔湾区防汛防旱防风指挥部办公室一级科员</t>
  </si>
  <si>
    <t>从事防汛防旱防风等综合工作</t>
  </si>
  <si>
    <t>水利类(B0812)</t>
  </si>
  <si>
    <t>广州市荔湾区市场监督管理局</t>
  </si>
  <si>
    <t>从事财政等工作</t>
  </si>
  <si>
    <t>财政学类(B0202)</t>
  </si>
  <si>
    <t>从事市场监管综合执法工作;一线执法岗位,适合男性</t>
  </si>
  <si>
    <t>信息与计算科学(B070102),电子信息类(B0807),信息管理与信息系统(B120102)</t>
  </si>
  <si>
    <t>03经济金融类</t>
  </si>
  <si>
    <t>从事法制审核岗位工作</t>
  </si>
  <si>
    <t>07思想文化类</t>
  </si>
  <si>
    <t>08中文传播类</t>
  </si>
  <si>
    <t>17生物医药类</t>
  </si>
  <si>
    <t>广州市荔湾区统计局</t>
  </si>
  <si>
    <t>从事专业统计工作</t>
  </si>
  <si>
    <t>经济学类(B0201),信息与计算科学(B070102),统计学类(B0711)</t>
  </si>
  <si>
    <t>广州市荔湾区城市社会经济调查队一级科员</t>
  </si>
  <si>
    <t>广州市荔湾区城市管理和综合执法局</t>
  </si>
  <si>
    <t>从事城市管理和综合执法工作</t>
  </si>
  <si>
    <t>环境科学与工程类(B0826),安全科学与工程类(B0830),管理科学与工程类(B1201)</t>
  </si>
  <si>
    <t>材料类(B0804),建筑类(B0810),土木类(B0811),公安技术类(B0831),公共管理类(B1204)</t>
  </si>
  <si>
    <t>广州市荔湾区余泥渣土排放管理所一级行政执法员</t>
  </si>
  <si>
    <t>从事工地余泥渣土管理及监督工作;一线执法岗位，24小时值班巡查,适合男性</t>
  </si>
  <si>
    <t>建筑类(B0810),土木类(B0811),管理科学与工程类(B1201)</t>
  </si>
  <si>
    <t>广州市荔湾区信访局</t>
  </si>
  <si>
    <t>综合科四级主任科员以下</t>
  </si>
  <si>
    <t>从事材料撰写、案件办理等工作</t>
  </si>
  <si>
    <t>哲学(A01),法学(A03),教育学(A04),文学(A05),管理学(A12)</t>
  </si>
  <si>
    <t>哲学(B01),法学(B03),教育学(B04),文学(B05),管理学(B12)</t>
  </si>
  <si>
    <t>广州市荔湾区政务服务数据管理局</t>
  </si>
  <si>
    <t>从事政务服务、公开工作</t>
  </si>
  <si>
    <t>广州市荔湾区白鹅潭管理委员会</t>
  </si>
  <si>
    <t>综合科一级主任科员以下</t>
  </si>
  <si>
    <t>从事财务管理相关工作</t>
  </si>
  <si>
    <t>财政学类(B0202),会计学(B120203)</t>
  </si>
  <si>
    <t>业务科一级主任科员以下</t>
  </si>
  <si>
    <t>从事工程管理相关工作</t>
  </si>
  <si>
    <t>建筑学硕士（专业硕士）(A081305),工程管理硕士（专业硕士）(A120102),项目管理硕士（专业硕士）(A120104)</t>
  </si>
  <si>
    <t>建筑类(B0810),工程管理(B120103)</t>
  </si>
  <si>
    <t>广州市规划和自然资源局荔湾区分局</t>
  </si>
  <si>
    <t>从事自然资源执法等工作</t>
  </si>
  <si>
    <t>地理信息科学(B070504),土地资源管理(B120404)</t>
  </si>
  <si>
    <t>从事法制、行政管理等工作</t>
  </si>
  <si>
    <t>宪法学与行政法学(A030103),诉讼法学(A030106),经济法学(A030107)</t>
  </si>
  <si>
    <t>广州市荔湾区城市规划编制研究中心四级主任科员</t>
  </si>
  <si>
    <t>从事城乡规划等相关工作</t>
  </si>
  <si>
    <t>广州市荔湾区城市规划编制研究中心一级科员</t>
  </si>
  <si>
    <t>建筑学(B081001),城乡规划(B081002)</t>
  </si>
  <si>
    <t>广州市荔湾区机关事务管理局</t>
  </si>
  <si>
    <t>经济与贸易类(B0204),法学类(B0301),中国语言文学类(B0501),统计学类(B0711),环境科学与工程类(B0826)</t>
  </si>
  <si>
    <t>财务科一级科员</t>
  </si>
  <si>
    <t>统计学类(B0711),会计学(B120203),财务管理(B120204)</t>
  </si>
  <si>
    <t>广州市荔湾区国家档案馆（广州市荔湾区地方志编纂委员会办公室）</t>
  </si>
  <si>
    <t>信息技术科一级科员</t>
  </si>
  <si>
    <t>从事档案信息化管理相关工作</t>
  </si>
  <si>
    <t>信息工程(B080706),计算机科学与技术(B080901),软件工程(B080902),网络工程(B080903),电子与计算机工程(B080909),数据科学与大数据技术(B080910)</t>
  </si>
  <si>
    <t>广州市荔湾区商务和投资促进局</t>
  </si>
  <si>
    <t>从事招商引资等服务工作</t>
  </si>
  <si>
    <t>哲学(B01),中国语言文学类(B0501),新闻传播学类(B0503),历史学(B06),公共管理类(B1204)</t>
  </si>
  <si>
    <t>从事产业政策制定、商务发展规划等工作</t>
  </si>
  <si>
    <t>广州市荔湾区水务局</t>
  </si>
  <si>
    <t>规划计划科一级科员</t>
  </si>
  <si>
    <t>从事水务工程规划建设管理工作</t>
  </si>
  <si>
    <t>给排水科学与工程(B081103),水利水电工程(B081201)</t>
  </si>
  <si>
    <t>广州市荔湾区农业农村局</t>
  </si>
  <si>
    <t>广州市荔湾区动物防疫监督所一级科员</t>
  </si>
  <si>
    <t>从事财务管理、会计核算和财务信息化管理等工作</t>
  </si>
  <si>
    <t>从事文稿起草、制度修订、综合协调以及宣传等工作</t>
  </si>
  <si>
    <t>中共广州市天河区委办公室</t>
  </si>
  <si>
    <t>从事综合文稿、办文办会等工作</t>
  </si>
  <si>
    <t>经济学(A02),土木工程(A0814),土木工程硕士（专业硕士）(A084401),市政工程硕士（专业硕士）(A084405)</t>
  </si>
  <si>
    <t>中共广州市天河区委政法委员会</t>
  </si>
  <si>
    <t>从事综合管理、文字材料工作</t>
  </si>
  <si>
    <t>国民经济学(A020201),区域经济学(A020202),财政学（含∶税收学）(A020203),金融学（含∶保险学）(A020204),产业经济学(A020205),国际贸易学(A020206),统计学(A020208),计算机科学与技术(A0812),软件工程(A0835),通信工程硕士（专业硕士）(A084002),计算机技术硕士（专业硕士）(A084004),软件工程硕士（专业硕士）(A084005),人工智能硕士（专业硕士）(A084010),大数据技术与工程（专业硕士）(A084011),网络与信息安全硕士（专业硕士）(A084012)</t>
  </si>
  <si>
    <t>经济学(B020101),国民经济管理(B020103),数字经济(B020107),财政学(B020201),金融学(B020301),经济与金融(B020307),金融科技(B020310),统计学类(B0711),通信工程(B080703),计算机科学与技术(B080901),软件工程(B080902),智能科学与技术(B080907),数据科学与大数据技术(B080910)</t>
  </si>
  <si>
    <t>中共广州市天河区委老干部局</t>
  </si>
  <si>
    <t>政治学理论(A030201),社会学(A030301),社会工作硕士（专业硕士）(A030305),马克思主义理论(A0305),心理学(A0402),行政管理(A120401)</t>
  </si>
  <si>
    <t>政治学与行政学(B030201),政治学、经济学与哲学(B030205),社会学(B030301),社会工作(B030302),马克思主义理论类(B0305),心理学类(B0402),公共事业管理(B120401),行政管理(B120402)</t>
  </si>
  <si>
    <t>中共广州市天河区委员会党校</t>
  </si>
  <si>
    <t>从事文书材料、行政管理、课题调研等工作</t>
  </si>
  <si>
    <t>广州市天河区人民政府办公室</t>
  </si>
  <si>
    <t>广州市天河区地方志编纂委员会办公室四级主任科员以下</t>
  </si>
  <si>
    <t>从事地方志编撰等工作</t>
  </si>
  <si>
    <t>国民经济学(A020201),产业经济学(A020205),历史学(A06),地理学(A0705)</t>
  </si>
  <si>
    <t>经济学(B020101),数字经济(B020107),历史学(B06),地理科学类(B0705)</t>
  </si>
  <si>
    <t>广州市天河区发展和改革局</t>
  </si>
  <si>
    <t>从事粤港澳大湾区建设，政策和规划制定，经济运行分析等工作</t>
  </si>
  <si>
    <t>经济学(A02),城乡规划学(A0833),电子信息(A0840)</t>
  </si>
  <si>
    <t>经济学(B02),人文地理与城乡规划(B070503),计算机类(B0809),城乡规划(B081002)</t>
  </si>
  <si>
    <t>广州市天河区教育局</t>
  </si>
  <si>
    <t>从事教育综合管理工作</t>
  </si>
  <si>
    <t>应用经济学(A0202),教育学(A0401),心理学(A0402),公共卫生与预防医学(A1004)</t>
  </si>
  <si>
    <t>广州市天河区招生委员会办公室四级主任科员</t>
  </si>
  <si>
    <t>广州市天河区司法局</t>
  </si>
  <si>
    <t>从事法治宣传教育、法律咨询援助、社区矫正等工作</t>
  </si>
  <si>
    <t>广州市天河区财政局</t>
  </si>
  <si>
    <t>从事财政国资管理工作</t>
  </si>
  <si>
    <t>广州市天河区住房建设和园林局</t>
  </si>
  <si>
    <t>从事城市规划设计、建设工程管理、风景园林工程管理、房地产与物业管理等工作</t>
  </si>
  <si>
    <t>城市规划与设计(含∶风景园林规划与设计)(A081303),市政工程(A081404),桥梁与隧道工程(A081406),城乡规划学(A0833),风景园林学(A0834),市政工程硕士（专业硕士）(A084405)</t>
  </si>
  <si>
    <t>城乡规划(B081002),风景园林(B081003),土木工程(B081101),城市地下空间工程(B081105),道路桥梁与渡河工程(B081106),房地产开发与管理(B120104),物业管理(B120209)</t>
  </si>
  <si>
    <t>广州市天河区交通管理总站一级行政执法员</t>
  </si>
  <si>
    <t>从事建设工程管理、交通运输、交通工程及工程管理等工作</t>
  </si>
  <si>
    <t>建筑类(B0810),土木类(B0811),交通运输(B081901),交通工程(B081902),工程管理(B120103),工程造价(B120105)</t>
  </si>
  <si>
    <t>广州市天河区商务和金融工作局</t>
  </si>
  <si>
    <t>从事经济金融工作</t>
  </si>
  <si>
    <t>经济学(B020101),商务经济学(B020105),金融学(B020301),经济与金融(B020307),经济与贸易类(B0204)</t>
  </si>
  <si>
    <t>广州市天河区市场监督管理局</t>
  </si>
  <si>
    <t>从事基层市场监督管理工作;需一线执法、夜间执法,适合男性</t>
  </si>
  <si>
    <t>机械类(B0802),电气类(B0806),自动化类(B0808),工业工程类(B1207)</t>
  </si>
  <si>
    <t>生物医学工程类(B0827)</t>
  </si>
  <si>
    <t>广州市天河区城市管理和综合执法局</t>
  </si>
  <si>
    <t>从事综合执法和城市管理工作;需一线执法、夜间执法工作,适合男性</t>
  </si>
  <si>
    <t>从事综合执法和城市管理工作;需一线执法、夜间执法,适合男性</t>
  </si>
  <si>
    <t>广州市天河区政务服务数据管理局</t>
  </si>
  <si>
    <t>从事“数字政府”建设和信息化项目管理等相关工作</t>
  </si>
  <si>
    <t>统计学(A020208),应用统计硕士（专业硕士）(A020213),电子科学与技术(A0809),信息与通信工程(A0810),计算机科学与技术(A0812),软件工程(A0835),网络空间安全(A0839),新一代电子信息技术硕士（专业硕士）(A084001),通信工程硕士（专业硕士）(A084002),集成电路工程硕士（专业硕士）(A084003),计算机技术硕士（专业硕士）(A084004),软件工程硕士（专业硕士）(A084005),光电信息工程硕士（专业硕士）(A084008),人工智能硕士（专业硕士）(A084010),大数据技术与工程（专业硕士）(A084011),网络与信息安全硕士（专业硕士）(A084012)</t>
  </si>
  <si>
    <t>经济统计学(B020102),信息与计算科学(B070102),统计学类(B0711),电子信息类(B0807),计算机类(B0809),信息管理与信息系统(B120102)</t>
  </si>
  <si>
    <t>广州市规划和自然资源局天河区分局</t>
  </si>
  <si>
    <t>广州市天河区土地开发中心一级科员</t>
  </si>
  <si>
    <t>从事土地开发工作</t>
  </si>
  <si>
    <t>人文地理与城乡规划(B070503),地理信息科学(B070504),城乡规划(B081002),房地产开发与管理(B120104),土地资源管理(B120404)</t>
  </si>
  <si>
    <t>中共广州市白云区纪律检查委员会广州市白云区监察委员会机关</t>
  </si>
  <si>
    <t>从事监督检查、审查调查工作</t>
  </si>
  <si>
    <t>公安学(A0306)</t>
  </si>
  <si>
    <t>公安学类(B0306)</t>
  </si>
  <si>
    <t>软件工程(A0835),计算机技术硕士（专业硕士）(A084004),软件工程硕士（专业硕士）(A084005),大数据技术与工程（专业硕士）(A084011)</t>
  </si>
  <si>
    <t>中共广州市白云区委宣传部</t>
  </si>
  <si>
    <t>文化与版权科一级科员</t>
  </si>
  <si>
    <t>从事文化产业、发展规划及其配套政策的落实等相关工作</t>
  </si>
  <si>
    <t>社会学类(B0303),文化产业管理(B120210)</t>
  </si>
  <si>
    <t>广州市白云区人民政府办公室</t>
  </si>
  <si>
    <t>从事文电处理、文稿撰写等综合性文稿工作</t>
  </si>
  <si>
    <t>法学(A0301),汉语言文字学(A050103),新闻传播学(A0503),信息与通信工程(A0810),计算机科学与技术(A0812),建筑学(A0813),城乡规划学(A0833),电子信息(A0840),能源动力(A0843)</t>
  </si>
  <si>
    <t>广州市白云区教育局</t>
  </si>
  <si>
    <t>基础教育科四级主任科员</t>
  </si>
  <si>
    <t>从事基础教育管理工作</t>
  </si>
  <si>
    <t>广州市白云区招生考试委员会办公室一级科员</t>
  </si>
  <si>
    <t>从事财务管理、会计核算、预决算编制管理、工资等工作</t>
  </si>
  <si>
    <t>广州市白云区科技工业商务和信息化局</t>
  </si>
  <si>
    <t>从事科技工业商务和信息化领域相关工作</t>
  </si>
  <si>
    <t>02装备制造类, 14能源和动力类</t>
  </si>
  <si>
    <t>广州市白云区民政局</t>
  </si>
  <si>
    <t>广州市白云区民政局婚姻登记处一级科员</t>
  </si>
  <si>
    <t>从事智慧民政建设、婚姻登记及婚姻登记信息化建设、信息系统运行管理等工作</t>
  </si>
  <si>
    <t>信息与计算科学(B070102),计算机类(B0809),信息管理与信息系统(B120102)</t>
  </si>
  <si>
    <t>从事婚姻登记及婚姻登记文书撰写、内务管理、档案管理、调解咨询投诉等工作</t>
  </si>
  <si>
    <t>法学类(B0301),中国语言文学类(B0501)</t>
  </si>
  <si>
    <t>广州市白云区司法局</t>
  </si>
  <si>
    <t>从事社区矫正等工作</t>
  </si>
  <si>
    <t>从事普法宣传教育、文字材料、综合协调等工作</t>
  </si>
  <si>
    <t>哲学(A01),法学(A0301),心理学(A0402),新闻传播学(A0503)</t>
  </si>
  <si>
    <t>哲学(B01),法学类(B0301),心理学类(B0402),新闻传播学类(B0503)</t>
  </si>
  <si>
    <t>从事依法治区、法制审查等工作</t>
  </si>
  <si>
    <t>法学(A0301),心理学(A0402),新闻传播学(A0503)</t>
  </si>
  <si>
    <t>广州市白云区财政局</t>
  </si>
  <si>
    <t>从事财政预算编制、管理工作</t>
  </si>
  <si>
    <t>财政学（含∶税收学）(A020203),金融学（含∶保险学）(A020204),金融硕士（专业硕士）(A020212),审计硕士（专业硕士）(A020218),会计学(A120201),会计硕士（专业硕士）(A120206)</t>
  </si>
  <si>
    <t>经济学(B020101),财政学类(B0202),金融学(B020301),经济与金融(B020307),会计学(B120203),审计学(B120207)</t>
  </si>
  <si>
    <t>广州市白云区人力资源和社会保障局</t>
  </si>
  <si>
    <t>广州市白云区社会保险基金管理中心四级主任科员</t>
  </si>
  <si>
    <t>从事社会保险业务工作</t>
  </si>
  <si>
    <t>心理学(A0402)</t>
  </si>
  <si>
    <t>广州市白云区劳动人事争议调解仲裁院一级科员</t>
  </si>
  <si>
    <t>从事劳动人事争议仲裁调解工作</t>
  </si>
  <si>
    <t>中国语言文学类(B0501),公共管理类(B1204)</t>
  </si>
  <si>
    <t>广州市白云区住房建设和交通局</t>
  </si>
  <si>
    <t>广州市白云区建设工程质量安全监督站一级科员</t>
  </si>
  <si>
    <t>从事建设工程质量安全监督管理一线检查执法工作</t>
  </si>
  <si>
    <t>广州市白云区交通管理总站一级行政执法员</t>
  </si>
  <si>
    <t>从事交通运输管理等相关工作;因需要外出督查、检查,适合男性</t>
  </si>
  <si>
    <t>汽车维修工程教育(B080212),交通运输(B081901),交通工程(B081902),物流管理与工程类(B1206)</t>
  </si>
  <si>
    <t>从事综合人事文秘、交通行政管理、交通统计等工作</t>
  </si>
  <si>
    <t>统计学类(B0711),公共事业管理(B120401)</t>
  </si>
  <si>
    <t>广州市白云区农业农村局</t>
  </si>
  <si>
    <t>农村综合发展指导科四级主任科员</t>
  </si>
  <si>
    <t>从事“三农”相关工作</t>
  </si>
  <si>
    <t>新闻传播学(A0503),农艺与种业(A0905)</t>
  </si>
  <si>
    <t>广州市白云区文化广电旅游体育局</t>
  </si>
  <si>
    <t>从事机关财务相关工作</t>
  </si>
  <si>
    <t>广州市白云区应急管理局</t>
  </si>
  <si>
    <t>从事行政复议等相关工作</t>
  </si>
  <si>
    <t>从事安全生产执法、应急抢险救援等工作</t>
  </si>
  <si>
    <t>广州市白云区森林防火办公室一级主任科员以下</t>
  </si>
  <si>
    <t>公安技术类(B0831)</t>
  </si>
  <si>
    <t>广州市白云区市场监督管理局</t>
  </si>
  <si>
    <t>基层市场监督管理所二级主办以下</t>
  </si>
  <si>
    <t>仪器科学与技术(A0804)</t>
  </si>
  <si>
    <t>仪器类(B0803)</t>
  </si>
  <si>
    <t>材料科学与工程(A0805)</t>
  </si>
  <si>
    <t>材料类(B0804)</t>
  </si>
  <si>
    <t>控制科学与工程(A0811)</t>
  </si>
  <si>
    <t>自动化类(B0808)</t>
  </si>
  <si>
    <t>化学类(B0703)</t>
  </si>
  <si>
    <t>生物科学类(B0710)</t>
  </si>
  <si>
    <t>化工与制药类(B0814)</t>
  </si>
  <si>
    <t>12315消费者申诉举报中心一级行政执法员</t>
  </si>
  <si>
    <t>广州市白云区城市管理和综合执法局</t>
  </si>
  <si>
    <t>考评科（市容景观管理科）一级主办以下</t>
  </si>
  <si>
    <t>从事综合执法系统建设工作</t>
  </si>
  <si>
    <t>绿化管理科一级主办以下</t>
  </si>
  <si>
    <t>从事公共绿地养护管理和绿化应急抢险处置工作</t>
  </si>
  <si>
    <t>风景园林学(A0834)</t>
  </si>
  <si>
    <t>分类管理科一级主办以下</t>
  </si>
  <si>
    <t>从事生活垃圾分类监督管理工作</t>
  </si>
  <si>
    <t>广州市白云区余泥渣土排放管理所一级主办以下</t>
  </si>
  <si>
    <t>从事建筑废弃物处置行政许可工作</t>
  </si>
  <si>
    <t>工商管理(A1202)</t>
  </si>
  <si>
    <t>广州市白云区政务服务数据管理局</t>
  </si>
  <si>
    <t>政务管理科四级主任科员以下</t>
  </si>
  <si>
    <t>从事互联网+政务服务管理工作</t>
  </si>
  <si>
    <t>语言学及应用语言学(A050102),汉语言文字学(A050103),新闻传播学(A0503),信息与通信工程(A0810),计算机科学与技术(A0812),管理科学与工程(A1201)</t>
  </si>
  <si>
    <t>汉语言文学(B050101),汉语言(B050102),新闻传播学类(B0503),通信工程(B080703),计算机类(B0809),信息管理与信息系统(B120102)</t>
  </si>
  <si>
    <t>广州市白云区投资促进局</t>
  </si>
  <si>
    <t>从事招商引资,投资促进工作</t>
  </si>
  <si>
    <t>金融学类(B0203),城乡规划(B081002),工商管理(B120201),会计学(B120203),审计学(B120207),公共事业管理(B120401)</t>
  </si>
  <si>
    <t>广州市规划和自然资源局白云区分局</t>
  </si>
  <si>
    <t>从事规划和自然资源管理工作</t>
  </si>
  <si>
    <t>地理学(A0705),城乡规划学(A0833),风景园林学(A0834)</t>
  </si>
  <si>
    <t>建筑学(A0813),土木工程(A0814),土木工程硕士（专业硕士）(A084401)</t>
  </si>
  <si>
    <t>从事林业管理工作</t>
  </si>
  <si>
    <t>林业工程(A0829),林业工程硕士（专业硕士）(A084105),农业管理(A0908),林学(A0912)</t>
  </si>
  <si>
    <t>林业工程类(B0825),林学类(B0905)</t>
  </si>
  <si>
    <t>广州市白云区房地产交易登记中心一级主任科员以下</t>
  </si>
  <si>
    <t>从事房地产交易登记工作</t>
  </si>
  <si>
    <t>应用经济学(A0202),地理学(A0705),管理科学与工程(A1201),工商管理(A1202),公共管理(A1204)</t>
  </si>
  <si>
    <t>经济学类(B0201),地理科学类(B0705),管理科学与工程类(B1201),工商管理类(B1202),公共管理类(B1204)</t>
  </si>
  <si>
    <t>中共广州市黄埔区纪律检查委员会广州市黄埔区监察委员会机关（中共广州开发区纪律检查工作委员会机关）</t>
  </si>
  <si>
    <t>法学(B030101),侦查学(B030602),经济犯罪侦查(B030606),公安情报学(B030610),心理学类(B0402)</t>
  </si>
  <si>
    <t>哲学(A01),审计硕士（专业硕士）(A020218),政治学(A0302),汉语言文字学(A050103),历史学(A06)</t>
  </si>
  <si>
    <t>中共广州市黄埔区委办公室（中共广州开发区工委办公室）</t>
  </si>
  <si>
    <t>文电法规处一级科员</t>
  </si>
  <si>
    <t>从事公文办理、组织协调等相关工作</t>
  </si>
  <si>
    <t>经济学类(B0201),法学(B030101),社会学类(B0303),中国语言文学类(B0501),电子信息类(B0807)</t>
  </si>
  <si>
    <t>会务处一级科员</t>
  </si>
  <si>
    <t>从事综合文稿撰写、组织调研及会议服务保障等工作</t>
  </si>
  <si>
    <t>经济学类(B0201),经济与贸易类(B0204),法学(B030101),汉语言文学(B050101),电子信息工程(B080701)</t>
  </si>
  <si>
    <t>秘书处（档案管理处）一级科员</t>
  </si>
  <si>
    <t>从事综合文稿撰写、行政执法档案管理等工作</t>
  </si>
  <si>
    <t>经济学类(B0201),经济与贸易类(B0204),法学(B030101),中国语言文学类(B0501),外国语言文学类(B0502),电子信息工程(B080701)</t>
  </si>
  <si>
    <t>督查督办处一级科员</t>
  </si>
  <si>
    <t>从事综合调研、文稿撰写、组织协调及督查督办有关工作</t>
  </si>
  <si>
    <t>经济与贸易类(B0204),法学(B030101),中国语言文学类(B0501),外国语言文学类(B0502),电子信息工程(B080701),网络工程(B080903),信息管理与信息系统(B120102)</t>
  </si>
  <si>
    <t>中共广州市黄埔区委宣传部</t>
  </si>
  <si>
    <t>新闻科二级主任科员</t>
  </si>
  <si>
    <t>从事新闻宣传、对外宣传和综合文稿撰写等工作</t>
  </si>
  <si>
    <t>法学(A03),新闻传播学(A0503)</t>
  </si>
  <si>
    <t>中共广州市黄埔区委政法委员会</t>
  </si>
  <si>
    <t>从事综合管理、文稿撰写等工作</t>
  </si>
  <si>
    <t>法学(A0301),中国语言文学(A0501)</t>
  </si>
  <si>
    <t>从事综合管理、数据信息研判等工作</t>
  </si>
  <si>
    <t>广州开发区政策研究室</t>
  </si>
  <si>
    <t>从事全区经济社会发展研究、产业招商政策制定等工作</t>
  </si>
  <si>
    <t>经济学(A02),法学(A0301),中国语言文学(A0501),新闻传播学(A0503)</t>
  </si>
  <si>
    <t>中共广州市黄埔区委机构编制委员会办公室（中共广州开发区工委机构编制委员会办公室）</t>
  </si>
  <si>
    <t>绩效管理处四级主任科员</t>
  </si>
  <si>
    <t>从事绩效管理相关数据统计分析等工作</t>
  </si>
  <si>
    <t>行政机构编制处四级主任科员</t>
  </si>
  <si>
    <t>从事机构改革、机构职能配置等工作</t>
  </si>
  <si>
    <t>广州市黄埔区人民政府办公室</t>
  </si>
  <si>
    <t>广州市黄埔区机关事务管理局一级科员</t>
  </si>
  <si>
    <t>从事工程勘察、监督检查等工作</t>
  </si>
  <si>
    <t>机械类(B0802),土木类(B0811)</t>
  </si>
  <si>
    <t>从事公务用车管理、调配等工作</t>
  </si>
  <si>
    <t>从事帐务和结算等工作</t>
  </si>
  <si>
    <t>管理科学与工程类(B1201),会计学(B120203),财务管理(B120204)</t>
  </si>
  <si>
    <t>从事工程项目设计概算、预算管理等工作</t>
  </si>
  <si>
    <t>管理科学与工程类(B1201),工商管理类(B1202)</t>
  </si>
  <si>
    <t>从事安全保卫、交通安全等工作</t>
  </si>
  <si>
    <t>消防指挥(B030608),公安管理学(B030612),管理科学与工程类(B1201)</t>
  </si>
  <si>
    <t>从事机械设备维修、保养等工作</t>
  </si>
  <si>
    <t>机械类(B0802),电子信息类(B0807)</t>
  </si>
  <si>
    <t>从事物资采购和项目管理等工作</t>
  </si>
  <si>
    <t>从事党员教育与管理等工作</t>
  </si>
  <si>
    <t>政治学类(B0302),马克思主义理论类(B0305)</t>
  </si>
  <si>
    <t>广州市黄埔区发展和改革局（广州开发区发展和改革局）</t>
  </si>
  <si>
    <t>产业处一级科员</t>
  </si>
  <si>
    <t>从事经济分析、产业发展研究、规划编制和项目管理等相关工作</t>
  </si>
  <si>
    <t>经济学(B020101),经济统计学(B020102),国民经济管理(B020103),市场营销(B120202)</t>
  </si>
  <si>
    <t>广州市黄埔区教育局</t>
  </si>
  <si>
    <t>从事学校基础建设监督和管理等工作</t>
  </si>
  <si>
    <t>广州市黄埔区工业和信息化局（广州开发区经济和信息化局）</t>
  </si>
  <si>
    <t>从事集成电路产业、新材料产业等管理工作</t>
  </si>
  <si>
    <t>材料科学与工程(A0805),微电子学与固体电子学(A080903),材料工程硕士（专业硕士）(A084101)</t>
  </si>
  <si>
    <t>材料类(B0804),集成电路设计与集成系统(B080710)</t>
  </si>
  <si>
    <t>从事工业经济运行分析、资源综合利用等工作</t>
  </si>
  <si>
    <t>应用经济学(A0202),环境科学与工程(A0830),环境工程硕士（专业硕士）(A084201)</t>
  </si>
  <si>
    <t>金融学类(B0203),环境科学与工程类(B0826)</t>
  </si>
  <si>
    <t>从事协同开展工业用地节约集约利用管理等工作</t>
  </si>
  <si>
    <t>计算机科学与技术(A0812),城乡规划学(A083301),土地资源管理(A120405)</t>
  </si>
  <si>
    <t>计算机类(B0809),城乡规划(B081002),土地资源管理(B120404)</t>
  </si>
  <si>
    <t>从事工业和信息化产业发展规划和政策措施等工作</t>
  </si>
  <si>
    <t>经济学(A02),法学(A03)</t>
  </si>
  <si>
    <t>从事工业和信息化业务综合材料等工作</t>
  </si>
  <si>
    <t>法学(B030101),工学(B08)</t>
  </si>
  <si>
    <t>从事工业企业数字化转型等工作</t>
  </si>
  <si>
    <t>数字经济(B020107),工学(B08)</t>
  </si>
  <si>
    <t>广州市黄埔区司法局</t>
  </si>
  <si>
    <t>从事行政复议、行政应诉等工作</t>
  </si>
  <si>
    <t>从事行政规范性文件审查、起草等工作</t>
  </si>
  <si>
    <t>从事法制审核、人民调解、社区矫正、法律援助等法律事务工作</t>
  </si>
  <si>
    <t>广州市黄埔区公职律师事务所（与广州市黄埔区法律援助处合署办公）一级科员</t>
  </si>
  <si>
    <t>广州市黄埔区财政局（广州开发区财政局）</t>
  </si>
  <si>
    <t>基建和评审监管处一级科员</t>
  </si>
  <si>
    <t>从事财政性资金投资项目工程概算、结算和竣工财务决算审核等工作</t>
  </si>
  <si>
    <t>土木工程(B081101),道路桥梁与渡河工程(B081106),水务工程(B081204),工程管理(B120103),工程造价(B120105)</t>
  </si>
  <si>
    <t>预算税政处一级科员</t>
  </si>
  <si>
    <t>从事预算收入计划制定、财政收入监督管理等工作</t>
  </si>
  <si>
    <t>广州市黄埔区财政国库集中支付中心（广州开发区财政国库集中支付中心）一级科员</t>
  </si>
  <si>
    <t>从事国库集中支付资金拨付的审核、支付等工作</t>
  </si>
  <si>
    <t>从事区机关事业单位会计集中核算等工作</t>
  </si>
  <si>
    <t>广州市黄埔区人力资源和社会保障局</t>
  </si>
  <si>
    <t>劳动保障监察综合执法二大队四级主任科员以下</t>
  </si>
  <si>
    <t>从事劳动保障监察“信息化+网格化”平台系统管理、分析、维护与应用等工作</t>
  </si>
  <si>
    <t>电子科学与技术(A0809),信息与通信工程(A0810),计算机科学与技术(A0812),软件工程(A0835),集成电路工程硕士（专业硕士）(A084003),计算机技术硕士（专业硕士）(A084004),软件工程硕士（专业硕士）(A084005)</t>
  </si>
  <si>
    <t>计算机类(B0809),信息管理与信息系统(B120102),大数据管理与应用(B120107)</t>
  </si>
  <si>
    <t>广州市黄埔区社会保险基金管理中心（广州开发区社会保险基金管理中心）四级主任科员以下</t>
  </si>
  <si>
    <t>从事社保数据筛查、质量管理、分析与应用等工作</t>
  </si>
  <si>
    <t>从事社保基金稽核、行政复议、行政诉讼等工作</t>
  </si>
  <si>
    <t>从事社会保险业务经办、管理等工作</t>
  </si>
  <si>
    <t>工商管理(A1202),公共管理(A1204)</t>
  </si>
  <si>
    <t>工商管理类(B1202),公共管理类(B1204)</t>
  </si>
  <si>
    <t>广州市黄埔区劳动就业服务管理中心（广州开发区劳动就业服务管理中心）一级科员</t>
  </si>
  <si>
    <t>从事就业综合信息材料经办、管理等工作</t>
  </si>
  <si>
    <t>从事就业创业政策补贴业务经办、管理等工作</t>
  </si>
  <si>
    <t>广州开发区规划和自然资源局（广州市规划和自然资源局黄埔区分局）</t>
  </si>
  <si>
    <t>二级主任科员以下</t>
  </si>
  <si>
    <t>从事规划管理服务相关工作</t>
  </si>
  <si>
    <t>地理学(A0705),建筑学(A0813),城乡规划学(A0833)</t>
  </si>
  <si>
    <t>从事国土资源管理服务相关工作</t>
  </si>
  <si>
    <t>地理科学类(B0705),测绘类(B0813),土地资源管理(B120404)</t>
  </si>
  <si>
    <t>地理学(A0705),测绘科学与技术(A0816),测绘工程硕士（专业硕士）(A084204),土地资源管理(A120405)</t>
  </si>
  <si>
    <t>广州开发区城市规划信息编研中心一级科员</t>
  </si>
  <si>
    <t>从事全区各层次城乡规划编制工作</t>
  </si>
  <si>
    <t>广州市黄埔区林政监察大队一级科员</t>
  </si>
  <si>
    <t>从事野外作业、林业有害生物防治和监督执法等工作</t>
  </si>
  <si>
    <t>林学类(B0905)</t>
  </si>
  <si>
    <t>从事野外作业、森林资源管理和保护、森林资源采伐监督控制等工作</t>
  </si>
  <si>
    <t>法学类(B0301),测绘类(B0813)</t>
  </si>
  <si>
    <t>广州市黄埔区住房和城乡建设局（广州开发区建设和交通局）</t>
  </si>
  <si>
    <t>从事园林绿化管理等工作</t>
  </si>
  <si>
    <t>风景园林学(A0834),园林植物与观赏园艺(A091206)</t>
  </si>
  <si>
    <t>风景园林(B081003),园林(B090502)</t>
  </si>
  <si>
    <t>广州开发区建设工程质量安全监督站（广州市黄埔区建设工程质量安全监督站）一级科员</t>
  </si>
  <si>
    <t>从事建设项目的消防工程监督及验收等工作</t>
  </si>
  <si>
    <t>安全科学与工程类(B0830),消防工程(B083102),火灾勘查(B083107)</t>
  </si>
  <si>
    <t>从事建设项目的监督管理等工作</t>
  </si>
  <si>
    <t>风景园林(B081003),土木工程(B081101),给排水科学与工程(B081103),道路桥梁与渡河工程(B081106)</t>
  </si>
  <si>
    <t>从事建筑起重机械设备的监督管理等工作</t>
  </si>
  <si>
    <t>机械工程(B080201),机械设计制造及其自动化(B080202),土木工程(B081101)</t>
  </si>
  <si>
    <t>广州开发区房地产管理所（广州市黄埔区房屋租赁和市场管理所）一级科员</t>
  </si>
  <si>
    <t>从事物业行业监管等工作</t>
  </si>
  <si>
    <t>金融学(B020301),工程管理(B120103),房地产开发与管理(B120104),行政管理(B120402)</t>
  </si>
  <si>
    <t>广州开发区房地产管理所（广州市黄埔区房屋租赁和市场管理所）四级主任科员以下</t>
  </si>
  <si>
    <t>从事党建及人事相关工作</t>
  </si>
  <si>
    <t>法学(A0301),马克思主义理论(A0305),新闻传播学(A0503)</t>
  </si>
  <si>
    <t>法学类(B0301),马克思主义理论类(B0305),新闻传播学类(B0503)</t>
  </si>
  <si>
    <t>从事房地产交易监管等工作</t>
  </si>
  <si>
    <t>法学类(B0301),管理科学与工程类(B1201),工商管理类(B1202)</t>
  </si>
  <si>
    <t>四级主办以下</t>
  </si>
  <si>
    <t>从事交通综合行政执法及智慧交通建设等工作</t>
  </si>
  <si>
    <t>交通信息工程及控制(A082302),交通运输规划与管理(A082303)</t>
  </si>
  <si>
    <t>交通工程(B081902),交通设备与控制工程(B081906)</t>
  </si>
  <si>
    <t>从事交通综合行政执法等工作</t>
  </si>
  <si>
    <t>广州开发区交通管理总站（广州开发区公路管理站）一级行政执法员</t>
  </si>
  <si>
    <t>从事地方公路建设养护一线工作</t>
  </si>
  <si>
    <t>法学(B030101),土木类(B0811),交通运输(B081901)</t>
  </si>
  <si>
    <t>从事财务管理、文稿撰写等工作</t>
  </si>
  <si>
    <t>新闻传播学类(B0503),工商管理类(B1202)</t>
  </si>
  <si>
    <t>广州市黄埔区农业农村局</t>
  </si>
  <si>
    <t>从事种植业、渔业、畜牧业、农业机械化等农业产业的监督管理工作</t>
  </si>
  <si>
    <t>生物学(A0710),作物学(A0901),园艺学(A0902),植物保护(A0904),农艺与种业(A0905),资源利用与植物保护(A0906),农业工程与信息技术(A0907),农业管理(A0908),水产(A0913)</t>
  </si>
  <si>
    <t>从事农村集体经济管理等工作</t>
  </si>
  <si>
    <t>应用经济学(A0202),农村发展(A0909),工商管理(A1202),农林经济管理(A1203),公共管理(A1204)</t>
  </si>
  <si>
    <t>广州市黄埔区动物卫生监督所四级主任科员以下</t>
  </si>
  <si>
    <t>从事综合调研、文件起草、会议活动组织等工作</t>
  </si>
  <si>
    <t>经济学类(B0201),法学类(B0301),马克思主义理论类(B0305),中国语言文学类(B0501),新闻传播学类(B0503)</t>
  </si>
  <si>
    <t>广州市黄埔区动物卫生监督所四级主任科员</t>
  </si>
  <si>
    <t>从事动物卫生监督、管理等工作</t>
  </si>
  <si>
    <t>生物学(A0710),农业工程与信息技术(A0907),农业管理(A0908),畜牧学(A0910),兽医学(A0911)</t>
  </si>
  <si>
    <t>从事动物防疫检疫、动物疫病防控等工作</t>
  </si>
  <si>
    <t>生物科学类(B0710),动物生产类(B0903),动物医学类(B0904),水产类(B0906)</t>
  </si>
  <si>
    <t>广州市黄埔区农畜牧业管理综合执法大队四级主任科员</t>
  </si>
  <si>
    <t>从事农业技术推广等工作</t>
  </si>
  <si>
    <t>作物学(A0901),植物保护(A0904),农艺与种业(A0905),资源利用与植物保护(A0906),农业工程与信息技术(A0907)</t>
  </si>
  <si>
    <t>广州市黄埔区商务局（广州开发区商务局）</t>
  </si>
  <si>
    <t>从事文稿综合、信息化管理等工作</t>
  </si>
  <si>
    <t>经济学类(B0201),法学类(B0301),电子信息类(B0807)</t>
  </si>
  <si>
    <t>口岸管理处四级主任科员以下</t>
  </si>
  <si>
    <t>从事口岸建设及管理等工作</t>
  </si>
  <si>
    <t>经济学(A02),法学(A0301)</t>
  </si>
  <si>
    <t>经济学类(B0201),经济与贸易类(B0204),法学类(B0301)</t>
  </si>
  <si>
    <t>广州市黄埔区应急管理局（广州开发区应急管理局）</t>
  </si>
  <si>
    <t>从事机关财务管理工作</t>
  </si>
  <si>
    <t>从事应急管理、安全生产综合监督管理工作</t>
  </si>
  <si>
    <t>宪法学与行政法学(A030103),民商法学（含：劳动法学、社会保障法学）(A030105),诉讼法学(A030106)</t>
  </si>
  <si>
    <t>广州开发区国有资产监督管理局</t>
  </si>
  <si>
    <t>从事区属国企投资及运营情况监管等工作</t>
  </si>
  <si>
    <t>统计学(A020208),应用统计硕士（专业硕士）(A020213),会计学(A120201),会计硕士（专业硕士）(A120206)</t>
  </si>
  <si>
    <t>从事综合事务协调、文字材料起草等工作</t>
  </si>
  <si>
    <t>经济学(A02),民商法学（含：劳动法学、社会保障法学）(A030105),经济法学(A030107),汉语言文字学(A050103),新闻学(A050301)</t>
  </si>
  <si>
    <t>经济学(B02),法学(B030101),汉语言文学(B050101),新闻学(B050301)</t>
  </si>
  <si>
    <t>广州市黄埔区市场监督管理局（广州开发区市场监督管理局）</t>
  </si>
  <si>
    <t>从事特种设备安全监管、医疗器械、计量监管工作</t>
  </si>
  <si>
    <t>从事市场执法监管工作</t>
  </si>
  <si>
    <t>组织人事处四级主办以下</t>
  </si>
  <si>
    <t>从事党务管理、政策宣传工作</t>
  </si>
  <si>
    <t>马克思主义理论(A0305),图书情报与档案管理(A1205)</t>
  </si>
  <si>
    <t>马克思主义理论类(B0305),图书情报与档案管理类(B1205)</t>
  </si>
  <si>
    <t>从事行政审批、工商行政执法工作</t>
  </si>
  <si>
    <t>从事网络与信息工程维护、管理等工作</t>
  </si>
  <si>
    <t>从事新闻宣传、活动策划等工作</t>
  </si>
  <si>
    <t>从事财务、审计管理工作</t>
  </si>
  <si>
    <t>基层市场监督管理所四级主办以下</t>
  </si>
  <si>
    <t>从事餐饮、食品类监管工作</t>
  </si>
  <si>
    <t>广州市黄埔区12315消费者申诉举报中心（广州开发区12315消费者申诉举报中心）一级行政执法员</t>
  </si>
  <si>
    <t>从事消费申（投）诉、举报受理业务跟踪、调解、指导工作</t>
  </si>
  <si>
    <t>广州市黄埔区统计局（广州开发区统计局）</t>
  </si>
  <si>
    <t>广州市黄埔区统计调查队一级科员</t>
  </si>
  <si>
    <t>从事统计调查、统计监测分析、统计法律法规宣传等工作</t>
  </si>
  <si>
    <t>经济学类(B0201),数学与应用数学(B070101),信息与计算科学(B070102),应用统计学(B071102),会计学(B120203)</t>
  </si>
  <si>
    <t>经济学类(B0201),数学类(B0701),统计学类(B0711),会计学(B120203)</t>
  </si>
  <si>
    <t>广州开发区知识产权局</t>
  </si>
  <si>
    <t>从事知识产权创造、运用工作</t>
  </si>
  <si>
    <t>生物学(A0710),机械工程(A0802),材料科学与工程(A0805),电子科学与技术(A0809),控制科学与工程(A0811),计算机科学与技术(A0812)</t>
  </si>
  <si>
    <t>生物科学类(B0710),机械类(B0802),材料类(B0804),电子信息类(B0807),自动化类(B0808),计算机类(B0809)</t>
  </si>
  <si>
    <t>从事知识产权保护、服务工作</t>
  </si>
  <si>
    <t>法学类(B0301),汉语言文学(B050101),汉语言(B050102),新闻传播学类(B0503)</t>
  </si>
  <si>
    <t>从事知识产权管理工作</t>
  </si>
  <si>
    <t>广州开发区金融工作局</t>
  </si>
  <si>
    <t>从事金融支持科技创新措施研究、地方金融形势及风险分析等工作</t>
  </si>
  <si>
    <t>广州开发区城市更新局</t>
  </si>
  <si>
    <t>策划审批处一级科员</t>
  </si>
  <si>
    <t>从事城市更新项目可行性研究及实施方案的审核、报批等工作</t>
  </si>
  <si>
    <t>地理科学类(B0705),城乡规划(B081002),园艺(B090102),土地资源管理(B120404)</t>
  </si>
  <si>
    <t>建设服务处一级科员</t>
  </si>
  <si>
    <t>从事全区城市更新项目建设相关的用地规划、报建施工手续办理等工作</t>
  </si>
  <si>
    <t>地理科学类(B0705),城乡规划(B081002),土地资源管理(B120404)</t>
  </si>
  <si>
    <t>广州市黄埔区城市管理和综合执法局</t>
  </si>
  <si>
    <t>政策法规科二级主办以下</t>
  </si>
  <si>
    <t>从事城市管理综合执法相关法律工作</t>
  </si>
  <si>
    <t>二级主办以下</t>
  </si>
  <si>
    <t>从事城市管理规划建设等工作</t>
  </si>
  <si>
    <t>建筑学(A0813),土木工程(A0814),风景园林学(A0834),土木工程硕士（专业硕士）(A084401)</t>
  </si>
  <si>
    <t>从事综合文字材料工作</t>
  </si>
  <si>
    <t>汉语言文学(B050101),汉语言(B050102),应用语言学(B050106),秘书学(B050107),新闻学(B050301),传播学(B050304)</t>
  </si>
  <si>
    <t>燃气管理科二级主办以下</t>
  </si>
  <si>
    <t>从事燃气行业管理等工作</t>
  </si>
  <si>
    <t>石油与天然气工程(A0820),安全科学与工程(A0837),安全工程硕士（专业硕士）(A084202)</t>
  </si>
  <si>
    <t>能源动力类(B0805),油气储运工程(B081604),安全科学与工程类(B0830)</t>
  </si>
  <si>
    <t>从事机关财务工作</t>
  </si>
  <si>
    <t>财政学（含∶税收学）(A020203),会计学(A120201)</t>
  </si>
  <si>
    <t>从事智慧城市管理等工作</t>
  </si>
  <si>
    <t>信息与通信工程(A0810),控制科学与工程(A0811),计算机科学与技术(A0812),电子信息(A0840)</t>
  </si>
  <si>
    <t>电子信息类(B0807),计算机类(B0809),城市管理(B120405)</t>
  </si>
  <si>
    <t>广州市黄埔区政务服务数据管理局（广州开发区行政审批局）</t>
  </si>
  <si>
    <t>从事综合文稿起草审核、组织协调等工作</t>
  </si>
  <si>
    <t>汉语言文学(B050101),新闻传播学类(B0503),行政管理(B120402)</t>
  </si>
  <si>
    <t>建设审批处四级主任科员以下</t>
  </si>
  <si>
    <t>从事建设类事项审批以及建设领域审批改革等工作</t>
  </si>
  <si>
    <t>建筑设计及其理论(A081302),结构工程(A081402)</t>
  </si>
  <si>
    <t>建筑学(B081001),土木类(B0811)</t>
  </si>
  <si>
    <t>广州开发区行政服务管理中心一级科员</t>
  </si>
  <si>
    <t>从事党建、新闻宣传等工作</t>
  </si>
  <si>
    <t>马克思主义理论类(B0305),汉语言文学(B050101),新闻传播学类(B0503)</t>
  </si>
  <si>
    <t>从事营商环境建设相关经验材料统稿审核等工作</t>
  </si>
  <si>
    <t>金融学类(B0203),政治学、经济学与哲学(B030205),汉语言文学(B050101)</t>
  </si>
  <si>
    <t>从事12345政务服务热线数据统计和分析工作</t>
  </si>
  <si>
    <t>经济学(B020101),法学(B030101),统计学类(B0711)</t>
  </si>
  <si>
    <t>从事信息化项目管理相关工作</t>
  </si>
  <si>
    <t>信息与计算科学(B070102),计算机类(B0809)</t>
  </si>
  <si>
    <t>从事区政务服务大厅综合管理相关工作</t>
  </si>
  <si>
    <t>材料类(B0804),电气工程及其自动化(B080601),城乡规划(B081002),资源勘查工程(B081503)</t>
  </si>
  <si>
    <t>法学(B030101),工商管理类(B1202),行政管理(B120402)</t>
  </si>
  <si>
    <t>广州开发区信息化办公室四级主任科员以下</t>
  </si>
  <si>
    <t>从事政务信息资源的统筹、汇集、管理、开放和应用等工作</t>
  </si>
  <si>
    <t>计算机科学与技术(A0812),计算机技术硕士（专业硕士）(A084004),大数据技术与工程（专业硕士）(A084011)</t>
  </si>
  <si>
    <t>计算机科学与技术(B080901),数据科学与大数据技术(B080910),大数据管理与应用(B120107)</t>
  </si>
  <si>
    <t>从事政务信息化基础设施管理、项目管理和地理信息资源管理等工作</t>
  </si>
  <si>
    <t>地图学与地理信息系统(A070503),计算机科学与技术(A0812),地图制图学与地理信息工程(A081603),软件工程(A0835)</t>
  </si>
  <si>
    <t>地理信息科学(B070504),网络工程(B080903)</t>
  </si>
  <si>
    <t>广州开发区援建和对外经济合作局</t>
  </si>
  <si>
    <t>广州开发区协作办公室四级主任科员以下</t>
  </si>
  <si>
    <t>从事对口支援协作和帮扶合作等工作</t>
  </si>
  <si>
    <t>哲学(A01),经济学(A02),汉语言文字学(A050103),历史学(A06),管理学(A12)</t>
  </si>
  <si>
    <t>哲学(B01),经济学(B02),汉语言文学(B050101),历史学(B06),管理学(B12)</t>
  </si>
  <si>
    <t>广州开发区营商环境改革局</t>
  </si>
  <si>
    <t>综合处一级科员</t>
  </si>
  <si>
    <t>从事营商环境综合文稿起草、改革谋划、监督协调等工作</t>
  </si>
  <si>
    <t>经济与贸易类(B0204),公共管理类(B1204)</t>
  </si>
  <si>
    <t>中新广州知识城合作事务办公室（中新广州知识城开发建设办公室）</t>
  </si>
  <si>
    <t>国土规划处四级主任科员</t>
  </si>
  <si>
    <t>从事规划编制、土地资源利用、市政工程及建筑工程规划设计方案审查等工作</t>
  </si>
  <si>
    <t>人文地理学(A070502),地图学与地理信息系统(A070503),建筑学(A0813),市政工程(A081404),城乡规划学(A0833),土地资源管理(A120405)</t>
  </si>
  <si>
    <t>建设处四级主任科员以下</t>
  </si>
  <si>
    <t>从事工程建设监督管理等工作</t>
  </si>
  <si>
    <t>建筑学(A0813),土木工程(A0814),道路与铁道工程(A082301)</t>
  </si>
  <si>
    <t>土木类(B0811),交通工程(B081902)</t>
  </si>
  <si>
    <t>广州国际生物岛（中以合作区）管理委员会</t>
  </si>
  <si>
    <t>招商引资处二级主任科员以下</t>
  </si>
  <si>
    <t>从事园区综合管理服务、工地管理、安全生产等工作</t>
  </si>
  <si>
    <t>法学(A0301),政治学(A0302),外国语言文学(A0502),生物医学工程(A0831),生物工程(A0836),管理科学与工程(A1201),公共管理(A1204)</t>
  </si>
  <si>
    <t>广州开发区穗港科技合作园管理委员会</t>
  </si>
  <si>
    <t>发展处四级主任科员以下</t>
  </si>
  <si>
    <t>从事招商引资等工作</t>
  </si>
  <si>
    <t>经济学(A02)</t>
  </si>
  <si>
    <t>经济学(B02)</t>
  </si>
  <si>
    <t>广州市黄埔区国家档案馆（广州开发区档案馆）</t>
  </si>
  <si>
    <t>方志业务部一级科员</t>
  </si>
  <si>
    <t>从事志书、年鉴、地方史编纂等工作</t>
  </si>
  <si>
    <t>中国语言文学类(B0501),历史学(B06)</t>
  </si>
  <si>
    <t>保管利用编研部一级科员</t>
  </si>
  <si>
    <t>从事档案编研、展览、陈列等工作</t>
  </si>
  <si>
    <t>计算机类(B0809),档案学(B120502),信息资源管理(B120503)</t>
  </si>
  <si>
    <t>广州市黄埔区红十字会机关</t>
  </si>
  <si>
    <t>从事群众性初级卫生救护培训等工作</t>
  </si>
  <si>
    <t>临床医学类(B1003)</t>
  </si>
  <si>
    <t>从事应急救护、防灾避险和卫生保健等知识普及工作</t>
  </si>
  <si>
    <t>广州市花都区发展和改革局</t>
  </si>
  <si>
    <t>从事经济分析及工作总结、计划、调研报告等材料起草工作</t>
  </si>
  <si>
    <t>应用经济学(A0202),语言学及应用语言学(A050102),汉语言文字学(A050103)</t>
  </si>
  <si>
    <t>经济学类(B0201),财政学类(B0202),经济与贸易类(B0204),汉语言文学(B050101),汉语言(B050102)</t>
  </si>
  <si>
    <t>广州市花都区教育局</t>
  </si>
  <si>
    <t>从事教育行政管理、日常行政事务、沟通协调等工作</t>
  </si>
  <si>
    <t>统计学(A020208),应用统计硕士（专业硕士）(A020213),法学(A0301),教育学(A0401),中国语言文学(A0501),新闻传播学(A0503),工商管理(A1202),公共管理(A1204)</t>
  </si>
  <si>
    <t>法学类(B0301),教育学类(B0401),中国语言文学类(B0501),新闻传播学类(B0503),统计学类(B0711),工商管理类(B1202),公共管理类(B1204)</t>
  </si>
  <si>
    <t>广州市花都区司法局</t>
  </si>
  <si>
    <t>从事依法治区、行政复议和应诉工作</t>
  </si>
  <si>
    <t>宪法学与行政法学(A030103),刑法学(A030104),民商法学（含：劳动法学、社会保障法学）(A030105),诉讼法学(A030106),经济法学(A030107),法律硕士（专业硕士）(A030111)</t>
  </si>
  <si>
    <t>秀全司法所四级主任科员</t>
  </si>
  <si>
    <t>从事司法行政相关工作</t>
  </si>
  <si>
    <t>广州市花都区公职律师事务所一级科员</t>
  </si>
  <si>
    <t>从事政府法律事务相关工作</t>
  </si>
  <si>
    <t>广州市花都区财政局</t>
  </si>
  <si>
    <t>从事财政综合类工作</t>
  </si>
  <si>
    <t>财政学（含∶税收学）(A020203),金融学（含∶保险学）(A020204),金融硕士（专业硕士）(A020212),计算机科学与技术(A0812),计算机技术硕士（专业硕士）(A084004),软件工程硕士（专业硕士）(A084005)</t>
  </si>
  <si>
    <t>财政学(B020201),金融学(B020301),软件工程(B080902),数据科学与大数据技术(B080910)</t>
  </si>
  <si>
    <t>广州市花都区人力资源和社会保障局</t>
  </si>
  <si>
    <t>从事人事、劳动保障等工作</t>
  </si>
  <si>
    <t>法学类(B0301),人力资源管理(B120206)</t>
  </si>
  <si>
    <t>广州市花都区劳动人事争议仲裁院一级科员</t>
  </si>
  <si>
    <t>从事人事、劳动保障、劳动关系争议调解、仲裁等工作</t>
  </si>
  <si>
    <t>法学类(B0301),劳动与社会保障(B120403)</t>
  </si>
  <si>
    <t>广州市花都区社会保险基金管理办公室一级科员</t>
  </si>
  <si>
    <t>从事办公室综合管理工作</t>
  </si>
  <si>
    <t>汉语言文学(B050101),汉语言(B050102),汉语国际教育(B050103),古典文献学(B050105),应用语言学(B050106),秘书学(B050107),新闻传播学类(B0503)</t>
  </si>
  <si>
    <t>从事社会保险业务相关工作</t>
  </si>
  <si>
    <t>临床医学(B100301),药学类(B1010)</t>
  </si>
  <si>
    <t>广州市花都区住房和城乡建设局</t>
  </si>
  <si>
    <t>从事房地产开发行业管理工作</t>
  </si>
  <si>
    <t>法学类(B0301),汉语言文学(B050101),汉语言(B050102),人文地理与城乡规划(B070503),建筑类(B0810),土木类(B0811),土地资源管理(B120404)</t>
  </si>
  <si>
    <t>广州市花都区建设工程质量监督站一级科员</t>
  </si>
  <si>
    <t>从事建筑工程监督工作</t>
  </si>
  <si>
    <t>广州市花都区交通运输局</t>
  </si>
  <si>
    <t>广州市花都区交通管理总站一级行政执法员</t>
  </si>
  <si>
    <t>从事新闻宣传、党建等工作</t>
  </si>
  <si>
    <t>马克思主义理论类(B0305),教育学类(B0401),中国语言文学类(B0501),新闻传播学类(B0503),公共管理类(B1204)</t>
  </si>
  <si>
    <t>从事财务、审计、统计、资产管理等工作</t>
  </si>
  <si>
    <t>财政学类(B0202),统计学类(B0711),管理科学与工程类(B1201),工商管理类(B1202)</t>
  </si>
  <si>
    <t>从事道路运输行业管理工作</t>
  </si>
  <si>
    <t>经济学类(B0201),法学类(B0301),政治学类(B0302)</t>
  </si>
  <si>
    <t>建筑类(B0810),土木类(B0811),交通运输类(B0819)</t>
  </si>
  <si>
    <t>广州市花都区农业农村局</t>
  </si>
  <si>
    <t>从事乡村振兴发展规划、农业农村有关规范性文件拟定、农业产业监督管理等工作</t>
  </si>
  <si>
    <t>发酵工程(A082204),农业工程硕士（专业硕士）(A082805),作物学(A0901),园艺学(A0902),农业资源利用(A0903),植物保护(A0904),农艺与种业(A0905),资源利用与植物保护(A0906),农业工程与信息技术(A0907),农业管理(A0908),农村发展(A0909),水产养殖(A091301)</t>
  </si>
  <si>
    <t>农业工程类(B0824),植物生产类(B0901),水产养殖学(B090601)</t>
  </si>
  <si>
    <t>广州市花都区文化广电旅游体育局</t>
  </si>
  <si>
    <t>从事文物保护、修缮以及文物保护宣传、教育等工作</t>
  </si>
  <si>
    <t>广州市花都区卫生健康局</t>
  </si>
  <si>
    <t>从事机关事务综合管理工作</t>
  </si>
  <si>
    <t>临床医学(B100301),预防医学(B100701)</t>
  </si>
  <si>
    <t>广州市花都区市场监督管理局</t>
  </si>
  <si>
    <t>炭步市场监督管理所一级行政执法员</t>
  </si>
  <si>
    <t>从事基层市场监管及执法工作</t>
  </si>
  <si>
    <t>合益市场监督管理所一级行政执法员</t>
  </si>
  <si>
    <t>中国语言文学类(B0501),新闻学(B050301)</t>
  </si>
  <si>
    <t>花东市场监督管理所一级行政执法员</t>
  </si>
  <si>
    <t>机械设计制造及其自动化(B080202),能源动力类(B0805)</t>
  </si>
  <si>
    <t>狮岭市场监督管理所一级行政执法员</t>
  </si>
  <si>
    <t>电子商务类(B1208)</t>
  </si>
  <si>
    <t>赤坭市场监督管理所一级行政执法员</t>
  </si>
  <si>
    <t>制药工程(B081402),生物工程类(B0829)</t>
  </si>
  <si>
    <t>文旅城市场监督管理所一级行政执法员</t>
  </si>
  <si>
    <t>秀全市场监督管理所一级行政执法员</t>
  </si>
  <si>
    <t>新雅市场监督管理所一级行政执法员</t>
  </si>
  <si>
    <t>裕华市场监督管理所一级行政执法员</t>
  </si>
  <si>
    <t>统计学类(B0711),计算机科学与技术(B080901)</t>
  </si>
  <si>
    <t>广州市花都区统计局</t>
  </si>
  <si>
    <t>从事统计调查、统计分析、统计执法等工作</t>
  </si>
  <si>
    <t>应用经济学(A0202),数学(A0701),会计学(A120201),会计硕士（专业硕士）(A120206)</t>
  </si>
  <si>
    <t>经济学类(B0201),金融学(B020301),秘书学(B050107),数学类(B0701),统计学类(B0711),会计学(B120203),审计学(B120207)</t>
  </si>
  <si>
    <t>广州市花都区统计普查办公室一级科员</t>
  </si>
  <si>
    <t>从事普查、统计调查、统计分析等工作</t>
  </si>
  <si>
    <t>广州市花都区金融工作局</t>
  </si>
  <si>
    <t>从事地方金融形势研究分析、金融招商、地方金融行业监管工作</t>
  </si>
  <si>
    <t>经济学类(B0201),金融学类(B0203)</t>
  </si>
  <si>
    <t>广州市花都区城市管理综合执法局</t>
  </si>
  <si>
    <t>从事数字化、智慧化城市管理平台的建设、管理工作</t>
  </si>
  <si>
    <t>计算机科学与技术(A0812),计算机技术硕士（专业硕士）(A084004)</t>
  </si>
  <si>
    <t>从事城市管理和综合执法宣传工作</t>
  </si>
  <si>
    <t>从事综合材料起草，文件办理和信息报送工作</t>
  </si>
  <si>
    <t>广州市规划和自然资源局花都区分局</t>
  </si>
  <si>
    <t>机关四级主任科员以下</t>
  </si>
  <si>
    <t>从事行政综合、财务管理、文稿撰写工作</t>
  </si>
  <si>
    <t>经济学(A02),法学(A0301),马克思主义理论(A0305),中国语言文学(A0501),计算机科学与技术(A0812),计算机技术硕士（专业硕士）(A084004),管理科学与工程(A1201),会计学(A120201),企业管理（含：财务管理、市场营销、人力资源管理）(A120202),会计硕士（专业硕士）(A120206),行政管理(A120401)</t>
  </si>
  <si>
    <t>经济学类(B0201),财政学类(B0202),法学(B030101),马克思主义理论类(B0305),汉语言文学(B050101),汉语言(B050102),计算机类(B0809),管理科学与工程类(B1201),会计学(B120203),财务管理(B120204),人力资源管理(B120206),审计学(B120207),行政管理(B120402)</t>
  </si>
  <si>
    <t>从事规划和自然资源管理等相关工作</t>
  </si>
  <si>
    <t>地理学(A0705),建筑学(A0813),土木工程(A0814),测绘科学与技术(A0816),地质资源与地质工程(A0818),交通信息工程及控制(A082302),交通运输规划与管理(A082303),环境科学与工程(A0830),城乡规划学(A0833),地质工程硕士（专业硕士）(A084203),测绘工程硕士（专业硕士）(A084204),土木水利(A0844),植物保护(A0904),资源利用与植物保护(A0906),林学(A0912),土地资源管理(A120405)</t>
  </si>
  <si>
    <t>地理科学类(B0705),建筑类(B0810),土木类(B0811),测绘类(B0813),地质类(B0815),交通工程(B081902),环境科学与工程类(B0826),植物保护(B090103),植物科学与技术(B090104),自然保护与环境生态类(B0902),林学类(B0905),土地资源管理(B120404)</t>
  </si>
  <si>
    <t>新雅规划和自然资源管理所1名、花山规划和自然资源管理所1名四级主任科员以下</t>
  </si>
  <si>
    <t>花城规划和自然资源管理所1名、炭步规划和自然资源管理所1名、狮岭规划和自然资源管理所1名四级主任科员以下</t>
  </si>
  <si>
    <t>炭步规划和自然资源管理所1名、狮岭规划和自然资源管理所1名四级主任科员以下</t>
  </si>
  <si>
    <t>从事行政综合工作、财务管理、文稿撰写工作</t>
  </si>
  <si>
    <t>新华规划和自然资源管理所1名、狮岭规划和自然资源管理所1名四级主任科员以下</t>
  </si>
  <si>
    <t>广州市花都区土地开发储备中心四级主任科员以下</t>
  </si>
  <si>
    <t>地理科学类(B0705),建筑类(B0810),土木类(B0811),测绘类(B0813),地质类(B0815),交通工程(B081902),环境科学与工程类(B0826),植物科学与技术(B090104),自然保护与环境生态类(B0902),林学类(B0905),土地资源管理(B120404)</t>
  </si>
  <si>
    <t>广州市花都区机关事务管理局</t>
  </si>
  <si>
    <t>从事办公室工作</t>
  </si>
  <si>
    <t>广州市番禺区人民政府办公室</t>
  </si>
  <si>
    <t>从事公文处理、综合性文件起草、审核等工作</t>
  </si>
  <si>
    <t>应用经济学(A0202),文艺学(A050101),语言学及应用语言学(A050102),汉语言文字学(A050103),中国古典文献学(A050104),中国古代文学(A050105),比较文学与世界文学(A050108)</t>
  </si>
  <si>
    <t>经济学(B02),汉语言文学(B050101),汉语言(B050102)</t>
  </si>
  <si>
    <t>广州市番禺区发展和改革局</t>
  </si>
  <si>
    <t>从事综合性文字材料写作工作</t>
  </si>
  <si>
    <t>价格科一级科员</t>
  </si>
  <si>
    <t>从事价格监测分析工作</t>
  </si>
  <si>
    <t>经济学类(B0201),法学(B030101)</t>
  </si>
  <si>
    <t>广州市番禺区教育局</t>
  </si>
  <si>
    <t>组织人事科四级主任科员</t>
  </si>
  <si>
    <t>从事党风廉政建设及违纪案件审查调查等工作</t>
  </si>
  <si>
    <t>从事综合文件、计划、总结等材料起草工作</t>
  </si>
  <si>
    <t>教育学原理(A040101),教育法学(A040111),教育管理硕士（专业硕士）(A040112),文艺学(A050101),语言学及应用语言学(A050102),汉语言文字学(A050103),中国古典文献学(A050104),中国古代文学(A050105),中国现当代文学(A050106),汉语国际教育硕士（专业硕士）(A050109),新闻传播学(A0503)</t>
  </si>
  <si>
    <t>广州市番禺区民政局</t>
  </si>
  <si>
    <t>从事单位行政执法以及日常文书写作工作</t>
  </si>
  <si>
    <t>广州市番禺区救助管理中心一级科员</t>
  </si>
  <si>
    <t>从事流浪乞讨受助人员营养配餐或环保管理等专业指导工作</t>
  </si>
  <si>
    <t>环境科学与工程类(B0826),食品科学与工程类(B0828)</t>
  </si>
  <si>
    <t>广州市番禺区救助管理中心四级主任科员</t>
  </si>
  <si>
    <t>从事流浪乞讨人员送返、安置管理以及单位的安全管理工作</t>
  </si>
  <si>
    <t>安全科学与工程(A0837),管理科学与工程(A1201)</t>
  </si>
  <si>
    <t>广州市番禺区司法局</t>
  </si>
  <si>
    <t>从事行政执法协调监督工作</t>
  </si>
  <si>
    <t>从事党政机关规范性文件审查备案及基层法治建设理论与实践调查研究工作</t>
  </si>
  <si>
    <t>法学(B030101),知识产权(B030102),中国共产党历史(B030502),马克思主义理论(B030504),汉语言文学(B050101),汉语言(B050102)</t>
  </si>
  <si>
    <t>从事政工办公室、档案管理、数字化网络建设等工作</t>
  </si>
  <si>
    <t>图书情报与档案管理(A1205)</t>
  </si>
  <si>
    <t>基层司法所一级科员</t>
  </si>
  <si>
    <t>从事调解、监管社矫对象工作</t>
  </si>
  <si>
    <t>广州市番禺区公职律师事务所一级科员</t>
  </si>
  <si>
    <t>从事调解调处矛盾纠纷、法律服务等工作</t>
  </si>
  <si>
    <t>广州市番禺区财政局</t>
  </si>
  <si>
    <t>从事财政综合管理，预算资金会计核算、政府性债务管理、会计事务管理等工作</t>
  </si>
  <si>
    <t>财政学类(B0202),金融学(B020301),会计学(B120203),审计学(B120207)</t>
  </si>
  <si>
    <t>广州市番禺区政府采购管理办公室一级科员</t>
  </si>
  <si>
    <t>从事政府采购综合管理工作</t>
  </si>
  <si>
    <t>广州市番禺区财政国库支付管理办公室一级科员</t>
  </si>
  <si>
    <t>从事区本级财政资金拨付的审核、支付、会计核算等工作</t>
  </si>
  <si>
    <t>广州市番禺区人力资源和社会保障局</t>
  </si>
  <si>
    <t>从事负责社会保障政务服务宣传及办公室综合管理事务工作</t>
  </si>
  <si>
    <t>新闻传播学(A0503),社会保障(A120404)</t>
  </si>
  <si>
    <t>新闻传播学类(B0503),劳动与社会保障(B120403)</t>
  </si>
  <si>
    <t>广州市番禺区退休职工管理委员会办公室一级科员</t>
  </si>
  <si>
    <t>从事综合服务管理工作</t>
  </si>
  <si>
    <t>管理学(B12)</t>
  </si>
  <si>
    <t>广州市番禺区人才交流管理办公室一级科员</t>
  </si>
  <si>
    <t>从事新能源电动汽车产业人才项目及海外人才交流管理服务工作</t>
  </si>
  <si>
    <t>广州市番禺区社会保险基金管理办公室一级科员</t>
  </si>
  <si>
    <t>从事政务服务信息化建设、网络安全和运维、大数据管理工作</t>
  </si>
  <si>
    <t>广州市番禺区住房和城乡建设局</t>
  </si>
  <si>
    <t>广州市番禺区建设工程质量监督站一级科员</t>
  </si>
  <si>
    <t>从事在建工程现场施工质量监督和执法工作</t>
  </si>
  <si>
    <t>建筑类(B0810),土木工程(B081101),工程管理(B120103)</t>
  </si>
  <si>
    <t>具有建筑专业技术资格</t>
  </si>
  <si>
    <t>从事行政执法管理工作</t>
  </si>
  <si>
    <t>广州市番禺区交通运输局</t>
  </si>
  <si>
    <t>广州市番禺区交通管理总站四级主办</t>
  </si>
  <si>
    <t>从事交通运输规划、交通运输管理、物流管理、交通工程管理等相关工作</t>
  </si>
  <si>
    <t>广州市番禺区交通管理总站一级行政执法员</t>
  </si>
  <si>
    <t>从事办公室文秘及内务、法制宣传工作</t>
  </si>
  <si>
    <t>从事计算机设备维护、网络信息安全等工作;需承担应急任务及值夜班,适合男性</t>
  </si>
  <si>
    <t>从事财务管理、会计核算、出纳等相关工作</t>
  </si>
  <si>
    <t>从事交通信息化管理、智慧交通等工作;需夜间执法、值夜班,适合男性</t>
  </si>
  <si>
    <t>电子信息工程(B080701),信息管理与信息系统(B120102)</t>
  </si>
  <si>
    <t>从事公共交通规划设计、交通工程管理等工作;需夜间执法，需值夜班,适合男性</t>
  </si>
  <si>
    <t>设计学类(B0508),建筑类(B0810)</t>
  </si>
  <si>
    <t>广州市番禺区农业农村局</t>
  </si>
  <si>
    <t>广州市番禺区海洋综合执法大队办公室一级行政执法员</t>
  </si>
  <si>
    <t>从事撰写文字材料、处理办公室日常事务工作</t>
  </si>
  <si>
    <t>广州市番禺区海洋综合执法大队海洋监察科一级行政执法员</t>
  </si>
  <si>
    <t>从事海洋监察工作;需夜间值班和出航,适合男性</t>
  </si>
  <si>
    <t>广州市番禺区文化广电旅游体育局</t>
  </si>
  <si>
    <t>广州市番禺区文物管理委员会办公室一级科员</t>
  </si>
  <si>
    <t>从事不可移动文物保护、研究、活化利用、宣传工作</t>
  </si>
  <si>
    <t>汉语言文学(B050101),历史学(B06),建筑类(B0810),图书情报与档案管理类(B1205)</t>
  </si>
  <si>
    <t>广州市番禺区卫生健康局</t>
  </si>
  <si>
    <t>从事办公室文书、卫生健康科普、新闻宣传、综合监督等卫生行政管理工作</t>
  </si>
  <si>
    <t>法学(A0301),中国语言文学(A0501),医学(A10)</t>
  </si>
  <si>
    <t>广州市番禺区红十字会四级主任科员</t>
  </si>
  <si>
    <t>从事医学救助、卫生健康宣传等工作</t>
  </si>
  <si>
    <t>内科学硕士（专业硕士）(A100219),儿科学硕士（专业硕士）(A100220),精神病与精神卫生学硕士（专业硕士）(A100223),外科学硕士（专业硕士）(A100227),妇产科学硕士（专业硕士）(A100229),急诊医学硕士（专业硕士）(A100236),劳动卫生与环境卫生学(A100402),儿少卫生与妇幼保健学(A100404),军事预防医学(A100406),公共卫生硕士（专业硕士）(A100407)</t>
  </si>
  <si>
    <t>广州市番禺区市场监督管理局</t>
  </si>
  <si>
    <t>电气类(B0806),自动化类(B0808)</t>
  </si>
  <si>
    <t>材料类(B0804),能源动力类(B0805)</t>
  </si>
  <si>
    <t>生物医学工程类(B0827),公共卫生与预防医学类(B1007)</t>
  </si>
  <si>
    <t>化学类(B0703),食品科学与工程类(B0828)</t>
  </si>
  <si>
    <t>基层市场监督管理所一级主办以下</t>
  </si>
  <si>
    <t>广州市番禺区统计局</t>
  </si>
  <si>
    <t>从事统计分析、统计预测和统计监督等工作</t>
  </si>
  <si>
    <t>广州市番禺区城市管理和综合执法局</t>
  </si>
  <si>
    <t>办公室一级行政执法员</t>
  </si>
  <si>
    <t>从事文字编撰、新闻采编、一线执法等工作;24小时轮班制工作,适合男性</t>
  </si>
  <si>
    <t>绿化管理科一级行政执法员</t>
  </si>
  <si>
    <t>从事绿化管理、风景园林等工作;24小时轮班制工作,适合男性</t>
  </si>
  <si>
    <t>广州市番禺区城市更新局</t>
  </si>
  <si>
    <t>从事城市更新项目开展工作</t>
  </si>
  <si>
    <t>建筑类(B0810),土木工程(B081101)</t>
  </si>
  <si>
    <t>广州市规划和自然资源局番禺区分局</t>
  </si>
  <si>
    <t>人文地理学(A070502),城乡规划学(A083301)</t>
  </si>
  <si>
    <t>人文地理与城乡规划(B070503),城乡规划(B081002)</t>
  </si>
  <si>
    <t>人文地理学(A070502),城乡规划学(A0833)</t>
  </si>
  <si>
    <t>地理学(A0705)</t>
  </si>
  <si>
    <t>人文地理学(A070502),市政工程(A081404),城乡规划学(A0833)</t>
  </si>
  <si>
    <t>人文地理与城乡规划(B070503),建筑类(B0810),土木工程(B081101),给排水科学与工程(B081103),交通工程(B081902)</t>
  </si>
  <si>
    <t>广州大学城管理委员会</t>
  </si>
  <si>
    <t>从事联络和服务港澳高层次人才创新创业工作</t>
  </si>
  <si>
    <t>金融硕士（专业硕士）(A020212),法学(A03),汉语言文字学(A050103),新闻传播学(A0503),项目管理硕士（专业硕士）(A120104)</t>
  </si>
  <si>
    <t>金融科技(B020310),法学(B03),汉语言文学(B050101),新闻传播学类(B0503),信息管理与信息系统(B120102)</t>
  </si>
  <si>
    <t>广州市番禺区国家档案馆</t>
  </si>
  <si>
    <t>从事财务岗位工作</t>
  </si>
  <si>
    <t>中共广州市南沙区委组织部</t>
  </si>
  <si>
    <t>从事党的建设和干部工作</t>
  </si>
  <si>
    <t>哲学(A01),法学(A0301),政治学(A0302),中国语言文学(A0501),历史学(A06),公共管理(A1204)</t>
  </si>
  <si>
    <t>中共广州市南沙区委宣传部</t>
  </si>
  <si>
    <t>新闻科四级主任科员</t>
  </si>
  <si>
    <t>从事新闻传播工作</t>
  </si>
  <si>
    <t>中共广州市南沙区委统战部</t>
  </si>
  <si>
    <t>民宗科四级主任科员以下</t>
  </si>
  <si>
    <t>从事民族宗教管理工作</t>
  </si>
  <si>
    <t>哲学(A01),法学(A0301),民族学(A0304),中国语言文学(A0501),新闻传播学(A0503),公共管理(A1204)</t>
  </si>
  <si>
    <t>哲学(B01),法学类(B0301),民族学类(B0304),中国语言文学类(B0501),新闻传播学类(B0503),公共管理类(B1204)</t>
  </si>
  <si>
    <t>中共广州市南沙区委机构编制委员会办公室</t>
  </si>
  <si>
    <t>从事机构编制工作</t>
  </si>
  <si>
    <t>03经济金融类, 04现代管理类, 06法律类, 07思想文化类, 08中文传播类, 20其他理工类</t>
  </si>
  <si>
    <t>中共广州市南沙区直属机关工作委员会</t>
  </si>
  <si>
    <t>从事党务、团务工作</t>
  </si>
  <si>
    <t>马克思主义哲学(A010101),法学(A0301),政治学(A0302),社会学(A0303),马克思主义理论(A0305),心理学(A0402),中国语言文学(A0501),新闻传播学(A0503),公共管理(A1204)</t>
  </si>
  <si>
    <t>中国人民政治协商会议广州市南沙区委员会机关</t>
  </si>
  <si>
    <t>从事综合、调研、理论研究等工作</t>
  </si>
  <si>
    <t>哲学(A01),经济学(A02),法学(A03),文学(A05)</t>
  </si>
  <si>
    <t>哲学(B01),经济学(B02),法学(B03),文学(B05)</t>
  </si>
  <si>
    <t>广州市南沙区发展和改革局</t>
  </si>
  <si>
    <t>湾区建设处一级科员</t>
  </si>
  <si>
    <t>从事粤港澳大湾区建设、全区总体发展战略研究、“双碳”战略落实等工作</t>
  </si>
  <si>
    <t>发展规划处一级科员</t>
  </si>
  <si>
    <t>经济学类(B0201),法学类(B0301)</t>
  </si>
  <si>
    <t>广州市南沙区教育局</t>
  </si>
  <si>
    <t>教育管理科一级科员</t>
  </si>
  <si>
    <t>从事教育行政综合管理工作</t>
  </si>
  <si>
    <t>04现代管理类, 06法律类, 07思想文化类, 08中文传播类, 09对外交流类, 10教育体艺类, 20其他理工类</t>
  </si>
  <si>
    <t>党政办公室一级科员</t>
  </si>
  <si>
    <t>从事党建等综合管理工作</t>
  </si>
  <si>
    <t>广州市南沙区工业和信息化局</t>
  </si>
  <si>
    <t>信息发展处四级主任科员以下</t>
  </si>
  <si>
    <t>从事信息产业发展规划、信息基础设施建设规划与协调、数字经济发展等工作</t>
  </si>
  <si>
    <t>工业发展处一级科员</t>
  </si>
  <si>
    <t>从事工业产业发展规划、政策制定与兑现、企业服务等工作</t>
  </si>
  <si>
    <t>09对外交流类, 14能源和动力类, 17生物医药类</t>
  </si>
  <si>
    <t>广州市南沙区民政局</t>
  </si>
  <si>
    <t>办公室（审批管理科）四级主任科员</t>
  </si>
  <si>
    <t>从事民政行政审批、社会组织党建和社会组织管理工作</t>
  </si>
  <si>
    <t>法学(A0301),社会学(A0303)</t>
  </si>
  <si>
    <t>基层政权建设和社区治理科（区划地名科）四级主任科员</t>
  </si>
  <si>
    <t>从事基层政权建设和社区治理工作</t>
  </si>
  <si>
    <t>法学(A0301),社会学(A0303),公共管理(A1204)</t>
  </si>
  <si>
    <t>广州市南沙区司法局</t>
  </si>
  <si>
    <t>从事派驻镇街司法所公共法律服务、社区矫正等工作，需值班处理突发应急案件工作</t>
  </si>
  <si>
    <t>广州市南沙区财政局</t>
  </si>
  <si>
    <t>广州市南沙区财务结算中心一级科员</t>
  </si>
  <si>
    <t>经济学类(B0201),财政学类(B0202),会计学(B120203),财务管理(B120204)</t>
  </si>
  <si>
    <t>广州市南沙区人力资源和社会保障局</t>
  </si>
  <si>
    <t>工资福利科四级主任科员以下</t>
  </si>
  <si>
    <t>从事在编人员工资福利相关工作</t>
  </si>
  <si>
    <t>财政学（含∶税收学）(A020203),审计硕士（专业硕士）(A020218),会计学(A120201)</t>
  </si>
  <si>
    <t>南沙区人才服务管理办公室一级科员</t>
  </si>
  <si>
    <t>从事人才综合服务等工作</t>
  </si>
  <si>
    <t>财政学类(B0202),法学(B030101),人工智能(B080717),计算机类(B0809),大数据管理与应用(B120107),会计学(B120203),财务管理(B120204),审计学(B120207)</t>
  </si>
  <si>
    <t>南沙区社保基金管理中心一级科员</t>
  </si>
  <si>
    <t>从事文字材料起草、日常综合协调、社保业务等工作</t>
  </si>
  <si>
    <t>法学(B030101),马克思主义理论类(B0305),汉语言文学(B050101),新闻传播学类(B0503),医学(B10)</t>
  </si>
  <si>
    <t>广州市规划和自然资源局南沙区分局</t>
  </si>
  <si>
    <t>城市更新管理处四级主任科员以下</t>
  </si>
  <si>
    <t>城乡规划学(A0833),土地资源管理(A120405)</t>
  </si>
  <si>
    <t>人文地理与城乡规划(B070503),城乡规划(B081002),土地资源管理(B120404)</t>
  </si>
  <si>
    <t>市政与交通规划管理处四级主任科员以下</t>
  </si>
  <si>
    <t>从事规划管理工作</t>
  </si>
  <si>
    <t>建筑学(A0813),土木工程(A0814),交通运输工程(A0823),城乡规划学(A083301)</t>
  </si>
  <si>
    <t>建筑类(B0810),土木类(B0811),交通运输(B081901),交通工程(B081902)</t>
  </si>
  <si>
    <t>大岗规划和自然资源管理所四级主任科员以下</t>
  </si>
  <si>
    <t>黄阁规划和自然资源管理所四级主任科员以下</t>
  </si>
  <si>
    <t>从事自然资源管理等工作</t>
  </si>
  <si>
    <t>地理学(A0705),海洋科学(A0707),测绘科学与技术(A0816),土地资源管理(A120405)</t>
  </si>
  <si>
    <t>地理科学类(B0705),海洋科学(B070701),测绘类(B0813),土地资源管理(B120404)</t>
  </si>
  <si>
    <t>广州市南沙区住房和城乡建设局</t>
  </si>
  <si>
    <t>建筑业管理处四级主任科员以下</t>
  </si>
  <si>
    <t>从事住房、建设、交通、园林绿化管理等工作</t>
  </si>
  <si>
    <t>建筑学(A0813),土木工程(A0814),交通运输工程(A0823),风景园林学(A0834),管理科学与工程(A1201)</t>
  </si>
  <si>
    <t>建筑类(B0810),土木类(B0811),交通工程(B081902),园林(B090502),管理科学与工程类(B1201)</t>
  </si>
  <si>
    <t>房地产业和房屋管理处四级主任科员以下</t>
  </si>
  <si>
    <t>从事住房、建设、交通、园林绿化管理工作</t>
  </si>
  <si>
    <t>应用经济学(A0202),土木工程(A0814),管理科学与工程(A1201),会计学(A120201)</t>
  </si>
  <si>
    <t>经济学类(B0201),土木类(B0811),管理科学与工程类(B1201),会计学(B120203)</t>
  </si>
  <si>
    <t>园林绿化管理处四级主任科员以下</t>
  </si>
  <si>
    <t>建筑学(A0813),土木工程(A0814),风景园林学(A0834)</t>
  </si>
  <si>
    <t>建筑类(B0810),土木类(B0811),园林(B090502)</t>
  </si>
  <si>
    <t>南沙区建设工程质量安全监督站四级主任科员以下</t>
  </si>
  <si>
    <t>从事建设工程质量安全监督工作</t>
  </si>
  <si>
    <t>南沙区交通管理总站四级主办以下</t>
  </si>
  <si>
    <t>从事交通管理工作</t>
  </si>
  <si>
    <t>建筑学(A0813),土木工程(A0814),交通运输工程(A0823)</t>
  </si>
  <si>
    <t>建筑类(B0810),土木类(B0811),交通工程(B081902)</t>
  </si>
  <si>
    <t>广州市南沙区农业农村局</t>
  </si>
  <si>
    <t>会计学(B120203),财务管理(B120204),农业经济管理类(B1203)</t>
  </si>
  <si>
    <t>南沙区动物防疫监督所一级科员</t>
  </si>
  <si>
    <t>从事农业农村工程工作</t>
  </si>
  <si>
    <t>水利水电工程(B081201),农业工程类(B0824)</t>
  </si>
  <si>
    <t>从事农业相关工作</t>
  </si>
  <si>
    <t>水产类(B0906)</t>
  </si>
  <si>
    <t>农学(B090101),植物保护(B090103),植物科学与技术(B090104),种子科学与工程(B090105),设施农业科学与工程(B090106),农业资源与环境(B090201),动物科学(B090301),动物医学类(B0904)</t>
  </si>
  <si>
    <t>广州市南沙区商务局</t>
  </si>
  <si>
    <t>对外贸易管理处四级主任科员</t>
  </si>
  <si>
    <t>从事促进内外贸发展、实施外商投资政策、国际贸易规则对接和新业态研究招商等工作</t>
  </si>
  <si>
    <t>应用经济学(A0202),电子信息(A0840),管理科学与工程(A1201),工商管理(A1202),公共管理(A1204)</t>
  </si>
  <si>
    <t>口岸工作处（航运服务管理处）四级主任科员以下</t>
  </si>
  <si>
    <t>从事国际航运枢纽和口岸信息化建设、航运招商、保税区运营、跨境贸易便利化等工作</t>
  </si>
  <si>
    <t>应用经济学(A0202),交通运输工程(A0823),电子信息(A0840),管理科学与工程(A1201)</t>
  </si>
  <si>
    <t>经济与贸易类(B0204),电子信息类(B0807),计算机类(B0809),交通运输类(B0819),管理科学与工程类(B1201),物流管理与工程类(B1206)</t>
  </si>
  <si>
    <t>广州市南沙区文化广电旅游体育局</t>
  </si>
  <si>
    <t>文广旅游体育科一级科员</t>
  </si>
  <si>
    <t>从事文化产业、文物保护、文旅融合发展等工作</t>
  </si>
  <si>
    <t>社会学类(B0303),美术学类(B0507),历史学(B06),文化产业管理(B120210),旅游管理类(B1209)</t>
  </si>
  <si>
    <t>广州市南沙区卫生健康局</t>
  </si>
  <si>
    <t>医政医管科四级主任科员</t>
  </si>
  <si>
    <t>从事医疗机构管理相关工作</t>
  </si>
  <si>
    <t>临床医学(A1002),公共卫生与预防医学(A1004)</t>
  </si>
  <si>
    <t>广州市南沙区应急管理局</t>
  </si>
  <si>
    <t>从事安全生产监管工作</t>
  </si>
  <si>
    <t>化学类(B0703),化工与制药类(B0814),安全科学与工程类(B0830)</t>
  </si>
  <si>
    <t>南沙区防汛防旱防风指挥部办公室一级科员</t>
  </si>
  <si>
    <t>从事防汛、防旱、防风指挥部的日常工作</t>
  </si>
  <si>
    <t>化学类(B0703),水利类(B0812),化工与制药类(B0814),环境科学与工程类(B0826)</t>
  </si>
  <si>
    <t>广州市南沙区市场监督管理局</t>
  </si>
  <si>
    <t>从事产品质量、标准化、计量监督管理工作</t>
  </si>
  <si>
    <t>机械类(B0802),仪器类(B0803),材料类(B0804),工业工程类(B1207)</t>
  </si>
  <si>
    <t>从事综合文字、法律事务相关工作</t>
  </si>
  <si>
    <t>法学类(B0301),中国语言文学类(B0501),新闻传播学类(B0503)</t>
  </si>
  <si>
    <t>广州市南沙区统计局</t>
  </si>
  <si>
    <t>从事统计调查、统计分析工作</t>
  </si>
  <si>
    <t>南沙区统计调查队四级主任科员</t>
  </si>
  <si>
    <t>广州市南沙区信访局</t>
  </si>
  <si>
    <t>信访科一级科员</t>
  </si>
  <si>
    <t>从事党建及信访业务办理等工作</t>
  </si>
  <si>
    <t>广州市南沙区政务服务数据管理局</t>
  </si>
  <si>
    <t>从事数字政府建设、行政审批许可、机制创新等工作</t>
  </si>
  <si>
    <t>法学(A0301),中国语言文学(A0501),信息与通信工程(A0810),建筑学(A0813),城乡规划学(A0833),网络空间安全(A0839)</t>
  </si>
  <si>
    <t>法学类(B0301),中国语言文学类(B0501),材料化学(B080403),电子信息类(B0807),计算机类(B0809),建筑类(B0810),土木类(B0811)</t>
  </si>
  <si>
    <t>广州市南沙区综合行政执法局</t>
  </si>
  <si>
    <t>法学类(B0301),机械类(B0802),建筑类(B0810),食品科学与工程类(B0828)</t>
  </si>
  <si>
    <t>广州南沙开发区港澳办</t>
  </si>
  <si>
    <t>港澳合作事务处四级主任科员以下</t>
  </si>
  <si>
    <t>从事港澳领域相关交流、合作、协调管理等工作</t>
  </si>
  <si>
    <t>06法律类, 07思想文化类, 08中文传播类, 09对外交流类</t>
  </si>
  <si>
    <t>综合处四级主任科员以下</t>
  </si>
  <si>
    <t>从事外事领域相关交流、合作、翻译及协调管理等工作</t>
  </si>
  <si>
    <t>广州南沙开发区金融工作局</t>
  </si>
  <si>
    <t>从事金融招商引资、政策研究工作</t>
  </si>
  <si>
    <t>广州市南沙区工商业联合会</t>
  </si>
  <si>
    <t>从事办公室综合信息、调研、宣传等工作</t>
  </si>
  <si>
    <t>广州市南沙区总工会</t>
  </si>
  <si>
    <t>政治学类(B0302),社会学类(B0303),中国语言文学类(B0501),新闻传播学类(B0503),音乐与舞蹈学类(B0505),公共管理类(B1204)</t>
  </si>
  <si>
    <t>中国共产主义青年团广州市南沙区委员会</t>
  </si>
  <si>
    <t>从事团建团务、青年人才培养、青少年思想教育等工作</t>
  </si>
  <si>
    <t>哲学(A01),法学(A0301),政治学(A0302),社会学(A0303),马克思主义理论(A0305),教育学(A0401),心理学(A0402),中国语言文学(A0501),新闻传播学(A0503),公共管理(A1204)</t>
  </si>
  <si>
    <t>哲学(B01),法学类(B0301),政治学类(B0302),社会学类(B0303),马克思主义理论类(B0305),教育学类(B0401),心理学类(B0402),中国语言文学类(B0501),新闻传播学类(B0503),公共管理类(B1204)</t>
  </si>
  <si>
    <t>广州市南沙区妇女联合会</t>
  </si>
  <si>
    <t>从事党建带妇建及妇女、儿童服务工作</t>
  </si>
  <si>
    <t>法学(B03),文学(B05),公共管理类(B1204)</t>
  </si>
  <si>
    <t>中共广州市南沙区委党校</t>
  </si>
  <si>
    <t>从事综合事务协调处理等工作</t>
  </si>
  <si>
    <t>哲学(B01),法学类(B0301),政治学类(B0302),马克思主义理论类(B0305),中国语言文学类(B0501),新闻传播学类(B0503),历史学(B06)</t>
  </si>
  <si>
    <t>中共广州南沙开发区工作委员会政策研究和创新办公室</t>
  </si>
  <si>
    <t>综合研究处一级科员</t>
  </si>
  <si>
    <t>从事综合行政事务管理、政策研究等工作</t>
  </si>
  <si>
    <t>经济学类(B0201),金融学类(B0203),法学类(B0301),中国语言文学类(B0501),新闻传播学类(B0503)</t>
  </si>
  <si>
    <t>发展研究处一级科员</t>
  </si>
  <si>
    <t>改革创新处四级主任科员</t>
  </si>
  <si>
    <t>从事深化改革、制度创新、政策研究等工作</t>
  </si>
  <si>
    <t>广州南沙开发区投资促进局</t>
  </si>
  <si>
    <t>南沙开发区投资促进中心一级科员</t>
  </si>
  <si>
    <t>从事招商引资工作</t>
  </si>
  <si>
    <t>国民经济管理(B020103),国际经济与贸易(B020401),生物科学类(B0710),自动化类(B0808),工商管理类(B1202),工业工程类(B1207),电子商务类(B1208)</t>
  </si>
  <si>
    <t>广州市南沙区科学技术局</t>
  </si>
  <si>
    <t>综合处四级主任科员</t>
  </si>
  <si>
    <t>从事科技创新基地与平台建设工作</t>
  </si>
  <si>
    <t>科技创新处四级主任科员以下</t>
  </si>
  <si>
    <t>从事港澳科技创新合作与交流工作</t>
  </si>
  <si>
    <t>广州市从化区教育局</t>
  </si>
  <si>
    <t>广州市从化区招生考试委员会办公室一级科员</t>
  </si>
  <si>
    <t>从事招考系统的使用和维护以及各项考试的组织工作</t>
  </si>
  <si>
    <t>广州市从化区司法局</t>
  </si>
  <si>
    <t>广州市从化区法律援助处一级科员</t>
  </si>
  <si>
    <t>从事法律援助案件的审查受理；组织法律援助人员和社会志愿者提供法律援助等工作</t>
  </si>
  <si>
    <t>广州市从化区财政局</t>
  </si>
  <si>
    <t>广州市从化区基金收费管理办公室四级主任科员</t>
  </si>
  <si>
    <t>从事财政综合业务管理工作</t>
  </si>
  <si>
    <t>广州市从化区基金收费管理办公室一级科员</t>
  </si>
  <si>
    <t>经济学(B020101),财政学(B020201),金融学(B020301),会计学(B120203),财务管理(B120204)</t>
  </si>
  <si>
    <t>广州市从化区人力资源和社会保障局</t>
  </si>
  <si>
    <t>广州市从化区机关事业单位工资统发管理办公室一级科员</t>
  </si>
  <si>
    <t>从事机关事业单位工资统发系统操作、计算机维护、网络安全管理、业务解答等工作</t>
  </si>
  <si>
    <t>广州市从化区住房和城乡建设局</t>
  </si>
  <si>
    <t>政策法规科四级主任科员以下</t>
  </si>
  <si>
    <t>从事法律文书起草审核、行政执法监督检查等工作</t>
  </si>
  <si>
    <t>公共人防科四级主任科员以下</t>
  </si>
  <si>
    <t>从事人防工程的建设、维护、管理和监督工作</t>
  </si>
  <si>
    <t>从事起草工作文件、公文处理等工作</t>
  </si>
  <si>
    <t>广州市从化区住房制度改革领导小组办公室一级科员</t>
  </si>
  <si>
    <t>从事财政支出统计、人员工资绩效发放等工作</t>
  </si>
  <si>
    <t>广州市从化区交通运输局</t>
  </si>
  <si>
    <t>广州市从化区交通管理总站一级行政执法员</t>
  </si>
  <si>
    <t>从事道路货物运输、旅客运输行业行政检查工作</t>
  </si>
  <si>
    <t>土木类(B0811),交通运输类(B0819)</t>
  </si>
  <si>
    <t>广州市从化区水务局</t>
  </si>
  <si>
    <t>执法科一级科员</t>
  </si>
  <si>
    <t>从事水务执法工作</t>
  </si>
  <si>
    <t>广州市从化区农业农村局</t>
  </si>
  <si>
    <t>广州市从化区动物卫生监督所一级科员</t>
  </si>
  <si>
    <t>从事动物防疫检疫工作</t>
  </si>
  <si>
    <t>广州市从化区文化广电旅游体育局</t>
  </si>
  <si>
    <t>广州市从化区旅游质量监督管理所一级科员</t>
  </si>
  <si>
    <t>从事旅游投诉调查与处理、市场秩序维护等工作</t>
  </si>
  <si>
    <t>法学类(B0301),旅游管理类(B1209)</t>
  </si>
  <si>
    <t>广州市从化区卫生健康局</t>
  </si>
  <si>
    <t>广州市从化区流动人口计划生育管理办公室一级科员</t>
  </si>
  <si>
    <t>从事综合行政管理、流动人员计划生育管理工作</t>
  </si>
  <si>
    <t>法学类(B0301),中国语言文学类(B0501),新闻传播学类(B0503),预防医学(B100701),卫生监督(B100704),公共管理类(B1204)</t>
  </si>
  <si>
    <t>广州市从化区流动人口计划生育管理办公室四级主任科员以下</t>
  </si>
  <si>
    <t>从事流动人员计划生育管理工作</t>
  </si>
  <si>
    <t>公共卫生与预防医学(A1004)</t>
  </si>
  <si>
    <t>广州市从化区应急管理局</t>
  </si>
  <si>
    <t>从事办公室日常管理、应急管理一线执法等工作</t>
  </si>
  <si>
    <t>化学工程与工艺(B081401),安全科学与工程类(B0830),抢险救援指挥与技术(B083106)</t>
  </si>
  <si>
    <t>广州市从化区人民政府防汛防旱防风指挥部办公室一级科员</t>
  </si>
  <si>
    <t>从事汛旱风灾害应急救援及防灾减灾救灾等工作</t>
  </si>
  <si>
    <t>水文与水资源工程(B081202),水务工程(B081204),安全科学与工程类(B0830),抢险救援指挥与技术(B083106)</t>
  </si>
  <si>
    <t>广州市从化区市场监督管理局</t>
  </si>
  <si>
    <t>综合执法大队一级行政执法员</t>
  </si>
  <si>
    <t>从事市场监管工作;需要一线执法,适合男性</t>
  </si>
  <si>
    <t>城郊市场监督管理所一级行政执法员</t>
  </si>
  <si>
    <t>经济学类(B0201),工商管理类(B1202),公共管理类(B1204)</t>
  </si>
  <si>
    <t>神岗市场监督管理所一级行政执法员</t>
  </si>
  <si>
    <t>化工与制药类(B0814),生物医学工程类(B0827),食品科学与工程类(B0828),生物工程类(B0829),药学类(B1010)</t>
  </si>
  <si>
    <t>广州市从化区城市管理和综合执法局</t>
  </si>
  <si>
    <t>行政综合执法科一级行政执法员</t>
  </si>
  <si>
    <t>从事城管执法相关工作;需夜间执法,适合男性</t>
  </si>
  <si>
    <t>历史学(B06),环境科学与工程类(B0826)</t>
  </si>
  <si>
    <t>广州市从化区林业和园林局</t>
  </si>
  <si>
    <t>园林绿化管理科一级主任科员以下</t>
  </si>
  <si>
    <t>从事协助开展园林绿化管理工作</t>
  </si>
  <si>
    <t>园艺(B090102),园林(B090502)</t>
  </si>
  <si>
    <t>广州市规划和自然资源局从化区分局</t>
  </si>
  <si>
    <t>城郊规划和自然资源管理所一级科员</t>
  </si>
  <si>
    <t>从事规划和自然资源管理、出纳会计相关工作</t>
  </si>
  <si>
    <t>建筑类(B0810),会计学(B120203),审计学(B120207)</t>
  </si>
  <si>
    <t>鳌头规划和自然资源管理所一级科员</t>
  </si>
  <si>
    <t>从事规划和自然资源管理相关法律事务工作</t>
  </si>
  <si>
    <t>温泉规划和自然资源管理所一级科员</t>
  </si>
  <si>
    <t>良口规划和自然资源管理所一级科员</t>
  </si>
  <si>
    <t>吕田规划和自然资源管理所一级科员</t>
  </si>
  <si>
    <t>广东从化经济开发区管理委员会</t>
  </si>
  <si>
    <t>广东从化经济开发区高技术产业园管理委员会一级科员</t>
  </si>
  <si>
    <t>从事党建工作</t>
  </si>
  <si>
    <t>法学类(B0301),政治学类(B0302),马克思主义理论类(B0305),公共管理类(B1204)</t>
  </si>
  <si>
    <t>从事产业项目管理服务，工程项目管理业务能力及文字功底要强工作</t>
  </si>
  <si>
    <t>地理科学类(B0705),建筑类(B0810),土木类(B0811),测绘类(B0813),环境科学与工程类(B0826),管理科学与工程类(B1201)</t>
  </si>
  <si>
    <t>广东从化经济开发区高技术产业园管理委员会四级主任科员</t>
  </si>
  <si>
    <t>从事招商工作</t>
  </si>
  <si>
    <t>从事统计工作</t>
  </si>
  <si>
    <t>应用经济学(A0202),数学(A0701)</t>
  </si>
  <si>
    <t>中共广州市增城区委组织部</t>
  </si>
  <si>
    <t>从事党内思想政治，撰写文书材料；熟悉计算机技术，维护单位信息安全工作</t>
  </si>
  <si>
    <t>哲学(A01),中国语言文学(A0501),新闻传播学(A0503),历史学(A06),电子科学与技术(A0809)</t>
  </si>
  <si>
    <t>中共广州市增城区委机构编制委员会办公室</t>
  </si>
  <si>
    <t>增城区事业单位登记管理局二级主任科员以下</t>
  </si>
  <si>
    <t>从事党务、组织、人事、综合文稿、系统管理等相关工作</t>
  </si>
  <si>
    <t>中国语言文学(A0501),新闻传播学(A0503),计算机科学与技术(A0812)</t>
  </si>
  <si>
    <t>中共广州市增城区委老干部局</t>
  </si>
  <si>
    <t>从事办公室文秘、人事等工作</t>
  </si>
  <si>
    <t>哲学(A01),政治学(A0302),马克思主义理论(A0305),中国语言文学(A0501),新闻传播学(A0503)</t>
  </si>
  <si>
    <t>广州市增城区发展和改革局</t>
  </si>
  <si>
    <t>金融科四级主任科员</t>
  </si>
  <si>
    <t>从事宏观金融分析、金融监管、企业上市服务等工作</t>
  </si>
  <si>
    <t>广州市增城区教育局</t>
  </si>
  <si>
    <t>执法监督科四级主任科员</t>
  </si>
  <si>
    <t>从事教育行政执法和“双减”相关工作</t>
  </si>
  <si>
    <t>从事教育管理、文书、党务相关工作</t>
  </si>
  <si>
    <t>广州市增城区招生考试委员会办公室四级主任科员</t>
  </si>
  <si>
    <t>从事招生考试、信息化建设相关工作</t>
  </si>
  <si>
    <t>数学(A0701),计算机科学与技术(A0812),软件工程(A0835),电子信息(A0840)</t>
  </si>
  <si>
    <t>广州市增城区民政局</t>
  </si>
  <si>
    <t>广州市增城区救助管理站四级主任科员</t>
  </si>
  <si>
    <t>从事救助服务等相关业务工作</t>
  </si>
  <si>
    <t>法学(A0301),社会学(A0303),社会保障(A120404)</t>
  </si>
  <si>
    <t>从事会计、文秘等行政管理工作</t>
  </si>
  <si>
    <t>广州市增城区司法局</t>
  </si>
  <si>
    <t>基层司法所四级主任科员</t>
  </si>
  <si>
    <t>从事社区矫正、安置帮教、人民调解、法治宣传、村居法律顾问等工作</t>
  </si>
  <si>
    <t>从事信息系统创建、安全管理与维护工作</t>
  </si>
  <si>
    <t>广州市增城区公职律师事务所四级主任科员</t>
  </si>
  <si>
    <t>从事公职律师业务培训、法律业务指导等工作</t>
  </si>
  <si>
    <t>广州市增城区财政局</t>
  </si>
  <si>
    <t>广州市增城区国库支付中心四级主任科员</t>
  </si>
  <si>
    <t>从事财政性资金审核和拨付工作，承担财政资金国库集中支付和零余额账户管理等工作</t>
  </si>
  <si>
    <t>广州市增城区人力资源和社会保障局</t>
  </si>
  <si>
    <t>从事办公室人事、党务等相关工作</t>
  </si>
  <si>
    <t>广州市增城区社会保险服务管理中心四级主任科员</t>
  </si>
  <si>
    <t>从事社会保险管理工作</t>
  </si>
  <si>
    <t>应用经济学(A0202),企业管理（含：财务管理、市场营销、人力资源管理）(A120202),行政管理(A120401),社会保障(A120404)</t>
  </si>
  <si>
    <t>广州市增城区社会保险服务管理中心一级科员</t>
  </si>
  <si>
    <t>临床医学(B100301),会计学(B120203)</t>
  </si>
  <si>
    <t>从事办公室档案管理等综合工作</t>
  </si>
  <si>
    <t>经济学(B020101),法学(B030101),汉语言文学(B050101),新闻学(B050301),工商管理(B120201),人力资源管理(B120206),行政管理(B120402),劳动与社会保障(B120403)</t>
  </si>
  <si>
    <t>广州市增城区劳动人事争议仲裁院四级主任科员</t>
  </si>
  <si>
    <t>从事基层一线劳动人事争议调解仲裁、争议风险预防化解及应急处置等工作</t>
  </si>
  <si>
    <t>广州市增城区人才服务管理办公室四级主任科员</t>
  </si>
  <si>
    <t>从事办公室综合工作</t>
  </si>
  <si>
    <t>汉语言文字学(A050103),新闻学(A050301),企业管理（含：财务管理、市场营销、人力资源管理）(A120202),行政管理(A120401)</t>
  </si>
  <si>
    <t>广州市增城区住房和城乡建设局</t>
  </si>
  <si>
    <t>建筑业管理科四级主任科员</t>
  </si>
  <si>
    <t>从事本区建筑业企业、工程质量检测企业市场行为管理等工作</t>
  </si>
  <si>
    <t>广州市增城区建设工程招标管理办公室一级科员</t>
  </si>
  <si>
    <t>从事房屋建筑和市政基础工程的勘察、设计、施工、监理、检测等招标项目监管等工作</t>
  </si>
  <si>
    <t>建筑电气与智能化(B081104),消防工程(B083102)</t>
  </si>
  <si>
    <t>广州市增城区交通运输局</t>
  </si>
  <si>
    <t>从事交通枢纽规划及站场周边土地开发管理工作</t>
  </si>
  <si>
    <t>执法二科一级行政执法员</t>
  </si>
  <si>
    <t>从事会计核算和运输管理等有关的工作</t>
  </si>
  <si>
    <t>国际经济与贸易(B020401),会计学(B120203),物流管理(B120601),物流工程(B120602)</t>
  </si>
  <si>
    <t>从事办公室公文写作等行政事务工作</t>
  </si>
  <si>
    <t>执法三科一级行政执法员</t>
  </si>
  <si>
    <t>从事法律相关工作</t>
  </si>
  <si>
    <t>广州市增城区交通管理总站一级行政执法员</t>
  </si>
  <si>
    <t>从事办公室文秘工作</t>
  </si>
  <si>
    <t>政治学类(B0302),中国语言文学类(B0501)</t>
  </si>
  <si>
    <t>从事计算机系统管理、维护等工作</t>
  </si>
  <si>
    <t>从事道路设计及周边道路绿化环境设计工作</t>
  </si>
  <si>
    <t>环境设计(B050803),道路桥梁与渡河工程(B081106)</t>
  </si>
  <si>
    <t>广州市增城区水务局</t>
  </si>
  <si>
    <t>建设管理科二级主任科员以下</t>
  </si>
  <si>
    <t>从事水务工程建设管理工作</t>
  </si>
  <si>
    <t>土木工程(A0814),土木水利(A0844)</t>
  </si>
  <si>
    <t>具有水利水电或建筑（给水排水）专业技术资格</t>
  </si>
  <si>
    <t>水利管理科二级主任科员以下</t>
  </si>
  <si>
    <t>从事现代农村水利综合管理工作</t>
  </si>
  <si>
    <t>农业工程与信息技术(A0907)</t>
  </si>
  <si>
    <t>广州市增城区卫生健康局</t>
  </si>
  <si>
    <t>医政科四级主任科员</t>
  </si>
  <si>
    <t>从事卫生健康等相关工作</t>
  </si>
  <si>
    <t>广州市增城区应急管理局</t>
  </si>
  <si>
    <t>政策法规科四级主任科员</t>
  </si>
  <si>
    <t>从事依法行政综合工作</t>
  </si>
  <si>
    <t>安全生产基础科四级主任科员</t>
  </si>
  <si>
    <t>从事安全生产监管、应急管理等工作</t>
  </si>
  <si>
    <t>危险化学品安全监管科一级科员</t>
  </si>
  <si>
    <t>从事安全生产执法监察工作</t>
  </si>
  <si>
    <t>广州市增城区地震办公室一级科员</t>
  </si>
  <si>
    <t>从事新闻信息工作</t>
  </si>
  <si>
    <t>广州市增城区市场监督管理局</t>
  </si>
  <si>
    <t>从事基层市场监管和行政执法工作;需一线执法及夜间行动,适合男性</t>
  </si>
  <si>
    <t>化工与制药类(B0814),药学类(B1010),中药学类(B1011)</t>
  </si>
  <si>
    <t>汉语言文学(B050101),新闻传播学类(B0503),工商管理类(B1202),公共管理类(B1204)</t>
  </si>
  <si>
    <t>生物科学类(B0710),生物医学工程类(B0827),食品科学与工程类(B0828)</t>
  </si>
  <si>
    <t>临床医学类(B1003),公共卫生与预防医学类(B1007),药学类(B1010),中药学类(B1011)</t>
  </si>
  <si>
    <t>生物医学工程类(B0827),食品科学与工程类(B0828),药学类(B1010),中药学类(B1011)</t>
  </si>
  <si>
    <t>机械类(B0802),材料类(B0804),能源动力类(B0805),自动化类(B0808)</t>
  </si>
  <si>
    <t>化学类(B0703),机械类(B0802),仪器类(B0803),电气类(B0806)</t>
  </si>
  <si>
    <t>电子信息类(B0807),计算机类(B0809),电子商务类(B1208)</t>
  </si>
  <si>
    <t>从事基层市场监管和行政执法工作</t>
  </si>
  <si>
    <t>广州市增城区物价检查所四级主办</t>
  </si>
  <si>
    <t>从事一线物价监督检查工作</t>
  </si>
  <si>
    <t>应用经济学(A0202),法学(A0301),会计学(A120201),会计硕士（专业硕士）(A120206)</t>
  </si>
  <si>
    <t>广州市增城区城市管理和综合执法局</t>
  </si>
  <si>
    <t>燃气管理科四级主办</t>
  </si>
  <si>
    <t>从事燃气建设方面执法、管理工作</t>
  </si>
  <si>
    <t>动力工程及工程热物理(A0807),建筑学(A0813),土木工程(A0814),矿业工程(A0819)</t>
  </si>
  <si>
    <t>广州市增城区林业和园林局</t>
  </si>
  <si>
    <t>从事园林绿化管理工作</t>
  </si>
  <si>
    <t>风景园林学(A0834),农艺与种业(A0905),林木遗传育种(A091201),园林植物与观赏园艺(A091206)</t>
  </si>
  <si>
    <t>广州市规划和自然资源局增城区分局</t>
  </si>
  <si>
    <t>基层规划和自然资源管理所四级主任科员</t>
  </si>
  <si>
    <t>从事规划资源执法工作</t>
  </si>
  <si>
    <t>基层规划和自然资源管理所一级科员</t>
  </si>
  <si>
    <t>地理科学(B070501),地理信息科学(B070504),城乡规划(B081002),测绘工程(B081301),土地资源管理(B120404)</t>
  </si>
  <si>
    <t>广州市增城区土地开发储备中心四级主任科员</t>
  </si>
  <si>
    <t>从事土地征收、储备、前期开发等业务办理和审核工作</t>
  </si>
  <si>
    <t>地理学(A0705),测绘科学与技术(A0816),城乡规划学(A0833),土地资源管理(A120405)</t>
  </si>
  <si>
    <t>广州市增城区国家档案馆</t>
  </si>
  <si>
    <t>保管利用部二级主任科员以下</t>
  </si>
  <si>
    <t>从事档案综合管理工作</t>
  </si>
  <si>
    <t>汉语言文字学(A050103),档案学(A120503)</t>
  </si>
  <si>
    <t>汉语言文学(B050101),档案学(B120502)</t>
  </si>
  <si>
    <t>广州市增城区区直机关事务管理局</t>
  </si>
  <si>
    <t>物业管理科四级主任科员</t>
  </si>
  <si>
    <t>从事区委、区政府机关大院物业管理和公共服务设施保障及安全保卫工作</t>
  </si>
  <si>
    <t>公安学(A0306),机械工程(A0802),土木工程(A0814)</t>
  </si>
  <si>
    <t>广州市番禺区人民政府征用土地办公室</t>
  </si>
  <si>
    <t>从事规划、土木工程及建筑等相关工作</t>
  </si>
  <si>
    <t>增城经济技术开发区科技创新局</t>
  </si>
  <si>
    <t>综合规划科四级主任科员</t>
  </si>
  <si>
    <t>从事经济分析、科技创新政策研判工作</t>
  </si>
  <si>
    <t>深圳</t>
  </si>
  <si>
    <t>深圳市规划和自然资源局</t>
  </si>
  <si>
    <t>盐田管理局四级主任科员</t>
  </si>
  <si>
    <t>从事城市规划、城市更新等工作</t>
  </si>
  <si>
    <t>城市规划与设计(含∶风景园林规划与设计)(A081303),建筑学硕士（专业硕士）(A081305),城乡规划学(A0833)</t>
  </si>
  <si>
    <t>罗湖管理局四级主任科员以下</t>
  </si>
  <si>
    <t>从事建筑设计管理等工作</t>
  </si>
  <si>
    <t>龙岗管理局四级主任科员</t>
  </si>
  <si>
    <t>从事林业管理、森林和野生动植物保护、调查鉴定等工作</t>
  </si>
  <si>
    <t>林学(A0912)</t>
  </si>
  <si>
    <t>从事法律法规研究、开展依法行政等工作</t>
  </si>
  <si>
    <t>龙岗管理局四级主任科员以下</t>
  </si>
  <si>
    <t>从事土地资源利用、地政地籍管理、测绘和地图编制管理等工作</t>
  </si>
  <si>
    <t>土地资源管理(A120405)</t>
  </si>
  <si>
    <t>土地资源管理(B120404)</t>
  </si>
  <si>
    <t>从事地质环境保护、地质灾害预防和治理等工作</t>
  </si>
  <si>
    <t>地质资源与地质工程(A0818),地质工程硕士（专业硕士）(A084203)</t>
  </si>
  <si>
    <t>资源勘查工程(B081503),地下水科学与工程(B081504)</t>
  </si>
  <si>
    <t>南山管理局四级主任科员以下</t>
  </si>
  <si>
    <t>从事林业管理等工作</t>
  </si>
  <si>
    <t>林业工程硕士（专业硕士）(A084105),林学(A0912)</t>
  </si>
  <si>
    <t>从事财务管理、会计核算、财务审计、预决算编制管理、固定资产管理等工作</t>
  </si>
  <si>
    <t>大鹏管理局四级主任科员</t>
  </si>
  <si>
    <t>地理学(A0705),土地资源管理(A120405)</t>
  </si>
  <si>
    <t>从事市政、交通规划设计管理等工作</t>
  </si>
  <si>
    <t>土木工程(A0814),水利工程(A0815),交通运输规划与管理(A082303),石油与天然气工程硕士（专业硕士）(A084206),电气工程硕士（专业硕士）(A084301),土木工程硕士（专业硕士）(A084401),水利工程硕士（专业硕士）(A084402),市政工程硕士（专业硕士）(A084405),轨道交通运输硕士（专业硕士）(A084701),道路交通运输硕士（专业硕士）(A084702),水路交通运输硕士（专业硕士）(A084703),管道交通运输硕士（专业硕士）(A084705)</t>
  </si>
  <si>
    <t>从事森林案件、野生动植物案件侦查、调查鉴定等工作</t>
  </si>
  <si>
    <t>森林工程(A082901),林业工程硕士（专业硕士）(A084105),林学(A0912)</t>
  </si>
  <si>
    <t>宝安管理局四级主任科员以下</t>
  </si>
  <si>
    <t>电力系统及其自动化(A080802),土木工程(A0814),电气工程硕士（专业硕士）(A084301),土木工程硕士（专业硕士）(A084401)</t>
  </si>
  <si>
    <t>电气工程及其自动化(B080601),土木类(B0811)</t>
  </si>
  <si>
    <t>深汕管理局四级主任科员以下</t>
  </si>
  <si>
    <t>从事自然资源调查、地政地籍管理、测绘、地质矿产管理以及生态修复等工作</t>
  </si>
  <si>
    <t>地质工程硕士（专业硕士）(A084203),测绘工程硕士（专业硕士）(A084204),矿业工程硕士（专业硕士）(A084205)</t>
  </si>
  <si>
    <t>测绘类(B0813),地质类(B0815),矿业类(B0816)</t>
  </si>
  <si>
    <t>深圳市港澳流动渔民工作办公室四级主任科员以下</t>
  </si>
  <si>
    <t>从事法律法规研究，开展依法行政等工作</t>
  </si>
  <si>
    <t>深圳市港澳流动渔民工作办公室四级主任科员</t>
  </si>
  <si>
    <t>从事行政事务、人事党务、纪检监察、综合调研等工作</t>
  </si>
  <si>
    <t>政治学(A0302)</t>
  </si>
  <si>
    <t>深圳市海洋综合执法支队四级主办以下</t>
  </si>
  <si>
    <t>从事夜间执法和值班、海上作业等工作;若有专项任务需长期海上蹲守执法,适合男性</t>
  </si>
  <si>
    <t>法学(A03),文学(A05),理学(A07),工学(A08),管理学(A12)</t>
  </si>
  <si>
    <t>法学(B03),文学(B05),理学(B07),工学(B08),管理学(B12)</t>
  </si>
  <si>
    <t>深圳市交通运输局</t>
  </si>
  <si>
    <t>辖区管理局二级主任科员以下</t>
  </si>
  <si>
    <t>从事交通规划、交通运输管理及交通工程建设监督等工作</t>
  </si>
  <si>
    <t>交通信息工程及控制(A082302),交通运输规划与管理(A082303),交通运输(A0847)</t>
  </si>
  <si>
    <t>交通运输(B081901),交通工程(B081902),交通设备与控制工程(B081906)</t>
  </si>
  <si>
    <t>从事道路、桥梁、隧道等交通设施的管理和养护监管等工作</t>
  </si>
  <si>
    <t>结构工程(A081402),市政工程(A081404),桥梁与隧道工程(A081406),土木工程硕士（专业硕士）(A084401),市政工程硕士（专业硕士）(A084405)</t>
  </si>
  <si>
    <t>土木工程(B081101),道路桥梁与渡河工程(B081106)</t>
  </si>
  <si>
    <t>深圳市交通运输行政执法支队二级主办以下</t>
  </si>
  <si>
    <t>从事交通运输综合执法等工作</t>
  </si>
  <si>
    <t>从事交通运输综合执法、行政处罚决定审核、行政检查及法律法规研究工作</t>
  </si>
  <si>
    <t>宪法学与行政法学(A030103),民商法学（含：劳动法学、社会保障法学）(A030105),诉讼法学(A030106),法律硕士（专业硕士）(A030111)</t>
  </si>
  <si>
    <t>深圳市卫生健康委员会</t>
  </si>
  <si>
    <t>深圳市卫生监督局二级主办以下</t>
  </si>
  <si>
    <t>深圳市司法局</t>
  </si>
  <si>
    <t>行政复议综合处二级主任科员以下</t>
  </si>
  <si>
    <t>从事行政复议案件受理、调查取证和处理，以及文书起草等工作</t>
  </si>
  <si>
    <t>民商法学（含：劳动法学、社会保障法学）(A030105),国际法学（含：国际公法、国际私法、国际经济法）(A030109)</t>
  </si>
  <si>
    <t>行政综合复议处二级主任科员以下</t>
  </si>
  <si>
    <t>深圳市人力资源和社会保障局</t>
  </si>
  <si>
    <t>内设处室二级主任科员以下</t>
  </si>
  <si>
    <t>从事综合调研、信息系统管理、数字人社建设、数据统计分析、统筹协调等工作</t>
  </si>
  <si>
    <t>劳动经济学(A020207),统计学(A020208),精算学(A020211),应用统计硕士（专业硕士）(A020213),数学(A0701),电子科学与技术(A0809),信息与通信工程(A0810),计算机科学与技术(A0812)</t>
  </si>
  <si>
    <t>执法监督处（信访处）二级主办以下</t>
  </si>
  <si>
    <t>从事综合调研、信访维稳、数据统计分析、执法监督、统筹协调等工作</t>
  </si>
  <si>
    <t>电子科学与技术(A0809),信息与通信工程(A0810),计算机科学与技术(A0812),软件工程(A0835),电子信息(A0840)</t>
  </si>
  <si>
    <t>深圳市城市管理和综合执法局</t>
  </si>
  <si>
    <t>深圳市城市管理监督指挥中心二级主任科员以下</t>
  </si>
  <si>
    <t>从事信息化建设、信息和网络安全管理等工作</t>
  </si>
  <si>
    <t>信息与通信工程(A0810),计算机科学与技术(A0812),软件工程(A0835),网络空间安全(A0839),电子信息(A0840)</t>
  </si>
  <si>
    <t>深圳市绿化管理处二级主任科员以下</t>
  </si>
  <si>
    <t>从事绿化建设管理及生态修复研究等工作</t>
  </si>
  <si>
    <t>深圳市市场监督管理局</t>
  </si>
  <si>
    <t>南山监管局四级主办以下</t>
  </si>
  <si>
    <t>从事行政事务、综合调研等工作</t>
  </si>
  <si>
    <t>中国语言文学(A0501),新闻传播学(A0503),工商管理(A1202),公共管理(A1204)</t>
  </si>
  <si>
    <t>中国语言文学类(B0501),新闻传播学类(B0503),工商管理类(B1202),公共管理类(B1204)</t>
  </si>
  <si>
    <t>深圳市动物卫生监督所四级主办</t>
  </si>
  <si>
    <t>应用经济学(A0202),法学(A0301),新闻传播学(A0503),公共管理(A1204)</t>
  </si>
  <si>
    <t>罗湖监管局一级行政执法员</t>
  </si>
  <si>
    <t>从事行政事务、综合调研工作</t>
  </si>
  <si>
    <t>大鹏监管局四级主办</t>
  </si>
  <si>
    <t>大鹏监管局四级主办以下</t>
  </si>
  <si>
    <t>财政学（含∶税收学）(A020203),金融学（含∶保险学）(A020204),金融硕士（专业硕士）(A020212),税务硕士（专业硕士）(A020214),保险硕士（专业硕士）(A020216),审计硕士（专业硕士）(A020218),会计学(A120201),会计硕士（专业硕士）(A120206)</t>
  </si>
  <si>
    <t>财政学类(B0202),金融学(B020301),金融工程(B020302),会计学(B120203),财务管理(B120204),审计学(B120207),财务会计教育(B120213)</t>
  </si>
  <si>
    <t>从事信息管理、信息化建设、网络信息安全等工作</t>
  </si>
  <si>
    <t>计算数学(A070102),应用数学(A070104),电子科学与技术(A0809),信息与通信工程(A0810),计算机科学与技术(A0812),软件工程(A0835),新一代电子信息技术硕士（专业硕士）(A084001),通信工程硕士（专业硕士）(A084002),计算机技术硕士（专业硕士）(A084004),软件工程硕士（专业硕士）(A084005),网络与信息安全硕士（专业硕士）(A084012)</t>
  </si>
  <si>
    <t>数学类(B0701),电子信息类(B0807),计算机类(B0809),安全防范工程(B083104),网络安全与执法(B083108)</t>
  </si>
  <si>
    <t>宝安监管局四级主办以下</t>
  </si>
  <si>
    <t>从事法律法规研究、开展依法行政、行政复议等工作</t>
  </si>
  <si>
    <t>从事质量、计量、标准监管等基层一线执法工作</t>
  </si>
  <si>
    <t>化学(A0703),仪器科学与技术(A0804),材料科学与工程(A0805),电气工程(A0808),电子科学与技术(A0809),集成电路工程硕士（专业硕士）(A084003),仪器仪表工程硕士（专业硕士）(A084007),材料工程硕士（专业硕士）(A084101),电气工程硕士（专业硕士）(A084301),管理科学与工程(A1201),工商管理(A1202)</t>
  </si>
  <si>
    <t>化学类(B0703),仪器类(B0803),材料类(B0804),电气类(B0806),电子信息类(B0807),管理科学与工程类(B1201),工商管理类(B1202)</t>
  </si>
  <si>
    <t>宝安监管局一级行政执法员</t>
  </si>
  <si>
    <t>宝安监管局四级主办</t>
  </si>
  <si>
    <t>从事食品监管、食品质量检测分析，开展食品安全专项整治等基层一线执法工作</t>
  </si>
  <si>
    <t>化学(A0703),生物学(A0710),食品科学与工程(A0832),生物工程(A0836),食品工程硕士（专业硕士）(A084503),公共卫生与预防医学(A1004)</t>
  </si>
  <si>
    <t>化学类(B0703),生物科学类(B0710),食品科学与工程(B082801),食品质量与安全(B082802),生物工程类(B0829),预防医学(B100701)</t>
  </si>
  <si>
    <t>龙华监管局四级主办以下</t>
  </si>
  <si>
    <t>从事医疗器械监管等基层一线执法工作</t>
  </si>
  <si>
    <t>生物医学工程(A0831),生物医学工程硕士（专业硕士）(A084009),临床医学(A1002),口腔医学(A1003)</t>
  </si>
  <si>
    <t>生物医学工程(B082701),临床医学(B100301),口腔医学类(B1006)</t>
  </si>
  <si>
    <t>从事特种设备安全监管等工作;需在高空、高温等环境执法,适合男性</t>
  </si>
  <si>
    <t>机械工程(A0802),仪器科学与技术(A0804),材料科学与工程(A0805),动力工程及工程热物理(A0807),电气工程(A0808),仪器仪表工程硕士（专业硕士）(A084007),材料工程硕士（专业硕士）(A084101),电气工程硕士（专业硕士）(A084301),动力工程硕士（专业硕士）(A084302),机械工程硕士（专业硕士）(A084601),车辆工程硕士（专业硕士）(A084602)</t>
  </si>
  <si>
    <t>福田监管局四级主办以下</t>
  </si>
  <si>
    <t>中国语言文学(A0501),新闻传播学(A0503),工商管理(A1202)</t>
  </si>
  <si>
    <t>中国语言文学类(B0501),新闻传播学类(B0503),工商管理类(B1202)</t>
  </si>
  <si>
    <t>龙华监管局一级行政执法员</t>
  </si>
  <si>
    <t>从事知识产权案件分析、查处、开展知识产权专项整治等基层一线执法工作</t>
  </si>
  <si>
    <t>民商法学（含：劳动法学、社会保障法学）(A030105),化学(A0703),机械工程(A0802),仪器科学与技术(A0804),材料科学与工程(A0805),电气工程(A0808),电子科学与技术(A0809),计算机科学与技术(A0812),仪器仪表工程硕士（专业硕士）(A084007),材料工程硕士（专业硕士）(A084101),电气工程硕士（专业硕士）(A084301),机械工程硕士（专业硕士）(A084601)</t>
  </si>
  <si>
    <t>知识产权(B030102),化学类(B0703),机械类(B0802),仪器类(B0803),材料类(B0804),电气类(B0806),电子信息类(B0807)</t>
  </si>
  <si>
    <t>电子科学与技术(A0809),信息与通信工程(A0810),计算机科学与技术(A0812),软件工程(A0835),新一代电子信息技术硕士（专业硕士）(A084001),通信工程硕士（专业硕士）(A084002),计算机技术硕士（专业硕士）(A084004),软件工程硕士（专业硕士）(A084005),网络与信息安全硕士（专业硕士）(A084012)</t>
  </si>
  <si>
    <t>从事查处电子商务违法案件、电子商务网络的实时监测与抽查等基层一线执法工作</t>
  </si>
  <si>
    <t>电子科学与技术(A0809),信息与通信工程(A0810),计算机科学与技术(A0812),通信工程硕士（专业硕士）(A084002),计算机技术硕士（专业硕士）(A084004),大数据技术与工程（专业硕士）(A084011),网络与信息安全硕士（专业硕士）(A084012)</t>
  </si>
  <si>
    <t>电气类(B0806),电子信息类(B0807),电子商务类(B1208)</t>
  </si>
  <si>
    <t>机械类(B0802),仪器类(B0803),材料类(B0804),能源动力类(B0805),电气类(B0806)</t>
  </si>
  <si>
    <t>从事药品安全监管等基层一线执法工作</t>
  </si>
  <si>
    <t>制药工程硕士（专业硕士）(A084502),临床医学(A1002),药学(A1007),中药学(A1008)</t>
  </si>
  <si>
    <t>制药工程(B081402),临床医学(B100301),药学类(B1010)</t>
  </si>
  <si>
    <t>福田监管局一级行政执法员</t>
  </si>
  <si>
    <t>从事统计报表管理、调查分析与数量研究工作</t>
  </si>
  <si>
    <t>统计学(A020208),数量经济学(A020209),应用统计硕士（专业硕士）(A020213),概率论与数理统计(A070103)</t>
  </si>
  <si>
    <t>经济统计学(B020102),数学类(B0701),统计学类(B0711)</t>
  </si>
  <si>
    <t>食品科学与工程(A0832),生物工程(A0836),食品工程硕士（专业硕士）(A084503)</t>
  </si>
  <si>
    <t>食品科学与工程(B082801),食品质量与安全(B082802),生物工程类(B0829)</t>
  </si>
  <si>
    <t>从事食用农产品安全监管等基层一线执法工作</t>
  </si>
  <si>
    <t>生物学(A0710),作物学(A0901),植物保护(A0904),农林经济管理(A1203)</t>
  </si>
  <si>
    <t>生物科学类(B0710),植物生产类(B0901),农业经济管理类(B1203)</t>
  </si>
  <si>
    <t>统计学(A020208),数量经济学(A020209),应用统计硕士（专业硕士）(A020213),概率论与数理统计(A070103),应用数学(A070104)</t>
  </si>
  <si>
    <t>经济统计学(B020102),数学与应用数学(B070101),统计学类(B0711)</t>
  </si>
  <si>
    <t>从事电子商务违法案件查处等基层一线执法工作</t>
  </si>
  <si>
    <t>从事财务管理、会计核算、财务审计、预决算编制管理、固定资产管理工作</t>
  </si>
  <si>
    <t>具有会计或审计专业技术资格</t>
  </si>
  <si>
    <t>南山监管局四级主办</t>
  </si>
  <si>
    <t>坪山监管局一级行政执法员</t>
  </si>
  <si>
    <t>坪山监管局四级主办</t>
  </si>
  <si>
    <t>光明监管局一级行政执法员</t>
  </si>
  <si>
    <t>中国语言文学(A0501),工商管理(A1202)</t>
  </si>
  <si>
    <t>中国语言文学类(B0501),工商管理类(B1202)</t>
  </si>
  <si>
    <t>光明监管局四级主办</t>
  </si>
  <si>
    <t>从事植物防疫检疫、农业执法监督等基层一线执法工作</t>
  </si>
  <si>
    <t>龙岗监管局一级行政执法员</t>
  </si>
  <si>
    <t>辖区局四级主办以下</t>
  </si>
  <si>
    <t>哲学(A01),中国语言文学(A0501),新闻传播学(A0503),历史学(A06),工商管理(A1202),公共管理(A1204)</t>
  </si>
  <si>
    <t>哲学(B01),中国语言文学类(B0501),新闻传播学类(B0503),历史学(B06),工商管理类(B1202),公共管理类(B1204)</t>
  </si>
  <si>
    <t>辖区局一级行政执法员</t>
  </si>
  <si>
    <t>哲学(A01),政治学(A0302),中国语言文学(A0501),新闻传播学(A0503),历史学(A06)</t>
  </si>
  <si>
    <t>哲学(B01),政治学类(B0302),中国语言文学类(B0501),新闻传播学类(B0503),历史学(B06)</t>
  </si>
  <si>
    <t>哲学(A01),政治学(A0302),中国语言文学(A0501),历史学(A06)</t>
  </si>
  <si>
    <t>哲学(B01),政治学类(B0302),中国语言文学类(B0501),历史学(B06)</t>
  </si>
  <si>
    <t>经济学类(B0201),法学(B030101),知识产权(B030102)</t>
  </si>
  <si>
    <t>直属单位四级主办以下</t>
  </si>
  <si>
    <t>深圳市福田区工业和信息化局</t>
  </si>
  <si>
    <t>福田区外商投资服务中心一级科员</t>
  </si>
  <si>
    <t>从事区域经济产业促进、经济运行研判布局等工作</t>
  </si>
  <si>
    <t>03经济金融类, 11信息电子类</t>
  </si>
  <si>
    <t>深圳市福田区教育局</t>
  </si>
  <si>
    <t>教育二科四级主任科员</t>
  </si>
  <si>
    <t>从事教育行政管理，统筹学前教育等相关工作</t>
  </si>
  <si>
    <t>规划建设与财务科一级科员</t>
  </si>
  <si>
    <t>从事教育行政管理，建设项目规划等相关工作</t>
  </si>
  <si>
    <t>深圳市福田区科技创新局</t>
  </si>
  <si>
    <t>科技发展科一级科员</t>
  </si>
  <si>
    <t>从事半导体与集成电路产业扶持政策、产业发展和服务等工作</t>
  </si>
  <si>
    <t>电气工程(A0808),电子科学与技术(A0809),信息与通信工程(A0810),电子信息(A0840)</t>
  </si>
  <si>
    <t>电气类(B0806),电子信息类(B0807)</t>
  </si>
  <si>
    <t>深圳市福田区财政局</t>
  </si>
  <si>
    <t>国库科（政务服务科）一级科员</t>
  </si>
  <si>
    <t>从事财政数据分析、决算编制管理工作</t>
  </si>
  <si>
    <t>经济学类(B0201),财政学类(B0202),金融学类(B0203),会计学(B120203)</t>
  </si>
  <si>
    <t>行政事业资产管理科一级科员</t>
  </si>
  <si>
    <t>从事财政数据分析、预决算编制管理、资产管理等工作</t>
  </si>
  <si>
    <t>计算机科学与技术(A0812),软件工程(A0835),电子信息(A0840)</t>
  </si>
  <si>
    <t>深圳市福田区人力资源局</t>
  </si>
  <si>
    <t>深圳市福田区劳动监察大队一级行政执法员</t>
  </si>
  <si>
    <t>从事劳动监察系统信息化建设等工作</t>
  </si>
  <si>
    <t>深圳市福田区住房和建设局</t>
  </si>
  <si>
    <t>物业监管科一级科员</t>
  </si>
  <si>
    <t>深圳市福田区卫生健康局</t>
  </si>
  <si>
    <t>医政中医科一级科员</t>
  </si>
  <si>
    <t>从事医政中医管理及卫生事业发展规划工作</t>
  </si>
  <si>
    <t>中医学(A1005)</t>
  </si>
  <si>
    <t>中医学类(B1008)</t>
  </si>
  <si>
    <t>福田区计划生育协会一级科员</t>
  </si>
  <si>
    <t>从事居民健康管理及家庭发展工作</t>
  </si>
  <si>
    <t>福田区卫生监督所一级行政执法员</t>
  </si>
  <si>
    <t>深圳市福田区水务局</t>
  </si>
  <si>
    <t>水政监察科四级主任科员以下</t>
  </si>
  <si>
    <t>从事组织实施水政监察和行政执法等工作</t>
  </si>
  <si>
    <t>深圳市福田区城市管理和综合执法局</t>
  </si>
  <si>
    <t>园林科四级主办</t>
  </si>
  <si>
    <t>从事城市规划、建设管理等工作</t>
  </si>
  <si>
    <t>深圳市福田区机关事务管理局</t>
  </si>
  <si>
    <t>从事单位法律顾问，负责合同管理、合同审核、内控制度等跟法律相关的工作</t>
  </si>
  <si>
    <t>深圳市罗湖区教育局</t>
  </si>
  <si>
    <t>教育督导科四级主任科员</t>
  </si>
  <si>
    <t>从事教育行政管理综合性工作</t>
  </si>
  <si>
    <t>法学(A0301),教育学(A0401),中国语言文学(A0501),新闻传播学(A0503),数学(A0701),计算机科学与技术(A0812),管理科学与工程(A1201)</t>
  </si>
  <si>
    <t>法学(A0301),教育学(A0401)</t>
  </si>
  <si>
    <t>深圳市罗湖区财政局</t>
  </si>
  <si>
    <t>预算科四级主任科员以下</t>
  </si>
  <si>
    <t>财政学（含∶税收学）(A020203),金融硕士（专业硕士）(A020212),审计硕士（专业硕士）(A020218),会计学(A120201),企业管理（含：财务管理、市场营销、人力资源管理）(A120202),会计硕士（专业硕士）(A120206)</t>
  </si>
  <si>
    <t>财政学类(B0202),金融学(B020301),会计学(B120203),财务管理(B120204),审计学(B120207)</t>
  </si>
  <si>
    <t>深圳市罗湖区人力资源局</t>
  </si>
  <si>
    <t>辅助性人力资源管理科一级科员</t>
  </si>
  <si>
    <t>从事人力资源管理相关工作</t>
  </si>
  <si>
    <t>深圳市罗湖区卫生健康局</t>
  </si>
  <si>
    <t>卫生综合监督执法大队一级行政执法员</t>
  </si>
  <si>
    <t>从事医疗卫生监督一线执法、突发公共卫生事件应急处置等工作</t>
  </si>
  <si>
    <t>临床医学(B100301),医学技术类(B1004),公共卫生与预防医学类(B1007)</t>
  </si>
  <si>
    <t>深圳市罗湖区水务局</t>
  </si>
  <si>
    <t>水政监察大队一级行政执法员</t>
  </si>
  <si>
    <t>从事依法行政、开展行政执法等工作</t>
  </si>
  <si>
    <t>深圳市罗湖区城市管理和综合执法局</t>
  </si>
  <si>
    <t>法学(A0301),中国语言文学(A0501),新闻传播学(A0503)</t>
  </si>
  <si>
    <t>深圳市罗湖区城市更新局</t>
  </si>
  <si>
    <t>建筑设计科一级科员</t>
  </si>
  <si>
    <t>深圳市南山区教育局</t>
  </si>
  <si>
    <t>从事教育管理工作</t>
  </si>
  <si>
    <t>教育学(A0401),公共管理(A1204)</t>
  </si>
  <si>
    <t>深圳市南山区财政局</t>
  </si>
  <si>
    <t>从事财政数据分析、预决算编制管理等工作</t>
  </si>
  <si>
    <t>深圳市南山区人力资源局</t>
  </si>
  <si>
    <t>从事机关综合业务和信息化管理相关工作</t>
  </si>
  <si>
    <t>数学(A0701),电子科学与技术(A0809),信息与通信工程(A0810),新一代电子信息技术硕士（专业硕士）(A084001),通信工程硕士（专业硕士）(A084002)</t>
  </si>
  <si>
    <t>深圳市南山区住房和建设局</t>
  </si>
  <si>
    <t>深圳市南山区卫生健康局</t>
  </si>
  <si>
    <t>深圳市南山区计划生育协会一级科员</t>
  </si>
  <si>
    <t>从事计划生育管理和服务工作</t>
  </si>
  <si>
    <t>深圳市南山区计划生育协会四级主任科员</t>
  </si>
  <si>
    <t>深圳市南山区卫生监督所一级行政执法员</t>
  </si>
  <si>
    <t>从事卫生监督一线执法工作</t>
  </si>
  <si>
    <t>临床医学(B100301),预防医学(B100701),卫生监督(B100704)</t>
  </si>
  <si>
    <t>深圳市南山区水务局</t>
  </si>
  <si>
    <t>规划审批科一级科员</t>
  </si>
  <si>
    <t>从事水务规划审批工作</t>
  </si>
  <si>
    <t>水利工程(A0815),水利工程硕士（专业硕士）(A084402)</t>
  </si>
  <si>
    <t>安全监管科四级主任科员</t>
  </si>
  <si>
    <t>从事水务安全监管工作</t>
  </si>
  <si>
    <t>深圳市南山区统计局</t>
  </si>
  <si>
    <t>从事国民经济核算，撰写区域运行发展情况分析报告工作</t>
  </si>
  <si>
    <t>统计学(A020208),数学(A0701)</t>
  </si>
  <si>
    <t>深圳市南山区应急管理局</t>
  </si>
  <si>
    <t>应急指挥和预案管理科（区政府总值班室）一级科员</t>
  </si>
  <si>
    <t>从事自然灾害类、安全生产类突发事件现场处置和救援协调保障工作</t>
  </si>
  <si>
    <t>消防工程(B083102),安全防范工程(B083104),抢险救援指挥与技术(B083106)</t>
  </si>
  <si>
    <t>综合防灾减灾救灾科四级主任科员</t>
  </si>
  <si>
    <t>从事自然灾害综合监测预警、应急避难设施规划建设工作</t>
  </si>
  <si>
    <t>林业工程(A0829),林业工程硕士（专业硕士）(A084105)</t>
  </si>
  <si>
    <t>深圳市南山区防汛防旱防风指挥部办公室四级主任科员</t>
  </si>
  <si>
    <t>从事灾害突发事件调查评估工作</t>
  </si>
  <si>
    <t>深圳市南山区会计核算管理中心</t>
  </si>
  <si>
    <t>从事会计核算工作</t>
  </si>
  <si>
    <t>税务硕士（专业硕士）(A020214),审计硕士（专业硕士）(A020218),会计学(A120201),会计硕士（专业硕士）(A120206)</t>
  </si>
  <si>
    <t>税收学(B020202),会计学(B120203),财务管理(B120204),审计学(B120207)</t>
  </si>
  <si>
    <t>深圳市盐田区教育局</t>
  </si>
  <si>
    <t>内设机构一级科员</t>
  </si>
  <si>
    <t>从事区教育系统项目建设、学位建设总体规划等相关工作</t>
  </si>
  <si>
    <t>教育学(A0401),建筑学(A0813),管理科学与工程(A1201),公共管理(A1204)</t>
  </si>
  <si>
    <t>教育学类(B0401),建筑类(B0810),管理科学与工程类(B1201),公共管理类(B1204)</t>
  </si>
  <si>
    <t>深圳市盐田区人力资源局</t>
  </si>
  <si>
    <t>从事受理、审核、审批行政服务等工作</t>
  </si>
  <si>
    <t>深圳市盐田区卫生健康局</t>
  </si>
  <si>
    <t>深圳市盐田区卫生监督所一级行政执法员</t>
  </si>
  <si>
    <t>从事医疗卫生监督执法工作</t>
  </si>
  <si>
    <t>临床医学类(B1003),公共卫生与预防医学类(B1007)</t>
  </si>
  <si>
    <t>深圳市宝安区人力资源局</t>
  </si>
  <si>
    <t>人事纪律督察科（法制科）一级科员</t>
  </si>
  <si>
    <t>从事法制审核工作</t>
  </si>
  <si>
    <t>深圳市宝安区劳动人事争议仲裁院一级科员</t>
  </si>
  <si>
    <t>从事基层劳动人事争议调解仲裁工作</t>
  </si>
  <si>
    <t>深圳市宝安区劳动监察大队一级行政执法员</t>
  </si>
  <si>
    <t>从事案件审核等基层一线工作</t>
  </si>
  <si>
    <t>深圳市宝安区住房和建设局</t>
  </si>
  <si>
    <t>从事房屋租赁和房地产管理工作</t>
  </si>
  <si>
    <t>深圳市宝安区水务局</t>
  </si>
  <si>
    <t>党委办公室（人事科）一级科员</t>
  </si>
  <si>
    <t>从事党务、党建、党史教育等工作</t>
  </si>
  <si>
    <t>哲学(A01),政治学(A0302),社会学(A0303),中国语言文学(A0501),新闻传播学(A0503)</t>
  </si>
  <si>
    <t>哲学(B01),政治学类(B0302),社会学类(B0303),中国语言文学类(B0501),新闻传播学类(B0503)</t>
  </si>
  <si>
    <t>深圳市宝安区石岩水政监察队一级行政执法员</t>
  </si>
  <si>
    <t>从事水政违法行为查处、依法行政等工作，需参加夜间值班工作</t>
  </si>
  <si>
    <t>深圳市宝安区应急管理局</t>
  </si>
  <si>
    <t>从事应急管理执法工作</t>
  </si>
  <si>
    <t>深圳市龙岗区发展和改革局</t>
  </si>
  <si>
    <t>从事政府投资项目管理等工作</t>
  </si>
  <si>
    <t>土木工程(A0814),土木工程硕士（专业硕士）(A084401),市政工程硕士（专业硕士）(A084405),管理科学与工程(A1201)</t>
  </si>
  <si>
    <t>深圳市龙岗区工业和信息化局</t>
  </si>
  <si>
    <t>从事产业扶持政策规划、产业发展和服务等工作</t>
  </si>
  <si>
    <t>经济学(A02),理学(A07),工学(A08),管理学(A12)</t>
  </si>
  <si>
    <t>经济学(B02),理学(B07),工学(B08),管理学(B12)</t>
  </si>
  <si>
    <t>深圳市龙岗区文化广电旅游体育局</t>
  </si>
  <si>
    <t>从事文化、体育、广电、旅游等领域的执法工作</t>
  </si>
  <si>
    <t>深圳市龙岗区卫生健康局</t>
  </si>
  <si>
    <t>深圳市龙岗区爱国卫生运动事务中心一级科员</t>
  </si>
  <si>
    <t>从事爱国卫生政策研究、督导检查等工作</t>
  </si>
  <si>
    <t>生物医学工程(A0831),生物医学工程硕士（专业硕士）(A084009),社会医学与卫生事业管理(A120402)</t>
  </si>
  <si>
    <t>生物医学工程类(B0827),公共事业管理(B120401)</t>
  </si>
  <si>
    <t>深圳市龙岗区卫生监督所一级行政执法员</t>
  </si>
  <si>
    <t>从事卫生行业法制审查、执法监督等工作</t>
  </si>
  <si>
    <t>深圳市龙岗区机关事务管理局</t>
  </si>
  <si>
    <t>法学(A0301),政治学(A0302),中国语言文学(A0501)</t>
  </si>
  <si>
    <t>深圳市坪山区规划土地监察大队</t>
  </si>
  <si>
    <t>从事规划土地监察相关工作</t>
  </si>
  <si>
    <t>人文地理与城乡规划(B070503),建筑类(B0810),土木类(B0811)</t>
  </si>
  <si>
    <t>中共深圳市坪山区委办公室</t>
  </si>
  <si>
    <t>党政信息科四级主任科员</t>
  </si>
  <si>
    <t>综合科四级主任科员</t>
  </si>
  <si>
    <t>调研科四级主任科员</t>
  </si>
  <si>
    <t>经济学(A02),法学(A03),管理学(A12)</t>
  </si>
  <si>
    <t>深圳市坪山区城市管理和综合执法局</t>
  </si>
  <si>
    <t>园林管理科四级主办以下</t>
  </si>
  <si>
    <t>从事公园城市规划建设工作</t>
  </si>
  <si>
    <t>建筑学(A0813),城乡规划学(A0833),风景园林学(A0834)</t>
  </si>
  <si>
    <t>中共深圳市龙华区委办公室</t>
  </si>
  <si>
    <t>文件法规科二级主任科员</t>
  </si>
  <si>
    <t>深圳市龙华区卫生健康局</t>
  </si>
  <si>
    <t>公共卫生科一级科员</t>
  </si>
  <si>
    <t>从事医疗卫生监督管理工作</t>
  </si>
  <si>
    <t>基础医学类(B1001),临床医学类(B1003),医学技术类(B1004),公共卫生与预防医学类(B1007),中医学类(B1008)</t>
  </si>
  <si>
    <t>深圳市大鹏新区住房和建设局</t>
  </si>
  <si>
    <t>审批和法制科一级科员</t>
  </si>
  <si>
    <t>从事行政处罚决定审核、执法案卷审核等工作</t>
  </si>
  <si>
    <t>法学理论(A030101),宪法学与行政法学(A030103),民商法学（含：劳动法学、社会保障法学）(A030105),诉讼法学(A030106),经济法学(A030107),法律硕士（专业硕士）(A030111)</t>
  </si>
  <si>
    <t>中共深圳市龙华区委统一战线工作部</t>
  </si>
  <si>
    <t>工商经济联络科四级主任科员</t>
  </si>
  <si>
    <t>从事文字材料等有关工作</t>
  </si>
  <si>
    <t>文学(A05)</t>
  </si>
  <si>
    <t>中共深圳市龙岗区委宣传部</t>
  </si>
  <si>
    <t>深圳市龙岗区文学艺术界联合会一级科员</t>
  </si>
  <si>
    <t>哲学(A01),法学(A0301),政治学(A0302),社会学(A0303),马克思主义理论(A0305),中国语言文学(A0501),新闻传播学(A0503),艺术学(A0504),历史学(A06)</t>
  </si>
  <si>
    <t>哲学(B01),法学类(B0301),政治学类(B0302),社会学类(B0303),马克思主义理论类(B0305),中国语言文学类(B0501),新闻传播学类(B0503),艺术学理论类(B0504),设计学类(B0508),历史学(B06)</t>
  </si>
  <si>
    <t>中共深圳市坪山区委宣传部</t>
  </si>
  <si>
    <t>从事行政综合事务、综合调研等工作</t>
  </si>
  <si>
    <t>哲学(A01),经济学(A02),法学(A0301),政治学(A0302),社会学(A0303),中国语言文学(A0501),新闻传播学(A0503),历史学(A06)</t>
  </si>
  <si>
    <t>中共深圳市罗湖区委办公室</t>
  </si>
  <si>
    <t>从事工程项目督查督办、绩效管理等工作</t>
  </si>
  <si>
    <t>应用经济学(A0202),土木工程(A0814),土木工程硕士（专业硕士）(A084401),市政工程硕士（专业硕士）(A084405)</t>
  </si>
  <si>
    <t>经济学类(B0201),土木类(B0811)</t>
  </si>
  <si>
    <t>中共深圳市罗湖区纪律检查委员会(深圳市罗湖区监察委员会)</t>
  </si>
  <si>
    <t>从事行政事务、纪检监察、综合调研等工作</t>
  </si>
  <si>
    <t>从事纪检监察、调查分析、综合调研等工作</t>
  </si>
  <si>
    <t>从事监督检查、审查调查、文字综合等工作</t>
  </si>
  <si>
    <t>中共深圳市南山区纪律检查委员会(深圳市南山区监察委员会)</t>
  </si>
  <si>
    <t>从事执纪审查、依法调查处置和依纪依法监督等工作</t>
  </si>
  <si>
    <t>中共深圳市南山区委政法委员会</t>
  </si>
  <si>
    <t>深圳市南山区网格管理中心四级主任科员</t>
  </si>
  <si>
    <t>从事民生诉求分拨处置、分析研判工作</t>
  </si>
  <si>
    <t>深圳市坪山区应急管理局</t>
  </si>
  <si>
    <t>危化品监管科（基层基础科）二级主任科员以下</t>
  </si>
  <si>
    <t>从事化工、医药、危险化学品等安全生产监督管理工作</t>
  </si>
  <si>
    <t>化学工程与技术(A0817),化学工程硕士（专业硕士）(A084102)</t>
  </si>
  <si>
    <t>深圳市坪山区住房和建设局</t>
  </si>
  <si>
    <t>建筑业管理科二级主任科员</t>
  </si>
  <si>
    <t>从事住房改革和工程建设领域管理工作</t>
  </si>
  <si>
    <t>从事机关综合业务、财务管理等相关工作</t>
  </si>
  <si>
    <t>应用经济学(A0202),法学(A0301),工商管理(A1202)</t>
  </si>
  <si>
    <t>财政学类(B0202),金融学类(B0203),法学类(B0301),工商管理类(B1202)</t>
  </si>
  <si>
    <t>中共深圳市福田区委办公室、深圳市福田区人民政府办公室</t>
  </si>
  <si>
    <t>督查室（改革办）四级主任科员</t>
  </si>
  <si>
    <t>从事区委、区政府领导批办和决定事项的督办工作</t>
  </si>
  <si>
    <t>系统科学(A0711),科学技术史(A0712),计算机科学与技术(A0812),建筑学(A0813),城乡规划学(A0833),计算机技术硕士（专业硕士）(A084004)</t>
  </si>
  <si>
    <t>信息科四级主任科员</t>
  </si>
  <si>
    <t>从事综合材料起草、综合协调等工作</t>
  </si>
  <si>
    <t>经济学(A02),法学(A0301),中国语言文学(A0501)</t>
  </si>
  <si>
    <t>机关党委（行政事务科）四级主任科员以下</t>
  </si>
  <si>
    <t>从事综合协调、信息安全管理等工作</t>
  </si>
  <si>
    <t>统计学类(B0711),计算机类(B0809),建筑类(B0810)</t>
  </si>
  <si>
    <t>外事档案科四级主任科员以下</t>
  </si>
  <si>
    <t>从事外事工作发展规划，处理区重要外事和涉外活动事务工作</t>
  </si>
  <si>
    <t>法学(A0301),政治学(A0302),外国语言文学(A0502)</t>
  </si>
  <si>
    <t>法学类(B0301),政治学类(B0302),外国语言文学类(B0502)</t>
  </si>
  <si>
    <t>深圳市福田区文化广电旅游体育局</t>
  </si>
  <si>
    <t>政策法规室一级科员</t>
  </si>
  <si>
    <t>从事文字材料工作</t>
  </si>
  <si>
    <t>深圳市医疗保障局</t>
  </si>
  <si>
    <t>深圳市医疗保障局四级主任科员</t>
  </si>
  <si>
    <t>从事医疗服务监督管理相关工作</t>
  </si>
  <si>
    <t>政治经济学(A020101),统计学(A020208),数量经济学(A020209)</t>
  </si>
  <si>
    <t>深圳市医疗保险基金管理中心四级主办以下</t>
  </si>
  <si>
    <t>从事医疗保险稽核等行政检查工作</t>
  </si>
  <si>
    <t>从事医保监督、行政复议、行政处罚等监督执法工作</t>
  </si>
  <si>
    <t>从事定点医药机构监督管理工作</t>
  </si>
  <si>
    <t>具有执业医师资格</t>
  </si>
  <si>
    <t>辖区局四级主办</t>
  </si>
  <si>
    <t>深圳市深汕特别合作区城市管理和综合执法局</t>
  </si>
  <si>
    <t>驻镇综合执法队一级科员</t>
  </si>
  <si>
    <t>从事案件审核、行政综合执法工作</t>
  </si>
  <si>
    <t>从事行政综合执法工作</t>
  </si>
  <si>
    <t>鹅埠综合执法队二级主任科员以下</t>
  </si>
  <si>
    <t>小漠综合执法队二级主任科员以下</t>
  </si>
  <si>
    <t>赤石综合执法队一级科员</t>
  </si>
  <si>
    <t>小漠综合执法队一级科员</t>
  </si>
  <si>
    <t>中国语言文学(A0501),新闻传播学(A0503),档案学(A120503)</t>
  </si>
  <si>
    <t>中国语言文学类(B0501),新闻传播学类(B0503),档案学(B120502)</t>
  </si>
  <si>
    <t>驻镇综合执法队二级主任科员以下</t>
  </si>
  <si>
    <t>机械工程(A0802),材料科学与工程(A0805),动力工程及工程热物理(A0807),电气工程(A0808),控制科学与工程(A0811),材料工程硕士（专业硕士）(A084101),电气工程硕士（专业硕士）(A084301),动力工程硕士（专业硕士）(A084302),机械工程硕士（专业硕士）(A084601),车辆工程硕士（专业硕士）(A084602)</t>
  </si>
  <si>
    <t>机械类(B0802),材料类(B0804),能源动力类(B0805),电气类(B0806),自动化类(B0808)</t>
  </si>
  <si>
    <t>鹅埠综合执法队四级主任科员以下</t>
  </si>
  <si>
    <t>电子科学与技术(A0809),信息与通信工程(A0810),计算机科学与技术(A0812),软件工程(A0835),通信工程硕士（专业硕士）(A084002),集成电路工程硕士（专业硕士）(A084003),计算机技术硕士（专业硕士）(A084004),软件工程硕士（专业硕士）(A084005),人工智能硕士（专业硕士）(A084010)</t>
  </si>
  <si>
    <t>鲘门综合执法队四级主任科员以下</t>
  </si>
  <si>
    <t>建筑学(A0813),土木工程(A0814),城乡规划学(A0833),土木工程硕士（专业硕士）(A084401),市政工程硕士（专业硕士）(A084405),工程管理硕士（专业硕士）(A120102)</t>
  </si>
  <si>
    <t>人文地理与城乡规划(B070503),建筑类(B0810),土木类(B0811),工程管理(B120103)</t>
  </si>
  <si>
    <t>驻镇综合执法队四级主任科员以下</t>
  </si>
  <si>
    <t>农业工程(A0828),农业资源利用(A0903),农业工程与信息技术(A0907),农业管理(A0908),农村发展(A0909),农业经济管理(A120301)</t>
  </si>
  <si>
    <t>农业工程类(B0824),农业资源与环境(B090201),农业经济管理类(B1203)</t>
  </si>
  <si>
    <t>农业工程(A0828),林业工程(A0829),林业工程硕士（专业硕士）(A084105),农业资源利用(A0903),农业工程与信息技术(A0907),农业管理(A0908),农村发展(A0909),林学(A0912),农林经济管理(A1203)</t>
  </si>
  <si>
    <t>农业工程类(B0824),林业工程类(B0825),农业资源与环境(B090201),林学类(B0905),农业经济管理类(B1203)</t>
  </si>
  <si>
    <t>环境与资源保护法学(A030108),海洋科学(A0707),材料科学与工程(A0805),船舶与海洋工程(A0824),环境科学与工程(A0830),安全科学与工程(A0837),环境工程硕士（专业硕士）(A084201),海洋工程硕士（专业硕士）(A084403),船舶工程硕士（专业硕士）(A084605),水产(A0913)</t>
  </si>
  <si>
    <t>海洋科学类(B0707),材料类(B0804),海洋工程类(B0820),环境科学与工程类(B0826),安全科学与工程类(B0830),水产类(B0906)</t>
  </si>
  <si>
    <t>中共深圳市龙岗区委政法委员会</t>
  </si>
  <si>
    <t>从事综治维稳、执法监督等工作</t>
  </si>
  <si>
    <t>从事信息化建设、信息安全、数据统计分析等工作</t>
  </si>
  <si>
    <t>计算机科学与技术(A0812),软件工程(A0835),网络空间安全(A0839),计算机技术硕士（专业硕士）(A084004),软件工程硕士（专业硕士）(A084005),大数据技术与工程（专业硕士）(A084011),网络与信息安全硕士（专业硕士）(A084012)</t>
  </si>
  <si>
    <t>深圳市龙华区人力资源局</t>
  </si>
  <si>
    <t>劳动监察大队一级行政执法员</t>
  </si>
  <si>
    <t>从事劳动保障法律法规检查、处理维护龙华区劳资监控预警系统等工作</t>
  </si>
  <si>
    <t>法学(A03),工学(A08),管理学(A12)</t>
  </si>
  <si>
    <t>法学(B03),工学(B08),管理学(B12)</t>
  </si>
  <si>
    <t>深圳市福田区规划土地监察局</t>
  </si>
  <si>
    <t>综合科一级科员</t>
  </si>
  <si>
    <t>从事综合材料起草，综合协调等工作</t>
  </si>
  <si>
    <t>深圳市社会保险基金管理局</t>
  </si>
  <si>
    <t>稽核内控处四级主办</t>
  </si>
  <si>
    <t>从事社会保险稽核监察等执法工作</t>
  </si>
  <si>
    <t>直属分局四级主办</t>
  </si>
  <si>
    <t>从事与社保有关的信息管理、信息化建设等工作</t>
  </si>
  <si>
    <t>计算机科学与技术(A0812),软件工程(A0835),计算机技术硕士（专业硕士）(A084004),软件工程硕士（专业硕士）(A084005),大数据技术与工程（专业硕士）(A084011)</t>
  </si>
  <si>
    <t>福田分局二级主办以下</t>
  </si>
  <si>
    <t>从事社保待遇审核、调研、业务经办等工作</t>
  </si>
  <si>
    <t>民商法学（含：劳动法学、社会保障法学）(A030105),社会工作硕士（专业硕士）(A030305),社会保障(A120404),公共管理硕士（专业硕士）(A120406)</t>
  </si>
  <si>
    <t>社会工作(B030302),劳动关系(B120211),公共事业管理(B120401),劳动与社会保障(B120403)</t>
  </si>
  <si>
    <t>从事工伤待遇审核、定点医疗机构监管等工作</t>
  </si>
  <si>
    <t>临床医学(B100301),公共卫生与预防医学类(B1007)</t>
  </si>
  <si>
    <t>福田分局四级主办</t>
  </si>
  <si>
    <t>从事社保数据统计分析、业务处理等相关工作</t>
  </si>
  <si>
    <t>从事社会保险稽核监察等一线执法工作</t>
  </si>
  <si>
    <t>从事财务管理、会计核算、财务审计、预决算编制管理等工作</t>
  </si>
  <si>
    <t>财政学（含∶税收学）(A020203),会计学(A120201),企业管理（含：财务管理、市场营销、人力资源管理）(A120202),会计硕士（专业硕士）(A120206)</t>
  </si>
  <si>
    <t>财政学(B020201),会计学(B120203),财务管理(B120204),财务会计教育(B120213)</t>
  </si>
  <si>
    <t>从事社保基金管理研究、业务经办等工作</t>
  </si>
  <si>
    <t>罗湖分局二级主办以下</t>
  </si>
  <si>
    <t>罗湖分局四级主办</t>
  </si>
  <si>
    <t>从事行政综合、社保业务经办等工作</t>
  </si>
  <si>
    <t>马克思主义哲学(A010101),政治学(A0302),马克思主义理论(A0305),公共管理(A1204)</t>
  </si>
  <si>
    <t>南山分局四级主办</t>
  </si>
  <si>
    <t>南山分局二级主办以下</t>
  </si>
  <si>
    <t>盐田分局四级主办</t>
  </si>
  <si>
    <t>宝安分局四级主办</t>
  </si>
  <si>
    <t>新闻传播学(A0503),艺术学(A0504)</t>
  </si>
  <si>
    <t>龙岗分局二级主办以下</t>
  </si>
  <si>
    <t>光明分局四级主办</t>
  </si>
  <si>
    <t>坪山分局四级主办</t>
  </si>
  <si>
    <t>深圳市罗湖区文化广电旅游体育局</t>
  </si>
  <si>
    <t>执法一大队一级行政执法员</t>
  </si>
  <si>
    <t>从事行政执法工作、案件审核、案件材料撰写工作，需要夜间执法巡查工作</t>
  </si>
  <si>
    <t>深圳市南山区文化广电旅游体育局</t>
  </si>
  <si>
    <t>从事群众体育组织管理，体育行业执法等工作</t>
  </si>
  <si>
    <t>体育教学硕士（专业硕士）(A040305),运动训练硕士（专业硕士）(A040306),竞赛组织硕士（专业硕士）(A040307),社会体育指导硕士（专业硕士）(A040308)</t>
  </si>
  <si>
    <t>体育教育(B040301),运动训练(B040302),社会体育指导与管理(B040303),休闲体育(B040307)</t>
  </si>
  <si>
    <t>从事文化市场执法，网络执法检查和案件办理等工作</t>
  </si>
  <si>
    <t>深圳市福田区政务服务数据管理局</t>
  </si>
  <si>
    <t>人口数据管理科一级科员</t>
  </si>
  <si>
    <t>从事区人口数据的收集、分析、共享、发布等工作</t>
  </si>
  <si>
    <t>计算机科学与技术(A0812),计算机技术硕士（专业硕士）(A084004),软件工程硕士（专业硕士）(A084005),人工智能硕士（专业硕士）(A084010),大数据技术与工程（专业硕士）(A084011),网络与信息安全硕士（专业硕士）(A084012)</t>
  </si>
  <si>
    <t>深圳市宝安区政务服务数据管理局</t>
  </si>
  <si>
    <t>计算机科学与技术(A0812),软件工程(A0835),计算机技术硕士（专业硕士）(A084004),软件工程硕士（专业硕士）(A084005)</t>
  </si>
  <si>
    <t>中共深圳市龙岗区委办公室、深圳市龙岗区人民政府办公室</t>
  </si>
  <si>
    <t>从事生态环境保护等方面的调查研究、政策分析等工作</t>
  </si>
  <si>
    <t>环境与资源保护法学(A030108),环境科学与工程(A0830),环境工程硕士（专业硕士）(A084201)</t>
  </si>
  <si>
    <t>从事城市规划、城市更新等方面的调查研究、政策分析等工作</t>
  </si>
  <si>
    <t>建筑学(A0813),土木工程(A0814),城乡规划学(A0833),土木工程硕士（专业硕士）(A084401),市政工程硕士（专业硕士）(A084405)</t>
  </si>
  <si>
    <t>中国人民政治协商会议深圳市南山区委员会办公室</t>
  </si>
  <si>
    <t>从事围绕服务建设全球海洋中心城市建言献策开展综合调研等工作</t>
  </si>
  <si>
    <t>海洋科学(A0707),船舶与海洋工程(A0824),海洋工程硕士（专业硕士）(A084403)</t>
  </si>
  <si>
    <t>从事政协机关及政协委员履职信息化平台建设等工作</t>
  </si>
  <si>
    <t>深圳市南山区信访局</t>
  </si>
  <si>
    <t>从事电子政务信息管理、信息化建设、网络信息安全等工作</t>
  </si>
  <si>
    <t>电子科学与技术(A0809),信息与通信工程(A0810),计算机科学与技术(A0812),软件工程(A0835),新一代电子信息技术硕士（专业硕士）(A084001),通信工程硕士（专业硕士）(A084002),计算机技术硕士（专业硕士）(A084004),软件工程硕士（专业硕士）(A084005)</t>
  </si>
  <si>
    <t>珠海</t>
  </si>
  <si>
    <t>中共珠海市委组织部</t>
  </si>
  <si>
    <t>从事组织、干部、人才、公务员等工作</t>
  </si>
  <si>
    <t>产业经济学(A020205),数量经济学(A020209),应用数学(A070104)</t>
  </si>
  <si>
    <t>光学工程(A0803),动力工程及工程热物理(A0807),电气工程(A0808),电子科学与技术(A0809),控制科学与工程(A0811),航空宇航科学与技术(A0825)</t>
  </si>
  <si>
    <t>中共珠海市委政策研究室（市委改革办）</t>
  </si>
  <si>
    <t>从事调查研究、文稿起草工作</t>
  </si>
  <si>
    <t>区域经济学(A020202),产业经济学(A020205),城市规划与设计(含∶风景园林规划与设计)(A081303),城乡规划学(A0833)</t>
  </si>
  <si>
    <t>中共珠海市香洲区纪律检查委员会、珠海市香洲区监察委员会</t>
  </si>
  <si>
    <t>从事调查审查等工作</t>
  </si>
  <si>
    <t>治安学(B030601),侦查学(B030602),经济犯罪侦查(B030606),公安情报学(B030610)</t>
  </si>
  <si>
    <t>从事工程领域监督检察等工作</t>
  </si>
  <si>
    <t>土木工程(A0814),道路与铁道工程(A082301),土木工程硕士（专业硕士）(A084401),市政工程硕士（专业硕士）(A084405),道路交通运输硕士（专业硕士）(A084702)</t>
  </si>
  <si>
    <t>中共珠海市香洲区委宣传部</t>
  </si>
  <si>
    <t>从事精神文明建设、理论建设等工作</t>
  </si>
  <si>
    <t>政治学理论(A030201),汉语言文字学(A050103),新闻学(A050301),传播学(A050302),新闻与传播硕士（专业硕士）(A050303)</t>
  </si>
  <si>
    <t>政治学与行政学(B030201),汉语言文学(B050101),汉语言(B050102),新闻学(B050301),传播学(B050304),网络与新媒体(B050306)</t>
  </si>
  <si>
    <t>中共珠海市香洲区委政法委员会</t>
  </si>
  <si>
    <t>从事政策研究等工作</t>
  </si>
  <si>
    <t>政治学理论(A030201),科学社会主义与国际共产主义运动(A030203),中共党史（含：党的学说与党的建设）(A030204)</t>
  </si>
  <si>
    <t>政治学与行政学(B030201),政治学、经济学与哲学(B030205)</t>
  </si>
  <si>
    <t>中共珠海市金湾区纪律检查委员会、珠海市金湾区监察委员会</t>
  </si>
  <si>
    <t>中共党员;通过法律职业资格考试</t>
  </si>
  <si>
    <t>中共珠海市金湾区委办公室、珠海市金湾区人民政府办公室、珠海经济技术开发区党政办公室</t>
  </si>
  <si>
    <t>从事综合性文稿起草工作</t>
  </si>
  <si>
    <t>马克思主义哲学(A010101),中国哲学(A010102),国民经济学(A020201),汉语言文字学(A050103),史学理论及史学史(A060101)</t>
  </si>
  <si>
    <t>哲学(B010101),经济学(B020101),国民经济管理(B020103),汉语言文学(B050101),历史学(B060101)</t>
  </si>
  <si>
    <t>中共珠海市金湾区委组织部</t>
  </si>
  <si>
    <t>从事文稿起草、综合事务等工作</t>
  </si>
  <si>
    <t>政治学理论(A030201),史学理论及史学史(A060101)</t>
  </si>
  <si>
    <t>政治学与行政学(B030201),历史学(B060101)</t>
  </si>
  <si>
    <t>从事党建、干部、人才等工作</t>
  </si>
  <si>
    <t>马克思主义哲学(A010101),中国哲学(A010102),逻辑学(A010104),马克思主义中国化研究(A030503)</t>
  </si>
  <si>
    <t>哲学(B010101),逻辑学(B010102),中国共产党历史(B030502)</t>
  </si>
  <si>
    <t>中共珠海市金湾区委宣传部</t>
  </si>
  <si>
    <t>从事网信管理相关工作</t>
  </si>
  <si>
    <t>中共珠海市金湾区委政法委员会</t>
  </si>
  <si>
    <t>从事机关综合业务等相关工作</t>
  </si>
  <si>
    <t>马克思主义哲学(A010101),中国哲学(A010102),逻辑学(A010104),政治学理论(A030201),行政管理(A120401),公共管理硕士（专业硕士）(A120406)</t>
  </si>
  <si>
    <t>哲学(B010101),逻辑学(B010102),政治学与行政学(B030201),公共事业管理(B120401),行政管理(B120402)</t>
  </si>
  <si>
    <t>政治学理论(A030201),社会学(A030301),社会工作硕士（专业硕士）(A030305)</t>
  </si>
  <si>
    <t>中共珠海市金湾区委机构编制委员会办公室</t>
  </si>
  <si>
    <t>从事机关综合业务、综合协调工作</t>
  </si>
  <si>
    <t>政治学理论(A030201),行政管理(A120401),公共管理硕士（专业硕士）(A120406)</t>
  </si>
  <si>
    <t>政治学与行政学(B030201),公共事业管理(B120401),行政管理(B120402)</t>
  </si>
  <si>
    <t>中共珠海市斗门区委办公室、珠海市斗门区人民政府办公室</t>
  </si>
  <si>
    <t>从事综合协调、文电办理、调查研究、督查督办等工作</t>
  </si>
  <si>
    <t>政治经济学(A020101),国民经济学(A020201),区域经济学(A020202),产业经济学(A020205),公共管理(A1204)</t>
  </si>
  <si>
    <t>中共珠海市斗门区委统一战线工作部</t>
  </si>
  <si>
    <t>从事统战相关工作</t>
  </si>
  <si>
    <t>新闻传播学(A0503),行政管理(A120401),公共管理硕士（专业硕士）(A120406)</t>
  </si>
  <si>
    <t>新闻传播学类(B0503),公共事业管理(B120401),行政管理(B120402)</t>
  </si>
  <si>
    <t>中国致公党珠海市委员会</t>
  </si>
  <si>
    <t>从事调查研究、文稿起草等相关工作</t>
  </si>
  <si>
    <t>汉语言文字学(A050103),中国现当代文学(A050106),新闻学(A050301),传播学(A050302),工商管理(A1202)</t>
  </si>
  <si>
    <t>非中共党员（民主党派仅限致公党党员）</t>
  </si>
  <si>
    <t>中国国际贸易促进委员会珠海市分会</t>
  </si>
  <si>
    <t>从事国际贸易促进、拉美商务联络等相关工作</t>
  </si>
  <si>
    <t>产业经济学(A020205),国际贸易学(A020206),国际法学（含：国际公法、国际私法、国际经济法）(A030109),外交学(A030207),西班牙语语言文学(A050207)</t>
  </si>
  <si>
    <t>珠海市金湾区文学艺术界联合会</t>
  </si>
  <si>
    <t>从事文学艺术社团相关工作</t>
  </si>
  <si>
    <t>新闻学(A050301),传播学(A050302),新闻与传播硕士（专业硕士）(A050303),艺术学(A050401),史学理论及史学史(A060101)</t>
  </si>
  <si>
    <t>新闻学(B050301),传播学(B050304),艺术史论(B050401),历史学(B060101)</t>
  </si>
  <si>
    <t>珠海市金湾区社会科学界联合会</t>
  </si>
  <si>
    <t>从事综合文稿起草和人文社科普等工作</t>
  </si>
  <si>
    <t>文艺学(A050101),语言学及应用语言学(A050102),汉语言文字学(A050103)</t>
  </si>
  <si>
    <t>汉语言文学(B050101),汉语言(B050102),应用语言学(B050106)</t>
  </si>
  <si>
    <t>珠海市商务局</t>
  </si>
  <si>
    <t>从事数字化商务口岸相关工作</t>
  </si>
  <si>
    <t>大数据技术与工程（专业硕士）(A084011),管理科学与工程(A120101),企业管理（含：财务管理、市场营销、人力资源管理）(A120202),工商管理硕士（专业硕士）(A120205)</t>
  </si>
  <si>
    <t>管理科学(B120101),信息管理与信息系统(B120102),大数据管理与应用(B120107),工商管理(B120201)</t>
  </si>
  <si>
    <t>珠海市自然资源局</t>
  </si>
  <si>
    <t>所属分局一级科员</t>
  </si>
  <si>
    <t>从事土地资源管理相关工作</t>
  </si>
  <si>
    <t>从事地理信息管理相关工作</t>
  </si>
  <si>
    <t>从事矿产资源管理与地质勘查相关工作</t>
  </si>
  <si>
    <t>矿物学、岩石学、矿床学(A070901),构造地质学(A070904)</t>
  </si>
  <si>
    <t>从事城乡规划管理工作</t>
  </si>
  <si>
    <t>从事海域海岛综合开发管理工作</t>
  </si>
  <si>
    <t>海洋科学(A0707)</t>
  </si>
  <si>
    <t>海洋科学(B070701),海洋技术(B070702),海洋资源与环境(B070703)</t>
  </si>
  <si>
    <t>从事林业资源保护与管理相关工作</t>
  </si>
  <si>
    <t>风景园林学(A0834),林学(A0912)</t>
  </si>
  <si>
    <t>野生动物与自然保护区管理(B090202),林学类(B0905)</t>
  </si>
  <si>
    <t>从事行政执法相关工作</t>
  </si>
  <si>
    <t>从事市政工程规划管理工作</t>
  </si>
  <si>
    <t>土木工程(A0814),道路与铁道工程(A082301),交通运输规划与管理(A082303),轨道交通运输硕士（专业硕士）(A084701)</t>
  </si>
  <si>
    <t>从事建筑工程管理、城市设计管理工作</t>
  </si>
  <si>
    <t>珠海市住房和城乡规划建设局</t>
  </si>
  <si>
    <t>珠海市建设工程造价事务中心一级科员</t>
  </si>
  <si>
    <t>从事造价工程管理工作</t>
  </si>
  <si>
    <t>岩土工程(A081401),结构工程(A081402),市政工程(A081404),管理科学与工程(A120101),工程管理硕士（专业硕士）(A120102)</t>
  </si>
  <si>
    <t>土木工程(B081101),工程管理(B120103),工程造价(B120105)</t>
  </si>
  <si>
    <t>珠海市交通运输局</t>
  </si>
  <si>
    <t>交通执法支队一级行政执法员</t>
  </si>
  <si>
    <t>从事交通执法等工作</t>
  </si>
  <si>
    <t>宪法学与行政法学(A030103),民商法学（含：劳动法学、社会保障法学）(A030105),经济法学(A030107),法律硕士（专业硕士）(A030111)</t>
  </si>
  <si>
    <t>从事交通执法、执法网络系统管理等工作</t>
  </si>
  <si>
    <t>计算机科学与技术(A0812),网络空间安全(A0839),计算机技术硕士（专业硕士）(A084004),软件工程硕士（专业硕士）(A084005),大数据技术与工程（专业硕士）(A084011),网络与信息安全硕士（专业硕士）(A084012)</t>
  </si>
  <si>
    <t>计算机科学与技术(B080901),软件工程(B080902),网络工程(B080903),信息安全(B080904),数据科学与大数据技术(B080910),网络空间安全(B080911),网络安全与执法(B083108)</t>
  </si>
  <si>
    <t>珠海市海洋综合执法支队</t>
  </si>
  <si>
    <t>从事执法船艇驾驶、轮机管理等相关工作</t>
  </si>
  <si>
    <t>船舶与海洋结构物设计制造(A082401),轮机工程(A082402)</t>
  </si>
  <si>
    <t>航海技术(B081903),轮机工程(B081904)</t>
  </si>
  <si>
    <t>从事船舶检验、海洋执法等相关工作</t>
  </si>
  <si>
    <t>海洋工程硕士（专业硕士）(A084403),船舶工程硕士（专业硕士）(A084605)</t>
  </si>
  <si>
    <t>船舶电子电气工程(B081908),船舶与海洋工程(B082001)</t>
  </si>
  <si>
    <t>从事海洋渔业综合执法等相关工作</t>
  </si>
  <si>
    <t>水产养殖(A091301),渔业发展硕士（专业硕士）(A091304)</t>
  </si>
  <si>
    <t>水产养殖学(B090601),海洋渔业科学与技术(B090602)</t>
  </si>
  <si>
    <t>珠海市文化广电旅游体育局</t>
  </si>
  <si>
    <t>珠海市卫生健康局</t>
  </si>
  <si>
    <t>从事卫生系统信息化相关工作</t>
  </si>
  <si>
    <t>综合执法支队一级行政执法员</t>
  </si>
  <si>
    <t>从事卫生行政执法工作;需夜间执法,适合男性</t>
  </si>
  <si>
    <t>预防医学(B100701)</t>
  </si>
  <si>
    <t>珠海市人民政府国有资产监督管理委员会</t>
  </si>
  <si>
    <t>从事人事相关工作</t>
  </si>
  <si>
    <t>应用心理学(A040203),企业管理（含：财务管理、市场营销、人力资源管理）(A120202),工商管理硕士（专业硕士）(A120205)</t>
  </si>
  <si>
    <t>心理学类(B0402),人力资源管理(B120206)</t>
  </si>
  <si>
    <t>珠海市生态环境局</t>
  </si>
  <si>
    <t>珠海市东部生态环境监测中心一级科员</t>
  </si>
  <si>
    <t>从事生态环境监测相关工作</t>
  </si>
  <si>
    <t>无机化学(A070301),分析化学(A070302),有机化学(A070303)</t>
  </si>
  <si>
    <t>斗门分局一级行政执法员</t>
  </si>
  <si>
    <t>从事生态环境一线行政执法工作;需夜间执法,适合男性</t>
  </si>
  <si>
    <t>万山分局一级行政执法员</t>
  </si>
  <si>
    <t>海洋化学(A070702),环境科学与工程(A0830)</t>
  </si>
  <si>
    <t>海洋科学(B070701),海洋技术(B070702),环境工程(B082602),环境科学(B082603)</t>
  </si>
  <si>
    <t>珠海市城市管理和综合执法局</t>
  </si>
  <si>
    <t>从事市政、桥梁、城市地下空间综合利用等管理工作</t>
  </si>
  <si>
    <t>市政工程(A081404),桥梁与隧道工程(A081406)</t>
  </si>
  <si>
    <t>土木工程(B081101),城市地下空间工程(B081105),道路桥梁与渡河工程(B081106)</t>
  </si>
  <si>
    <t>珠海高新技术产业开发区管理委员会</t>
  </si>
  <si>
    <t>从事办公室综合事务等工作</t>
  </si>
  <si>
    <t>社会学(A030301),社会工作硕士（专业硕士）(A030305),汉语言文字学(A050103),中国现当代文学(A050106)</t>
  </si>
  <si>
    <t>从事综合文书、调研、新闻宣传等相关工作</t>
  </si>
  <si>
    <t>汉语言文字学(A050103),新闻传播学(A0503)</t>
  </si>
  <si>
    <t>从事经济统计分析相关工作</t>
  </si>
  <si>
    <t>区域经济学(A020202),产业经济学(A020205),统计学(A020208),数量经济学(A020209)</t>
  </si>
  <si>
    <t>从事卫生健康相关工作</t>
  </si>
  <si>
    <t>从事工贸企业安全监管工作;基层一线执法,适合男性</t>
  </si>
  <si>
    <t>从事机关综合业务工作</t>
  </si>
  <si>
    <t>信息与通信工程(A0810),计算机应用技术(A081203)</t>
  </si>
  <si>
    <t>电子信息类(B0807),计算机科学与技术(B080901)</t>
  </si>
  <si>
    <t>从事消防安全管理和审验等相关工作</t>
  </si>
  <si>
    <t>土木工程(B081101),消防工程(B083102)</t>
  </si>
  <si>
    <t>从事政法工作</t>
  </si>
  <si>
    <t>从事特种设备等监管执法工作</t>
  </si>
  <si>
    <t>机械制造及其自动化(A080201),精密仪器及机械(A080401),电力系统及其自动化(A080802),检测技术与自动化装置(A081102)</t>
  </si>
  <si>
    <t>仪器类(B0803),能源与动力工程(B080501),电气工程及其自动化(B080601),自动化(B080801)</t>
  </si>
  <si>
    <t>从事食品等监管执法工作</t>
  </si>
  <si>
    <t>食品科学(A083201),食品加工与安全硕士（专业硕士）(A083205),食品工程硕士（专业硕士）(A084503),营养与食品卫生学(A100403)</t>
  </si>
  <si>
    <t>食品科学与工程(B082801),食品质量与安全(B082802),食品卫生与营养学(B100702)</t>
  </si>
  <si>
    <t>从事药械化等监管执法工作</t>
  </si>
  <si>
    <t>生物医学工程(A0831),生物工程(A0836),生物技术与工程硕士（专业硕士）(A084501),药物化学(A100701)</t>
  </si>
  <si>
    <t>生物医学工程(B082701),生物工程(B082901),药学(B101001),药物制剂(B101002)</t>
  </si>
  <si>
    <t>从事市场监管综合行政执法等相关工作</t>
  </si>
  <si>
    <t>珠海万山海洋开发试验区管理委员会</t>
  </si>
  <si>
    <t>从事政策研究、综合文稿等相关工作</t>
  </si>
  <si>
    <t>理论经济学(A0201),国民经济学(A020201),区域经济学(A020202),产业经济学(A020205),新闻学(A050301),传播学(A050302),新闻与传播硕士（专业硕士）(A050303)</t>
  </si>
  <si>
    <t>发展改革和政策研究局一级科员</t>
  </si>
  <si>
    <t>从事经济、产业和区域发展研究相关工作</t>
  </si>
  <si>
    <t>财政国库支付中心一级科员</t>
  </si>
  <si>
    <t>从事财政信息化相关工作</t>
  </si>
  <si>
    <t>住房和城乡建设局一级科员</t>
  </si>
  <si>
    <t>从事水利业务管理相关工作</t>
  </si>
  <si>
    <t>水利工程(A0815),环境工程(A083002)</t>
  </si>
  <si>
    <t>水利类(B0812),环境工程(B082602)</t>
  </si>
  <si>
    <t>从事交通运输、港口码头、城市更新相关工作</t>
  </si>
  <si>
    <t>岩土工程(A081401),结构工程(A081402),市政工程(A081404),交通运输规划与管理(A082303),城乡规划学(A0833)</t>
  </si>
  <si>
    <t>城乡规划(B081002),土木工程(B081101),交通运输(B081901),交通工程(B081902)</t>
  </si>
  <si>
    <t>社会事业局一级科员</t>
  </si>
  <si>
    <t>从事卫生健康管理工作</t>
  </si>
  <si>
    <t>公共卫生与预防医学(A1004),中西医结合(A1006)</t>
  </si>
  <si>
    <t>公共卫生与预防医学类(B1007),中西医结合类(B1009)</t>
  </si>
  <si>
    <t>从事农业、渔业、农林经济管理相关工作</t>
  </si>
  <si>
    <t>水产(A0913),农林经济管理(A1203)</t>
  </si>
  <si>
    <t>水产类(B0906),农业经济管理类(B1203)</t>
  </si>
  <si>
    <t>市场监督管理局一级科员</t>
  </si>
  <si>
    <t>从事市场监督管理、调研和信息工作</t>
  </si>
  <si>
    <t>应急管理局一级科员</t>
  </si>
  <si>
    <t>从事工贸危化行业安全生产监督管理相关工作</t>
  </si>
  <si>
    <t>化学工程与技术(A0817)</t>
  </si>
  <si>
    <t>化学工程与工艺(B081401),资源循环科学与工程(B081403),能源化学工程(B081404),化学工程与工业生物工程(B081405)</t>
  </si>
  <si>
    <t>综合治理局（人民武装部）一级科员</t>
  </si>
  <si>
    <t>从事综合文书、新闻宣传工作</t>
  </si>
  <si>
    <t>珠海市香洲区发展和改革局</t>
  </si>
  <si>
    <t>从事政策研究、产业空间和投资项目布局及推进等工作</t>
  </si>
  <si>
    <t>城市规划与设计(含∶风景园林规划与设计)(A081303),岩土工程(A081401),结构工程(A081402),环境工程(A083002),环境工程硕士（专业硕士）(A084201),土木工程硕士（专业硕士）(A084401)</t>
  </si>
  <si>
    <t>珠海市香洲区科技和工业信息化局</t>
  </si>
  <si>
    <t>从事科技创新、实体经济、数字经济等研究分析工作</t>
  </si>
  <si>
    <t>珠海市香洲区教育局</t>
  </si>
  <si>
    <t>从事教育系统法制建设等工作</t>
  </si>
  <si>
    <t>从事教育行政管理工作</t>
  </si>
  <si>
    <t>思想政治教育(A030505),教育学原理(A040101),教育技术学(A040110),教育法学(A040111),教育管理硕士（专业硕士）(A040112),教育经济与管理(A120403)</t>
  </si>
  <si>
    <t>珠海市香洲区司法局</t>
  </si>
  <si>
    <t>下属司法所一级科员</t>
  </si>
  <si>
    <t>从事社区矫正、人民调解、普法宣传、政府法制等基层法律服务工作</t>
  </si>
  <si>
    <t>宪法学与行政法学(A030103),刑法学(A030104),民商法学（含：劳动法学、社会保障法学）(A030105),诉讼法学(A030106)</t>
  </si>
  <si>
    <t>珠海市香洲区人力资源和社会保障局</t>
  </si>
  <si>
    <t>从事行政执法、法制审核等工作</t>
  </si>
  <si>
    <t>从事机关综合管理等工作</t>
  </si>
  <si>
    <t>劳动经济学(A020207),企业管理（含：财务管理、市场营销、人力资源管理）(A120202),社会保障(A120404),公共管理硕士（专业硕士）(A120406)</t>
  </si>
  <si>
    <t>经济学(B020101),人力资源管理(B120206),公共事业管理(B120401),劳动与社会保障(B120403)</t>
  </si>
  <si>
    <t>珠海市香洲区文化广电旅游体育局</t>
  </si>
  <si>
    <t>从事综合行政工作</t>
  </si>
  <si>
    <t>新闻学(A050301),传播学(A050302),新闻与传播硕士（专业硕士）(A050303),行政管理(A120401)</t>
  </si>
  <si>
    <t>珠海市香洲区卫生健康局</t>
  </si>
  <si>
    <t>从事医政管理及公共卫生管理等工作</t>
  </si>
  <si>
    <t>临床医学(A1002),流行病与卫生统计学(A100401),公共卫生硕士（专业硕士）(A100407)</t>
  </si>
  <si>
    <t>临床医学类(B1003),预防医学(B100701),全球健康学(B100705)</t>
  </si>
  <si>
    <t>从事卫生管理等工作</t>
  </si>
  <si>
    <t>流行病与卫生统计学(A100401),公共卫生硕士（专业硕士）(A100407),社会医学与卫生事业管理(A120402)</t>
  </si>
  <si>
    <t>珠海市香洲区城市管理和综合执法局</t>
  </si>
  <si>
    <t>从事工程管理、建设等工作</t>
  </si>
  <si>
    <t>城市规划与设计(含∶风景园林规划与设计)(A081303),风景园林学(A0834),园林植物与观赏园艺(A091206)</t>
  </si>
  <si>
    <t>珠海市香洲区市场监督管理局</t>
  </si>
  <si>
    <t>从事知识产权法制审查、监管执法等工作</t>
  </si>
  <si>
    <t>从事食品质量监督管理和行政执法等工作</t>
  </si>
  <si>
    <t>食品科学与工程(A0832),食品工程硕士（专业硕士）(A084503)</t>
  </si>
  <si>
    <t>下属市场监督管理所一级行政执法员</t>
  </si>
  <si>
    <t>从事市场监管综合行政执法等工作</t>
  </si>
  <si>
    <t>从事药品质量监督管理和行政执法等工作</t>
  </si>
  <si>
    <t>化学工程与技术(A0817),化学工程硕士（专业硕士）(A084102),药学(A1007)</t>
  </si>
  <si>
    <t>制药工程(B081402),药学(B101001),药物制剂(B101002)</t>
  </si>
  <si>
    <t>从事市场监管智慧化建设、信息管理、网络信息安全等工作</t>
  </si>
  <si>
    <t>控制科学与工程(A0811),计算机科学与技术(A0812),计算机技术硕士（专业硕士）(A084004),控制工程硕士（专业硕士）(A084006)</t>
  </si>
  <si>
    <t>自动化(B080801),计算机科学与技术(B080901),软件工程(B080902)</t>
  </si>
  <si>
    <t>珠海市金湾区住房和城乡建设局</t>
  </si>
  <si>
    <t>从事建设工程消防相关业务工作</t>
  </si>
  <si>
    <t>土木工程(B081101),给排水科学与工程(B081103),消防工程(B083102)</t>
  </si>
  <si>
    <t>从事人防工程管理相关工作</t>
  </si>
  <si>
    <t>建筑设计及其理论(A081302),建筑学硕士（专业硕士）(A081305),土木工程(A0814),工程管理硕士（专业硕士）(A120102)</t>
  </si>
  <si>
    <t>建筑学(B081001),土木工程(B081101),工程管理(B120103)</t>
  </si>
  <si>
    <t>珠海市金湾区城市管理和综合执法局</t>
  </si>
  <si>
    <t>从事市政园林、公共管理工作</t>
  </si>
  <si>
    <t>城市规划与设计(含∶风景园林规划与设计)(A081303),供热、供燃气、通风及空调工程(A081403),市政工程(A081404),风景园林学(A0834),管理科学与工程(A120101),工程管理硕士（专业硕士）(A120102)</t>
  </si>
  <si>
    <t>风景园林(B081003),建筑环境与能源应用工程(B081102),管理科学(B120101),工程管理(B120103)</t>
  </si>
  <si>
    <t>珠海市金湾区卫生健康局</t>
  </si>
  <si>
    <t>临床医学(A1002),公共卫生与预防医学(A1004),社会医学与卫生事业管理(A120402)</t>
  </si>
  <si>
    <t>珠海市金湾区教育局</t>
  </si>
  <si>
    <t>从事教育管理等相关工作</t>
  </si>
  <si>
    <t>教育学原理(A040101),教育技术学(A040110),教育法学(A040111),教育管理硕士（专业硕士）(A040112)</t>
  </si>
  <si>
    <t>教育学(B040101),教育技术学(B040104),学前教育(B040106),小学教育(B040107)</t>
  </si>
  <si>
    <t>珠海市金湾区民政局</t>
  </si>
  <si>
    <t>从事行政区划和地名管理工作</t>
  </si>
  <si>
    <t>地图学与地理信息系统(A070503),计算机科学与技术(A0812),地图制图学与地理信息工程(A081603),测绘工程硕士（专业硕士）(A084204)</t>
  </si>
  <si>
    <t>地理信息科学(B070504),计算机类(B0809),测绘工程(B081301)</t>
  </si>
  <si>
    <t>珠海市金湾区科技和工业信息化局</t>
  </si>
  <si>
    <t>从事经济、产业及区域发展研究、管理等相关工作</t>
  </si>
  <si>
    <t>机械工程(A0802),材料科学与工程(A0805),电子科学与技术(A0809),机械(A0846)</t>
  </si>
  <si>
    <t>机械类(B0802),材料类(B0804),电子信息类(B0807)</t>
  </si>
  <si>
    <t>珠海市金湾区财政局</t>
  </si>
  <si>
    <t>从事财政资金管理工作</t>
  </si>
  <si>
    <t>财政学（含∶税收学）(A020203),会计学(A120201),企业管理（含：财务管理、市场营销、人力资源管理）(A120202)</t>
  </si>
  <si>
    <t>财政学(B020201),会计学(B120203),财务管理(B120204)</t>
  </si>
  <si>
    <t>国民经济学(A020201),税务硕士（专业硕士）(A020214),审计硕士（专业硕士）(A020218),企业管理（含：财务管理、市场营销、人力资源管理）(A120202)</t>
  </si>
  <si>
    <t>经济学(B020101),税收学(B020202),工商管理(B120201),审计学(B120207)</t>
  </si>
  <si>
    <t>珠海市金湾区应急管理局</t>
  </si>
  <si>
    <t>从事文件起草、案件审查相关工作</t>
  </si>
  <si>
    <t>从事安全生产检查及执法等工作</t>
  </si>
  <si>
    <t>化学(A0703),安全科学与工程(A0837)</t>
  </si>
  <si>
    <t>化学类(B0703),安全科学与工程类(B0830)</t>
  </si>
  <si>
    <t>珠海市金湾区发展和改革局</t>
  </si>
  <si>
    <t>从事政府投资项目管理相关工作</t>
  </si>
  <si>
    <t>土木工程(A0814),环境科学与工程(A0830),工程管理硕士（专业硕士）(A120102),项目管理硕士（专业硕士）(A120104)</t>
  </si>
  <si>
    <t>土木类(B0811),环境科学与工程类(B0826),工程管理(B120103)</t>
  </si>
  <si>
    <t>珠海市金湾区人力资源和社会保障局</t>
  </si>
  <si>
    <t>从事劳动保障监察执法、信访维稳、群体性突发事件处置等相关工作</t>
  </si>
  <si>
    <t>从事事业单位工作人员工资福利管理等工作</t>
  </si>
  <si>
    <t>经济学类(B0201),财政学类(B0202),经济与贸易类(B0204)</t>
  </si>
  <si>
    <t>珠海市金湾区农业农村和水务局</t>
  </si>
  <si>
    <t>从事水务水利相关工作</t>
  </si>
  <si>
    <t>珠海市金湾区文化广电旅游体育局</t>
  </si>
  <si>
    <t>从事文化体育旅游相关工作</t>
  </si>
  <si>
    <t>旅游管理(A120203),旅游管理硕士（专业硕士）(A120207),行政管理(A120401)</t>
  </si>
  <si>
    <t>文化产业管理(B120210),行政管理(B120402),旅游管理(B120901)</t>
  </si>
  <si>
    <t>珠海市金湾区司法局</t>
  </si>
  <si>
    <t>从事基层司法行政业务工作</t>
  </si>
  <si>
    <t>珠海市金湾区市场监督管理局</t>
  </si>
  <si>
    <t>从事市场监督管理业务工作</t>
  </si>
  <si>
    <t>工程管理硕士（专业硕士）(A120102),工业工程硕士（专业硕士）(A120103),项目管理硕士（专业硕士）(A120104)</t>
  </si>
  <si>
    <t>工业工程类(B1207)</t>
  </si>
  <si>
    <t>企业管理（含：财务管理、市场营销、人力资源管理）(A120202),工商管理硕士（专业硕士）(A120205)</t>
  </si>
  <si>
    <t>市场营销(B120202),财务管理(B120204),人力资源管理(B120206)</t>
  </si>
  <si>
    <t>食品科学与工程(B082801),食品质量与安全(B082802)</t>
  </si>
  <si>
    <t>机械制造及其自动化(A080201),机械电子工程(A080202),机械设计及理论(A080203),动力工程及工程热物理(A0807),工业设计工程硕士（专业硕士）(A084607)</t>
  </si>
  <si>
    <t>机械工程(B080201),机械设计制造及其自动化(B080202),机械电子工程(B080204),工业设计(B080205),能源与动力工程(B080501)</t>
  </si>
  <si>
    <t>药学(A1007),中药学(A1008)</t>
  </si>
  <si>
    <t>药学(B101001),药物制剂(B101002),中药学(B101101)</t>
  </si>
  <si>
    <t>珠海市斗门区科技和工业信息化局</t>
  </si>
  <si>
    <t>从事制定产业发展政策等相关工作</t>
  </si>
  <si>
    <t>珠海市斗门区教育局</t>
  </si>
  <si>
    <t>从事教育督导与评估等相关工作</t>
  </si>
  <si>
    <t>思想政治教育(A030505),教育学(A0401),企业管理（含：财务管理、市场营销、人力资源管理）(A120202),教育经济与管理(A120403),公共管理硕士（专业硕士）(A120406)</t>
  </si>
  <si>
    <t>思想政治教育(B030503),教育学类(B0401),人力资源管理(B120206),公共事业管理(B120401)</t>
  </si>
  <si>
    <t>企业管理（限：人力资源管理）（A120202）</t>
  </si>
  <si>
    <t>珠海市斗门区住房和城乡建设局</t>
  </si>
  <si>
    <t>从事房屋安全管理及消防设计审查验收相关工作</t>
  </si>
  <si>
    <t>供热、供燃气、通风及空调工程(A081403),市政工程(A081404),防灾减灾工程及防护工程(A081405),市政工程硕士（专业硕士）(A084405)</t>
  </si>
  <si>
    <t>建筑环境与能源应用工程(B081102),给排水科学与工程(B081103),消防工程(B083102)</t>
  </si>
  <si>
    <t>珠海市斗门区农业农村局</t>
  </si>
  <si>
    <t>从事乡村振兴、农村基础设施建设相关工作</t>
  </si>
  <si>
    <t>农业工程(A0828),管理科学与工程(A120101),工程管理硕士（专业硕士）(A120102),项目管理硕士（专业硕士）(A120104)</t>
  </si>
  <si>
    <t>农业工程类(B0824),工程管理(B120103),工程造价(B120105)</t>
  </si>
  <si>
    <t>从事宅基地管理相关工作</t>
  </si>
  <si>
    <t>自然地理学(A070501),人文地理学(A070502),城乡规划学(A0833),土地资源管理(A120405)</t>
  </si>
  <si>
    <t>自然地理与资源环境(B070502),人文地理与城乡规划(B070503),城乡规划(B081002),土地资源管理(B120404)</t>
  </si>
  <si>
    <t>从事农业综合开发项目建设相关工作</t>
  </si>
  <si>
    <t>珠海市斗门区水务局</t>
  </si>
  <si>
    <t>从事城镇水利工程、江河湖泊、河口滩涂管理相关工作</t>
  </si>
  <si>
    <t>水文学及水资源(A081501),水工结构工程(A081503),水利水电工程(A081504),港口、海岸及近海工程(A081505),水利工程硕士（专业硕士）(A084402)</t>
  </si>
  <si>
    <t>珠海市斗门区卫生健康局</t>
  </si>
  <si>
    <t>从事疾病预防控制等相关工作</t>
  </si>
  <si>
    <t>流行病与卫生统计学(A100401),公共卫生硕士（专业硕士）(A100407)</t>
  </si>
  <si>
    <t>预防医学(B100701),卫生监督(B100704)</t>
  </si>
  <si>
    <t>珠海国家高新技术产业开发区新青科技工业园管理委员会</t>
  </si>
  <si>
    <t>从事工程建设管理相关工作</t>
  </si>
  <si>
    <t>电气工程(A0808),结构工程(A081402),市政工程(A081404),电气工程硕士（专业硕士）(A084301),土木工程硕士（专业硕士）(A084401),市政工程硕士（专业硕士）(A084405),管理科学与工程(A1201)</t>
  </si>
  <si>
    <t>电气类(B0806),土木工程(B081101),给排水科学与工程(B081103),管理科学与工程类(B1201)</t>
  </si>
  <si>
    <t>珠海市斗门生态农业园管理委员会</t>
  </si>
  <si>
    <t>从事园区开发、土地资源管理相关工作</t>
  </si>
  <si>
    <t>市政工程(A081404),土木工程硕士（专业硕士）(A084401),土地资源管理(A120405)</t>
  </si>
  <si>
    <t>土木工程(B081101),土地资源管理(B120404)</t>
  </si>
  <si>
    <t>珠海市价格认定中心</t>
  </si>
  <si>
    <t>从事成本监审工作</t>
  </si>
  <si>
    <t>珠海市救助管理站</t>
  </si>
  <si>
    <t>从事社会救助工作</t>
  </si>
  <si>
    <t>社会学(B030301),社会工作(B030302)</t>
  </si>
  <si>
    <t>珠海市财政国库支付中心</t>
  </si>
  <si>
    <t>从事财政资金管理、会计核算相关工作</t>
  </si>
  <si>
    <t>财政学（含∶税收学）(A020203),金融学（含∶保险学）(A020204),产业经济学(A020205),金融硕士（专业硕士）(A020212),审计硕士（专业硕士）(A020218)</t>
  </si>
  <si>
    <t>珠海市财政投资审核中心</t>
  </si>
  <si>
    <t>从事政府投资项目资金管理及工程预结算审核相关工作</t>
  </si>
  <si>
    <t>建筑设计及其理论(A081302),建筑学硕士（专业硕士）(A081305),土木工程(A0814),水利水电工程(A081504),工程管理硕士（专业硕士）(A120102)</t>
  </si>
  <si>
    <t>建筑学(B081001),土木类(B0811),水利水电工程(B081201),工程管理(B120103),工程造价(B120105)</t>
  </si>
  <si>
    <t>珠海市社会保险基金管理中心（珠海市医疗保障事业管理中心）</t>
  </si>
  <si>
    <t>从事社保业务系统的开发、维护工作</t>
  </si>
  <si>
    <t>计算机科学与技术(A0812),软件工程(A0835),软件工程硕士（专业硕士）(A084005)</t>
  </si>
  <si>
    <t>计算机科学与技术(B080901),软件工程(B080902)</t>
  </si>
  <si>
    <t>从事社保基金管理、业务经办工作</t>
  </si>
  <si>
    <t>从事社保基金会计核算、业务经办工作</t>
  </si>
  <si>
    <t>从事社会保险内部稽核、业务经办工作</t>
  </si>
  <si>
    <t>精算学(A020211),审计硕士（专业硕士）(A020218)</t>
  </si>
  <si>
    <t>精算学(B020308),审计学(B120207)</t>
  </si>
  <si>
    <t>从事医疗保险业务经办工作</t>
  </si>
  <si>
    <t>临床医学(A1002),药学(A1007)</t>
  </si>
  <si>
    <t>临床医学(B100301),中西医结合类(B1009),药学(B101001)</t>
  </si>
  <si>
    <t>康复医学与理疗学(A100215),康复医学与理疗学硕士（专业硕士）(A100233),中医学(A1005)</t>
  </si>
  <si>
    <t>康复治疗学(B100405),康复物理治疗(B100409),中医学类(B1008)</t>
  </si>
  <si>
    <t>珠海市人才资源与就业服务中心</t>
  </si>
  <si>
    <t>从事人才、就业、创业等公共服务工作</t>
  </si>
  <si>
    <t>企业管理（含：财务管理、市场营销、人力资源管理）(A120202),公共管理(A1204)</t>
  </si>
  <si>
    <t>珠海市交通运输事务中心</t>
  </si>
  <si>
    <t>从事道路、水路运输行业管理等工作</t>
  </si>
  <si>
    <t>珠海市计划生育协会</t>
  </si>
  <si>
    <t>从事人口政策研究工作</t>
  </si>
  <si>
    <t>人口、资源与环境经济学(A020106),国民经济学(A020201),劳动经济学(A020207),人口学(A030302),社会医学与卫生事业管理(A120402)</t>
  </si>
  <si>
    <t>珠海市园林绿化和市容环境管理中心</t>
  </si>
  <si>
    <t>从事城市绿化、公园建设管理相关工作</t>
  </si>
  <si>
    <t>从事市容环境管理相关工作</t>
  </si>
  <si>
    <t>环境科学与工程(B082601),环境工程(B082602),环境科学(B082603),环保设备工程(B082605),资源环境科学(B082606)</t>
  </si>
  <si>
    <t>珠海市城建设施管理中心</t>
  </si>
  <si>
    <t>从事燃气安全管理等工作</t>
  </si>
  <si>
    <t>供热、供燃气、通风及空调工程(A081403),油气储运工程(A082003),安全科学与工程(A0837)</t>
  </si>
  <si>
    <t>建筑环境与能源应用工程(B081102),油气储运工程(B081604),安全工程(B083001)</t>
  </si>
  <si>
    <t>珠海市气象局</t>
  </si>
  <si>
    <t>从事气象防灾减灾服务相关工作</t>
  </si>
  <si>
    <t>珠海市住房公积金管理中心</t>
  </si>
  <si>
    <t>从事公积金相关法律工作</t>
  </si>
  <si>
    <t>宪法学与行政法学(A030103),诉讼法学(A030106),经济法学(A030107),法律硕士（专业硕士）(A030111)</t>
  </si>
  <si>
    <t>珠海市香洲区财政国库支付中心</t>
  </si>
  <si>
    <t>从事财政数据统计与分析等工作</t>
  </si>
  <si>
    <t>珠海市香洲区档案馆</t>
  </si>
  <si>
    <t>从事党史、地方志编纂或档案管理工作</t>
  </si>
  <si>
    <t>中共党史（含：党的学说与党的建设）(A030204),马克思主义发展史(A030502),汉语言文字学(A050103),新闻学(A050301),传播学(A050302),新闻与传播硕士（专业硕士）(A050303),档案学(A120503)</t>
  </si>
  <si>
    <t>珠海市香洲区机关事务管理局</t>
  </si>
  <si>
    <t>从事后勤管理、工程及节能等工作</t>
  </si>
  <si>
    <t>珠海市香洲区动物卫生监督所</t>
  </si>
  <si>
    <t>从事屠宰检疫工作;需值夜班,适合男性</t>
  </si>
  <si>
    <t>动物医学类(B0904)</t>
  </si>
  <si>
    <t>具有兽医专业技术资格证书</t>
  </si>
  <si>
    <t>珠海市香洲区政府投资建设工程管理中心</t>
  </si>
  <si>
    <t>从事建设工程管理等工作</t>
  </si>
  <si>
    <t>建筑设计及其理论(A081302),城市规划与设计(含∶风景园林规划与设计)(A081303),建筑技术科学(A081304),建筑学硕士（专业硕士）(A081305),土木工程(A0814),城乡规划学(A0833),风景园林学(A0834),土木工程硕士（专业硕士）(A084401),市政工程硕士（专业硕士）(A084405)</t>
  </si>
  <si>
    <t>建筑学(B081001),城乡规划(B081002),风景园林(B081003),土木工程(B081101)</t>
  </si>
  <si>
    <t>珠海市金湾区招商局</t>
  </si>
  <si>
    <t>从事招商引资相关工作</t>
  </si>
  <si>
    <t>金融学（含∶保险学）(A020204),金融硕士（专业硕士）(A020212),审计硕士（专业硕士）(A020218),会计学(A120201)</t>
  </si>
  <si>
    <t>珠海市金湾区价格监督检查所</t>
  </si>
  <si>
    <t>从事价格管理相关工作</t>
  </si>
  <si>
    <t>国民经济学(A020201),国际贸易学(A020206),企业管理（含：财务管理、市场营销、人力资源管理）(A120202),工商管理硕士（专业硕士）(A120205)</t>
  </si>
  <si>
    <t>国民经济管理(B020103),国际经济与贸易(B020401),工商管理(B120201),市场营销(B120202),财务管理(B120204),人力资源管理(B120206)</t>
  </si>
  <si>
    <t>珠海市金湾区财政国库支付中心</t>
  </si>
  <si>
    <t>从事行政事业单位财务管理工作</t>
  </si>
  <si>
    <t>广东省珠海市金湾公证处</t>
  </si>
  <si>
    <t>从事公证相关工作</t>
  </si>
  <si>
    <t>珠海市金湾区建设工程安全事务中心</t>
  </si>
  <si>
    <t>从事建筑施工安全监管工作</t>
  </si>
  <si>
    <t>珠海市斗门区公有制企业党工委中共珠海市斗门区公有制企业工作委员会（珠海市斗门区国有资产管理办公室）</t>
  </si>
  <si>
    <t>从事国资监管相关工作</t>
  </si>
  <si>
    <t>金融学（含∶保险学）(A020204),金融硕士（专业硕士）(A020212),会计学(A120201),企业管理（含：财务管理、市场营销、人力资源管理）(A120202),会计硕士（专业硕士）(A120206)</t>
  </si>
  <si>
    <t>金融学类(B0203),会计学(B120203),财务管理(B120204)</t>
  </si>
  <si>
    <t>中共党员;企业管理（限：财务管理）（A120202）</t>
  </si>
  <si>
    <t>珠海市斗门区交通管理所</t>
  </si>
  <si>
    <t>从事交通规划、交通工程建设监督等工作</t>
  </si>
  <si>
    <t>交通运输工程(A0823),城乡规划学(A0833),安全科学与工程(A0837),道路交通运输硕士（专业硕士）(A084702)</t>
  </si>
  <si>
    <t>城乡规划(B081002),交通运输类(B0819),应急技术与管理(B083002)</t>
  </si>
  <si>
    <t>从事道路运输行业管理及安全管理等工作</t>
  </si>
  <si>
    <t>交通运输工程(A0823),安全科学与工程(A0837),安全工程硕士（专业硕士）(A084202),道路交通运输硕士（专业硕士）(A084702)</t>
  </si>
  <si>
    <t>交通运输(B081901),交通工程(B081902),交通设备与控制工程(B081906),应急技术与管理(B083002)</t>
  </si>
  <si>
    <t>珠海市斗门区财政国库支付中心</t>
  </si>
  <si>
    <t>从事财政投资工程建设项目资金管理工作</t>
  </si>
  <si>
    <t>土木工程(A0814),土木工程硕士（专业硕士）(A084401),管理科学与工程(A120101),工程管理硕士（专业硕士）(A120102)</t>
  </si>
  <si>
    <t>财政学（含∶税收学）(A020203),金融学（含∶保险学）(A020204),金融硕士（专业硕士）(A020212),会计学(A120201),企业管理（含：财务管理、市场营销、人力资源管理）(A120202),工商管理硕士（专业硕士）(A120205),会计硕士（专业硕士）(A120206)</t>
  </si>
  <si>
    <t>财政学(B020201),金融学(B020301),金融数学(B020305),工商管理(B120201),会计学(B120203)</t>
  </si>
  <si>
    <t>珠海市斗门区价格认定中心</t>
  </si>
  <si>
    <t>从事宏观经济监测相关工作</t>
  </si>
  <si>
    <t>从事能源安全、能耗双控、节能监察等行业管理工作</t>
  </si>
  <si>
    <t>环境科学与工程(A0830),环境工程硕士（专业硕士）(A084201),石油与天然气工程硕士（专业硕士）(A084206),清洁能源技术硕士（专业硕士）(A084307),储能技术硕士（专业硕士）(A084308)</t>
  </si>
  <si>
    <t>能源动力类(B0805),环境科学与工程类(B0826)</t>
  </si>
  <si>
    <t>珠海市斗门区粮食储备管理中心</t>
  </si>
  <si>
    <t>从事粮食安全管理相关工作</t>
  </si>
  <si>
    <t>食品科学(A083201),食品加工与安全硕士（专业硕士）(A083205),食品工程硕士（专业硕士）(A084503)</t>
  </si>
  <si>
    <t>食品科学与工程(B082801),食品质量与安全(B082802),粮食工程(B082803)</t>
  </si>
  <si>
    <t>珠海市斗门区社会经济调查队</t>
  </si>
  <si>
    <t>从事经济社会统计等相关工作</t>
  </si>
  <si>
    <t>应用经济学(A0202),概率论与数理统计(A070103),会计学(A120201),会计硕士（专业硕士）(A120206)</t>
  </si>
  <si>
    <t>经济统计学(B020102),精算学(B020308),统计学类(B0711),会计学(B120203),财务管理(B120204)</t>
  </si>
  <si>
    <t>广东省珠海市斗门公证处</t>
  </si>
  <si>
    <t>珠海市斗门区法律援助处</t>
  </si>
  <si>
    <t>从事法律援助相关工作</t>
  </si>
  <si>
    <t>珠海市斗门区公职律师事务所</t>
  </si>
  <si>
    <t>从事公职律师相关工作</t>
  </si>
  <si>
    <t>珠海市斗门区工程建设安全监督站</t>
  </si>
  <si>
    <t>从事工程安全监督相关工作</t>
  </si>
  <si>
    <t>从事工程安全监督等相关工作</t>
  </si>
  <si>
    <t>珠海市斗门区中小企业局</t>
  </si>
  <si>
    <t>从事企业调研、民营经济发展等相关工作</t>
  </si>
  <si>
    <t>区域经济学(A020202),产业经济学(A020205),国际贸易学(A020206)</t>
  </si>
  <si>
    <t>珠海市香洲区住房和城乡建设局</t>
  </si>
  <si>
    <t>从事建设工程消防等工作;需到施工一线,适合男性</t>
  </si>
  <si>
    <t>建筑设计及其理论(A081302),建筑技术科学(A081304),建筑学硕士（专业硕士）(A081305),土木工程(A0814),土木工程硕士（专业硕士）(A084401),市政工程硕士（专业硕士）(A084405)</t>
  </si>
  <si>
    <t>建筑学(B081001),土木工程(B081101),建筑环境与能源应用工程(B081102)</t>
  </si>
  <si>
    <t>珠海市香洲区应急管理局</t>
  </si>
  <si>
    <t>从事法制审核等工作</t>
  </si>
  <si>
    <t>从事安全生产监督管理等工作</t>
  </si>
  <si>
    <t>机械制造及其自动化(A080201),机械电子工程(A080202),材料加工工程(A080503),电气工程(A0808),化学工程(A081701),材料工程硕士（专业硕士）(A084101),化学工程硕士（专业硕士）(A084102),电气工程硕士（专业硕士）(A084301),机械工程硕士（专业硕士）(A084601)</t>
  </si>
  <si>
    <t>机械设计制造及其自动化(B080202),金属材料工程(B080405),电气工程及其自动化(B080601),化学工程与工艺(B081401)</t>
  </si>
  <si>
    <t>珠海市金湾区统计局</t>
  </si>
  <si>
    <t>从事统计调查、执法工作</t>
  </si>
  <si>
    <t>经济统计学(B020102),统计学类(B0711),会计学(B120203),审计学(B120207)</t>
  </si>
  <si>
    <t>珠海市水务局</t>
  </si>
  <si>
    <t>从事水务工程管理相关工作</t>
  </si>
  <si>
    <t>珠海市香洲区商务局</t>
  </si>
  <si>
    <t>从事内外贸产业发展研究等工作</t>
  </si>
  <si>
    <t>珠海经济技术开发区经济发展局</t>
  </si>
  <si>
    <t>从事招商及行政办公室综合性工作</t>
  </si>
  <si>
    <t>区域经济学(A020202),金融学（含∶保险学）(A020204),产业经济学(A020205),国际贸易学(A020206),金融硕士（专业硕士）(A020212),国际商务硕士（专业硕士）(A020215)</t>
  </si>
  <si>
    <t>机械工程(A0802),电子科学与技术(A0809),信息与通信工程(A0810),航空宇航科学与技术(A0825),生物医学工程(A0831)</t>
  </si>
  <si>
    <t>机械类(B0802),电子信息类(B0807),航空航天类(B0821),生物医学工程类(B0827)</t>
  </si>
  <si>
    <t>珠海经济技术开发区综合保税事务局</t>
  </si>
  <si>
    <t>从事机关综合事务相关工作</t>
  </si>
  <si>
    <t>管理科学与工程(A1201),企业管理（含：财务管理、市场营销、人力资源管理）(A120202),工商管理硕士（专业硕士）(A120205),行政管理(A120401),公共管理硕士（专业硕士）(A120406)</t>
  </si>
  <si>
    <t>管理科学与工程类(B1201),工商管理(B120201),行政管理(B120402)</t>
  </si>
  <si>
    <t>从事经济发展相关工作</t>
  </si>
  <si>
    <t>区域经济学(A020202),产业经济学(A020205),国际贸易学(A020206),国际商务硕士（专业硕士）(A020215)</t>
  </si>
  <si>
    <t>经济学(B020101),商务经济学(B020105),经济与金融(B020307),国际经济与贸易(B020401)</t>
  </si>
  <si>
    <t>中共珠海市委台港澳工作办公室</t>
  </si>
  <si>
    <t>从事珠港澳经贸合作有关工作</t>
  </si>
  <si>
    <t>区域经济学(A020202),金融学（含∶保险学）(A020204),产业经济学(A020205),国际贸易学(A020206)</t>
  </si>
  <si>
    <t>珠海市香洲区城市更新局</t>
  </si>
  <si>
    <t>从事“三旧”改造、城市更新、政策研究等工作</t>
  </si>
  <si>
    <t>宪法学与行政法学(A030103),民商法学（含：劳动法学、社会保障法学）(A030105),诉讼法学(A030106),经济法学(A030107)</t>
  </si>
  <si>
    <t>珠海经济技术开发区危险化学品监督管理局</t>
  </si>
  <si>
    <t>从事安全生产行政执法相关工作;一线应急处置,适合男性</t>
  </si>
  <si>
    <t>机械制造及其自动化(A080201),机械电子工程(A080202),机械设计及理论(A080203),仪器科学与技术(A0804)</t>
  </si>
  <si>
    <t>机械工程(B080201),机械设计制造及其自动化(B080202),材料成型及控制工程(B080203),机械电子工程(B080204),仪器类(B0803)</t>
  </si>
  <si>
    <t>化学工程(A081701),化学工艺(A081702),安全科学与工程(A0837)</t>
  </si>
  <si>
    <t>化学工程与工艺(B081401),安全科学与工程类(B0830)</t>
  </si>
  <si>
    <t>珠海市金湾区信访局</t>
  </si>
  <si>
    <t>从事信访工作;经常一线应急处置,适合男性</t>
  </si>
  <si>
    <t>珠海市金湾区政务服务数据管理局</t>
  </si>
  <si>
    <t>从事政府信息化相关工作</t>
  </si>
  <si>
    <t>珠海市斗门区应急管理局</t>
  </si>
  <si>
    <t>从事安全生产监督执法、危险化学品安全监管等工作;需一线执法,适合男性</t>
  </si>
  <si>
    <t>应用化学(B070302),化学工程与工艺(B081401),能源化学工程(B081404),化学工程与工业生物工程(B081405)</t>
  </si>
  <si>
    <t>汕头</t>
  </si>
  <si>
    <t>中共汕头市委政策研究室</t>
  </si>
  <si>
    <t>综合科二级主任科员以下</t>
  </si>
  <si>
    <t>中共汕头市金平区委办公室、汕头市金平区政府办公室</t>
  </si>
  <si>
    <t>综合一股四级主任科员以下</t>
  </si>
  <si>
    <t>从事科技、国有资产、公有企业改制、产业园区等项目审核、监督、检查工作</t>
  </si>
  <si>
    <t>综合三股一级科员</t>
  </si>
  <si>
    <t>从事工业和信息化、市场监管、卫生健康、检验检疫等方面的工程验收、监督等工作</t>
  </si>
  <si>
    <t>综合四股一级科员</t>
  </si>
  <si>
    <t>从事自然资源、政务数据、外事等方面的联络协调、跟踪督办等工作</t>
  </si>
  <si>
    <t>档案发展与管理股一级科员</t>
  </si>
  <si>
    <t>从事档案数字化建设，适应24小时值班工作</t>
  </si>
  <si>
    <t>电子科学与技术(A0809),计算机科学与技术(A0812),图书情报与档案管理(A1205)</t>
  </si>
  <si>
    <t>电子信息类(B0807),计算机类(B0809),图书情报与档案管理类(B1205)</t>
  </si>
  <si>
    <t>热线管理股一级科员</t>
  </si>
  <si>
    <t>从事区政府12345热线平台建设和管理,需24小时值班工作</t>
  </si>
  <si>
    <t>电子科学与技术(A0809),计算机科学与技术(A0812)</t>
  </si>
  <si>
    <t>中共汕头市金平区纪律检查委员会、汕头市金平区监察委员会</t>
  </si>
  <si>
    <t>案件监督管理室一级科员</t>
  </si>
  <si>
    <t>第六审查调查室一级科员</t>
  </si>
  <si>
    <t>从事案件审查调查工作</t>
  </si>
  <si>
    <t>管理科学与工程类(B1201)</t>
  </si>
  <si>
    <t>中共汕头市龙湖区纪律检查委员会、汕头市龙湖区监察委员会</t>
  </si>
  <si>
    <t>纪检监察室四级主任科员</t>
  </si>
  <si>
    <t>从事纪检监察、监督检查和审查调查工作</t>
  </si>
  <si>
    <t>中共汕头市濠江区委宣传部</t>
  </si>
  <si>
    <t>文艺和出版股一级科员</t>
  </si>
  <si>
    <t>从事文艺、出版和新闻宣传相关工作</t>
  </si>
  <si>
    <t>中共汕头市澄海区纪律检查委员会、汕头市澄海区监察委员会</t>
  </si>
  <si>
    <t>第二派驻纪检监察组一级科员</t>
  </si>
  <si>
    <t>从事纪检监察执纪执法工作</t>
  </si>
  <si>
    <t>区委巡察工作领导小组办公室综合股一级科员</t>
  </si>
  <si>
    <t>从事巡察监督工作</t>
  </si>
  <si>
    <t>中共汕头市澄海区委统一战线工作部</t>
  </si>
  <si>
    <t>党派经济股一级科员</t>
  </si>
  <si>
    <t>从事协助联系做好各民主党派、无党派代表人士等工作，以及统战部日常办公事务工作</t>
  </si>
  <si>
    <t>中共汕头市澄海区直属机关工作委员会</t>
  </si>
  <si>
    <t>秘书股一级科员</t>
  </si>
  <si>
    <t>从事综合协调、文秘、人事、财务等机关日常运转工作</t>
  </si>
  <si>
    <t>中共汕头市潮阳区委组织部</t>
  </si>
  <si>
    <t>企业离休干部管理服务中心一级科员</t>
  </si>
  <si>
    <t>从事信息管理、档案管理、综合文字等工作</t>
  </si>
  <si>
    <t>中共汕头市潮南区纪律检查委员会、汕头市潮南区监察委员会</t>
  </si>
  <si>
    <t>党风政风监督室一级科员</t>
  </si>
  <si>
    <t>从事监督检查和审查调查等工作；需经常出差和下乡办案工作</t>
  </si>
  <si>
    <t>第一监督检查室一级科员</t>
  </si>
  <si>
    <t>派驻区公安分局纪检监察组一级科员</t>
  </si>
  <si>
    <t>中共汕头市潮南区委办公室、汕头市潮南区人民政府办公室</t>
  </si>
  <si>
    <t>区党政总值班室一级科员</t>
  </si>
  <si>
    <t>从事值班及信息收集处理、上报和落实情况反馈，需24小时值班工作</t>
  </si>
  <si>
    <t>信息化管理股一级科员</t>
  </si>
  <si>
    <t>从事信息化规划、办公自动化、会议保障,需24小时值班工作</t>
  </si>
  <si>
    <t>资料一股四级主任科员以下</t>
  </si>
  <si>
    <t>从事重要材料起草，资料业务指导，需24小时值班工作</t>
  </si>
  <si>
    <t>中共汕头市潮南区委统一战线工作部</t>
  </si>
  <si>
    <t>民族宗教事务工作股一级科员</t>
  </si>
  <si>
    <t>从事民族宗教事务管理;需24小时值班工作</t>
  </si>
  <si>
    <t>中共汕头市潮南区委政法委员会</t>
  </si>
  <si>
    <t>从事党建、文秘、人事、宣传等办公室综合事务工作</t>
  </si>
  <si>
    <t>扫黑除恶工作股一级科员</t>
  </si>
  <si>
    <t>从事扫黑除恶综合事务工作</t>
  </si>
  <si>
    <t>中共汕头市潮南区委机构编制委员会办公室</t>
  </si>
  <si>
    <t>事业单位登记管理股一级科员</t>
  </si>
  <si>
    <t>从事公文写作、事业单位法人登记管理、网上名称管理等工作</t>
  </si>
  <si>
    <t>汕头市人民代表大会常务委员会办公室</t>
  </si>
  <si>
    <t>市人大常委会法工委办公室二级主任科员以下</t>
  </si>
  <si>
    <t>从事市人大常委会法工委相关工作</t>
  </si>
  <si>
    <t>市人大社会委办公室二级主任科员以下</t>
  </si>
  <si>
    <t>从事市人大社会委相关工作</t>
  </si>
  <si>
    <t>社会学(A0303),管理学(A12)</t>
  </si>
  <si>
    <t>社会学类(B0303),管理学(B12)</t>
  </si>
  <si>
    <t>市人大常委会财政经济工委办公室二级主任科员以下</t>
  </si>
  <si>
    <t>从事市人大常委会财经工委相关工作</t>
  </si>
  <si>
    <t>经济学类(B0201),财政学类(B0202)</t>
  </si>
  <si>
    <t>信息宣传科二级主任科员以下</t>
  </si>
  <si>
    <t>从事公文写作、材料综合等工作</t>
  </si>
  <si>
    <t>哲学(A01),新闻传播学(A0503)</t>
  </si>
  <si>
    <t>哲学(B01),新闻传播学类(B0503)</t>
  </si>
  <si>
    <t>法学类(B0301),政治学类(B0302),中国语言文学类(B0501)</t>
  </si>
  <si>
    <t>政协汕头市委员会办公室</t>
  </si>
  <si>
    <t>秘书科四级主任科员</t>
  </si>
  <si>
    <t>从事会议活动组织、文电处理、档案等工作</t>
  </si>
  <si>
    <t>组织科一级科员</t>
  </si>
  <si>
    <t>从事组织人事、机关党务及老干部等工作</t>
  </si>
  <si>
    <t>从事网站、微信公众号管理等信息化工作，以及文稿起草、信息宣传和理论研究工作</t>
  </si>
  <si>
    <t>行政接待科一级科员</t>
  </si>
  <si>
    <t>从事财务管理、会计核算、预决算编制管理、工资、固定资产管理等工作</t>
  </si>
  <si>
    <t>财政学(B020201),会计学(B120203),财务管理(B120204),审计学(B120207)</t>
  </si>
  <si>
    <t>汕头市濠江区工商业联合会</t>
  </si>
  <si>
    <t>从事办公室综合业务工作</t>
  </si>
  <si>
    <t>汕头市潮阳区归国华侨联合会</t>
  </si>
  <si>
    <t>人事秘书股一级科员</t>
  </si>
  <si>
    <t>从事财政预算编制、资产管理报账支出等机关财务工作</t>
  </si>
  <si>
    <t>中国共产主义青年团南澳县委员会</t>
  </si>
  <si>
    <t>从事办公室日常事务及文书工作</t>
  </si>
  <si>
    <t>南澳县总工会</t>
  </si>
  <si>
    <t>从事办公室文秘、行政管理工作</t>
  </si>
  <si>
    <t>汕头市人民政府办公室</t>
  </si>
  <si>
    <t>综合一科四级主任科员</t>
  </si>
  <si>
    <t>从事综合协调、文电办理、调查研究、文稿起草等工作</t>
  </si>
  <si>
    <t>经济学(A02),法学(A0301),社会学(A0303),中国语言文学(A0501),新闻传播学(A0503),工商管理(A1202),公共管理(A1204)</t>
  </si>
  <si>
    <t>汕头市金融工作局</t>
  </si>
  <si>
    <t>金融发展科四级主任科员</t>
  </si>
  <si>
    <t>从事配合推进投融资体制改革发展工作</t>
  </si>
  <si>
    <t>理论经济学(A0201)</t>
  </si>
  <si>
    <t>汕头市发展和改革局</t>
  </si>
  <si>
    <t>法规与财金科四级主任科员</t>
  </si>
  <si>
    <t>从事法律工作</t>
  </si>
  <si>
    <t>社会发展和就业收入分配科四级主任科员</t>
  </si>
  <si>
    <t>从事社会管理工作</t>
  </si>
  <si>
    <t>汕头市民政局</t>
  </si>
  <si>
    <t>市救助站后勤保障股一级科员</t>
  </si>
  <si>
    <t>从事会计、财务管理等相关工作</t>
  </si>
  <si>
    <t>市救助站医疗护理股一级科员</t>
  </si>
  <si>
    <t>从事流浪乞讨人员的医疗护理工作</t>
  </si>
  <si>
    <t>临床医学(B100301),针灸推拿学(B100802),中医康复学(B100809)</t>
  </si>
  <si>
    <t>市救助站社会工作股四级主任科员</t>
  </si>
  <si>
    <t>从事流浪乞讨人员生活照料、教育管理、心理疏导等工作</t>
  </si>
  <si>
    <t>法学(A0301),社会学(A0303),心理学(A0402)</t>
  </si>
  <si>
    <t>汕头市司法局</t>
  </si>
  <si>
    <t>立法一科四级主任科员</t>
  </si>
  <si>
    <t>从事依法治市和司法行政工作</t>
  </si>
  <si>
    <t>宪法学与行政法学(A030103),刑法学(A030104),民商法学（含：劳动法学、社会保障法学）(A030105),经济法学(A030107),国际法学（含：国际公法、国际私法、国际经济法）(A030109),法律硕士（专业硕士）(A030111)</t>
  </si>
  <si>
    <t>行政复议科四级主任科员</t>
  </si>
  <si>
    <t>汕头市财政局</t>
  </si>
  <si>
    <t>预算科四级主任科员</t>
  </si>
  <si>
    <t>从事财政业务、审核市级财政性资金投资项目工程估（概）算等有关工作</t>
  </si>
  <si>
    <t>应用经济学(A0202),土木工程(A0814),工程管理硕士（专业硕士）(A120102),会计学(A120201),会计硕士（专业硕士）(A120206)</t>
  </si>
  <si>
    <t>经济建设科一级科员</t>
  </si>
  <si>
    <t>从事财政业务、审核市级财政性资金投资项目估（概）算等有关工作</t>
  </si>
  <si>
    <t>经济学类(B0201),财政学类(B0202),金融学类(B0203),土木工程(B081101),工程管理(B120103),工程造价(B120105),会计学(B120203),财务管理(B120204),审计学(B120207),资产评估(B120208)</t>
  </si>
  <si>
    <t>汕头市人力资源和社会保障局</t>
  </si>
  <si>
    <t>法制科（劳动关系科）四级主任科员</t>
  </si>
  <si>
    <t>从事人力资源和社会保障法制、劳动关系信息化建设等工作</t>
  </si>
  <si>
    <t>哲学(A01),法学(A0301),中国语言文学(A0501),电子科学与技术(A0809),信息与通信工程(A0810),计算机科学与技术(A0812),软件工程(A0835),网络空间安全(A0839),电子信息(A0840),公共管理(A1204)</t>
  </si>
  <si>
    <t>信息化管理办公室（市社会保障卡管理办公室）四级主任科员</t>
  </si>
  <si>
    <t>从事人力资源和社会保障信息化建设、社保卡综合服务管理等工作</t>
  </si>
  <si>
    <t>市人事考试管理办公室一级科员</t>
  </si>
  <si>
    <t>从事考试考务工作</t>
  </si>
  <si>
    <t>信息与计算科学(B070102),电子信息类(B0807),计算机类(B0809),信息管理与信息系统(B120102)</t>
  </si>
  <si>
    <t>汕头市自然资源局</t>
  </si>
  <si>
    <t>建设用地规划科四级主任科员</t>
  </si>
  <si>
    <t>从事自然资源相关工作</t>
  </si>
  <si>
    <t>建筑学(A0813),土木工程(A0814),城乡规划学(A0833)</t>
  </si>
  <si>
    <t>市政工程规划科四级主任科员</t>
  </si>
  <si>
    <t>风景园林学(A0834),农田水土工程硕士（专业硕士）(A084404),市政工程硕士（专业硕士）(A084405)</t>
  </si>
  <si>
    <t>自然资源调查监测科一级科员</t>
  </si>
  <si>
    <t>人文地理与城乡规划(B070503),建筑类(B0810),土木类(B0811),土地资源管理(B120404)</t>
  </si>
  <si>
    <t>野生动植物与自然保护地管理科一级科员</t>
  </si>
  <si>
    <t>植物保护(B090103),林学类(B0905)</t>
  </si>
  <si>
    <t>金平分局自然资源利用与城乡更新股一级科员</t>
  </si>
  <si>
    <t>测绘类(B0813),环境科学与工程类(B0826)</t>
  </si>
  <si>
    <t>金平分局国土空间规划股一级科员</t>
  </si>
  <si>
    <t>金平分局地质矿产与海洋海岛管理股一级科员</t>
  </si>
  <si>
    <t>地质学类(B0709),地质类(B0815),矿业类(B0816)</t>
  </si>
  <si>
    <t>龙湖分局自然资源利用与城乡更新股一级科员</t>
  </si>
  <si>
    <t>建筑类(B0810),测绘类(B0813)</t>
  </si>
  <si>
    <t>汕头市生态环境局</t>
  </si>
  <si>
    <t>从事对单位财务、风险等实施监督、评价和建议工作</t>
  </si>
  <si>
    <t>汕头市住房和城乡建设局</t>
  </si>
  <si>
    <t>市建设工程标准定额站一级科员</t>
  </si>
  <si>
    <t>从事工程造价管理工作</t>
  </si>
  <si>
    <t>工程管理(B120103),工程造价(B120105)</t>
  </si>
  <si>
    <t>汕头市交通运输综合执法局</t>
  </si>
  <si>
    <t>机动大队（市龙湖交通检查站）一级行政执法员</t>
  </si>
  <si>
    <t>从事工程质量监督管理等行政执法工作;24小时轮值,适合男性</t>
  </si>
  <si>
    <t>港航大队一级行政执法员</t>
  </si>
  <si>
    <t>从事航道、港口、水路等行政执法工作;24小时轮值,适合男性</t>
  </si>
  <si>
    <t>机动大队（市龙湖交通检查站）四级主办</t>
  </si>
  <si>
    <t>汕头市水务局</t>
  </si>
  <si>
    <t>水资源管理科二级主任科员以下</t>
  </si>
  <si>
    <t>从事水工及水文水资源相关工作</t>
  </si>
  <si>
    <t>执法监督科二级主任科员以下</t>
  </si>
  <si>
    <t>从事水土保持、水利水电工程建设与管理工作</t>
  </si>
  <si>
    <t>水利水电工程(A081504),水土保持与荒漠化防治(A091207)</t>
  </si>
  <si>
    <t>汕头市农业农村局（汕头市乡村振兴局）</t>
  </si>
  <si>
    <t>兽医与屠宰管理科四级主任科员</t>
  </si>
  <si>
    <t>从事拟订兽医、畜禽屠宰行业发展政策和规划，组织实施动物防疫、检疫监督等工作</t>
  </si>
  <si>
    <t>渔业管理科四级主任科员</t>
  </si>
  <si>
    <t>从事拟订渔业发展政策、规划，指导水生动植物疫病防治和渔业安全生产等工作</t>
  </si>
  <si>
    <t>市海洋综合执法支队办公室一级行政执法员</t>
  </si>
  <si>
    <t>从事组织实施行政执法责任制，承担听证、应诉、行政复议，负责行政执法监督等工作</t>
  </si>
  <si>
    <t>汕头市卫生健康局</t>
  </si>
  <si>
    <t>从事综合文稿、政务公开等工作</t>
  </si>
  <si>
    <t>规划发展与信息化科四级主任科员</t>
  </si>
  <si>
    <t>从事网络信息安全管理、计算机系统维护等工作</t>
  </si>
  <si>
    <t>爱国卫生工作科四级主任科员</t>
  </si>
  <si>
    <t>从事爱国卫生、行政管理等工作</t>
  </si>
  <si>
    <t>汕头市市场监督管理局</t>
  </si>
  <si>
    <t>高新技术产业开发区分局一级行政执法员</t>
  </si>
  <si>
    <t>从事特种设备安全监管等相关工作</t>
  </si>
  <si>
    <t>机械类(B0802),电气类(B0806)</t>
  </si>
  <si>
    <t>综合保税区分局一级行政执法员</t>
  </si>
  <si>
    <t>从事食品药品质量监督管理、行政执法等相关工作</t>
  </si>
  <si>
    <t>综合保税区分局四级主办</t>
  </si>
  <si>
    <t>从事市场监管智慧化建设、信息管理、网络信息安全等相关工作</t>
  </si>
  <si>
    <t>汕头高新技术产业开发区管理委员会</t>
  </si>
  <si>
    <t>自然资源与建设局二级主任科员以下</t>
  </si>
  <si>
    <t>从事规划建设有关工作</t>
  </si>
  <si>
    <t>汕头华侨经济文化合作试验区管理委员会</t>
  </si>
  <si>
    <t>汕头市东部城市经济带建设开发管理中心四级主任科员</t>
  </si>
  <si>
    <t>从事东部城市经济带建设开发管理相关工作</t>
  </si>
  <si>
    <t>法学(A0301),建筑学(A0813),测绘科学与技术(A0816),地质资源与地质工程(A0818),城乡规划学(A0833),风景园林学(A0834),土木水利(A0844),管理科学与工程(A1201),公共管理(A1204)</t>
  </si>
  <si>
    <t>汕头市金平区民政局</t>
  </si>
  <si>
    <t>社会救助股一级科员</t>
  </si>
  <si>
    <t>从事最低生活保障和残疾人“两项补贴”认定审核和发放，流浪乞讨人员救助等工作</t>
  </si>
  <si>
    <t>汕头市金平区教育局</t>
  </si>
  <si>
    <t>人事股一级科员</t>
  </si>
  <si>
    <t>从事机关人事管理、党建党务、法律事务等综合业务工作</t>
  </si>
  <si>
    <t>汕头市金平区财政局</t>
  </si>
  <si>
    <t>农业股一级科员</t>
  </si>
  <si>
    <t>从事“数字财政”系统运行维护、财政资金信息管理等工作</t>
  </si>
  <si>
    <t>数学类(B0701),计算机类(B0809)</t>
  </si>
  <si>
    <t>社会保障股一级科员</t>
  </si>
  <si>
    <t>从事财政及会计工作</t>
  </si>
  <si>
    <t>经济学类(B0201),财政学类(B0202),会计学(B120203)</t>
  </si>
  <si>
    <t>汕头市金平区人力资源和社会保障局</t>
  </si>
  <si>
    <t>劳动保障监察综合执法大队一级科员</t>
  </si>
  <si>
    <t>从事处理劳资纠纷等执法工作;需24小时值班值守,适合男性</t>
  </si>
  <si>
    <t>人才交流管理服务办公室一级科员</t>
  </si>
  <si>
    <t>从事数据处理、档案管理、系统操作及其他综合性工作</t>
  </si>
  <si>
    <t>汕头市金平区卫生健康局</t>
  </si>
  <si>
    <t>执法股（执法大队）一级科员</t>
  </si>
  <si>
    <t>从事卫生监督管理、执法等工作;需夜间执法,适合男性</t>
  </si>
  <si>
    <t>汕头市金平区商务局</t>
  </si>
  <si>
    <t>从事网络维护管理、电子化办公管理、经济法律等工作</t>
  </si>
  <si>
    <t>汕头市金平区住房和城乡建设局</t>
  </si>
  <si>
    <t>质量和安全监管股一级科员</t>
  </si>
  <si>
    <t>从事建设工程管理工作</t>
  </si>
  <si>
    <t>村镇建设与设计管理股一级科员</t>
  </si>
  <si>
    <t>从事城市规划、历史建筑建设工程管理工作</t>
  </si>
  <si>
    <t>汕头市金平区统计局</t>
  </si>
  <si>
    <t>统计普查中心一级科员</t>
  </si>
  <si>
    <t>从事重大国情国力及区情区力普查及普查法制宣传工作</t>
  </si>
  <si>
    <t>经济学(A02),经济法学(A030107)</t>
  </si>
  <si>
    <t>经济学(B02),法学(B030101)</t>
  </si>
  <si>
    <t>汕头市金平区应急管理局</t>
  </si>
  <si>
    <t>执法股（应急救援股）一级科员</t>
  </si>
  <si>
    <t>从事安全生产监管、应急救援等工作;需一线执法及24小时应急值班,适合男性</t>
  </si>
  <si>
    <t>化学(A0703),化学工程与技术(A0817)</t>
  </si>
  <si>
    <t>汕头市金平区市场监督管理局</t>
  </si>
  <si>
    <t>石炮台市场监督管理所1名、东方市场监督管理所1名、大华市场监督管理所1名一级行政执法员</t>
  </si>
  <si>
    <t>从事市场监督综合行政执法等相关工作;基层一线执法岗位,适合男性</t>
  </si>
  <si>
    <t>光华市场监督管理所2名、鮀江市场监督管理所1名一级行政执法员</t>
  </si>
  <si>
    <t>光华市场监督管理所1名、广厦市场监督管理所1名、小公园市场监督管理所1名一级行政执法员</t>
  </si>
  <si>
    <t>岐山市场监督管理所1名、鮀江市场监督管理所1名、金东市场监督管理所1名一级行政执法员</t>
  </si>
  <si>
    <t>汕头市龙湖区司法局</t>
  </si>
  <si>
    <t>区委依法治区办秘书股四级主任科员</t>
  </si>
  <si>
    <t>从事区委依法治区办公室工作</t>
  </si>
  <si>
    <t>宪法学与行政法学(A030103),刑法学(A030104),诉讼法学(A030106)</t>
  </si>
  <si>
    <t>法治工作综合股（行政复议股）一级科员</t>
  </si>
  <si>
    <t>从事行政复议工作</t>
  </si>
  <si>
    <t>公共法律服务管理股一级科员</t>
  </si>
  <si>
    <t>汕头市龙湖区人力资源和社会保障局</t>
  </si>
  <si>
    <t>执法大队一级科员</t>
  </si>
  <si>
    <t>从事劳动监察执法工作;需要一线检查和夜间值守,适合男性</t>
  </si>
  <si>
    <t>汕头市龙湖区城市管理和综合执法局</t>
  </si>
  <si>
    <t>市政设施管理处一级科员</t>
  </si>
  <si>
    <t>从事协调市政设施维护、城市照明、排水等工作;需一线检查及夜间值守,适合男性</t>
  </si>
  <si>
    <t>法制宣传股一级行政执法员</t>
  </si>
  <si>
    <t>从事行政执法工作;需一线检查及夜间值守,适合男性</t>
  </si>
  <si>
    <t>机动中队一级行政执法员</t>
  </si>
  <si>
    <t>从事城市管理日常执法、应急执法工作;需要经常从事一线检查及夜间值守工作,适合男性</t>
  </si>
  <si>
    <t>汕头市龙湖区市场监督管理局</t>
  </si>
  <si>
    <t>从事基层一线执法工作;需要夜间执法和24小时应急轮值,适合男性</t>
  </si>
  <si>
    <t>汕头市濠江区工业和信息化局</t>
  </si>
  <si>
    <t>招商督查股一级科员</t>
  </si>
  <si>
    <t>从事对接、跟踪重点招商引资项目、督促检查产业类重点招商引资项目实施情况等工作</t>
  </si>
  <si>
    <t>汕头市濠江区财政局</t>
  </si>
  <si>
    <t>濠江区国库支付管理办公室一级科员</t>
  </si>
  <si>
    <t>从事涉财、国有资产管理等项目法律法规审查工作</t>
  </si>
  <si>
    <t>汕头市濠江区农业农村和水务局</t>
  </si>
  <si>
    <t>濠江区海洋综合执法大队一级行政执法员</t>
  </si>
  <si>
    <t>从事海洋执法相关工作</t>
  </si>
  <si>
    <t>汕头市濠江区卫生健康局</t>
  </si>
  <si>
    <t>从事机关综合业务、党务、财务管理等相关工作</t>
  </si>
  <si>
    <t>汕头市濠江区城市管理和综合执法局</t>
  </si>
  <si>
    <t>市政工程管理股一级行政执法员</t>
  </si>
  <si>
    <t>从事市政设施改造，市政工程建设等相关工作</t>
  </si>
  <si>
    <t>市容环境卫生管理股一级行政执法员</t>
  </si>
  <si>
    <t>从事综合文稿相关工作</t>
  </si>
  <si>
    <t>汕头市濠江区市场监督管理局</t>
  </si>
  <si>
    <t>从事市场监管行政执法检查、综合性文件起草、执法案件卷宗管理等工作</t>
  </si>
  <si>
    <t>从事市场监管政策研究，组织开展法治教育等工作</t>
  </si>
  <si>
    <t>汕头市澄海区发展和改革局</t>
  </si>
  <si>
    <t>储备股一级科员</t>
  </si>
  <si>
    <t>从事粮食收储、轮换、仓储管理工作</t>
  </si>
  <si>
    <t>食品科学与工程(A0832),物流工程硕士（专业硕士）(A120105)</t>
  </si>
  <si>
    <t>食品科学与工程类(B0828),物流管理(B120601),物流工程(B120602)</t>
  </si>
  <si>
    <t>行政审批服务股（投资管理股）一级科员</t>
  </si>
  <si>
    <t>从事项目立项审批、固定资产投资相关工作</t>
  </si>
  <si>
    <t>汕头市澄海区工业和信息化局</t>
  </si>
  <si>
    <t>从事文书收发、材料撰写工作</t>
  </si>
  <si>
    <t>科技管理股一级科员</t>
  </si>
  <si>
    <t>从事科技管理服务工作</t>
  </si>
  <si>
    <t>汕头市澄海区教育局</t>
  </si>
  <si>
    <t>执法股（校外培训机构监管股）一级科员</t>
  </si>
  <si>
    <t>从事教育系统有关法律法规、政策的学习宣传和本地区校外培训违法违规行为的执法工作</t>
  </si>
  <si>
    <t>汕头市澄海区司法局</t>
  </si>
  <si>
    <t>东里司法所一级科员</t>
  </si>
  <si>
    <t>从事法律服务、法治宣传、人民调解、社区矫正、法制等工作</t>
  </si>
  <si>
    <t>汕头市户籍（生源）;录用后需在录用单位工作满5年</t>
  </si>
  <si>
    <t>澄华司法所一级科员</t>
  </si>
  <si>
    <t>法律援助处一级科员</t>
  </si>
  <si>
    <t>从事法律援助、法律服务等工作</t>
  </si>
  <si>
    <t>汕头市澄海区住房和城乡建设局</t>
  </si>
  <si>
    <t>行政审批服务股一级科员</t>
  </si>
  <si>
    <t>从事行政审批和行政执法管理等相关工作</t>
  </si>
  <si>
    <t>住房保障与物业管理股一级科员</t>
  </si>
  <si>
    <t>从事工程建设监督、管理等工作</t>
  </si>
  <si>
    <t>汕头市澄海区交通运输局</t>
  </si>
  <si>
    <t>从事行政许可事项的审批、办理工作</t>
  </si>
  <si>
    <t>执法二大队一级行政执法员</t>
  </si>
  <si>
    <t>从事交通综合行政执法、交通行业重点区域监管工作</t>
  </si>
  <si>
    <t>执法三大队一级行政执法员</t>
  </si>
  <si>
    <t>从事行政执法及违法违章案件的处理工作</t>
  </si>
  <si>
    <t>汕头市澄海区水务局</t>
  </si>
  <si>
    <t>从事水政监察和水行政执法工作</t>
  </si>
  <si>
    <t>汕头市澄海区农业农村局</t>
  </si>
  <si>
    <t>机关党委办公室一级科员</t>
  </si>
  <si>
    <t>从事党务管理相关工作</t>
  </si>
  <si>
    <t>海洋综合执法大队渔业船舶检验股一级行政执法员</t>
  </si>
  <si>
    <t>从事对渔业船舶及船用产品的法定检验、监督和技术鉴定等工作</t>
  </si>
  <si>
    <t>13海洋船舶类</t>
  </si>
  <si>
    <t>执法大队一级行政执法员</t>
  </si>
  <si>
    <t>从事农业行政执法，监督管理兽医医政、兽药等工作</t>
  </si>
  <si>
    <t>动物生产类(B0903),动物医学类(B0904)</t>
  </si>
  <si>
    <t>汕头市澄海区卫生健康局</t>
  </si>
  <si>
    <t>卫生监督所执法一股一级科员</t>
  </si>
  <si>
    <t>从事现场移动执法设备的使用和维护、卫生信息监督系统管理和维护等工作</t>
  </si>
  <si>
    <t>从事职业卫生和放射卫生监督等相关工作</t>
  </si>
  <si>
    <t>卫生监督所执法二股一级科员</t>
  </si>
  <si>
    <t>从事卫生行政执法等相关工作</t>
  </si>
  <si>
    <t>汕头市澄海区应急管理局</t>
  </si>
  <si>
    <t>从事机关会计、人员工资、财务资料整理等工作</t>
  </si>
  <si>
    <t>安全生产基础股一级科员</t>
  </si>
  <si>
    <t>从事应急抢险、救灾、一线安全生产监管执法、夜间突击执勤等急难险重相关工作</t>
  </si>
  <si>
    <t xml:space="preserve">汕头市澄海区城市管理和综合执法局 </t>
  </si>
  <si>
    <t>环境卫生管理局业务综合管理股一级科员</t>
  </si>
  <si>
    <t>从事环境卫生作业规范的拟订和实施，参与环境卫生经营资质审查等工作</t>
  </si>
  <si>
    <t>汕头市澄海区文化广电旅游体育局</t>
  </si>
  <si>
    <t>从事文稿起草、公文处理、活动策划、财务、网络信息安全管理等相关工作</t>
  </si>
  <si>
    <t>汕头市澄海区市场监督管理局</t>
  </si>
  <si>
    <t>食品生产安全监督管理股一级行政执法员</t>
  </si>
  <si>
    <t>从事食品生产监管，需夜间执法工作</t>
  </si>
  <si>
    <t>特种设备安全监察股一级行政执法员</t>
  </si>
  <si>
    <t>从事特种设备安全监察和风险分析，需夜间执法工作</t>
  </si>
  <si>
    <t>机械工程(A0802)</t>
  </si>
  <si>
    <t>从事查办违法行为和案件，依法组织查处等，需夜间执法工作</t>
  </si>
  <si>
    <t>法学(A0301),计算机科学与技术(A0812)</t>
  </si>
  <si>
    <t>东里市场监督管理所一级行政执法员</t>
  </si>
  <si>
    <t>莲上市场监督管理所一级行政执法员</t>
  </si>
  <si>
    <t>凤翔市场监督管理所一级行政执法员</t>
  </si>
  <si>
    <t>澄华市场监督管理所一级行政执法员</t>
  </si>
  <si>
    <t>广益市场监督管理所一级行政执法员</t>
  </si>
  <si>
    <t>汕头市潮阳区工业和信息化局</t>
  </si>
  <si>
    <t>从事公共管理、调查研究、公文处理等相关工作</t>
  </si>
  <si>
    <t>汕头市潮阳区民政局</t>
  </si>
  <si>
    <t>从事宣传社会救助政策、开展社会救助申请办理社会救助档案等工作</t>
  </si>
  <si>
    <t>汕头市潮阳区财政局</t>
  </si>
  <si>
    <t>国库支付管理中心一级科员</t>
  </si>
  <si>
    <t>从事财政性资金投资项目工程预算、结算等方面的审核事务性工作</t>
  </si>
  <si>
    <t>汕头市潮阳区教育局</t>
  </si>
  <si>
    <t>招生委员会办公室一级科员</t>
  </si>
  <si>
    <t>从事教育招生考试服务工作</t>
  </si>
  <si>
    <t>汕头市潮阳区农业农村局</t>
  </si>
  <si>
    <t>从事局有关报告、公文、函件、材料等撰写工作</t>
  </si>
  <si>
    <t>海洋综合执法大队海洋监察股一级行政执法员</t>
  </si>
  <si>
    <t>从事海上执法工作</t>
  </si>
  <si>
    <t>06法律类, 13海洋船舶类</t>
  </si>
  <si>
    <t>海洋综合执法大队渔政渔港监督股一级行政执法员</t>
  </si>
  <si>
    <t>从事渔船、渔业管理等工作</t>
  </si>
  <si>
    <t>从事渔业船舶的管理监督工作</t>
  </si>
  <si>
    <t>汕头市潮阳区统计局</t>
  </si>
  <si>
    <t>工交贸易能源统计股一级科员</t>
  </si>
  <si>
    <t>从事组织实施工业、能源、交通统计调查，收集、整理和提供有关调查统计数据工作</t>
  </si>
  <si>
    <t>03经济金融类, 20其他理工类</t>
  </si>
  <si>
    <t>汕头市潮阳区应急管理局</t>
  </si>
  <si>
    <t>应急保障和救援股一级科员</t>
  </si>
  <si>
    <t>从事信息化处理、资产管理、项目建设、机关财务等相关工作</t>
  </si>
  <si>
    <t>从事非煤矿山、危险化学品行业安全生产监督检查相关工作</t>
  </si>
  <si>
    <t>14能源和动力类, 15地质矿产类</t>
  </si>
  <si>
    <t>从事安全监管、综合文稿起草等相关工作</t>
  </si>
  <si>
    <t>01规划建设类, 06法律类</t>
  </si>
  <si>
    <t>汕头市潮阳区市场监督管理局</t>
  </si>
  <si>
    <t>文光市场监督管理所一级行政执法员</t>
  </si>
  <si>
    <t>从事市场监督管理工作;需出夜勤，一线执法,适合男性</t>
  </si>
  <si>
    <t>06法律类, 17生物医药类</t>
  </si>
  <si>
    <t>城南市场监督管理所一级行政执法员</t>
  </si>
  <si>
    <t>海门市场监督管理所一级行政执法员</t>
  </si>
  <si>
    <t>和平市场监督管理所一级行政执法员</t>
  </si>
  <si>
    <t>河溪市场监督管理所一级行政执法员</t>
  </si>
  <si>
    <t>西胪市场监督管理所一级行政执法员</t>
  </si>
  <si>
    <t>关埠市场监督管理所一级行政执法员</t>
  </si>
  <si>
    <t>金灶市场监督管理所一级行政执法员</t>
  </si>
  <si>
    <t>汕头市潮南区发展和改革局</t>
  </si>
  <si>
    <t>从事经济、项目管理等发展改革工作</t>
  </si>
  <si>
    <t>汕头市潮南区工业和信息化局</t>
  </si>
  <si>
    <t>无线电管理股一级科员</t>
  </si>
  <si>
    <t>从事无线电管理文字材料撰写等工作</t>
  </si>
  <si>
    <t>汕头市潮南区财政局</t>
  </si>
  <si>
    <t>经济建设股一级科员</t>
  </si>
  <si>
    <t>从事本机关法律及其他综合类工作</t>
  </si>
  <si>
    <t>汕头市潮南区人力资源和社会保障局</t>
  </si>
  <si>
    <t>从事劳动保障监察综合执法、劳动保障投诉平台系统日常维护工作</t>
  </si>
  <si>
    <t>汕头市潮南区水务局</t>
  </si>
  <si>
    <t>工程建设管理股一级科员</t>
  </si>
  <si>
    <t>从事水利工程建设与管理工作</t>
  </si>
  <si>
    <t>汕头市潮南区农业农村局</t>
  </si>
  <si>
    <t>扶贫规划开发股一级科员</t>
  </si>
  <si>
    <t>从事乡村振兴相关工作</t>
  </si>
  <si>
    <t>区海洋综合执法大队一级行政执法员</t>
  </si>
  <si>
    <t>从事涉海综合执法工作;需出海作业,适合男性</t>
  </si>
  <si>
    <t>汕头市潮南区文化广电旅游体育局</t>
  </si>
  <si>
    <t>文化艺术股一级科员</t>
  </si>
  <si>
    <t>从事文化惠民、公共文化服务等工作</t>
  </si>
  <si>
    <t>汕头市潮南区卫生健康局</t>
  </si>
  <si>
    <t>规划发展与信息化股一级科员</t>
  </si>
  <si>
    <t>从事预防医学和医疗卫生管理工作</t>
  </si>
  <si>
    <t>从事文秘行政工作</t>
  </si>
  <si>
    <t>汕头市潮南区应急管理局</t>
  </si>
  <si>
    <t>应急指挥股一级科员</t>
  </si>
  <si>
    <t>从事信息化建设和系统运行管理，负责信息传输和共享；需24小时值班工作</t>
  </si>
  <si>
    <t>综合协调督办股一级科员</t>
  </si>
  <si>
    <t>从事安全生产事故调查处理，监督责任追究落实；需24小时值班工作</t>
  </si>
  <si>
    <t>执法股一级科员</t>
  </si>
  <si>
    <t>从事涉外企业安全生产行政执法工作;需24小时值班工作</t>
  </si>
  <si>
    <t>汕头市潮南区市场监督管理局</t>
  </si>
  <si>
    <t>信用风险监督管理股一级行政执法员</t>
  </si>
  <si>
    <t>从事食品安全风险监测研判、预警和安全监管等工作;需夜间执法和24小时应急轮值工作</t>
  </si>
  <si>
    <t>执法三股一级行政执法员</t>
  </si>
  <si>
    <t>从事案件审核等工作；需夜间执法和24小时应急轮值工作</t>
  </si>
  <si>
    <t>峡山市场监督管理所一级行政执法员</t>
  </si>
  <si>
    <t>从事执法办案和日常巡查监管等工作；需夜间执法和24小时应急轮值工作</t>
  </si>
  <si>
    <t>司马浦市场监督管理所一级行政执法员</t>
  </si>
  <si>
    <t>从事消费者投诉举报处置和文书材料撰写等工作；需夜间执法和24小时应急轮值工作</t>
  </si>
  <si>
    <t>胪岗市场监督管理所一级行政执法员</t>
  </si>
  <si>
    <t>从事食品、药品、特种设备等安全监管工作;需夜间执法和24小时应急轮值工作</t>
  </si>
  <si>
    <t>机械工程(A0802),控制科学与工程(A0811),食品科学与工程(A0832),药学(A1007),中药学(A1008)</t>
  </si>
  <si>
    <t>机械类(B0802),自动化类(B0808),食品科学与工程类(B0828),药学类(B1010),中药学类(B1011)</t>
  </si>
  <si>
    <t>雷岭市场监督管理所一级行政执法员</t>
  </si>
  <si>
    <t>陇田市场监督管理所一级行政执法员</t>
  </si>
  <si>
    <t>中共南澳县委办公室、南澳县人民政府办公室</t>
  </si>
  <si>
    <t>政策研究股一级科员</t>
  </si>
  <si>
    <t>从事文稿起草、政策研究等工作</t>
  </si>
  <si>
    <t>总值班室一级科员</t>
  </si>
  <si>
    <t>从事应急值守、信息报送等工作</t>
  </si>
  <si>
    <t>南澳县人力资源和社会保障局</t>
  </si>
  <si>
    <t>从事劳动监察日常执法检查、办案及执法信息系统操作和维护等工作</t>
  </si>
  <si>
    <t>南澳县财政局</t>
  </si>
  <si>
    <t>财政国库支付管理中心一级科员</t>
  </si>
  <si>
    <t>从事财政资金审核、拨付、管理等工作</t>
  </si>
  <si>
    <t>南澳县民政局</t>
  </si>
  <si>
    <t>人秘股（行政审批服务股）一级科员</t>
  </si>
  <si>
    <t>从事办公室日常行政事务、公文写作、综合协调等工作</t>
  </si>
  <si>
    <t>南澳县城市管理和综合执法局</t>
  </si>
  <si>
    <t>市政市容管理股（行政审批服务股）一级行政执法员</t>
  </si>
  <si>
    <t>从事市政设施日常管养、维护、检查等工作，参与市政项目竣工验收及移交工作</t>
  </si>
  <si>
    <t>南澳县工业和信息化局</t>
  </si>
  <si>
    <t>工业和信息化股一级科员</t>
  </si>
  <si>
    <t>从事工业行业管理、安全生产等工作</t>
  </si>
  <si>
    <t>南澳县农业农村和水务局</t>
  </si>
  <si>
    <t>从事日常海上巡查等综合执法工作;需出海执法，需24小时值班,适合男性</t>
  </si>
  <si>
    <t>海洋综合执法大队后江中队一级行政执法员</t>
  </si>
  <si>
    <t>从事海上执法等工作;需24小时值班,适合男性</t>
  </si>
  <si>
    <t>海洋综合执法大队后江中队1名、云澳中队1名一级行政执法员</t>
  </si>
  <si>
    <t>从事海上巡查、船艇保养、渔船监管等工作;出海执法，24小时值班,适合男性</t>
  </si>
  <si>
    <t>海洋科学(A0707),机械工程(A0802),船舶与海洋工程(A0824),环境科学与工程(A0830)</t>
  </si>
  <si>
    <t>海洋科学类(B0707),机械类(B0802),自动化类(B0808),海洋工程类(B0820),环境科学与工程类(B0826),自然保护与环境生态类(B0902)</t>
  </si>
  <si>
    <t>南澳县自然资源局</t>
  </si>
  <si>
    <t>人事秘书股（行政审批服务股、政策法规股）一级科员</t>
  </si>
  <si>
    <t>从事财务管理、部门综合性文件和文稿起草、行政审批等工作</t>
  </si>
  <si>
    <t>自然资源利用股（国土空间用途管制股、城乡更新股）一级科员</t>
  </si>
  <si>
    <t>从事自然资源开发利用、自然资源资产评估、国土空间用途管制及有关政策拟定工作</t>
  </si>
  <si>
    <t>南澳县统计局</t>
  </si>
  <si>
    <t>农村与投资统计股一级科员</t>
  </si>
  <si>
    <t>从事农业农村、固定资产投资统计，组织农村经济调查和开展数据统计分析等工作</t>
  </si>
  <si>
    <t>应用经济学(A0202),农林经济管理(A1203)</t>
  </si>
  <si>
    <t>统计学类(B0711),工商管理类(B1202),农业经济管理类(B1203)</t>
  </si>
  <si>
    <t>南澳县发展和改革局</t>
  </si>
  <si>
    <t>从事文字材料撰写、办文办会等工作</t>
  </si>
  <si>
    <t>南澳县司法局</t>
  </si>
  <si>
    <t>后宅司法所一级科员</t>
  </si>
  <si>
    <t>从事社区矫正、法治宣传、人民调解、基层法律服务等基层司法行政工作</t>
  </si>
  <si>
    <t>中共汕头市委党校</t>
  </si>
  <si>
    <t>教务科四级主任科员</t>
  </si>
  <si>
    <t>从事学员管理、带班工作</t>
  </si>
  <si>
    <t>培训部一级科员</t>
  </si>
  <si>
    <t>从事文字写作工作</t>
  </si>
  <si>
    <t>中共汕头市委党史研究室、汕头市地方志办公室</t>
  </si>
  <si>
    <t>从事单位财务管理等日常工作</t>
  </si>
  <si>
    <t>汕头市金平工业园区管理办公室</t>
  </si>
  <si>
    <t>园区开发股一级科员</t>
  </si>
  <si>
    <t>从事园区规划、开发、配套建设等工作</t>
  </si>
  <si>
    <t>汕头市金平区政务服务数据管理局</t>
  </si>
  <si>
    <t>政务服务监督股一级科员</t>
  </si>
  <si>
    <t>从事政务服务事项管理和监督工作</t>
  </si>
  <si>
    <t>汕头市金平区档案馆</t>
  </si>
  <si>
    <t>档案管理股一级科员</t>
  </si>
  <si>
    <t>从事档案智能管理和档案业务，适应24小时值班工作</t>
  </si>
  <si>
    <t>汕头市金平区环境卫生事务中心</t>
  </si>
  <si>
    <t>人事教育股一级科员</t>
  </si>
  <si>
    <t>从事劳动工资、组织人事、党建党务等工作</t>
  </si>
  <si>
    <t>从事办公室行政事务和文字综合材料撰写等工作</t>
  </si>
  <si>
    <t>环境卫生业务股一级科员</t>
  </si>
  <si>
    <t>从事环境卫生管理、外出执勤及相关文书写作、资料管理等工作</t>
  </si>
  <si>
    <t>安全保卫股一级科员</t>
  </si>
  <si>
    <t>从事本单位安全生产监督管理工作</t>
  </si>
  <si>
    <t>财务股一级科员</t>
  </si>
  <si>
    <t>从事本单位财务、审计等工作</t>
  </si>
  <si>
    <t>汕头市龙湖区机关事务管理局</t>
  </si>
  <si>
    <t>固定资产管理股一级科员</t>
  </si>
  <si>
    <t>从事资产管理、公务用车管理工作</t>
  </si>
  <si>
    <t>保卫股一级科员</t>
  </si>
  <si>
    <t>从事安保管理工作</t>
  </si>
  <si>
    <t>汕头市龙湖区环境卫生事务中心</t>
  </si>
  <si>
    <t>人秘股一级科员</t>
  </si>
  <si>
    <t>从事机关日常事务及环卫作业监督工作</t>
  </si>
  <si>
    <t>业务股一级科员</t>
  </si>
  <si>
    <t>从事环卫生产作业监督及安全生产工作</t>
  </si>
  <si>
    <t>12生态环境类</t>
  </si>
  <si>
    <t>汕头市濠江区文化广电旅游体育局</t>
  </si>
  <si>
    <t>综合规划股一级科员</t>
  </si>
  <si>
    <t>从事文化旅游事业规划和综合文稿相关工作</t>
  </si>
  <si>
    <t>汕头市濠江区档案馆</t>
  </si>
  <si>
    <t>从事档案展览、陈列、编纂出版等相关工作</t>
  </si>
  <si>
    <t>汕头市濠江区机关事务管理局</t>
  </si>
  <si>
    <t>物业管理股一级科员</t>
  </si>
  <si>
    <t>从事采购合同管理等相关工作</t>
  </si>
  <si>
    <t>从事机关大院综合服务管理等相关工作</t>
  </si>
  <si>
    <t>汕头市澄海区档案馆</t>
  </si>
  <si>
    <t>管理编研股一级科员</t>
  </si>
  <si>
    <t>从事馆藏档案接收、管理、编研利用等相关工作</t>
  </si>
  <si>
    <t>中国语言文学(A0501),历史学(A06),图书情报与档案管理(A1205)</t>
  </si>
  <si>
    <t>中国语言文学类(B0501),历史学(B06),图书情报与档案管理类(B1205)</t>
  </si>
  <si>
    <t>汕头市澄海区政务服务数据管理局</t>
  </si>
  <si>
    <t>规划与数据管理股一级科员</t>
  </si>
  <si>
    <t>从事“数字政府”建设、政务数据管理和信息化项目管理等相关工作</t>
  </si>
  <si>
    <t>法制股一级科员</t>
  </si>
  <si>
    <t>从事公文写作、党建、法制、档案管理等相关工作</t>
  </si>
  <si>
    <t>汕头市澄海区接待办公室</t>
  </si>
  <si>
    <t>接待股一级科员</t>
  </si>
  <si>
    <t>从事研究制订接待计划，完成有关接待任务等工作</t>
  </si>
  <si>
    <t>汕头市澄海区供销合作社联合社</t>
  </si>
  <si>
    <t>财会股一级科员</t>
  </si>
  <si>
    <t>中共汕头市澄海区委党校</t>
  </si>
  <si>
    <t>校务办公室一级科员</t>
  </si>
  <si>
    <t>从事行政管理、文秘、信息和财务工作</t>
  </si>
  <si>
    <t>汕头市澄海区机关事务管理局</t>
  </si>
  <si>
    <t>服务股一级科员</t>
  </si>
  <si>
    <t>从事办公用房相关工作，从事较多户外工作</t>
  </si>
  <si>
    <t>中共汕头市潮阳区委党史研究室、汕头市潮阳区地方志办公室</t>
  </si>
  <si>
    <t>从事行政管理、公文处理和党务工作</t>
  </si>
  <si>
    <t>地方志股一级科员</t>
  </si>
  <si>
    <t>从事地方志资料征集整理和编纂研究工作</t>
  </si>
  <si>
    <t>中共汕头市潮南区委党史研究室</t>
  </si>
  <si>
    <t>从事协助单位领导综合协调有关工作，负责本单位人事、文秘等工作</t>
  </si>
  <si>
    <t>中共汕头市潮南区委党校</t>
  </si>
  <si>
    <t>后勤管理股一级科员</t>
  </si>
  <si>
    <t>从事财务方面工作</t>
  </si>
  <si>
    <t>培训股一级科员</t>
  </si>
  <si>
    <t>从事干部培训现代化设备管理工作</t>
  </si>
  <si>
    <t>汕头市潮南区政务服务数据管理局</t>
  </si>
  <si>
    <t>从事文秘、人事、公文写作、新闻宣传等工作</t>
  </si>
  <si>
    <t>从事党务、档案管理、信息安全、系统管理工作</t>
  </si>
  <si>
    <t>汕头市潮南区供销合作联社</t>
  </si>
  <si>
    <t>从事人事管理、机构编制和队伍建设等工作</t>
  </si>
  <si>
    <t>从事资料、收发、行政管理等工作</t>
  </si>
  <si>
    <t>南澳县机关事务管理局（南澳县接待办公室）</t>
  </si>
  <si>
    <t>综合服务股一级科员</t>
  </si>
  <si>
    <t>从事公务用车的管理、维护等工作</t>
  </si>
  <si>
    <t>南澳县政务服务数据管理局</t>
  </si>
  <si>
    <t>从事电子政务、数据规划管理等有关工作</t>
  </si>
  <si>
    <t>南澳县港口事务中心</t>
  </si>
  <si>
    <t>基本建设股一级科员</t>
  </si>
  <si>
    <t>从事港口基本建设事务性工作</t>
  </si>
  <si>
    <t>南澳县公路事务中心</t>
  </si>
  <si>
    <t>综合股一级科员</t>
  </si>
  <si>
    <t>从事公路与桥梁，养护和工程管理工作</t>
  </si>
  <si>
    <t>汕头市医疗保障局</t>
  </si>
  <si>
    <t>潮南分局一级科员</t>
  </si>
  <si>
    <t>从事基金监管等工作</t>
  </si>
  <si>
    <t>医学(B10)</t>
  </si>
  <si>
    <t>汕头市金平区退役军人事务局</t>
  </si>
  <si>
    <t>从事文字材料、宣传等综合性工作</t>
  </si>
  <si>
    <t>汕头市濠江区应急管理局</t>
  </si>
  <si>
    <t>安全生产综合股一级科员</t>
  </si>
  <si>
    <t>从事安全生产综合工作</t>
  </si>
  <si>
    <t>交通运输类(B0819),安全科学与工程类(B0830)</t>
  </si>
  <si>
    <t>汕头市濠江区信访局</t>
  </si>
  <si>
    <t>接访督查股一级科员</t>
  </si>
  <si>
    <t>从事群众来访接访、信访事项督查等工作</t>
  </si>
  <si>
    <t>汕头市潮阳区政务服务数据管理局</t>
  </si>
  <si>
    <t>从事机关财务及资产管理、核算等工作</t>
  </si>
  <si>
    <t>审改与法制股一级科员</t>
  </si>
  <si>
    <t>从事政务服务事项日常管理、调整，以及实施情况的监督，指导基层服务中心开展工作</t>
  </si>
  <si>
    <t>中共汕头市潮南区委巡察工作领导小组办公室</t>
  </si>
  <si>
    <t>指导督办一股一级科员</t>
  </si>
  <si>
    <t>从事调研指导、监督管理、公文写作等工作，需经常驻点巡察工作</t>
  </si>
  <si>
    <t>汕头市潮南区信访局</t>
  </si>
  <si>
    <t>受理股一级科员</t>
  </si>
  <si>
    <t>从事处理各级信访部门转来的群众来访或人民群众来访接访等工作</t>
  </si>
  <si>
    <t>汕头市金平区文化广电旅游体育局</t>
  </si>
  <si>
    <t>从事办公室综合性业务工作</t>
  </si>
  <si>
    <t>佛山</t>
  </si>
  <si>
    <t>中共佛山市委员会政策研究室</t>
  </si>
  <si>
    <t>研究二科一级科员</t>
  </si>
  <si>
    <t>从事调查研究、文字材料起草等工作</t>
  </si>
  <si>
    <t>哲学(A01),经济学(A02),法学(A0301),中国语言文学(A0501),新闻传播学(A0503)</t>
  </si>
  <si>
    <t>中国国民党革命委员会佛山市委员会</t>
  </si>
  <si>
    <t>从事公文及材料撰写、组织和宣传等工作</t>
  </si>
  <si>
    <t>非中共党员（民主党派仅限民革党员）</t>
  </si>
  <si>
    <t>中国民主建国会佛山市委员会</t>
  </si>
  <si>
    <t>从事公文材料撰写、组织宣传等工作</t>
  </si>
  <si>
    <t>哲学(B01),经济学类(B0201),金融学类(B0203),法学类(B0301),政治学类(B0302),中国语言文学类(B0501),新闻传播学类(B0503),管理科学与工程类(B1201)</t>
  </si>
  <si>
    <t>九三学社佛山市委员会</t>
  </si>
  <si>
    <t>哲学(B01),法学类(B0301),政治学类(B0302),中国语言文学类(B0501),历史学(B06),管理科学与工程类(B1201)</t>
  </si>
  <si>
    <t>非中共党员（民主党派仅限九三学社社员）</t>
  </si>
  <si>
    <t>佛山市人民政府办公室</t>
  </si>
  <si>
    <t>从事文字材料、调研、综合协调等工作</t>
  </si>
  <si>
    <t>哲学(A01),经济学(A02),法学(A0301),政治学(A0302),社会学(A0303),中国语言文学(A0501),新闻传播学(A0503),公共管理(A1204)</t>
  </si>
  <si>
    <t>佛山市发展和改革局</t>
  </si>
  <si>
    <t>区域经济科一级科员</t>
  </si>
  <si>
    <t>从事区域协调发展、拟订区域协调发展规划和政策等工作</t>
  </si>
  <si>
    <t>经济学(A02),中国语言文学(A0501),新闻传播学(A0503)</t>
  </si>
  <si>
    <t>新能源和节能科一级科员</t>
  </si>
  <si>
    <t>从事新能源产业规划、管理，节能审查、监察等相关工作</t>
  </si>
  <si>
    <t>经济学(A02),法学(A0301),中国语言文学(A0501),动力工程及工程热物理(A0807),能源动力(A0843)</t>
  </si>
  <si>
    <t>佛山市教育局</t>
  </si>
  <si>
    <t>从事教育政策研究、教育行政执法、教育综合管理等工作</t>
  </si>
  <si>
    <t>法学(A0301),教育学(A0401),中国语言文学(A0501)</t>
  </si>
  <si>
    <t>法学类(B0301),教育学类(B0401),中国语言文学类(B0501)</t>
  </si>
  <si>
    <t>佛山市交通运输局</t>
  </si>
  <si>
    <t>安全生产监督科一级科员</t>
  </si>
  <si>
    <t>从事交通运输、交通工程安全监督管理工作</t>
  </si>
  <si>
    <t>道路与铁道工程(A082301),交通信息工程及控制(A082302),交通运输规划与管理(A082303)</t>
  </si>
  <si>
    <t>道路桥梁与渡河工程(B081106),交通运输(B081901),交通工程(B081902)</t>
  </si>
  <si>
    <t>执法监督科一级行政执法员</t>
  </si>
  <si>
    <t>从事交通综合行政执法监督及行政处罚相关工作;需一线执法,适合男性</t>
  </si>
  <si>
    <t>从事交通综合行政执法案审及行政处罚相关工作;需一线执法,适合男性</t>
  </si>
  <si>
    <t>佛山市人力资源和社会保障局</t>
  </si>
  <si>
    <t>从事人力资源和社会保障相关工作</t>
  </si>
  <si>
    <t>精算学(A020211),应用统计硕士（专业硕士）(A020213),中国语言文学(A0501),新闻学(A050301),传播学(A050302),概率论与数理统计(A070103),临床医学(A1002),工程管理硕士（专业硕士）(A120102),会计学(A120201),会计硕士（专业硕士）(A120206)</t>
  </si>
  <si>
    <t>汉语言文学(B050101),汉语言(B050102),汉语国际教育(B050103),新闻学(B050301),传播学(B050304),数据科学与大数据技术(B080910),临床医学(B100301),康复治疗学(B100405),预防医学(B100701),管理科学(B120101),信息管理与信息系统(B120102),工程管理(B120103),大数据管理与应用(B120107),财务管理(B120204),审计学(B120207)</t>
  </si>
  <si>
    <t>佛山市水利局</t>
  </si>
  <si>
    <t>供排水管理科一级科员</t>
  </si>
  <si>
    <t>从事本市供排水业务管理工作</t>
  </si>
  <si>
    <t>市政工程(A081404),环境工程(A083002),环境工程硕士（专业硕士）(A084201)</t>
  </si>
  <si>
    <t>给排水科学与工程(B081103),环境工程(B082602)</t>
  </si>
  <si>
    <t>建设管理科一级科员</t>
  </si>
  <si>
    <t>从事本市水利工程业务管理工作</t>
  </si>
  <si>
    <t>水利水电工程(A081504),水利工程硕士（专业硕士）(A084402)</t>
  </si>
  <si>
    <t>水利水电工程(B081201),水务工程(B081204)</t>
  </si>
  <si>
    <t>佛山市商务局</t>
  </si>
  <si>
    <t>从事商务资金综合协调、资产管理等工作</t>
  </si>
  <si>
    <t>对外贸易科一级科员</t>
  </si>
  <si>
    <t>从事对外贸易发展政策研究及执行，组织企业参与国际展会等外贸促进工作</t>
  </si>
  <si>
    <t>国际贸易学(A020206),国际商务硕士（专业硕士）(A020215),英语笔译硕士（专业硕士）(A050212),英语口译硕士（专业硕士）(A050213)</t>
  </si>
  <si>
    <t>经济与贸易类(B0204),商务英语(B050262)</t>
  </si>
  <si>
    <t>服务贸易与商贸服务业科一级科员</t>
  </si>
  <si>
    <t>从事商贸服务业、服务贸易、会展业、粤菜师傅工程建设等相关工作</t>
  </si>
  <si>
    <t>食品科学与工程(A0832),食品工程硕士（专业硕士）(A084503),工商管理(A1202)</t>
  </si>
  <si>
    <t>食品科学与工程类(B0828),工商管理类(B1202),物流管理与工程类(B1206)</t>
  </si>
  <si>
    <t>佛山市文化广电旅游体育局</t>
  </si>
  <si>
    <t>广电网络科一级科员</t>
  </si>
  <si>
    <t>从事组织协调相关艺术活动、媒体融合、网络安全、应急广播等管理工作</t>
  </si>
  <si>
    <t>艺术学(A0504),信息与通信工程(A0810)</t>
  </si>
  <si>
    <t>佛山市农业农村局</t>
  </si>
  <si>
    <t>从事农业农村管理相关工作</t>
  </si>
  <si>
    <t>工程管理硕士（专业硕士）(A120102),农林经济管理(A1203)</t>
  </si>
  <si>
    <t>工程管理(B120103),农业经济管理类(B1203)</t>
  </si>
  <si>
    <t>从事农业生产管理相关工作</t>
  </si>
  <si>
    <t>园艺学(A0902),畜牧学(A0910),兽医学(A0911),水产(A0913)</t>
  </si>
  <si>
    <t>植物生产类(B0901),动物生产类(B0903),动物医学类(B0904),水产类(B0906)</t>
  </si>
  <si>
    <t>佛山市财政局</t>
  </si>
  <si>
    <t>从事财政预算管理相关工作</t>
  </si>
  <si>
    <t>经济学(A02),管理科学与工程(A1201),工商管理(A1202)</t>
  </si>
  <si>
    <t>经济学(B02),管理科学与工程类(B1201),工商管理类(B1202)</t>
  </si>
  <si>
    <t>佛山市司法局</t>
  </si>
  <si>
    <t>从事司法行政等综合性工作</t>
  </si>
  <si>
    <t>法学(A0301),会计学(A120201),会计硕士（专业硕士）(A120206)</t>
  </si>
  <si>
    <t>中国共产党佛山市委员会、佛山市人民政府接待办公室</t>
  </si>
  <si>
    <t>从事文秘、文电等办公室综合业务及政务接待等工作</t>
  </si>
  <si>
    <t>经济与贸易类(B0204),中国语言文学类(B0501)</t>
  </si>
  <si>
    <t>佛山市住房公积金管理中心</t>
  </si>
  <si>
    <t>从事业务系统软硬件和数据库的日常运行维护等工作</t>
  </si>
  <si>
    <t>从事单位内部网络建设、维护和安全管理，需24小时轮值工作</t>
  </si>
  <si>
    <t>计算机科学与技术(B080901),软件工程(B080902),网络工程(B080903),信息安全(B080904),物联网工程(B080905),电子与计算机工程(B080909),网络空间安全(B080911)</t>
  </si>
  <si>
    <t>从事业务系统开发，撰写开发需求文档、测试报告，外出调研等工作</t>
  </si>
  <si>
    <t>软件工程(A0835),软件工程硕士（专业硕士）(A084005)</t>
  </si>
  <si>
    <t>佛山市招生办公室</t>
  </si>
  <si>
    <t>从事公文写作、综合协调、考试组织、招考执法等工作</t>
  </si>
  <si>
    <t>佛山市财政局财务总监办公室</t>
  </si>
  <si>
    <t>从事政府基建项目投资评审相关工作</t>
  </si>
  <si>
    <t>建筑学(A0813),土木工程(A0814),土木工程硕士（专业硕士）(A084401),市政工程硕士（专业硕士）(A084405)</t>
  </si>
  <si>
    <t>佛山市交通运输事务中心</t>
  </si>
  <si>
    <t>路桥技术部一级科员</t>
  </si>
  <si>
    <t>从事路桥技术相关工作</t>
  </si>
  <si>
    <t>结构工程(A081402),桥梁与隧道工程(A081406)</t>
  </si>
  <si>
    <t>佛山市农林技术管理办公室</t>
  </si>
  <si>
    <t>从事农业农村执法、重大违法案件查处等工作</t>
  </si>
  <si>
    <t>畜牧学(A0910),兽医学(A0911),水产(A0913)</t>
  </si>
  <si>
    <t>动物生产类(B0903),动物医学类(B0904),水产类(B0906)</t>
  </si>
  <si>
    <t>城乡规划学(A0833),畜牧学(A0910),兽医学(A0911)</t>
  </si>
  <si>
    <t>人文地理与城乡规划(B070503),动物生产类(B0903),动物医学类(B0904)</t>
  </si>
  <si>
    <t>佛山市农产品质量安全监督检测中心</t>
  </si>
  <si>
    <t>从事兽医实验室业务工作</t>
  </si>
  <si>
    <t>佛山市统计普查中心</t>
  </si>
  <si>
    <t>从事日常统计数据汇总、分析，开展统计普查等工作</t>
  </si>
  <si>
    <t>经济学(B02),统计学类(B0711)</t>
  </si>
  <si>
    <t>从事统计信息化系统与网络的建设、管理、维护等工作</t>
  </si>
  <si>
    <t>计算机科学与技术(A0812),软件工程(A0835),计算机技术硕士（专业硕士）(A084004),软件工程硕士（专业硕士）(A084005),大数据技术与工程（专业硕士）(A084011),网络与信息安全硕士（专业硕士）(A084012)</t>
  </si>
  <si>
    <t>中共佛山市委党校</t>
  </si>
  <si>
    <t>人事部一级科员</t>
  </si>
  <si>
    <t>从事人事、党务工作</t>
  </si>
  <si>
    <t>法学(A0301),政治学(A0302),社会学(A0303),马克思主义理论(A0305),汉语言文字学(A050103),中国现当代文学(A050106),新闻传播学(A0503),中国近现代史(A060107),企业管理（含：财务管理、市场营销、人力资源管理）(A120202),社会保障(A120404)</t>
  </si>
  <si>
    <t>财务部一级科员</t>
  </si>
  <si>
    <t>财政学（含∶税收学）(A020203),税务硕士（专业硕士）(A020214),审计硕士（专业硕士）(A020218),会计学(A120201),会计硕士（专业硕士）(A120206)</t>
  </si>
  <si>
    <t>总务处一级科员</t>
  </si>
  <si>
    <t>从事资产管理、工程造价等工作</t>
  </si>
  <si>
    <t>资产评估硕士（专业硕士）(A020217),信息与通信工程(A0810),控制科学与工程(A0811),计算机科学与技术(A0812),建筑学(A0813),土木工程(A0814),土木工程硕士（专业硕士）(A084401),市政工程硕士（专业硕士）(A084405),工程管理硕士（专业硕士）(A120102),项目管理硕士（专业硕士）(A120104)</t>
  </si>
  <si>
    <t>电子信息类(B0807),计算机类(B0809),建筑类(B0810),土木类(B0811),工程管理(B120103),工程造价(B120105),资产评估(B120208)</t>
  </si>
  <si>
    <t>教务一处一级科员</t>
  </si>
  <si>
    <t>从事教务培训工作</t>
  </si>
  <si>
    <t>佛山市疾病预防控制中心</t>
  </si>
  <si>
    <t>从事传染病监测、现场流行病学调查与统计分析等工作</t>
  </si>
  <si>
    <t>佛山市人防信息保障中心</t>
  </si>
  <si>
    <t>从事人防信息化建设与管理等工作</t>
  </si>
  <si>
    <t>佛山市老年干部大学（市老干部活动中心）</t>
  </si>
  <si>
    <t>从事综合行政管理和文书写作、协助开展教学教育活动工作</t>
  </si>
  <si>
    <t>中国语言文学(A0501),外国语言文学(A0502),工商管理(A1202),公共管理(A1204)</t>
  </si>
  <si>
    <t>中国语言文学类(B0501),外国语言文学类(B0502),工商管理类(B1202),公共管理类(B1204)</t>
  </si>
  <si>
    <t>佛山市委保健委员会办公室</t>
  </si>
  <si>
    <t>从事干部医疗保健相关工作</t>
  </si>
  <si>
    <t>临床医学(A1002),口腔医学(A1003),公共卫生与预防医学(A1004),中医学(A1005),中西医结合(A1006),药学(A1007),中药学(A1008)</t>
  </si>
  <si>
    <t>临床医学类(B1003),医学技术类(B1004),护理学类(B1005),口腔医学类(B1006),公共卫生与预防医学类(B1007),中医学类(B1008),中西医结合类(B1009),药学类(B1010),中药学类(B1011)</t>
  </si>
  <si>
    <t>中共佛山市禅城区委组织部</t>
  </si>
  <si>
    <t>从事组织人事党务工作</t>
  </si>
  <si>
    <t>文学(A05),管理学(A12)</t>
  </si>
  <si>
    <t>工学(A08)</t>
  </si>
  <si>
    <t>中共佛山市禅城区委政法委员会</t>
  </si>
  <si>
    <t>从事法律顾问、维稳、平安建设相关工作</t>
  </si>
  <si>
    <t>维稳指导协调股一级科员</t>
  </si>
  <si>
    <t>佛山高新技术产业开发区禅城园管理局</t>
  </si>
  <si>
    <t>统筹规划部一级科员</t>
  </si>
  <si>
    <t>从事园区基础设施规划建设管理相关工作</t>
  </si>
  <si>
    <t>综合与财务部一级科员</t>
  </si>
  <si>
    <t>佛山市自然资源局禅城分局</t>
  </si>
  <si>
    <t>政策法规股一级科员</t>
  </si>
  <si>
    <t>从事自然资源法制审核、顾问相关工作</t>
  </si>
  <si>
    <t>民商法学（含：劳动法学、社会保障法学）(A030105),诉讼法学(A030106),经济法学(A030107),环境与资源保护法学(A030108),法律硕士（专业硕士）(A030111)</t>
  </si>
  <si>
    <t>耕地林业与生态修复股一级科员</t>
  </si>
  <si>
    <t>从事林业管理、森林防火、野生动物保护、有害生物防治、耕地修复保护相关工作</t>
  </si>
  <si>
    <t>资源利用与植物保护(A0906),森林保护学(A091203),野生动植物保护与利用(A091205),林业硕士（专业硕士）(A091208)</t>
  </si>
  <si>
    <t>农业资源与环境(B090201),野生动物与自然保护区管理(B090202),林学类(B0905)</t>
  </si>
  <si>
    <t>从事城乡规划相关工作</t>
  </si>
  <si>
    <t>交通市政管理股一级科员</t>
  </si>
  <si>
    <t>从事交通、市政工程、测绘相关工作</t>
  </si>
  <si>
    <t>市政工程(A081404),桥梁与隧道工程(A081406),测绘科学与技术(A0816),测绘工程硕士（专业硕士）(A084204),市政工程硕士（专业硕士）(A084405)</t>
  </si>
  <si>
    <t>土木工程(B081101),给排水科学与工程(B081103),城市地下空间工程(B081105),道路桥梁与渡河工程(B081106),测绘工程(B081301),遥感科学与技术(B081302)</t>
  </si>
  <si>
    <t>佛山市禅城区教育局</t>
  </si>
  <si>
    <t>从事教育管理、对外宣传相关工作</t>
  </si>
  <si>
    <t>统计学(A020208),应用统计硕士（专业硕士）(A020213),教育学(A0401),新闻传播学(A0503)</t>
  </si>
  <si>
    <t>教育学类(B0401),新闻传播学类(B0503),统计学类(B0711)</t>
  </si>
  <si>
    <t>从事党务、人事、机构编制、依法行政审核相关工作</t>
  </si>
  <si>
    <t>统计学(A020208),应用统计硕士（专业硕士）(A020213),法学(A0301),数学(A0701)</t>
  </si>
  <si>
    <t>法学类(B0301),数学类(B0701),统计学类(B0711)</t>
  </si>
  <si>
    <t>基础教育股一级科员</t>
  </si>
  <si>
    <t>从事基础教育管理、依法行政审核相关工作</t>
  </si>
  <si>
    <t>统计学(A020208),应用统计硕士（专业硕士）(A020213),法学(A0301),公共管理(A1204)</t>
  </si>
  <si>
    <t>法学类(B0301),统计学类(B0711),公共管理类(B1204)</t>
  </si>
  <si>
    <t>佛山市禅城区财政局</t>
  </si>
  <si>
    <t>预算股一级科员</t>
  </si>
  <si>
    <t>从事财政资金审核监督相关工作</t>
  </si>
  <si>
    <t>经济学(B02),工商管理类(B1202)</t>
  </si>
  <si>
    <t>基建股一级科员</t>
  </si>
  <si>
    <t>从事工程资金审核相关工作</t>
  </si>
  <si>
    <t>从事大数据信息工作</t>
  </si>
  <si>
    <t>佛山市禅城区住房城乡建设和水利局</t>
  </si>
  <si>
    <t>从事住建水利领域工程审批、监管工作</t>
  </si>
  <si>
    <t>力学(A0801),机械工程(A0802),动力工程及工程热物理(A0807),电气工程(A0808),控制科学与工程(A0811),计算机科学与技术(A0812),建筑学(A0813),土木工程(A0814),水利工程(A0815),环境科学与工程(A0830),计算机技术硕士（专业硕士）(A084004),软件工程硕士（专业硕士）(A084005),控制工程硕士（专业硕士）(A084006),环境工程硕士（专业硕士）(A084201),能源动力(A0843),土木水利(A0844),机械工程硕士（专业硕士）(A084601),车辆工程硕士（专业硕士）(A084602)</t>
  </si>
  <si>
    <t>力学类(B0801),机械类(B0802),能源动力类(B0805),电气类(B0806),自动化类(B0808),计算机类(B0809),建筑类(B0810),土木类(B0811),水利类(B0812),环境科学与工程类(B0826),消防工程(B083102)</t>
  </si>
  <si>
    <t>从事住建水利领域执法事项法律审查、行政处罚等工作</t>
  </si>
  <si>
    <t>佛山市禅城区卫生健康局</t>
  </si>
  <si>
    <t>从事卫生健康事业管理和执法监督工作</t>
  </si>
  <si>
    <t>佛山市禅城区市场监督管理局</t>
  </si>
  <si>
    <t>从事市场监督管理等工作;需基层一线执法,适合男性</t>
  </si>
  <si>
    <t>经济学类(B0201),经济与贸易类(B0204),数学类(B0701),统计学类(B0711)</t>
  </si>
  <si>
    <t>从事行政处罚决定审核等工作;需基层一线执法,适合男性</t>
  </si>
  <si>
    <t>从事市场监督管理、政策宣传与政务公开相关工作</t>
  </si>
  <si>
    <t>哲学(A01),政治学(A0302),中国语言文学(A0501),新闻传播学(A0503),工商管理(A1202),公共管理(A1204)</t>
  </si>
  <si>
    <t>哲学(B01),政治学类(B0302),中国语言文学类(B0501),新闻传播学类(B0503),工商管理类(B1202),公共管理类(B1204),物流管理与工程类(B1206)</t>
  </si>
  <si>
    <t>装备财务股一级行政执法员</t>
  </si>
  <si>
    <t>从事会计、财务管理相关工作</t>
  </si>
  <si>
    <t>科技与信息化股一级行政执法员</t>
  </si>
  <si>
    <t>从事市场监督管理与综合行政执法工作;需基层一线执法,适合男性</t>
  </si>
  <si>
    <t>食品科学与工程(A0832),食品工程硕士（专业硕士）(A084503),药学(A1007),中药学(A1008)</t>
  </si>
  <si>
    <t>食品科学与工程类(B0828),药学类(B1010),中药学类(B1011)</t>
  </si>
  <si>
    <t>机械工程(A0802),材料科学与工程(A0805),动力工程及工程热物理(A0807),电气工程(A0808),安全科学与工程(A0837),材料与化工(A0841),安全工程硕士（专业硕士）(A084202),电气工程硕士（专业硕士）(A084301),动力工程硕士（专业硕士）(A084302),机械工程硕士（专业硕士）(A084601),车辆工程硕士（专业硕士）(A084602)</t>
  </si>
  <si>
    <t>机械类(B0802),材料类(B0804),电气类(B0806),安全科学与工程类(B0830)</t>
  </si>
  <si>
    <t>佛山市禅城区交通运输局</t>
  </si>
  <si>
    <t>办公室（审批服务股）一级科员</t>
  </si>
  <si>
    <t>从事文秘宣传、文字材料相关工作</t>
  </si>
  <si>
    <t>从事交通运输管理相关技术工作</t>
  </si>
  <si>
    <t>从事停车场智能化管理相关技术工作</t>
  </si>
  <si>
    <t>通信与信息系统(A081001),通信工程硕士（专业硕士）(A084002),管理科学与工程(A120101)</t>
  </si>
  <si>
    <t>通信工程(B080703),信息工程(B080706),信息管理与信息系统(B120102)</t>
  </si>
  <si>
    <t>从事轨道、道路、桥梁建设、养护和管理等相关技术工作</t>
  </si>
  <si>
    <t>佛山市禅城区公职律师事务所</t>
  </si>
  <si>
    <t>佛山市禅城公证处</t>
  </si>
  <si>
    <t>从事公证业务咨询与办理工作</t>
  </si>
  <si>
    <t>佛山市禅城区统计调查中心</t>
  </si>
  <si>
    <t>应用经济学(A0202),社会学(A0303),中国语言文学(A0501),新闻传播学(A0503),数学(A0701),会计学(A120201),会计硕士（专业硕士）(A120206)</t>
  </si>
  <si>
    <t>经济学类(B0201),金融学类(B0203),社会学类(B0303),中国语言文学类(B0501),新闻传播学类(B0503),数学类(B0701),统计学类(B0711),会计学(B120203)</t>
  </si>
  <si>
    <t>佛山市禅城区信息化工作办公室</t>
  </si>
  <si>
    <t>从事信息化建设相关工作</t>
  </si>
  <si>
    <t>信息与通信工程(A0810),计算机科学与技术(A0812),计算机技术硕士（专业硕士）(A084004)</t>
  </si>
  <si>
    <t>佛山市禅城区财务总监办公室</t>
  </si>
  <si>
    <t>佛山市禅城区财政局国库支付中心</t>
  </si>
  <si>
    <t>综合管理股一级科员</t>
  </si>
  <si>
    <t>从事综合文字材料、法制工作</t>
  </si>
  <si>
    <t>法学类(B0301),汉语言文学(B050101)</t>
  </si>
  <si>
    <t>数学(A0701),计算机科学与技术(A0812),计算机技术硕士（专业硕士）(A084004)</t>
  </si>
  <si>
    <t>受理审核股一级科员</t>
  </si>
  <si>
    <t>佛山市禅城区人才服务管理办公室</t>
  </si>
  <si>
    <t>人才资源开发股一级科员</t>
  </si>
  <si>
    <t>从事依法行政审核、人才管理服务相关工作</t>
  </si>
  <si>
    <t>法学(A0301),行政管理(A120401),公共管理硕士（专业硕士）(A120406)</t>
  </si>
  <si>
    <t>法学类(B0301),公共事业管理(B120401),行政管理(B120402)</t>
  </si>
  <si>
    <t>广东佛山禅城经济开发区管理委员会</t>
  </si>
  <si>
    <t>从事信息化建设、党务相关工作</t>
  </si>
  <si>
    <t>数学(A0701),电子科学与技术(A0809),信息与通信工程(A0810),计算机科学与技术(A0812),集成电路工程硕士（专业硕士）(A084003),计算机技术硕士（专业硕士）(A084004)</t>
  </si>
  <si>
    <t>数学类(B0701),电子信息类(B0807),计算机类(B0809)</t>
  </si>
  <si>
    <t>从事工程建设监督管理相关工作</t>
  </si>
  <si>
    <t>结构工程(A081402),市政工程(A081404),防灾减灾工程及防护工程(A081405),桥梁与隧道工程(A081406)</t>
  </si>
  <si>
    <t>土木工程(B081101),给排水科学与工程(B081103),道路桥梁与渡河工程(B081106)</t>
  </si>
  <si>
    <t>佛山市生态环境局禅城分局</t>
  </si>
  <si>
    <t>从事生态环境执法相关工作</t>
  </si>
  <si>
    <t>电气类(B0806),制药工程(B081402),环境科学与工程类(B0826),工商管理类(B1202)</t>
  </si>
  <si>
    <t>中共佛山市南海区纪律检查委员会佛山市南海区监察委员会机关</t>
  </si>
  <si>
    <t>从事纪律检查和审查调查工作</t>
  </si>
  <si>
    <t>侦查学(B030602),经济犯罪侦查(B030606)</t>
  </si>
  <si>
    <t>从事综合文稿材料撰写工作</t>
  </si>
  <si>
    <t>汉语言文学(B050101),汉语言(B050102)</t>
  </si>
  <si>
    <t>佛山市南海区发展和改革局</t>
  </si>
  <si>
    <t>产业促进股一级科员</t>
  </si>
  <si>
    <t>从事产业发展综合分析管理工作</t>
  </si>
  <si>
    <t>电力能源股一级科员</t>
  </si>
  <si>
    <t>从事资源节约和新能源发展相关工作</t>
  </si>
  <si>
    <t>动力工程及工程热物理(A0807),电气工程(A0808),电气工程硕士（专业硕士）(A084301)</t>
  </si>
  <si>
    <t>能源与动力工程(B080501),电气工程及其自动化(B080601)</t>
  </si>
  <si>
    <t>佛山市南海区教育局</t>
  </si>
  <si>
    <t>督导室一级科员</t>
  </si>
  <si>
    <t>从事部门行政执法决定法制审核工作</t>
  </si>
  <si>
    <t>佛山市南海区财政局</t>
  </si>
  <si>
    <t>从事财政投资建设项目审查工作</t>
  </si>
  <si>
    <t>建筑学(A0813),土木工程(A0814),水利工程(A0815),土木工程硕士（专业硕士）(A084401),水利工程硕士（专业硕士）(A084402),市政工程硕士（专业硕士）(A084405),工程管理硕士（专业硕士）(A120102),项目管理硕士（专业硕士）(A120104)</t>
  </si>
  <si>
    <t>建筑类(B0810),土木类(B0811),水利类(B0812),工程管理(B120103),工程造价(B120105)</t>
  </si>
  <si>
    <t>佛山市南海区司法局</t>
  </si>
  <si>
    <t>行政复议与应诉股一级科员</t>
  </si>
  <si>
    <t>佛山市南海区人力资源和社会保障局</t>
  </si>
  <si>
    <t>从事劳动监察、执法监督等工作</t>
  </si>
  <si>
    <t>佛山市南海区住房城乡建设和水利局</t>
  </si>
  <si>
    <t>从事水环境治理、水利工程管理及建筑给排水等相关工作</t>
  </si>
  <si>
    <t>给排水科学与工程(B081103),水利水电工程(B081201),水文与水资源工程(B081202)</t>
  </si>
  <si>
    <t>从事房地产市场、物业小区、住房保障管理及相关信访调处、法制等工作</t>
  </si>
  <si>
    <t>法学(A0301),管理科学与工程(A1201),行政管理(A120401)</t>
  </si>
  <si>
    <t>法学(B030101),管理科学与工程类(B1201),物业管理(B120209),公共事业管理(B120401),行政管理(B120402)</t>
  </si>
  <si>
    <t>从事建筑工程质量安全监管及在建工地巡查等工作</t>
  </si>
  <si>
    <t>结构工程(A081402),工程管理硕士（专业硕士）(A120102)</t>
  </si>
  <si>
    <t>土木工程(B081101),建筑环境与能源应用工程(B081102),工程管理(B120103)</t>
  </si>
  <si>
    <t>从事消防工程设备建设管理及验收等工作</t>
  </si>
  <si>
    <t>机械制造及其自动化(A080201)</t>
  </si>
  <si>
    <t>机械设计制造及其自动化(B080202),消防工程(B083102)</t>
  </si>
  <si>
    <t>佛山市南海区卫生健康局</t>
  </si>
  <si>
    <t>卫生应急股一级科员</t>
  </si>
  <si>
    <t>从事突发公共卫生事件的应急处置、紧急医学救援、安全生产工作</t>
  </si>
  <si>
    <t>职业健康股一级科员</t>
  </si>
  <si>
    <t>从事职业卫生、放射卫生的监督管理工作</t>
  </si>
  <si>
    <t>佛山市南海区西樵山风景名胜区管理委员会</t>
  </si>
  <si>
    <t>建设规划局一级科员</t>
  </si>
  <si>
    <t>从事风景名胜区内的基础设施建设相关工作</t>
  </si>
  <si>
    <t>材料科学与工程(A0805),动力工程及工程热物理(A0807),电气工程(A0808),测绘科学与技术(A0816),环境科学与工程(A0830),材料工程硕士（专业硕士）(A084101),环境工程硕士（专业硕士）(A084201),测绘工程硕士（专业硕士）(A084204),电气工程硕士（专业硕士）(A084301),动力工程硕士（专业硕士）(A084302)</t>
  </si>
  <si>
    <t>文化旅游促进局一级科员</t>
  </si>
  <si>
    <t>从事风景名胜区内产业政策制定、产业发展指导等相关工作</t>
  </si>
  <si>
    <t>从事风景名胜区内的建设项目监管、安全监督管理等相关工作</t>
  </si>
  <si>
    <t>材料类(B0804),能源动力类(B0805),电气类(B0806),交通运输类(B0819)</t>
  </si>
  <si>
    <t>佛山市南海区金融业发展办公室</t>
  </si>
  <si>
    <t>综合股（政策法规股）一级科员</t>
  </si>
  <si>
    <t>从事促进金融改革发展、风险防范、政策研究与宣传等工作</t>
  </si>
  <si>
    <t>应用经济学(A0202),语言学及应用语言学(A050102),新闻传播学(A0503)</t>
  </si>
  <si>
    <t>经济学类(B0201),金融学类(B0203),汉语言文学(B050101),汉语言(B050102),新闻传播学类(B0503)</t>
  </si>
  <si>
    <t>佛山市南海区公路事务中心</t>
  </si>
  <si>
    <t>从事所辖公路（桥隧）技术管理、编制公路规划方案、公路科技项目等工作</t>
  </si>
  <si>
    <t>交通运输工程(A0823),城乡规划学(A0833),交通运输(A0847)</t>
  </si>
  <si>
    <t>城乡规划(B081002),交通运输(B081901),交通工程(B081902)</t>
  </si>
  <si>
    <t>从事所辖公路（桥隧）养护、检测评定、信息化建设、安全生产、应急处置等工作</t>
  </si>
  <si>
    <t>土木工程(B081101),城市地下空间工程(B081105),道路桥梁与渡河工程(B081106),工程造价(B120105)</t>
  </si>
  <si>
    <t>从事创文宣传、专项调研、信息收集、综合材料撰写、文秘等工作</t>
  </si>
  <si>
    <t>汉语言文学(B050101),汉语言(B050102),秘书学(B050107),新闻学(B050301),传播学(B050304)</t>
  </si>
  <si>
    <t>佛山市南海区农业执法监察大队</t>
  </si>
  <si>
    <t>从事农业执法、农产品质量安全检测、监督、农机监理等相关工作</t>
  </si>
  <si>
    <t>农业工程(A0828),食品科学与工程(A0832),生物工程(A0836),农业工程与信息技术(A0907)</t>
  </si>
  <si>
    <t>农业工程(B082401),农业机械化及其自动化(B082402),农业电气化(B082403),食品科学与工程(B082801),食品质量与安全(B082802),生物工程(B082901),设施农业科学与工程(B090106),农业资源与环境(B090201)</t>
  </si>
  <si>
    <t>佛山市南海公证处</t>
  </si>
  <si>
    <t>办证部一级科员</t>
  </si>
  <si>
    <t>从事公证事务等工作</t>
  </si>
  <si>
    <t>佛山市南海区财政监督办公室</t>
  </si>
  <si>
    <t>从事财政管理业务工作</t>
  </si>
  <si>
    <t>财政学类(B0202),金融数学(B020305),统计学类(B0711),会计学(B120203),财务管理(B120204),审计学(B120207)</t>
  </si>
  <si>
    <t>佛山市南海区财政国库支付中心</t>
  </si>
  <si>
    <t>从事财政数据分析业务工作</t>
  </si>
  <si>
    <t>佛山市生态环境局南海分局</t>
  </si>
  <si>
    <t>水环境管理股一级科员</t>
  </si>
  <si>
    <t>从事地表水生态环境监管、水污染防治工作</t>
  </si>
  <si>
    <t>大气环境管理股一级科员</t>
  </si>
  <si>
    <t>从事大气、噪声、光等污染防治监督管理工作</t>
  </si>
  <si>
    <t>自然生态保护股（土壤环境管理股）一级科员</t>
  </si>
  <si>
    <t>从事土壤污染违法案件审核、行政处罚、土壤污染修复等工作</t>
  </si>
  <si>
    <t>法学理论(A030101),环境与资源保护法学(A030108),法律硕士（专业硕士）(A030111)</t>
  </si>
  <si>
    <t>佛山市南海区交通运输局</t>
  </si>
  <si>
    <t>从事交通工程建设、交通运输管理等工作</t>
  </si>
  <si>
    <t>土木工程(A0814),交通运输工程(A0823),城乡规划学(A0833),土木工程硕士（专业硕士）(A084401),市政工程硕士（专业硕士）(A084405),交通运输(A0847)</t>
  </si>
  <si>
    <t>城乡规划(B081002),土木工程(B081101),城市地下空间工程(B081105),道路桥梁与渡河工程(B081106),交通运输(B081901),交通工程(B081902),工程造价(B120105)</t>
  </si>
  <si>
    <t>从事有轨电车运营管理、项目建设、运营安全、轨道项目保护管理工作</t>
  </si>
  <si>
    <t>交通运输工程(A0823),轨道交通运输硕士（专业硕士）(A084701)</t>
  </si>
  <si>
    <t>城市地下空间工程(B081105),道路桥梁与渡河工程(B081106),交通运输(B081901),交通工程(B081902)</t>
  </si>
  <si>
    <t>佛山市顺德区人大常委会机关</t>
  </si>
  <si>
    <t>从事财务、审计、综合性文稿起草等工作</t>
  </si>
  <si>
    <t>中国语言文学(A0501),工商管理(A1202),公共管理(A1204)</t>
  </si>
  <si>
    <t>法制调研股一级科员</t>
  </si>
  <si>
    <t>从事协助立法调研、法律法规实施、专题询问、规范性文件备案审查等工作</t>
  </si>
  <si>
    <t>中共佛山市顺德区纪律检查委员会佛山市顺德区监察委员会机关</t>
  </si>
  <si>
    <t>案件审理室一级科员</t>
  </si>
  <si>
    <t>从事纪检监察、案件审理工作</t>
  </si>
  <si>
    <t>第二纪检监察室一级科员</t>
  </si>
  <si>
    <t>审计硕士（专业硕士）(A020218),法学(A0301),建筑学(A0813),市政工程(A081404),市政工程硕士（专业硕士）(A084405)</t>
  </si>
  <si>
    <t>法学类(B0301),建筑类(B0810),土木工程(B081101),审计学(B120207)</t>
  </si>
  <si>
    <t>中共佛山市顺德区委组织部（中共佛山市顺德区委机构编制委员会办公室）</t>
  </si>
  <si>
    <t>从事综合调研等相关工作</t>
  </si>
  <si>
    <t>土木工程(A0814),水利工程(A0815),土木工程硕士（专业硕士）(A084401),水利工程硕士（专业硕士）(A084402),市政工程硕士（专业硕士）(A084405)</t>
  </si>
  <si>
    <t>土木类(B0811),水利类(B0812)</t>
  </si>
  <si>
    <t>从事宣传调研、政策研究工作</t>
  </si>
  <si>
    <t>应用经济学(A0202),法学(A0301),政治学(A0302),马克思主义理论(A0305)</t>
  </si>
  <si>
    <t>中共佛山市顺德区委宣传部（区文化广电旅游体育局）</t>
  </si>
  <si>
    <t>宣传股一级科员</t>
  </si>
  <si>
    <t>从事新闻宣传相关工作</t>
  </si>
  <si>
    <t>网络信息管理股一级科员</t>
  </si>
  <si>
    <t>从事网络安全相关工作</t>
  </si>
  <si>
    <t>网络空间安全(A0839),网络与信息安全硕士（专业硕士）(A084012)</t>
  </si>
  <si>
    <t>信息安全(B080904),网络空间安全(B080911)</t>
  </si>
  <si>
    <t>文化艺术和电影股一级科员</t>
  </si>
  <si>
    <t>从事文化旅游宣传相关工作</t>
  </si>
  <si>
    <t>中国语言文学(A0501),艺术学(A0504),旅游管理(A120203),旅游管理硕士（专业硕士）(A120207)</t>
  </si>
  <si>
    <t>文化遗产股一级科员</t>
  </si>
  <si>
    <t>从事文物保护、非物质文化遗产和历史文化研究等工作</t>
  </si>
  <si>
    <t>历史学(B060101),考古学(B060103),文物与博物馆学(B060104),文物保护技术(B060105),建筑类(B0810)</t>
  </si>
  <si>
    <t>中共佛山市顺德区委政法委员会</t>
  </si>
  <si>
    <t>政治安全和维稳股一级科员</t>
  </si>
  <si>
    <t>从事分析社会形势，预防化解影响稳定的社会矛盾风险工作</t>
  </si>
  <si>
    <t>政策研究股（宣传和舆情股）一级科员</t>
  </si>
  <si>
    <t>从事新闻宣传、文稿材料撰写、理论研究等工作</t>
  </si>
  <si>
    <t>中共佛山市顺德区委统一战线工作部</t>
  </si>
  <si>
    <t>从事民族宗教信息化和一线执法工作</t>
  </si>
  <si>
    <t>数学(A0701),电子科学与技术(A0809),信息与通信工程(A0810),计算机科学与技术(A0812),通信工程硕士（专业硕士）(A084002),集成电路工程硕士（专业硕士）(A084003),计算机技术硕士（专业硕士）(A084004)</t>
  </si>
  <si>
    <t>佛山市顺德区发展和改革局</t>
  </si>
  <si>
    <t>从事数据处理及分析工作</t>
  </si>
  <si>
    <t>经济学(A02),中国语言文学(A0501)</t>
  </si>
  <si>
    <t>经济学类(B0201),金融学类(B0203),汉语言文学(B050101),会计学(B120203)</t>
  </si>
  <si>
    <t>从事法律法规研究、法律顾问、依法行政等工作</t>
  </si>
  <si>
    <t>从事项目管理工作</t>
  </si>
  <si>
    <t>应用经济学(A0202),建筑学(A0813),土木工程(A0814),交通运输工程(A0823),城乡规划学(A0833),土木工程硕士（专业硕士）(A084401),市政工程硕士（专业硕士）(A084405)</t>
  </si>
  <si>
    <t>金融学(B020301),投资学(B020304),环境设计(B050803),建筑类(B0810),土木类(B0811),交通工程(B081902)</t>
  </si>
  <si>
    <t>建筑学(A0813),桥梁与隧道工程(A081406),土木水利(A0844),管理科学与工程(A1201)</t>
  </si>
  <si>
    <t>佛山市顺德区经济促进局</t>
  </si>
  <si>
    <t>从事工业与信息化、机器人、智能化产业发展相关工作</t>
  </si>
  <si>
    <t>机械工程(A0802),机械工程硕士（专业硕士）(A084601),智能制造技术硕士（专业硕士）(A084609),机器人工程硕士（专业硕士）(A084610)</t>
  </si>
  <si>
    <t>从事数字化、大数据、电子信息产业发展相关工作</t>
  </si>
  <si>
    <t>电子科学与技术(A0809),信息与通信工程(A0810),新一代电子信息技术硕士（专业硕士）(A084001),集成电路工程硕士（专业硕士）(A084003),人工智能硕士（专业硕士）(A084010),大数据技术与工程（专业硕士）(A084011)</t>
  </si>
  <si>
    <t>从事新能源、新材料等新兴产业、重点行业相关工作</t>
  </si>
  <si>
    <t>动力工程及工程热物理(A0807),动力工程硕士（专业硕士）(A084302),清洁能源技术硕士（专业硕士）(A084307),储能技术硕士（专业硕士）(A084308)</t>
  </si>
  <si>
    <t>从事文稿撰写、经济政策研究等相关工作</t>
  </si>
  <si>
    <t>经济学类(B0201),经济与贸易类(B0204),中国语言文学类(B0501),新闻传播学类(B0503)</t>
  </si>
  <si>
    <t>从事法制、行政管理工作</t>
  </si>
  <si>
    <t>佛山市顺德区教育局</t>
  </si>
  <si>
    <t>校外教育培训监管股一级科员</t>
  </si>
  <si>
    <t>从事教育管理等工作</t>
  </si>
  <si>
    <t>法学(A0301),政治学(A0302),中国语言文学(A0501),新闻传播学(A0503),历史学(A06)</t>
  </si>
  <si>
    <t>组织人事股一级科员</t>
  </si>
  <si>
    <t>教育学(A0401),心理学(A0402),教育经济与管理(A120403)</t>
  </si>
  <si>
    <t>财务基建股一级科员</t>
  </si>
  <si>
    <t>佛山市顺德区财政局</t>
  </si>
  <si>
    <t>行财股一级科员</t>
  </si>
  <si>
    <t>从事财政资金管理、会计等工作</t>
  </si>
  <si>
    <t>应用经济学(A0202),系统科学(A0711),会计学(A120201),企业管理（含：财务管理、市场营销、人力资源管理）(A120202),会计硕士（专业硕士）(A120206)</t>
  </si>
  <si>
    <t>经济学类(B0201),财政学类(B0202),金融学(B020301),金融工程(B020302),投资学(B020304),统计学类(B0711),会计学(B120203),财务管理(B120204),审计学(B120207)</t>
  </si>
  <si>
    <t>监督与绩效股一级科员</t>
  </si>
  <si>
    <t>从事财政系统与法律及合法性审查相关的工作</t>
  </si>
  <si>
    <t>基建管理股一级科员</t>
  </si>
  <si>
    <t>从事政府投资基建项目投资控制管理，基建项目财政资金使用监督管理工作</t>
  </si>
  <si>
    <t>土木工程(A0814),土木工程硕士（专业硕士）(A084401),市政工程硕士（专业硕士）(A084405),管理科学与工程(A120101),工程管理硕士（专业硕士）(A120102)</t>
  </si>
  <si>
    <t>佛山市顺德区住房城乡建设和水利局</t>
  </si>
  <si>
    <t>城乡建设股一级科员</t>
  </si>
  <si>
    <t>从事历史文化街区和历史建筑保护工作</t>
  </si>
  <si>
    <t>从事工程现场质量及施工现场安全的监督检查工作</t>
  </si>
  <si>
    <t>从事工程现场安全监督检查工作</t>
  </si>
  <si>
    <t>机械制造及其自动化(A080201),电力系统及其自动化(A080802),土木工程(A0814),电气工程硕士（专业硕士）(A084301),土木工程硕士（专业硕士）(A084401),市政工程硕士（专业硕士）(A084405),机械工程硕士（专业硕士）(A084601)</t>
  </si>
  <si>
    <t>机械设计制造及其自动化(B080202),电气工程及其自动化(B080601),电气工程与智能控制(B080604),土木类(B0811)</t>
  </si>
  <si>
    <t>建筑质安监督一股一级科员</t>
  </si>
  <si>
    <t>从事工程现场质量监督检查工作</t>
  </si>
  <si>
    <t>建筑质安管理股一级科员</t>
  </si>
  <si>
    <t>从事工程混凝土质量监督检查等工作</t>
  </si>
  <si>
    <t>材料科学与工程(A0805),结构工程(A081402),材料工程硕士（专业硕士）(A084101),土木工程硕士（专业硕士）(A084401)</t>
  </si>
  <si>
    <t>无机非金属材料工程(B080406),土木工程(B081101)</t>
  </si>
  <si>
    <t>消防验收股一级科员</t>
  </si>
  <si>
    <t>从事消防验收、执法工作</t>
  </si>
  <si>
    <t>水利建设股一级科员</t>
  </si>
  <si>
    <t>从事水利水务工程相关工作</t>
  </si>
  <si>
    <t>流体机械及工程(A080704),结构工程(A081402),市政工程(A081404),水利工程(A0815),土木工程硕士（专业硕士）(A084401),水利工程硕士（专业硕士）(A084402),农田水土工程硕士（专业硕士）(A084404),市政工程硕士（专业硕士）(A084405)</t>
  </si>
  <si>
    <t>能源与动力工程(B080501),给排水科学与工程(B081103),水利水电工程(B081201)</t>
  </si>
  <si>
    <t>佛山市顺德区城市管理和综合执法局</t>
  </si>
  <si>
    <t>从事城市管理相关工作</t>
  </si>
  <si>
    <t>城乡规划学(A0833),风景园林学(A0834)</t>
  </si>
  <si>
    <t>法学(A0301),城市规划与设计(含∶风景园林规划与设计)(A081303),城乡规划学(A0833),风景园林学(A0834),工程管理硕士（专业硕士）(A120102)</t>
  </si>
  <si>
    <t>法学类(B0301),城乡规划(B081002),风景园林(B081003),工程管理(B120103),城市管理(B120405)</t>
  </si>
  <si>
    <t>佛山市顺德区农业农村局</t>
  </si>
  <si>
    <t>从事农村经济体制与经营管理工作</t>
  </si>
  <si>
    <t>财政学（含∶税收学）(A020203),审计硕士（专业硕士）(A020218),会计学(A120201),会计硕士（专业硕士）(A120206),农业经济管理(A120301)</t>
  </si>
  <si>
    <t>财政学类(B0202),会计学(B120203),财务管理(B120204),审计学(B120207),农林经济管理(B120301)</t>
  </si>
  <si>
    <t>从事乡村振兴规划建设，指导村庄整治、村容村貌提升等相关工作</t>
  </si>
  <si>
    <t>人文地理学(A070502),城市规划与设计(含∶风景园林规划与设计)(A081303),城乡规划学(A0833),土地资源管理(A120405)</t>
  </si>
  <si>
    <t>从事农产品质量监管、农业信息化管理等相关工作</t>
  </si>
  <si>
    <t>生物化学与分子生物学(A071010),计算机科学与技术(A0812),食品科学与工程(A0832),计算机技术硕士（专业硕士）(A084004),水产养殖(A091301)</t>
  </si>
  <si>
    <t>生物技术(B071002),计算机科学与技术(B080901),数字媒体技术(B080906),食品科学与工程(B082801),食品质量与安全(B082802),水产养殖学(B090601)</t>
  </si>
  <si>
    <t>从事乡村振兴、农业农村工作领域文字综合、调查研究、宣传等工作</t>
  </si>
  <si>
    <t>中国语言文学(A0501),新闻学(A050301),传播学(A050302),新闻与传播硕士（专业硕士）(A050303),农村发展(A0909)</t>
  </si>
  <si>
    <t>佛山市顺德区卫生健康局</t>
  </si>
  <si>
    <t>从事卫生健康科学普及、文字材料编辑、信息发布等卫生宣传工作</t>
  </si>
  <si>
    <t>佛山市顺德区市场监督管理局</t>
  </si>
  <si>
    <t>从事单位财务统筹协调、财务预决算、账务处理等工作</t>
  </si>
  <si>
    <t>财政学类(B0202),金融学类(B0203)</t>
  </si>
  <si>
    <t>协调与应急股一级行政执法员</t>
  </si>
  <si>
    <t>从事食品药品安全监督管理、行政执法等相关工作;需一线执法,适合男性</t>
  </si>
  <si>
    <t>从事电子政务信息管理、信息化建设、网络信息安全等相关工作</t>
  </si>
  <si>
    <t>计算机科学与技术(A0812),软件工程(A0835),网络空间安全(A0839),计算机技术硕士（专业硕士）(A084004),软件工程硕士（专业硕士）(A084005),网络与信息安全硕士（专业硕士）(A084012)</t>
  </si>
  <si>
    <t>药品与化妆品监管股一级行政执法员</t>
  </si>
  <si>
    <t>食品餐饮安全监管股一级行政执法员</t>
  </si>
  <si>
    <t>法规股一级行政执法员</t>
  </si>
  <si>
    <t>从事市场监管领域执法审查、行政复议、行政执法等工作</t>
  </si>
  <si>
    <t>机电特种设备安全监察股一级行政执法员</t>
  </si>
  <si>
    <t>从事特种设备、质量技术监督等方面的行政执法工作;需一线执法,适合男性</t>
  </si>
  <si>
    <t>机械工程(A0802),机械工程硕士（专业硕士）(A084601),车辆工程硕士（专业硕士）(A084602)</t>
  </si>
  <si>
    <t>佛山市顺德区应急管理局</t>
  </si>
  <si>
    <t>监管一股一级科员</t>
  </si>
  <si>
    <t>从事应急管理、安全生产监管与执法检查等工作</t>
  </si>
  <si>
    <t>化学(A0703),安全科学与工程(A0837),安全工程硕士（专业硕士）(A084202)</t>
  </si>
  <si>
    <t>减灾服务股一级科员</t>
  </si>
  <si>
    <t>从事应急管理、安全生产监管与减灾防灾等工作</t>
  </si>
  <si>
    <t>消防指挥(B030608),水利类(B0812),安全防范工程(B083104),抢险救援指挥与技术(B083106),火灾勘查(B083107)</t>
  </si>
  <si>
    <t>监管二股一级科员</t>
  </si>
  <si>
    <t>化学(A0703),化学工程与技术(A0817),安全科学与工程(A0837),化学工程硕士（专业硕士）(A084102),安全工程硕士（专业硕士）(A084202)</t>
  </si>
  <si>
    <t>化学类(B0703),化学工程与工艺(B081401),安全科学与工程类(B0830)</t>
  </si>
  <si>
    <t>从事应急管理、行政事务等工作</t>
  </si>
  <si>
    <t>统计学(A020208),应用统计硕士（专业硕士）(A020213),数学(A0701),系统科学(A0711),电子科学与技术(A0809),信息与通信工程(A0810),计算机科学与技术(A0812)</t>
  </si>
  <si>
    <t>佛山市顺德区总工会机关</t>
  </si>
  <si>
    <t>从事财务相关工作</t>
  </si>
  <si>
    <t>中国语言文学(A0501),新闻传播学(A0503),历史学(A06)</t>
  </si>
  <si>
    <t>共青团佛山市顺德区委员会机关</t>
  </si>
  <si>
    <t>从事共青团宣传工作</t>
  </si>
  <si>
    <t>政治学(A0302),社会学(A030301),社会工作硕士（专业硕士）(A030305),中国语言文学(A0501),新闻传播学(A0503),设计艺术学(A050404),艺术设计硕士（专业硕士）(A050416)</t>
  </si>
  <si>
    <t>佛山市顺德区工商业联合会机关</t>
  </si>
  <si>
    <t>办公室（非公经济组织党建工作股）一级科员</t>
  </si>
  <si>
    <t>从事内部管理、非公经济人士联系和服务、非公经济组织党建、商协会管理和服务工作</t>
  </si>
  <si>
    <t>新闻传播学(A0503),计算机科学与技术(A0812),计算机技术硕士（专业硕士）(A084004),工商管理(A1202)</t>
  </si>
  <si>
    <t>中国民主促进会佛山市顺德区委员会机关</t>
  </si>
  <si>
    <t>从事参政议政和反映社情民意信息的调查、研究及相关工作</t>
  </si>
  <si>
    <t>法学(A0301),政治学(A0302),社会学(A0303),新闻传播学(A0503),计算机科学与技术(A0812),环境科学与工程(A0830),计算机技术硕士（专业硕士）(A084004),环境工程硕士（专业硕士）(A084201)</t>
  </si>
  <si>
    <t>非中共党员（民主党派仅限民进会员）</t>
  </si>
  <si>
    <t>佛山市顺德区行政服务中心</t>
  </si>
  <si>
    <t>从事法律审查等工作</t>
  </si>
  <si>
    <t>从事信息安全等工作</t>
  </si>
  <si>
    <t>网络工程(B080903),信息安全(B080904),网络空间安全(B080911),网络安全与执法(B083108)</t>
  </si>
  <si>
    <t>从事信息化建设等工作</t>
  </si>
  <si>
    <t>佛山市顺德区机关事务管理局</t>
  </si>
  <si>
    <t>工程管理股一级科员</t>
  </si>
  <si>
    <t>从事工程管理等工作</t>
  </si>
  <si>
    <t>土木工程(A0814),土木工程硕士（专业硕士）(A084401),市政工程硕士（专业硕士）(A084405),工程管理硕士（专业硕士）(A120102)</t>
  </si>
  <si>
    <t>土木类(B0811),工程管理(B120103)</t>
  </si>
  <si>
    <t>从事财务管理等工作</t>
  </si>
  <si>
    <t>审计硕士（专业硕士）(A020218),工商管理(A1202)</t>
  </si>
  <si>
    <t>中国语言文学(A0501),新闻传播学(A0503),行政管理(A120401),公共管理硕士（专业硕士）(A120406)</t>
  </si>
  <si>
    <t>佛山市顺德区档案馆</t>
  </si>
  <si>
    <t>档案管理股（城建档案股）一级科员</t>
  </si>
  <si>
    <t>从事建设工程档案专项验收、业务指导等城建档案工作</t>
  </si>
  <si>
    <t>佛山市顺德区社会保险基金管理局</t>
  </si>
  <si>
    <t>从事社保应用软件开发运维、信息安全突发事件处置工作</t>
  </si>
  <si>
    <t>数学(A0701),系统科学(A0711),计算机科学与技术(A0812),计算机技术硕士（专业硕士）(A084004)</t>
  </si>
  <si>
    <t>从事电子社保政策研究、体系建设、电子政务信息管理等工作</t>
  </si>
  <si>
    <t>电子科学与技术(A0809),信息与通信工程(A0810),通信工程硕士（专业硕士）(A084002),集成电路工程硕士（专业硕士）(A084003)</t>
  </si>
  <si>
    <t>大良办事处一级科员</t>
  </si>
  <si>
    <t>从事社保经办信息化建设、业务功能设计和数据分析工作</t>
  </si>
  <si>
    <t>控制科学与工程(A0811),计算机科学与技术(A0812),软件工程(A0835),网络空间安全(A0839),计算机技术硕士（专业硕士）(A084004),软件工程硕士（专业硕士）(A084005),控制工程硕士（专业硕士）(A084006),网络与信息安全硕士（专业硕士）(A084012)</t>
  </si>
  <si>
    <t>自动化类(B0808),计算机类(B0809)</t>
  </si>
  <si>
    <t>控制科学与工程(A0811),软件工程(A0835),网络空间安全(A0839),软件工程硕士（专业硕士）(A084005),控制工程硕士（专业硕士）(A084006)</t>
  </si>
  <si>
    <t>电子信息类(B0807),自动化类(B0808)</t>
  </si>
  <si>
    <t>社会保险稽核科一级科员</t>
  </si>
  <si>
    <t>从事信息化社保稽核、案件办理、业务检查、突发事件处置等工作</t>
  </si>
  <si>
    <t>数学(A0701),系统科学(A0711),电子科学与技术(A0809),信息与通信工程(A0810),控制科学与工程(A0811),计算机科学与技术(A0812),软件工程(A0835),网络空间安全(A0839),通信工程硕士（专业硕士）(A084002),集成电路工程硕士（专业硕士）(A084003),计算机技术硕士（专业硕士）(A084004),软件工程硕士（专业硕士）(A084005),控制工程硕士（专业硕士）(A084006),网络与信息安全硕士（专业硕士）(A084012)</t>
  </si>
  <si>
    <t>数学类(B0701),统计学类(B0711),电子信息类(B0807),自动化类(B0808),计算机类(B0809)</t>
  </si>
  <si>
    <t>佛山市顺德区代建项目中心</t>
  </si>
  <si>
    <t>从事交通、建筑工程建设相关工作</t>
  </si>
  <si>
    <t>佛山市顺德区交通运输局</t>
  </si>
  <si>
    <t>从事交通建设工程管理相关工作</t>
  </si>
  <si>
    <t>土木工程(A0814),道路与铁道工程(A082301),土木工程硕士（专业硕士）(A084401)</t>
  </si>
  <si>
    <t>从事交通运输管理相关工作</t>
  </si>
  <si>
    <t>城乡规划学(A0833),安全科学与工程(A0837),安全工程硕士（专业硕士）(A084202)</t>
  </si>
  <si>
    <t>交通运输规划与管理(A082303),轨道交通运输硕士（专业硕士）(A084701),道路交通运输硕士（专业硕士）(A084702)</t>
  </si>
  <si>
    <t>佛山市顺德区农业综合监督所</t>
  </si>
  <si>
    <t>从事农业综合执法、渔政执法工作;需水上执法,适合男性</t>
  </si>
  <si>
    <t>综合执法股一级行政执法员</t>
  </si>
  <si>
    <t>从事农业综合执法工作;需一线执法,适合男性</t>
  </si>
  <si>
    <t>渔政执法股一级行政执法员</t>
  </si>
  <si>
    <t>从事渔政执法工作;需水上执法,适合男性</t>
  </si>
  <si>
    <t>轮机工程(A082402),海洋工程硕士（专业硕士）(A084403),水产(A0913)</t>
  </si>
  <si>
    <t>航海技术(B081903),轮机工程(B081904),水产类(B0906)</t>
  </si>
  <si>
    <t>佛山市顺德区卫生监督所</t>
  </si>
  <si>
    <t>医疗消毒卫生监督股一级科员</t>
  </si>
  <si>
    <t>从事公共卫生监督执法工作;需一线执法,适合男性</t>
  </si>
  <si>
    <t>职业安全健康监督股一级科员</t>
  </si>
  <si>
    <t>佛山市顺德区药品检验所</t>
  </si>
  <si>
    <t>中药室一级科员</t>
  </si>
  <si>
    <t>从事药物分析工作</t>
  </si>
  <si>
    <t>佛山市顺德区法律援助处</t>
  </si>
  <si>
    <t>从事法律援助工作和公职律师事务工作</t>
  </si>
  <si>
    <t>佛山市顺德公证处</t>
  </si>
  <si>
    <t>从事公证业务相关工作</t>
  </si>
  <si>
    <t>从事财务、会计、报账等工作</t>
  </si>
  <si>
    <t>从事公证系统维护、系统安全管理等工作</t>
  </si>
  <si>
    <t>佛山市顺德区财政国库支付中心</t>
  </si>
  <si>
    <t>佛山市顺德区科学技术局</t>
  </si>
  <si>
    <t>从事金融机构监管、科技金融融合、产业研究规划等工作</t>
  </si>
  <si>
    <t>经济学(A02),法学(A0301),政治学(A0302),社会学(A0303),心理学(A0402),中国语言文学(A0501),外国语言文学(A0502),新闻传播学(A0503),历史学(A06),数学(A0701),系统科学(A0711),机械工程(A0802),动力工程及工程热物理(A0807),电子科学与技术(A0809),信息与通信工程(A0810),控制科学与工程(A0811),计算机科学与技术(A0812),集成电路工程硕士（专业硕士）(A084003),计算机技术硕士（专业硕士）(A084004),控制工程硕士（专业硕士）(A084006),动力工程硕士（专业硕士）(A084302),机械工程硕士（专业硕士）(A084601),车辆工程硕士（专业硕士）(A084602),畜牧学(A0910),管理科学与工程(A1201),工商管理(A1202),公共管理(A1204),图书情报与档案管理(A1205)</t>
  </si>
  <si>
    <t>科技创新股一级科员</t>
  </si>
  <si>
    <t>从事政策研究、活动交流、产业研究规划等工作</t>
  </si>
  <si>
    <t>机械工程(A0802),仪器科学与技术(A0804),材料科学与工程(A0805),动力工程及工程热物理(A0807),电气工程(A0808),电子科学与技术(A0809),信息与通信工程(A0810),控制科学与工程(A0811),计算机科学与技术(A0812),化学工程与技术(A0817),航空宇航科学与技术(A0825),生物医学工程(A0831),软件工程(A0835),畜牧学(A0910)</t>
  </si>
  <si>
    <t>佛山市顺德生态环境监测站</t>
  </si>
  <si>
    <t>从事环境监测相关工作</t>
  </si>
  <si>
    <t>化学(A0703),环境科学与工程(A0830),环境工程硕士（专业硕士）(A084201)</t>
  </si>
  <si>
    <t>中共佛山市高明区纪律检查委员会、佛山市高明区监察委员会机关</t>
  </si>
  <si>
    <t>纪检监察室一级科员</t>
  </si>
  <si>
    <t>中共佛山市高明区委宣传部、佛山市高明区文化广电旅游体育局</t>
  </si>
  <si>
    <t>理论调研股一级科员</t>
  </si>
  <si>
    <t>从事政策研究、理论宣传和综合性文稿起草等相关工作</t>
  </si>
  <si>
    <t>马克思主义哲学(A010101),政治经济学(A020101),政治学理论(A030201),中共党史（含：党的学说与党的建设）(A030204),社会学(A030301),马克思主义基本原理(A030501),马克思主义发展史(A030502),马克思主义中国化研究(A030503),思想政治教育(A030505),汉语言文字学(A050103),中国现当代文学(A050106)</t>
  </si>
  <si>
    <t>哲学(B010101),政治学类(B0302),社会学(B030301),马克思主义理论类(B0305),汉语言文学(B050101),汉语言(B050102)</t>
  </si>
  <si>
    <t>中共佛山市高明区委统一战线工作部</t>
  </si>
  <si>
    <t>从事党委统一战线及民族宗教行政执法等相关工作</t>
  </si>
  <si>
    <t>哲学(A01),政治学(A0302),社会学(A0303),马克思主义理论(A0305)</t>
  </si>
  <si>
    <t>哲学(B01),政治学类(B0302),社会学类(B0303),马克思主义理论类(B0305)</t>
  </si>
  <si>
    <t>佛山市高明区教育局</t>
  </si>
  <si>
    <t>从事教育行政管理等相关工作</t>
  </si>
  <si>
    <t>佛山市高明区财政局</t>
  </si>
  <si>
    <t>从事基建工程审价、资金监管等相关工作</t>
  </si>
  <si>
    <t>城市规划与设计(含∶风景园林规划与设计)(A081303),土木工程(A0814),城乡规划学(A0833),土木工程硕士（专业硕士）(A084401),市政工程硕士（专业硕士）(A084405),工程管理硕士（专业硕士）(A120102)</t>
  </si>
  <si>
    <t>人文地理与城乡规划(B070503),城乡规划(B081002),土木工程(B081101),工程管理(B120103),工程造价(B120105)</t>
  </si>
  <si>
    <t>佛山市自然资源局高明分局</t>
  </si>
  <si>
    <t>交通市政规划股一级科员</t>
  </si>
  <si>
    <t>从事城乡规划编制、管理等相关工作</t>
  </si>
  <si>
    <t>自然地理与资源环境(B070502),人文地理与城乡规划(B070503),城乡规划(B081002)</t>
  </si>
  <si>
    <t>地质矿产与测绘信息管理股一级科员</t>
  </si>
  <si>
    <t>从事地质灾害的预防和治理、应急处置、重大矿业权等权属纠纷调处等相关工作</t>
  </si>
  <si>
    <t>测绘科学与技术(A0816),矿产普查与勘探(A081801),地质工程(A081803),采矿工程(A081901),矿物加工工程(A081902),地质工程硕士（专业硕士）(A084203),测绘工程硕士（专业硕士）(A084204),矿业工程硕士（专业硕士）(A084205)</t>
  </si>
  <si>
    <t>测绘类(B0813),勘查技术与工程(B081502),资源勘查工程(B081503),采矿工程(B081601),矿物加工工程(B081603),矿物资源工程(B081605)</t>
  </si>
  <si>
    <t>自然资源调查监测股一级科员</t>
  </si>
  <si>
    <t>从事自然资源基础调查、变更调查、动态监测、分析评价等相关工作</t>
  </si>
  <si>
    <t>地图学与地理信息系统(A070503),城市规划与设计(含∶风景园林规划与设计)(A081303),城市规划硕士（专业硕士）(A083302),土地资源管理(A120405)</t>
  </si>
  <si>
    <t>自然地理与资源环境(B070502),人文地理与城乡规划(B070503),地理信息科学(B070504),城乡规划(B081002),土地资源管理(B120404)</t>
  </si>
  <si>
    <t>佛山市高明区卫生健康局</t>
  </si>
  <si>
    <t>从事推进医药卫生体制及公立医院改革等相关工作</t>
  </si>
  <si>
    <t>从事监督指导医疗急救体系建设，感染预防控制等相关工作</t>
  </si>
  <si>
    <t>佛山市高明区市场监督管理局</t>
  </si>
  <si>
    <t>锅炉压力容器安全监察股一级行政执法员</t>
  </si>
  <si>
    <t>从事机电类、承压类特种设备等行业监督检查等相关工作</t>
  </si>
  <si>
    <t>机械工程(A0802),动力工程及工程热物理(A0807),电气工程(A0808),电气工程硕士（专业硕士）(A084301),动力工程硕士（专业硕士）(A084302),机械工程硕士（专业硕士）(A084601),车辆工程硕士（专业硕士）(A084602)</t>
  </si>
  <si>
    <t>机械类(B0802),能源动力类(B0805),电气类(B0806)</t>
  </si>
  <si>
    <t>从事市场监管领域、知识产权等相关执法工作</t>
  </si>
  <si>
    <t>从事食品药品、企业质量发展、放心消费建设等相关工作</t>
  </si>
  <si>
    <t>理论经济学(A0201),食品科学与工程(A0832),食品工程硕士（专业硕士）(A084503),药学(A1007),中药学(A1008),工商管理(A1202)</t>
  </si>
  <si>
    <t>经济学(B020101),经济统计学(B020102),数字经济(B020107),食品科学与工程(B082801),食品质量与安全(B082802),药学类(B1010),中药学类(B1011),工商管理类(B1202),旅游管理类(B1209)</t>
  </si>
  <si>
    <t>佛山市高明区农业农村局</t>
  </si>
  <si>
    <t>从事农业产业发展等相关工作</t>
  </si>
  <si>
    <t>农业工程(A0828),农业资源利用(A0903),资源利用与植物保护(A0906),农业工程与信息技术(A0907),农业管理(A0908),农村发展(A0909)</t>
  </si>
  <si>
    <t>统计学类(B0711),农业工程类(B0824),动物医学类(B0904),水产类(B0906),农业经济管理类(B1203)</t>
  </si>
  <si>
    <t>佛山市高明区应急管理局</t>
  </si>
  <si>
    <t>从事应急管理等相关工作</t>
  </si>
  <si>
    <t>佛山市高明区档案馆</t>
  </si>
  <si>
    <t>从事档案管理和利用等相关工作</t>
  </si>
  <si>
    <t>佛山市高明区财政局国库支付中心</t>
  </si>
  <si>
    <t>核算一部一级科员</t>
  </si>
  <si>
    <t>从事预算、财务管理、会计核算等相关工作</t>
  </si>
  <si>
    <t>财政学（含∶税收学）(A020203),统计学(A020208),应用统计硕士（专业硕士）(A020213),会计学(A120201),会计硕士（专业硕士）(A120206)</t>
  </si>
  <si>
    <t>财政学(B020201),统计学类(B0711),会计学(B120203)</t>
  </si>
  <si>
    <t>综合部一级科员</t>
  </si>
  <si>
    <t>从事财政信息系统、网络安全、数据统计分析等相关工作</t>
  </si>
  <si>
    <t>计算机科学与技术(A0812),软件工程(A0835),计算机技术硕士（专业硕士）(A084004),软件工程硕士（专业硕士）(A084005),网络与信息安全硕士（专业硕士）(A084012)</t>
  </si>
  <si>
    <t>电子信息工程(B080701),计算机科学与技术(B080901),软件工程(B080902),信息管理与信息系统(B120102)</t>
  </si>
  <si>
    <t>佛山市高明区卫生监督所</t>
  </si>
  <si>
    <t>从事公共卫生监督执法、行政处罚、法律审核等相关工作</t>
  </si>
  <si>
    <t>从事公共卫生监督执法等相关工作</t>
  </si>
  <si>
    <t>佛山市高明区民政局</t>
  </si>
  <si>
    <t>从事行政管理、财务管理工作，并配合开展行政规划、地名管理等相关工作</t>
  </si>
  <si>
    <t>社会学(A0303),中国语言文学(A0501),地理学(A0705),工商管理(A1202)</t>
  </si>
  <si>
    <t>社会学类(B0303),中国语言文学类(B0501),地理科学类(B0705),工商管理类(B1202)</t>
  </si>
  <si>
    <t>中共佛山市三水区纪律检查委员会、佛山市三水区监察委员会机关</t>
  </si>
  <si>
    <t>第三纪检监察室一级科员</t>
  </si>
  <si>
    <t>从事案件文书起草、报告撰写等工作</t>
  </si>
  <si>
    <t>中共佛山市三水区委办公室、佛山市三水区人民政府办公室</t>
  </si>
  <si>
    <t>从事综合文稿起草以及办公室日常文秘工作</t>
  </si>
  <si>
    <t>应用经济学(A0202),新闻传播学(A0503)</t>
  </si>
  <si>
    <t>经济学类(B0201),新闻传播学类(B0503)</t>
  </si>
  <si>
    <t>中共佛山市三水区委宣传部、佛山市三水区文化广电旅游体育局</t>
  </si>
  <si>
    <t>产业发展和资源开发股（交流合作和推广股）一级科员</t>
  </si>
  <si>
    <t>从事文旅产业发展和宣传推介工作</t>
  </si>
  <si>
    <t>经济学类(B0201),经济与贸易类(B0204),法学类(B0301),社会学类(B0303),中国语言文学类(B0501),新闻传播学类(B0503),计算机类(B0809),工商管理类(B1202),旅游管理类(B1209)</t>
  </si>
  <si>
    <t>佛山市三水区教育局</t>
  </si>
  <si>
    <t>从事教育系统安全生产监督管理指导工作</t>
  </si>
  <si>
    <t>法学(A0301),公安技术(A0838)</t>
  </si>
  <si>
    <t>法学类(B0301),安全防范工程(B083104),网络安全与执法(B083108)</t>
  </si>
  <si>
    <t>从事学校基建管理工作</t>
  </si>
  <si>
    <t>建筑学(A0813),土木工程(A0814),测绘科学与技术(A0816),测绘工程硕士（专业硕士）(A084204),土木工程硕士（专业硕士）(A084401)</t>
  </si>
  <si>
    <t>佛山市三水区财政局</t>
  </si>
  <si>
    <t>绩效评价股一级科员</t>
  </si>
  <si>
    <t>从事财政支出绩效管理工作</t>
  </si>
  <si>
    <t>从事政府性投资项目造价审核及财务监督工作</t>
  </si>
  <si>
    <t>市政工程(A081404),水利水电工程(A081504),水利工程硕士（专业硕士）(A084402),市政工程硕士（专业硕士）(A084405)</t>
  </si>
  <si>
    <t>土木工程(B081101),给排水科学与工程(B081103),水利水电工程(B081201),工程造价(B120105)</t>
  </si>
  <si>
    <t>佛山市三水区住房城乡建设和水利局</t>
  </si>
  <si>
    <t>房地产市场监管股一级科员</t>
  </si>
  <si>
    <t>从事房地产市场监管等工作</t>
  </si>
  <si>
    <t>应用经济学(A0202),法学(A0301),结构工程(A081402),市政工程(A081404),市政工程硕士（专业硕士）(A084405)</t>
  </si>
  <si>
    <t>金融学类(B0203),法学类(B0301),土木类(B0811)</t>
  </si>
  <si>
    <t>消防管理股一级科员</t>
  </si>
  <si>
    <t>从事建筑工程消防设计审查、验收工作</t>
  </si>
  <si>
    <t>城乡规划(B081002),历史建筑保护工程(B081004),建筑电气与智能化(B081104),安全工程(B083001),消防工程(B083102),火灾勘查(B083107),工程管理(B120103)</t>
  </si>
  <si>
    <t>供排水管理股一级科员</t>
  </si>
  <si>
    <t>从事排水管理、污水处理和水环境治理工作</t>
  </si>
  <si>
    <t>水利工程(A0815),环境科学与工程(A0830),土木水利(A0844)</t>
  </si>
  <si>
    <t>给排水科学与工程(B081103),水利水电工程(B081201),环境科学与工程类(B0826)</t>
  </si>
  <si>
    <t>佛山市三水区市场监督管理局</t>
  </si>
  <si>
    <t>从事机电类、承压类特种设备等行业监督检查工作</t>
  </si>
  <si>
    <t>西南市场监督管理所一级行政执法员</t>
  </si>
  <si>
    <t>从事涉外企业沟通服务、产品质量监管等工作</t>
  </si>
  <si>
    <t>英语(B050201),商务英语(B050262),工业工程类(B1207)</t>
  </si>
  <si>
    <t>从事设备安全、企业信息化监管等工作</t>
  </si>
  <si>
    <t>机械工程(A0802),动力工程及工程热物理(A0807),电气工程(A0808),电气工程硕士（专业硕士）(A084301),动力工程硕士（专业硕士）(A084302),机械工程硕士（专业硕士）(A084601)</t>
  </si>
  <si>
    <t>机械类(B0802),能源动力类(B0805),电气类(B0806),物联网工程(B080905),电子与计算机工程(B080909)</t>
  </si>
  <si>
    <t>芦苞市场监督管理所一级行政执法员</t>
  </si>
  <si>
    <t>从事市场监管信息化建设和管理相关工作</t>
  </si>
  <si>
    <t>电子信息类(B0807)</t>
  </si>
  <si>
    <t>大塘市场监督管理所一级行政执法员</t>
  </si>
  <si>
    <t>从事办公室文字材料撰写等工作</t>
  </si>
  <si>
    <t>佛山市三水区交通运输局</t>
  </si>
  <si>
    <t>客运管理股一级科员</t>
  </si>
  <si>
    <t>从事公交客运、道路客运、客运站场等管理工作</t>
  </si>
  <si>
    <t>交通运输类(B0819),物流管理(B120601),物流工程(B120602)</t>
  </si>
  <si>
    <t>佛山市三水区行政服务中心</t>
  </si>
  <si>
    <t>从事综合性管理、营商环境建设等工作</t>
  </si>
  <si>
    <t>应用经济学(A0202),法学(A0301),政治学(A0302),中国语言文学(A0501),工商管理(A1202),公共管理(A1204)</t>
  </si>
  <si>
    <t>财政学类(B0202),法学类(B0301),政治学类(B0302),中国语言文学类(B0501),工商管理类(B1202),公共管理类(B1204)</t>
  </si>
  <si>
    <t>佛山市三水区粮食和物资储备中心</t>
  </si>
  <si>
    <t>储备调控股一级科员</t>
  </si>
  <si>
    <t>从事粮油储备数据分析、风险管控等工作</t>
  </si>
  <si>
    <t>佛山市三水区财务总监办公室</t>
  </si>
  <si>
    <t>从事财政资金监督和管理工作</t>
  </si>
  <si>
    <t>佛山市三水区公路事务中心</t>
  </si>
  <si>
    <t>公路基建股一级科员</t>
  </si>
  <si>
    <t>从事公路、桥梁与隧道工程的项目管理、养护管理及相关技术研究工作</t>
  </si>
  <si>
    <t>公路养护股一级科员</t>
  </si>
  <si>
    <t>从事公路养护管理工作</t>
  </si>
  <si>
    <t>土木类(B0811),交通运输(B081901),交通工程(B081902)</t>
  </si>
  <si>
    <t>佛山市三水区卫生监督所</t>
  </si>
  <si>
    <t>大塘分所一级科员</t>
  </si>
  <si>
    <t>从事卫生监督执法及疫情防控等工作;需夜间执法或24小时值守,适合男性</t>
  </si>
  <si>
    <t>白坭分所一级科员</t>
  </si>
  <si>
    <t>从事卫生监督执法及疫情防控等工作;需夜间执法，24小时值守,适合男性</t>
  </si>
  <si>
    <t>佛山市生态环境局三水分局</t>
  </si>
  <si>
    <t>水生态环境股一级科员</t>
  </si>
  <si>
    <t>从事生态环境保护监督管理等工作</t>
  </si>
  <si>
    <t>云东海监督管理所一级行政执法员</t>
  </si>
  <si>
    <t>从事生态环境监督管理等综合性执法工作</t>
  </si>
  <si>
    <t>化学类(B0703),化工与制药类(B0814),环境科学与工程类(B0826)</t>
  </si>
  <si>
    <t>芦苞监督管理所一级行政执法员</t>
  </si>
  <si>
    <t>从事办公室综合业务等工作</t>
  </si>
  <si>
    <t>佛山市自然资源局南海分局</t>
  </si>
  <si>
    <t>自然资源调查监测和耕地保护股一级科员</t>
  </si>
  <si>
    <t>从事实施自然资源调查、监测、评价和耕地保护工作</t>
  </si>
  <si>
    <t>规划实施监督股一级科员</t>
  </si>
  <si>
    <t>从事规划审批、验收等相关工作</t>
  </si>
  <si>
    <t>城市规划与设计(含∶风景园林规划与设计)(A081303),建筑学硕士（专业硕士）(A081305)</t>
  </si>
  <si>
    <t>建设规划股一级科员</t>
  </si>
  <si>
    <t>从事规划管理、规划许可工作</t>
  </si>
  <si>
    <t>佛山市金融工作局</t>
  </si>
  <si>
    <t>从事金融组织监管、处置非法集资，提供法律服务等相关工作</t>
  </si>
  <si>
    <t>佛山市城市更新局</t>
  </si>
  <si>
    <t>计划规划科一级科员</t>
  </si>
  <si>
    <t>从事城市更新规划管理行政工作</t>
  </si>
  <si>
    <t>建筑学(A0813),城乡规划学(A0833),风景园林学(A0834),土地资源管理(A120405)</t>
  </si>
  <si>
    <t>环境设计(B050803),自然地理与资源环境(B070502),人文地理与城乡规划(B070503),建筑类(B0810),土地资源管理(B120404)</t>
  </si>
  <si>
    <t>佛山市重点项目工作局</t>
  </si>
  <si>
    <t>项目规划科一级科员</t>
  </si>
  <si>
    <t>从事项目规划和管理工作</t>
  </si>
  <si>
    <t>经济学(A02),法学(A0301),建筑学(A0813),土木工程(A0814),水利工程(A0815),交通运输工程(A0823),城乡规划学(A0833),安全科学与工程(A0837),安全工程硕士（专业硕士）(A084202),土木工程硕士（专业硕士）(A084401),水利工程硕士（专业硕士）(A084402),市政工程硕士（专业硕士）(A084405),交通运输(A0847),管理科学与工程(A1201),工商管理(A1202),农林经济管理(A1203),公共管理(A1204)</t>
  </si>
  <si>
    <t>佛山市顺德区司法局</t>
  </si>
  <si>
    <t>从事司法行政、法制等工作</t>
  </si>
  <si>
    <t>法学(A0301),新闻传播学(A0503)</t>
  </si>
  <si>
    <t>法学类(B0301),新闻传播学类(B0503),会计学(B120203),财务管理(B120204)</t>
  </si>
  <si>
    <t>佛山市自然资源局顺德分局</t>
  </si>
  <si>
    <t>从事自然资源管理工作</t>
  </si>
  <si>
    <t>法规股一级科员</t>
  </si>
  <si>
    <t>从事自然资源法制、执法工作</t>
  </si>
  <si>
    <t>地理学(A0705),市政工程(A081404),城乡规划学(A0833),市政工程硕士（专业硕士）(A084405)</t>
  </si>
  <si>
    <t>地理科学类(B0705),给排水科学与工程(B081103),城市地下空间工程(B081105)</t>
  </si>
  <si>
    <t>工程管理硕士（专业硕士）(A120102)</t>
  </si>
  <si>
    <t>工程管理(B120103),房地产开发与管理(B120104)</t>
  </si>
  <si>
    <t>地质矿产和测绘管理股一级科员</t>
  </si>
  <si>
    <t>从事测绘工程、地理信息工程、测绘行政管理工作</t>
  </si>
  <si>
    <t>测绘科学与技术(A0816),测绘工程硕士（专业硕士）(A084204)</t>
  </si>
  <si>
    <t>从事自然资源综合材料撰写及管理工作</t>
  </si>
  <si>
    <t>马克思主义哲学(A010101),语言学及应用语言学(A050102),中国现当代文学(A050106),新闻传播学(A0503)</t>
  </si>
  <si>
    <t>哲学(B010101),逻辑学(B010102),汉语言文学(B050101),汉语言(B050102),新闻传播学类(B0503)</t>
  </si>
  <si>
    <t>佛山市生态环境局顺德分局</t>
  </si>
  <si>
    <t>化学工程与技术(A0817),环境科学与工程(A0830),化学工程硕士（专业硕士）(A084102),环境工程硕士（专业硕士）(A084201)</t>
  </si>
  <si>
    <t>化工与制药类(B0814),环境科学与工程类(B0826)</t>
  </si>
  <si>
    <t>化学(A0703),生态学(A071012),化学工程与技术(A0817),环境科学与工程(A0830)</t>
  </si>
  <si>
    <t>佛山市医疗保障局顺德分局</t>
  </si>
  <si>
    <t>从事医疗保障领域信息系统管理等相关工作</t>
  </si>
  <si>
    <t>计算机软件与理论(A081202),计算机应用技术(A081203),软件工程(A0835),网络空间安全(A0839),计算机技术硕士（专业硕士）(A084004),软件工程硕士（专业硕士）(A084005),网络与信息安全硕士（专业硕士）(A084012)</t>
  </si>
  <si>
    <t>计算机科学与技术(B080901),软件工程(B080902),网络工程(B080903),信息安全(B080904),电子与计算机工程(B080909),数据科学与大数据技术(B080910),网络空间安全(B080911)</t>
  </si>
  <si>
    <t>从事医保基金监管综合执法、法制审查等工作</t>
  </si>
  <si>
    <t>法学理论(A030101),宪法学与行政法学(A030103),刑法学(A030104),民商法学（含：劳动法学、社会保障法学）(A030105),诉讼法学(A030106),经济法学(A030107),法律硕士（专业硕士）(A030111)</t>
  </si>
  <si>
    <t>从事医保基金监管综合执法工作</t>
  </si>
  <si>
    <t>佛山市交通运输局顺德综合执法支队</t>
  </si>
  <si>
    <t>从事交通综合执法、法制审查和行政处罚等工作;需一线执法,适合男性</t>
  </si>
  <si>
    <t>从事交通综合执法、信息化等工作;需一线执法,适合男性</t>
  </si>
  <si>
    <t>机械工程(A0802),计算机科学与技术(A0812),交通运输工程(A0823),软件工程(A0835),安全科学与工程(A0837),网络空间安全(A0839),计算机技术硕士（专业硕士）(A084004),网络与信息安全硕士（专业硕士）(A084012),安全工程硕士（专业硕士）(A084202),机械工程硕士（专业硕士）(A084601)</t>
  </si>
  <si>
    <t>机械类(B0802),计算机类(B0809),交通运输类(B0819),安全科学与工程类(B0830)</t>
  </si>
  <si>
    <t>佛山市文化广电旅游体育局顺德综合执法支队</t>
  </si>
  <si>
    <t>从事文化市场执法、行政处罚、法制审查等工作</t>
  </si>
  <si>
    <t>从事文化市场执法工作</t>
  </si>
  <si>
    <t>从事文字材料处理等工作</t>
  </si>
  <si>
    <t>佛山市高明区城市管理和综合执法局</t>
  </si>
  <si>
    <t>从事办公室财务等相关工作</t>
  </si>
  <si>
    <t>佛山市交通运输局禅城综合执法支队</t>
  </si>
  <si>
    <t>从事行政处罚案件查处、案卷审理工作</t>
  </si>
  <si>
    <t>从事辖区内交通运输综合执法工作</t>
  </si>
  <si>
    <t>中共佛山市顺德区委政策研究室</t>
  </si>
  <si>
    <t>政研一科一级科员</t>
  </si>
  <si>
    <t>从事政策研究、文稿起草、深化改革等相关工作</t>
  </si>
  <si>
    <t>哲学(A01),经济学(A02),法学(A0301),政治学(A0302),社会学(A0303),中国语言文学(A0501),新闻传播学(A0503),历史学(A06),工商管理(A1202),公共管理(A1204)</t>
  </si>
  <si>
    <t>中共佛山市高明区委机构编制委员会办公室</t>
  </si>
  <si>
    <t>从事机关综合业务、综合协调、机构编制研究等相关工作</t>
  </si>
  <si>
    <t>哲学(A01),中国语言文学(A0501),行政管理(A120401),公共管理硕士（专业硕士）(A120406)</t>
  </si>
  <si>
    <t>哲学(B010101),汉语言文学(B050101),汉语言(B050102),公共事业管理(B120401),行政管理(B120402)</t>
  </si>
  <si>
    <t>佛山市高明区司法局</t>
  </si>
  <si>
    <t>从事司法行政业务等相关工作</t>
  </si>
  <si>
    <t>法学(A0301),新闻传播学(A0503),计算机科学与技术(A0812),计算机技术硕士（专业硕士）(A084004)</t>
  </si>
  <si>
    <t>法学类(B0301),新闻传播学类(B0503),计算机类(B0809)</t>
  </si>
  <si>
    <t>佛山市高明区政务服务数据管理局</t>
  </si>
  <si>
    <t>从事电子政务领域信息化的统筹规划、建设、应用以及管理等相关工作</t>
  </si>
  <si>
    <t>电子科学与技术(A0809),信息与通信工程(A0810),计算机科学与技术(A0812),通信工程硕士（专业硕士）(A084002),集成电路工程硕士（专业硕士）(A084003),计算机技术硕士（专业硕士）(A084004)</t>
  </si>
  <si>
    <t>佛山市高明区住房城乡建设和水利局</t>
  </si>
  <si>
    <t>房屋建筑工程质量安全监管股一级科员</t>
  </si>
  <si>
    <t>从事房屋建筑工程质量安全监督等相关工作</t>
  </si>
  <si>
    <t>岩土工程(A081401),结构工程(A081402),防灾减灾工程及防护工程(A081405),土木工程硕士（专业硕士）(A084401)</t>
  </si>
  <si>
    <t>土木工程(B081101),给排水科学与工程(B081103),建筑电气与智能化(B081104)</t>
  </si>
  <si>
    <t>水利管理股一级科员</t>
  </si>
  <si>
    <t>从事水利工程管理、水旱灾害防御等相关工作</t>
  </si>
  <si>
    <t>能源与动力工程(B080501),水利水电工程(B081201),水文与水资源工程(B081202),港口航道与海岸工程(B081203)</t>
  </si>
  <si>
    <t>住房保障和物业管理股一级科员</t>
  </si>
  <si>
    <t>从事住房规划、住房保障和住宅小区物业管理等相关工作</t>
  </si>
  <si>
    <t>建筑类(B0810),房地产开发与管理(B120104),物业管理(B120209)</t>
  </si>
  <si>
    <t>水环境治理股一级科员</t>
  </si>
  <si>
    <t>从事水环境治理等相关工作</t>
  </si>
  <si>
    <t>水利水电工程(A081504),环境科学与工程(A0830),环境工程硕士（专业硕士）(A084201),水利工程硕士（专业硕士）(A084402)</t>
  </si>
  <si>
    <t>佛山市文化广电旅游体育局高明综合执法支队</t>
  </si>
  <si>
    <t>从事文化市场一线执法以及办公室综合业务工作</t>
  </si>
  <si>
    <t>佛山市自然资源局三水分局</t>
  </si>
  <si>
    <t>规划编制股一级科员</t>
  </si>
  <si>
    <t>从事自然资源空间规划编制、审批管理相关工作</t>
  </si>
  <si>
    <t>地理科学类(B0705),城乡规划(B081002),风景园林(B081003)</t>
  </si>
  <si>
    <t>供后监管股一级科员</t>
  </si>
  <si>
    <t>从事自然资源开发利用及供后监管工作</t>
  </si>
  <si>
    <t>地理科学类(B0705),建筑类(B0810),土地整治工程(B082406),土地资源管理(B120404)</t>
  </si>
  <si>
    <t>西南管理所一级科员</t>
  </si>
  <si>
    <t>从事城乡规划、土地管理、征地拆迁、行政执法等工作</t>
  </si>
  <si>
    <t>地图学与地理信息系统(A070503),城市规划与设计(含∶风景园林规划与设计)(A081303),城乡规划学(A0833)</t>
  </si>
  <si>
    <t>人文地理与城乡规划(B070503),建筑学(B081001),城乡规划(B081002),土地资源管理(B120404)</t>
  </si>
  <si>
    <t>南山管理所一级科员</t>
  </si>
  <si>
    <t>从事自然资源开发利用、土地审计等工作</t>
  </si>
  <si>
    <t>地理科学类(B0705),计算机类(B0809),审计学(B120207),资产评估(B120208)</t>
  </si>
  <si>
    <t>中共佛山市三水区委巡察工作领导小组办公室</t>
  </si>
  <si>
    <t>从事巡察工作</t>
  </si>
  <si>
    <t>中共佛山市三水区委机构编制委员会办公室</t>
  </si>
  <si>
    <t>机构编制股一级科员</t>
  </si>
  <si>
    <t>从事机构编制核查和住房建设、国土和水利等部门职能评估等工作</t>
  </si>
  <si>
    <t>计算数学(A070102),应用数学(A070104),土木工程(A0814),水利工程(A0815),土木水利(A0844)</t>
  </si>
  <si>
    <t>数学与应用数学(B070101),土木类(B0811),水利类(B0812)</t>
  </si>
  <si>
    <t>佛山市禅城区文学艺术界联合会</t>
  </si>
  <si>
    <t>组织联络部一级科员</t>
  </si>
  <si>
    <t>从事文艺社团，文艺工作者管理服务相关工作</t>
  </si>
  <si>
    <t>编辑出版学(B050305),艺术学理论类(B0504),音乐与舞蹈学类(B0505),戏剧影视文学(B050604),播音与主持艺术(B050609)</t>
  </si>
  <si>
    <t>佛山市顺德区招商局</t>
  </si>
  <si>
    <t>招商引资股一级科员</t>
  </si>
  <si>
    <t>从事招商引资项目接洽服务、活动策划组织、投资政策研究等工作</t>
  </si>
  <si>
    <t>系统科学(A0711),机械工程(A0802),动力工程及工程热物理(A0807),电子科学与技术(A0809),信息与通信工程(A0810),控制科学与工程(A0811),计算机科学与技术(A0812),化学工程与技术(A0817),电子信息(A0840),材料与化工(A0841),能源动力(A0843),机械(A0846)</t>
  </si>
  <si>
    <t>统计学类(B0711),机械类(B0802),能源动力类(B0805),电子信息类(B0807),自动化类(B0808),计算机类(B0809),化工与制药类(B0814)</t>
  </si>
  <si>
    <t>佛山市顺德区信访局</t>
  </si>
  <si>
    <t>督办和复查复核科一级科员</t>
  </si>
  <si>
    <t>从事信访等相关工作</t>
  </si>
  <si>
    <t>法学(A0301),心理学(A0402),中国语言文学(A0501)</t>
  </si>
  <si>
    <t>法学类(B0301),心理学类(B0402),汉语言文学(B050101)</t>
  </si>
  <si>
    <t>佛山市禅城区招商局</t>
  </si>
  <si>
    <t>从事招商引资、项目洽谈、项目推介相关工作</t>
  </si>
  <si>
    <t>应用经济学(A0202),机械工程(A0802),电子科学与技术(A0809),化学工程与技术(A0817),生物医学工程(A0831),集成电路工程硕士（专业硕士）(A084003),生物医学工程硕士（专业硕士）(A084009),化学工程硕士（专业硕士）(A084102),机械工程硕士（专业硕士）(A084601),车辆工程硕士（专业硕士）(A084602)</t>
  </si>
  <si>
    <t>金融学类(B0203),机械类(B0802),电子信息类(B0807),化工与制药类(B0814),生物医学工程类(B0827)</t>
  </si>
  <si>
    <t>从事项目服务、驻外招商、项目考核、客商投诉相关工作</t>
  </si>
  <si>
    <t>应用经济学(A0202),机械工程(A0802),电子科学与技术(A0809),化学工程与技术(A0817),生物医学工程(A0831),集成电路工程硕士（专业硕士）(A084003),生物医学工程硕士（专业硕士）(A084009),化学工程硕士（专业硕士）(A084102),机械工程硕士（专业硕士）(A084601),车辆工程硕士（专业硕士）(A084602),公共管理(A1204)</t>
  </si>
  <si>
    <t>金融学类(B0203),机械类(B0802),电子信息类(B0807),化工与制药类(B0814),生物医学工程类(B0827),公共管理类(B1204)</t>
  </si>
  <si>
    <t>佛山市禅城区发展和改革局</t>
  </si>
  <si>
    <t>从事改革发展问题研究相关工作</t>
  </si>
  <si>
    <t>应用经济学(A0202),历史学(A06),城市规划与设计(含∶风景园林规划与设计)(A081303),建筑学硕士（专业硕士）(A081305),土地资源管理(A120405)</t>
  </si>
  <si>
    <t>经济学类(B0201),历史学(B060101),建筑学(B081001),城乡规划(B081002),土地资源管理(B120404)</t>
  </si>
  <si>
    <t>从事建设项目审核相关工作</t>
  </si>
  <si>
    <t>应用经济学(A0202),城市规划与设计(含∶风景园林规划与设计)(A081303),建筑学硕士（专业硕士）(A081305),土地资源管理(A120405)</t>
  </si>
  <si>
    <t>经济学类(B0201),建筑学(B081001),城乡规划(B081002),土地资源管理(B120404)</t>
  </si>
  <si>
    <t>佛山市禅城区红十字会</t>
  </si>
  <si>
    <t>综合业务部一级科员</t>
  </si>
  <si>
    <t>从事医疗救助、救援相关工作</t>
  </si>
  <si>
    <t>佛山市禅城区残疾人联合会</t>
  </si>
  <si>
    <t>从事残疾人相关工作</t>
  </si>
  <si>
    <t>应用经济学(A0202),新闻传播学(A0503),机械工程(A0802),控制科学与工程(A0811),建筑学(A0813),土木工程(A0814),控制工程硕士（专业硕士）(A084006),土木工程硕士（专业硕士）(A084401),机械工程硕士（专业硕士）(A084601)</t>
  </si>
  <si>
    <t>经济学类(B0201),财政学类(B0202),金融学类(B0203),新闻传播学类(B0503),机械类(B0802),自动化类(B0808),建筑类(B0810),土木类(B0811)</t>
  </si>
  <si>
    <t>韶关</t>
  </si>
  <si>
    <t>韶关市委宣传部</t>
  </si>
  <si>
    <t>从事新闻宣传、社会宣传、文艺精品创作、文化传承保护等工作</t>
  </si>
  <si>
    <t>广播电视艺术学(A050407),广播电视硕士（专业硕士）(A050413),文物与博物馆硕士（专业硕士）(A060109)</t>
  </si>
  <si>
    <t>韶关市委老干部局</t>
  </si>
  <si>
    <t>管理服务科二级主任科员以下</t>
  </si>
  <si>
    <t>从事离退休干部管理服务、党建及档案管理，信息调研、互联网信息处理及系统维护等工作</t>
  </si>
  <si>
    <t>社会学(A0303),计算机科学与技术(A0812)</t>
  </si>
  <si>
    <t>电子信息工程(B080701),计算机科学与技术(B080901),信息安全(B080904),数字媒体技术(B080906)</t>
  </si>
  <si>
    <t>韶关市人民代表大会常务委员会办公室</t>
  </si>
  <si>
    <t>从事机关相关业务科室工作</t>
  </si>
  <si>
    <t>03经济金融类, 06法律类, 08中文传播类</t>
  </si>
  <si>
    <t>韶关市教育局</t>
  </si>
  <si>
    <t>德体卫艺科二级主任科员以下</t>
  </si>
  <si>
    <t>从事公文处理、教育行政管理以及有关工作的策划、实施等工作</t>
  </si>
  <si>
    <t>马克思主义理论(A0305),教育学(A0401),心理学(A0402),中国语言文学(A0501)</t>
  </si>
  <si>
    <t>马克思主义理论类(B0305),教育学类(B0401),应用心理学(B040202),中国语言文学类(B0501)</t>
  </si>
  <si>
    <t>韶关市科学技术局</t>
  </si>
  <si>
    <t>从事科技项目管理和日常服务工作</t>
  </si>
  <si>
    <t>化学(A0703),船舶与海洋工程(A0824),材料工程硕士（专业硕士）(A084101)</t>
  </si>
  <si>
    <t>韶关市自然资源局</t>
  </si>
  <si>
    <t>执法监督科二级主办以下</t>
  </si>
  <si>
    <t>从事国土空间规划和自然资源重大违法案件查处工作</t>
  </si>
  <si>
    <t>地质学(A0709),测绘科学与技术(A0816),地质工程(A081803),地质工程硕士（专业硕士）(A084203),土地资源管理(A120405)</t>
  </si>
  <si>
    <t>韶关市生态环境局</t>
  </si>
  <si>
    <t>曲江分局二级主办以下</t>
  </si>
  <si>
    <t>从事生态环境执法工作</t>
  </si>
  <si>
    <t>化学(A0703),生物学(A0710),化学工程与技术(A0817),环境科学与工程(A0830)</t>
  </si>
  <si>
    <t>乐昌分局二级主办以下</t>
  </si>
  <si>
    <t>化学(A0703),化学工程与技术(A0817),环境科学与工程(A0830)</t>
  </si>
  <si>
    <t>南雄分局二级主办以下</t>
  </si>
  <si>
    <t>从事生态环境执法工作;属基层一线执法岗位,适合男性</t>
  </si>
  <si>
    <t>始兴分局二级主办以下</t>
  </si>
  <si>
    <t>翁源分局二级主办以下</t>
  </si>
  <si>
    <t>乳源分局二级主办以下</t>
  </si>
  <si>
    <t>化学(A0703),化学工程与技术(A0817),环境科学与工程(A0830),生物工程(A0836)</t>
  </si>
  <si>
    <t>韶关市住房和城乡建设管理局</t>
  </si>
  <si>
    <t>从事建筑工程管理等工作</t>
  </si>
  <si>
    <t>从事基础市政设施建设管理等工作</t>
  </si>
  <si>
    <t>给排水科学与工程(B081103),城市地下空间工程(B081105),道路桥梁与渡河工程(B081106)</t>
  </si>
  <si>
    <t>韶关市交通运输局</t>
  </si>
  <si>
    <t>从事交通运输、综合行政执法相关工作</t>
  </si>
  <si>
    <t>测绘工程硕士（专业硕士）(A084204),车辆工程硕士（专业硕士）(A084602)</t>
  </si>
  <si>
    <t>桥梁与隧道工程(A081406),管理科学与工程(A120101)</t>
  </si>
  <si>
    <t>港口航道与海岸工程(B081203),交通运输类(B0819)</t>
  </si>
  <si>
    <t>韶关市水务局</t>
  </si>
  <si>
    <t>农村水利水电科四级主任科员</t>
  </si>
  <si>
    <t>从事水利工程技术、农业水利工程及水资源管理相关工作</t>
  </si>
  <si>
    <t>水利工程(A0815),农业水土工程(A082802),水利工程硕士（专业硕士）(A084402),工程管理硕士（专业硕士）(A120102)</t>
  </si>
  <si>
    <t>韶关市农业农村局</t>
  </si>
  <si>
    <t>从事现代农业发展规划、农业项目管理服务农业农村等相关工作</t>
  </si>
  <si>
    <t>风景园林学(A0834),园艺学(A0902),农林经济管理(A1203)</t>
  </si>
  <si>
    <t>风景园林(B081003),园艺(B090102),农业经济管理类(B1203)</t>
  </si>
  <si>
    <t>从事农业植物保护和植物检疫、报账粮食供给、畜禽种业保护等相关农业农村工作</t>
  </si>
  <si>
    <t>植物保护(A0904),农艺与种业(A0905),畜牧学(A0910)</t>
  </si>
  <si>
    <t>植物保护(B090103),动物科学(B090301)</t>
  </si>
  <si>
    <t>从事乡村规划建设、农村社会事业发展与服务、畜禽管理等相关农业农村工作</t>
  </si>
  <si>
    <t>生物学(A0710),农业工程(A0828),作物学(A0901),植物保护(A0904),农村发展(A0909),兽医学(A0911),水产养殖(A091301)</t>
  </si>
  <si>
    <t>韶关市林业局</t>
  </si>
  <si>
    <t>国有林场和防治检疫科四级主任科员</t>
  </si>
  <si>
    <t>从事森林资源培育、勘测及林业有害生物防治等工作</t>
  </si>
  <si>
    <t>植物保护(A0904),资源利用与植物保护(A0906),林学(A0912)</t>
  </si>
  <si>
    <t>韶关市市场监督管理局</t>
  </si>
  <si>
    <t>食品流通安全监督管理科四级主任科员以下</t>
  </si>
  <si>
    <t>分析化学(A070302),海洋科学(A0707),食品科学(A083201),食品加工与安全硕士（专业硕士）(A083205),食品工程硕士（专业硕士）(A084503)</t>
  </si>
  <si>
    <t>食品科学与工程(B082801),食品质量与安全(B082802),文化产业管理(B120210)</t>
  </si>
  <si>
    <t>高新区分局一级行政执法员</t>
  </si>
  <si>
    <t>韶关高新区财政局</t>
  </si>
  <si>
    <t>经济发展科二级主任科员以下</t>
  </si>
  <si>
    <t>从事高新区财政投资评审、政府债务、专项资金管理等工作</t>
  </si>
  <si>
    <t>经济学类(B0201),财政学类(B0202),工商管理类(B1202)</t>
  </si>
  <si>
    <t>韶关芙蓉新区管理委员会</t>
  </si>
  <si>
    <t>发展统计局二级主任科员以下</t>
  </si>
  <si>
    <t>从事负责经济发展规划、产业项目谋划等工作</t>
  </si>
  <si>
    <t>应用经济学(A0202),机械工程(A0802),轻工技术与工程(A0822),电子信息(A0840)</t>
  </si>
  <si>
    <t>统计学类(B0711),材料类(B0804),计算机类(B0809),化工与制药类(B0814)</t>
  </si>
  <si>
    <t>韶关市供销合作联社</t>
  </si>
  <si>
    <t>合作发展科一级科员</t>
  </si>
  <si>
    <t>从事指导全市系统及社属企业为农服务项目的策划等工作</t>
  </si>
  <si>
    <t>农业经济管理类(B1203)</t>
  </si>
  <si>
    <t>资产管理科一级科员</t>
  </si>
  <si>
    <t>从事指导全市系统及社属企业的经贸合作等工作</t>
  </si>
  <si>
    <t>经济与贸易类(B0204)</t>
  </si>
  <si>
    <t>韶关市政府投资建设项目代建管理局</t>
  </si>
  <si>
    <t>从事代建项目建设管理等工作</t>
  </si>
  <si>
    <t>建筑学硕士（专业硕士）(A081305),岩土工程(A081401),结构工程(A081402),大地测量学与测量工程(A081601)</t>
  </si>
  <si>
    <t>工程力学(B080102),建筑电气与智能化(B081104),城市地下空间工程(B081105)</t>
  </si>
  <si>
    <t>韶关市政务服务数据管理局</t>
  </si>
  <si>
    <t>政务服务和公共资源管理科四级主任科员</t>
  </si>
  <si>
    <t>从事信息化建设、网络信息安全等工作</t>
  </si>
  <si>
    <t>韶关市动物疫病预防控制中心</t>
  </si>
  <si>
    <t>从事兽医实验室动物疫病的检测、监测、诊断等工作</t>
  </si>
  <si>
    <t>从事动物防疫使用的生物制品的日常管理和推广工作</t>
  </si>
  <si>
    <t>韶关市住房公积金管理中心</t>
  </si>
  <si>
    <t>从事计算机信息技术工作</t>
  </si>
  <si>
    <t>韶关市住房公积金管理中心县（市、区）办事处</t>
  </si>
  <si>
    <t>南雄办事处一级科员</t>
  </si>
  <si>
    <t>从事财会工作</t>
  </si>
  <si>
    <t>韶关市建设工程造价管理站</t>
  </si>
  <si>
    <t>从事工程造价、绿色建筑相关工作</t>
  </si>
  <si>
    <t>工程力学(B080102),土木工程(B081101),给排水科学与工程(B081103),建筑电气与智能化(B081104)</t>
  </si>
  <si>
    <t>韶关市城市建设档案馆</t>
  </si>
  <si>
    <t>综合管理部二级主任科员以下</t>
  </si>
  <si>
    <t>从事档案接收、整理及利用，档案信息化管理等工作</t>
  </si>
  <si>
    <t>信息管理与信息系统(B120102),图书情报与档案管理类(B1205)</t>
  </si>
  <si>
    <t>业务技术部二级主任科员以下</t>
  </si>
  <si>
    <t>从事城市建设工程档案归集管理工作和业务监督指导工作</t>
  </si>
  <si>
    <t>岩土工程(A081401),水土保持与荒漠化防治(A091207),土地资源管理(A120405)</t>
  </si>
  <si>
    <t>韶关市财政局国库支付中心</t>
  </si>
  <si>
    <t>受理审核科二级主任科员以下</t>
  </si>
  <si>
    <t>从事财政资金拨付的受理审核等工作</t>
  </si>
  <si>
    <t>应用经济学(A0202),会计学(A120201)</t>
  </si>
  <si>
    <t>票据事务科四级主任科员以下</t>
  </si>
  <si>
    <t>从事财政票据的监督管理工作</t>
  </si>
  <si>
    <t>韶关市统计普查中心</t>
  </si>
  <si>
    <t>从事普查数据统计、编辑和资料保管等工作</t>
  </si>
  <si>
    <t>统计学(A020208),应用统计硕士（专业硕士）(A020213)</t>
  </si>
  <si>
    <t>韶关市城郊公路事务中心</t>
  </si>
  <si>
    <t>人事监察股一级科员</t>
  </si>
  <si>
    <t>从事人事、劳资、党务、干部人事档案管理等工作</t>
  </si>
  <si>
    <t>韶关市曲江公路事务中心</t>
  </si>
  <si>
    <t>生产技术股一级科员</t>
  </si>
  <si>
    <t>从事公路桥遂养护管理工作</t>
  </si>
  <si>
    <t>道路桥梁与渡河工程(B081106),交通工程(B081902)</t>
  </si>
  <si>
    <t>韶关市乐昌公路事务中心</t>
  </si>
  <si>
    <t>从事公路管理和公路工程工作</t>
  </si>
  <si>
    <t>大专、本科</t>
  </si>
  <si>
    <t>道路桥梁工程技术(C083902),道路养护与管理(C083904)</t>
  </si>
  <si>
    <t>安全生产股一级科员</t>
  </si>
  <si>
    <t>从事公路安全生产管理工作</t>
  </si>
  <si>
    <t>道路运输与路政管理(C083903),公路机械化施工技术(C083905)</t>
  </si>
  <si>
    <t>韶关市南雄公路事务中心</t>
  </si>
  <si>
    <t>从事公路部门人事管理工作</t>
  </si>
  <si>
    <t>从事路桥生产管理工作</t>
  </si>
  <si>
    <t>韶关市仁化公路事务中心</t>
  </si>
  <si>
    <t>从事党办日常事务、政治思想教育、党风廉政等工作</t>
  </si>
  <si>
    <t>政治学与行政学(B030201),马克思主义理论类(B0305),公共事业管理(B120401),行政管理(B120402)</t>
  </si>
  <si>
    <t>从事工程管理、桥梁养护技术档案收集、整理归档等工作</t>
  </si>
  <si>
    <t>城乡规划(B081002),土木工程(B081101),道路桥梁与渡河工程(B081106),交通工程(B081902)</t>
  </si>
  <si>
    <t>从事公文处理、档案管理、行政管理等工作</t>
  </si>
  <si>
    <t>中国语言文学类(B0501),新闻传播学类(B0503),图书情报与档案管理类(B1205)</t>
  </si>
  <si>
    <t>韶关市始兴公路事务中心</t>
  </si>
  <si>
    <t>从事计算机网络管理与维护等相关工作</t>
  </si>
  <si>
    <t>从事劳资、人事、退休人员管理等相关工作</t>
  </si>
  <si>
    <t>从事路桥生产管理等相关工作</t>
  </si>
  <si>
    <t>韶关市翁源公路事务中心</t>
  </si>
  <si>
    <t>从事办公室文秘、档案管理、宣传工作</t>
  </si>
  <si>
    <t>汉语言文学(B050101),图书情报与档案管理类(B1205)</t>
  </si>
  <si>
    <t>从事公路养护工程计划、工程质量、生产统计等工作</t>
  </si>
  <si>
    <t>韶关市新丰公路事务中心</t>
  </si>
  <si>
    <t>从事党建、人事工作</t>
  </si>
  <si>
    <t>思想政治教育(B030503),马克思主义理论(B030504),人力资源管理(B120206),劳动与社会保障(B120403)</t>
  </si>
  <si>
    <t>从事公路、桥梁建设管理；公路养护管理工作</t>
  </si>
  <si>
    <t>韶关市乳源公路事务中心</t>
  </si>
  <si>
    <t>从事公路桥梁工作</t>
  </si>
  <si>
    <t>从事公路桥梁日常养护工作</t>
  </si>
  <si>
    <t>建筑类(B0810),道路桥梁与渡河工程(B081106)</t>
  </si>
  <si>
    <t>生产技术股二级主任科员以下</t>
  </si>
  <si>
    <t>从事公路工程造价工作</t>
  </si>
  <si>
    <t>道路与铁道工程(A082301)</t>
  </si>
  <si>
    <t>土木工程(B081101),交通工程(B081902),工程造价(B120105)</t>
  </si>
  <si>
    <t>具有造价工程师执业资格证书或具有公路工程造价人员资格证书（甲级）, 具有路桥专业技术资格（中级以上）</t>
  </si>
  <si>
    <t>韶关市坪石公路事务中心</t>
  </si>
  <si>
    <t>从事道路、桥梁等技术工作</t>
  </si>
  <si>
    <t>乐昌市人民代表大会常务委员会办公室</t>
  </si>
  <si>
    <t>从事材料综合编写及日常行政事务工作</t>
  </si>
  <si>
    <t>乐昌市人民政府办公室</t>
  </si>
  <si>
    <t>从事政务信息、金融、外事等机关综合业务、综合协调相关工作</t>
  </si>
  <si>
    <t>乐昌市发展和改革局</t>
  </si>
  <si>
    <t>投资服务与综合审批股一级科员</t>
  </si>
  <si>
    <t>从事经济运行分析、项目投资管理、工程管理、政策研究制定等工作</t>
  </si>
  <si>
    <t>经济学类(B0201),金融学类(B0203),管理科学与工程类(B1201)</t>
  </si>
  <si>
    <t>从事网络安全管理、综合文稿撰写、法律法务处理等工作</t>
  </si>
  <si>
    <t>06法律类, 08中文传播类, 11信息电子类</t>
  </si>
  <si>
    <t>乐昌市人力资源和社会保障局</t>
  </si>
  <si>
    <t>事业单位管理股一级科员</t>
  </si>
  <si>
    <t>中国语言文学类(B0501),工商管理类(B1202),公共管理类(B1204)</t>
  </si>
  <si>
    <t>劳动保障监察综合执法大队（信访投诉中心）二级主办以下</t>
  </si>
  <si>
    <t>从事劳动保障执法工作</t>
  </si>
  <si>
    <t>法学(A0301),工商管理(A1202)</t>
  </si>
  <si>
    <t>乐昌市住房和城乡建设管理局</t>
  </si>
  <si>
    <t>执法二股一级行政执法员</t>
  </si>
  <si>
    <t>从事城市管理一线执法工作</t>
  </si>
  <si>
    <t>法学类(B0301),电子信息类(B0807),公共管理类(B1204)</t>
  </si>
  <si>
    <t>乐昌市水务局</t>
  </si>
  <si>
    <t>规划建设与水保股二级主任科员以下</t>
  </si>
  <si>
    <t>从事水利工程管理等工作</t>
  </si>
  <si>
    <t>水文学及水资源(A081501),水利水电工程(A081504),农业工程硕士（专业硕士）(A082805)</t>
  </si>
  <si>
    <t>水利水电工程(B081201),水文与水资源工程(B081202),农业水利工程(B082405)</t>
  </si>
  <si>
    <t>乐昌市文化广电旅游体育局</t>
  </si>
  <si>
    <t>产业发展股二级主任科员以下</t>
  </si>
  <si>
    <t>从事华南教育历史坪石研学基地建设筹备、长征国家文化（乐昌段）建设等工作</t>
  </si>
  <si>
    <t>体育学(A0403),艺术学(A0504),地理学(A0705),风景园林学(A0834)</t>
  </si>
  <si>
    <t>体育学类(B0403),艺术学理论类(B0504),地理科学类(B0705)</t>
  </si>
  <si>
    <t>乐昌市民政局</t>
  </si>
  <si>
    <t>计划财务股一级科员</t>
  </si>
  <si>
    <t>从事局机关及所属事业单位财务管理监督相关工作</t>
  </si>
  <si>
    <t>乐昌市统计局</t>
  </si>
  <si>
    <t>工业投资股二级主任科员以下</t>
  </si>
  <si>
    <t>从事工业、投资专业统计调查工作</t>
  </si>
  <si>
    <t>03经济金融类, 04现代管理类, 11信息电子类</t>
  </si>
  <si>
    <t>乐昌市司法局</t>
  </si>
  <si>
    <t>云岩司法所一级科员</t>
  </si>
  <si>
    <t>从事基层司法行政、人民调解、社区矫正等工作</t>
  </si>
  <si>
    <t>白石司法所一级科员</t>
  </si>
  <si>
    <t>韶关市户籍（生源）;录用后需在录用单位工作满5年</t>
  </si>
  <si>
    <t>广东乐昌经济开发区管理委员会</t>
  </si>
  <si>
    <t>招商引资科一级科员</t>
  </si>
  <si>
    <t>从事招商引资、经济运行、企业服务等工作</t>
  </si>
  <si>
    <t>经济学类(B0201),经济与贸易类(B0204),统计学类(B0711),工商管理类(B1202)</t>
  </si>
  <si>
    <t>财政审计科一级科员</t>
  </si>
  <si>
    <t>从事财务、资产管理、内部审计等相关工作</t>
  </si>
  <si>
    <t>财政学类(B0202),金融学类(B0203),工商管理类(B1202)</t>
  </si>
  <si>
    <t>乐昌市教育局</t>
  </si>
  <si>
    <t>教育督导室二级主任科员以下</t>
  </si>
  <si>
    <t>从事教育管理相关工作</t>
  </si>
  <si>
    <t>法学(A03),教育学(A04)</t>
  </si>
  <si>
    <t>法学(B03),教育学(B04)</t>
  </si>
  <si>
    <t>乐昌市农产品质量检测站</t>
  </si>
  <si>
    <t>从事农产品质量检测等工作</t>
  </si>
  <si>
    <t>化学类(B0703),生物科学类(B0710),食品科学与工程类(B0828),生物工程类(B0829)</t>
  </si>
  <si>
    <t>乐昌市财政国库支付中心</t>
  </si>
  <si>
    <t>受理审核股二级主任科员以下</t>
  </si>
  <si>
    <t>从事财政资金管理和监督工作</t>
  </si>
  <si>
    <t>会计核算股二级主任科员以下</t>
  </si>
  <si>
    <t>乐昌市卫生监督所</t>
  </si>
  <si>
    <t>从事卫生监督执法检查工作;需基层及夜间执法,适合男性</t>
  </si>
  <si>
    <t>中共南雄市委统战部</t>
  </si>
  <si>
    <t>从事综合文字工作</t>
  </si>
  <si>
    <t>中共南雄市委老干部局</t>
  </si>
  <si>
    <t>中共南雄市纪律检查委员会（南雄市监察委员会）</t>
  </si>
  <si>
    <t>从事监督执纪问责和监督调查处置职责工作</t>
  </si>
  <si>
    <t>中国人民政治协商会议南雄市委员会办公室</t>
  </si>
  <si>
    <t>从事综合、协调、文字等工作</t>
  </si>
  <si>
    <t>04现代管理类, 07思想文化类, 08中文传播类</t>
  </si>
  <si>
    <t>南雄市发展和改革局</t>
  </si>
  <si>
    <t>从事国民经济和社会发展战略、中长期规划、专项规划编制、经济运行分析有关工作</t>
  </si>
  <si>
    <t>01规划建设类, 03经济金融类, 04现代管理类</t>
  </si>
  <si>
    <t>南雄市工业和信息化局</t>
  </si>
  <si>
    <t>技改创新股二级主任科员以下</t>
  </si>
  <si>
    <t>从事工业企业材料、化工技术创新有关工作</t>
  </si>
  <si>
    <t>材料科学与工程(A0805),化学工程与技术(A0817),材料与化工(A0841)</t>
  </si>
  <si>
    <t>材料类(B0804),化工与制药类(B0814)</t>
  </si>
  <si>
    <t>工业节能与安全生产股二级主任科员以下</t>
  </si>
  <si>
    <t>从事工业企业节能、通信及安全生产有关工作</t>
  </si>
  <si>
    <t>信息与通信工程(A0810),环境科学与工程(A0830)</t>
  </si>
  <si>
    <t>电子信息类(B0807),环境科学与工程类(B0826)</t>
  </si>
  <si>
    <t>南雄市司法局</t>
  </si>
  <si>
    <t>基层司法所二级主任科员以下</t>
  </si>
  <si>
    <t>从事镇辖区人民调解、社区矫正、普法宣传、安置帮教等工作</t>
  </si>
  <si>
    <t>南雄市人力资源和社会保障局</t>
  </si>
  <si>
    <t>劳动保障监察综合执法大队二级主办以下</t>
  </si>
  <si>
    <t>从事劳动保障监察综合执法工作;需开展劳动保障监察综合执法工作,适合男性</t>
  </si>
  <si>
    <t>南雄市自然资源局</t>
  </si>
  <si>
    <t>矿产资源管理股二级主任科员以下</t>
  </si>
  <si>
    <t>从事基础测绘管理、地质资源与勘查管理等工作</t>
  </si>
  <si>
    <t>测绘科学与技术(A0816),地质资源与地质工程(A0818),矿业工程(A0819)</t>
  </si>
  <si>
    <t>测绘工程(B081301),地质类(B0815),采矿工程(B081601),石油工程(B081602),矿物加工工程(B081603)</t>
  </si>
  <si>
    <t>南雄市住房和城乡建设局</t>
  </si>
  <si>
    <t>南雄市交通运输局</t>
  </si>
  <si>
    <t>执法一大队二级主办以下</t>
  </si>
  <si>
    <t>从事交通运输综合执法、行政处罚、行政检查等工作</t>
  </si>
  <si>
    <t>执法二大队二级主办以下</t>
  </si>
  <si>
    <t>执法三大队二级主办以下</t>
  </si>
  <si>
    <t>交通运输(A0847)</t>
  </si>
  <si>
    <t>南雄市水务局</t>
  </si>
  <si>
    <t>从事水利工程建设管理工作</t>
  </si>
  <si>
    <t>水利工程(A0815),土木水利(A0844)</t>
  </si>
  <si>
    <t>南雄市农业农村局</t>
  </si>
  <si>
    <t>执法大队二级主办以下</t>
  </si>
  <si>
    <t>从事农业违法案件查处等执法工作</t>
  </si>
  <si>
    <t>农业工程(A0828),农业管理(A0908),农林经济管理(A1203)</t>
  </si>
  <si>
    <t>农业工程类(B0824),农业经济管理类(B1203)</t>
  </si>
  <si>
    <t>南雄市文化广电旅游体育局</t>
  </si>
  <si>
    <t>执法股二级主办以下</t>
  </si>
  <si>
    <t>从事文化旅游市场行政执法工作</t>
  </si>
  <si>
    <t>南雄市林业局</t>
  </si>
  <si>
    <t>森林资源管理股二级主任科员以下</t>
  </si>
  <si>
    <t>从事林业及林业工程相关工作</t>
  </si>
  <si>
    <t>林业工程(A0829),材料与化工(A0841),林学(A0912)</t>
  </si>
  <si>
    <t>南雄市应急管理局</t>
  </si>
  <si>
    <t>危险化学品安全监管股二级主任科员以下</t>
  </si>
  <si>
    <t>从事危险化学品安全生产监管和执法工作</t>
  </si>
  <si>
    <t>化学工艺(A081702),应用化学(A081704)</t>
  </si>
  <si>
    <t>化学工程与工艺(B081401),化学工程与工业生物工程(B081405)</t>
  </si>
  <si>
    <t>南雄市公职律师事务所</t>
  </si>
  <si>
    <t>从事法律事务相关工作</t>
  </si>
  <si>
    <t>南雄市法律援助处</t>
  </si>
  <si>
    <t>从事法律援助工作</t>
  </si>
  <si>
    <t>南雄市水政监察大队</t>
  </si>
  <si>
    <t>从事水利行政执法及文书撰写整理工作</t>
  </si>
  <si>
    <t>金融学类(B0203),工商管理类(B1202)</t>
  </si>
  <si>
    <t>南雄市城市综合管理执法大队</t>
  </si>
  <si>
    <t>南雄市畜牧兽医水产服务中心</t>
  </si>
  <si>
    <t>畜牧股二级主任科员以下</t>
  </si>
  <si>
    <t>从事畜牧管理相关工作</t>
  </si>
  <si>
    <t>畜牧学(A0910)</t>
  </si>
  <si>
    <t>动物生产类(B0903)</t>
  </si>
  <si>
    <t>南雄市档案馆</t>
  </si>
  <si>
    <t>技术声像股二级主任科员以下</t>
  </si>
  <si>
    <t>从事档案信息化建设、馆藏档案资料数字化等工作</t>
  </si>
  <si>
    <t>计算机科学与技术(A0812),电子信息(A0840)</t>
  </si>
  <si>
    <t>南雄市行政服务中心</t>
  </si>
  <si>
    <t>热线股二级主任科员以下</t>
  </si>
  <si>
    <t>从事12345政府服务热线平台管理，承办12345政府服务热线工单工作</t>
  </si>
  <si>
    <t>南雄市卫生监督所</t>
  </si>
  <si>
    <t>从事卫生监督，参与对危害公共卫生、医疗放射、重大疫情和突发事件的调查处理工作</t>
  </si>
  <si>
    <t>法学(A0301),临床医学(A1002),公共卫生与预防医学(A1004)</t>
  </si>
  <si>
    <t>法学类(B0301),临床医学类(B1003),公共卫生与预防医学类(B1007)</t>
  </si>
  <si>
    <t>中共仁化县委宣传部</t>
  </si>
  <si>
    <t>理论研究股二级主任科员以下</t>
  </si>
  <si>
    <t>从事理论研究、理论宣传和理论队伍建设等工作</t>
  </si>
  <si>
    <t>政治学类(B0302),马克思主义理论类(B0305),新闻传播学类(B0503)</t>
  </si>
  <si>
    <t>中共仁化县委老干部局</t>
  </si>
  <si>
    <t>离退休干部股一级科员</t>
  </si>
  <si>
    <t>从事干部退休审批和政治待遇、生活待遇政策落实等工作</t>
  </si>
  <si>
    <t>仁化县丹霞旅游经济开发试验区管理委员会</t>
  </si>
  <si>
    <t>从事财务管理、预算编制等工作</t>
  </si>
  <si>
    <t>仁化县人民政府办公室</t>
  </si>
  <si>
    <t>从事办文办会、人事、财务和网络维护管理等工作</t>
  </si>
  <si>
    <t>04现代管理类, 08中文传播类, 11信息电子类</t>
  </si>
  <si>
    <t>金融工作股一级科员</t>
  </si>
  <si>
    <t>从事金融机构对接、县内金融监管、金融服务等工作</t>
  </si>
  <si>
    <t>经济学类(B0201),金融学类(B0203),法学类(B0301),数学类(B0701)</t>
  </si>
  <si>
    <t>仁化县司法局</t>
  </si>
  <si>
    <t>城口司法所一级科员</t>
  </si>
  <si>
    <t>从事法治宣传、社区矫正、人民调解等工作</t>
  </si>
  <si>
    <t>红山司法所一级科员</t>
  </si>
  <si>
    <t>仁化县卫生健康局</t>
  </si>
  <si>
    <t>人口监测与家庭发展股一级科员</t>
  </si>
  <si>
    <t>从事卫生健康资源与医疗服务的分析、统计、信息化体系建设等工作</t>
  </si>
  <si>
    <t>仁化县自然资源局</t>
  </si>
  <si>
    <t>国土空间与建设工程规划管理股一级科员</t>
  </si>
  <si>
    <t>从事建筑工程类项目总平面、建筑设计方案的审查、审定和工程许可等工作</t>
  </si>
  <si>
    <t>自然资源调查监测与确权登记股一级科员</t>
  </si>
  <si>
    <t>从事自然资源统一登记、基础测绘计划、地理信息成果管理和数据审核等工作</t>
  </si>
  <si>
    <t>地理科学类(B0705),测绘类(B0813),地质类(B0815)</t>
  </si>
  <si>
    <t>从事自然资源行政执法监督，行政复议、行政应诉、信访事项办理等工作</t>
  </si>
  <si>
    <t>仁化县住房和城乡建设管理局</t>
  </si>
  <si>
    <t>建筑业监管股一级科员</t>
  </si>
  <si>
    <t>从事建筑行业资质标准、质量安全、项目建设等监管工作</t>
  </si>
  <si>
    <t>人文地理与城乡规划(B070503),建筑学(B081001),土木工程(B081101),建筑环境与能源应用工程(B081102),消防工程(B083102)</t>
  </si>
  <si>
    <t>仁化县交通运输局</t>
  </si>
  <si>
    <t>从事办文办会，档案等工作</t>
  </si>
  <si>
    <t>07思想文化类, 08中文传播类</t>
  </si>
  <si>
    <t>从事综合交通运输体系规划编制，重点项目建设推进等工作</t>
  </si>
  <si>
    <t>执法管理股一级科员</t>
  </si>
  <si>
    <t>从事交通运输综合行政执法监督，包括工程质量监督等工作</t>
  </si>
  <si>
    <t>仁化县文化广电旅游体育局</t>
  </si>
  <si>
    <t>公共文化和艺术股一级科员</t>
  </si>
  <si>
    <t>从事文化、旅游、体育公共服务、项目推广及事业发展等工作</t>
  </si>
  <si>
    <t>戏剧与影视学类(B0506),旅游管理类(B1209)</t>
  </si>
  <si>
    <t>从事文电、会务、人事、财务、专业职称评审等工作</t>
  </si>
  <si>
    <t>仁化县统计局</t>
  </si>
  <si>
    <t>综合法制股一级科员</t>
  </si>
  <si>
    <t>从事国民经济核算及专业统计等工作</t>
  </si>
  <si>
    <t>仁化县林业局</t>
  </si>
  <si>
    <t>从事林地保护利用规划编制、开发利用监督及森林资源监管等工作</t>
  </si>
  <si>
    <t>仁化县水务局</t>
  </si>
  <si>
    <t>安全与运行监督股一级科员</t>
  </si>
  <si>
    <t>从事水利水电工程安全生产与运行监督管理等工作</t>
  </si>
  <si>
    <t>仁化县应急管理局</t>
  </si>
  <si>
    <t>从事办文办会、资产管理、安全生产考核及县安委办日常事务等工作</t>
  </si>
  <si>
    <t>04现代管理类, 08中文传播类</t>
  </si>
  <si>
    <t>从事化工、医药、危险化学品和烟花爆竹经管安全生产监管等工作</t>
  </si>
  <si>
    <t>化学工程(A081701),化学工艺(A081702),应用化学(A081704)</t>
  </si>
  <si>
    <t>应用化学(B070302),材料化学(B080403),化学工程与工艺(B081401),能源化学工程(B081404)</t>
  </si>
  <si>
    <t>仁化县档案馆</t>
  </si>
  <si>
    <t>从事本馆档案信息化建设、馆藏档案资料数字化等工作</t>
  </si>
  <si>
    <t>仁化县畜牧兽医水产局</t>
  </si>
  <si>
    <t>从事文电、人事、财务等工作</t>
  </si>
  <si>
    <t>04现代管理类, 06法律类, 07思想文化类</t>
  </si>
  <si>
    <t>仁化县供销合作社联合社</t>
  </si>
  <si>
    <t>从事文电、会务、人事、工资、文字材料等工作</t>
  </si>
  <si>
    <t>仁化县机关事务管理中心</t>
  </si>
  <si>
    <t>从事机关行政经费及县委、县政府大型活动经费的预算、结算等工作</t>
  </si>
  <si>
    <t>财务会计类(C1202)</t>
  </si>
  <si>
    <t>从事机关大院建筑物及设施、机关后勤与物业等管理工作</t>
  </si>
  <si>
    <t>仁化县国库支付中心</t>
  </si>
  <si>
    <t>资金支付股一级科员</t>
  </si>
  <si>
    <t>从事财政资金审核、拨付等工作</t>
  </si>
  <si>
    <t>仁化县法律援助处</t>
  </si>
  <si>
    <t>从事法律援助案件承办及相关事务工作</t>
  </si>
  <si>
    <t>中共始兴县委机构编制委员会办公室</t>
  </si>
  <si>
    <t>事业单位登记管理局一级科员</t>
  </si>
  <si>
    <t>从事事业单位登记管理系统数据统计、日常更新等工作</t>
  </si>
  <si>
    <t>中共始兴县纪律检查委员会</t>
  </si>
  <si>
    <t>监督检查和审查调查室二级主任科员以下</t>
  </si>
  <si>
    <t>从事一线执纪执法工作</t>
  </si>
  <si>
    <t>中共始兴县委宣传部</t>
  </si>
  <si>
    <t>从事互联网宣传和信息内容管理工作</t>
  </si>
  <si>
    <t>始兴县人民政府办公室</t>
  </si>
  <si>
    <t>调研室二级主任科员以下</t>
  </si>
  <si>
    <t>从事综合材料起草、审核工作以及信息报送、调查研究等工作</t>
  </si>
  <si>
    <t>秘书室二级主任科员以下</t>
  </si>
  <si>
    <t>从事办文、办会、督查督办等工作</t>
  </si>
  <si>
    <t>经济学类(B0201),金融学类(B0203),法学类(B0301)</t>
  </si>
  <si>
    <t>始兴县工业和信息化局</t>
  </si>
  <si>
    <t>从事工业领域安全生产、监管民用爆炸物生产销售安全等工作</t>
  </si>
  <si>
    <t>始兴县应急管理局</t>
  </si>
  <si>
    <t>危险化学品安全监管股一级科员</t>
  </si>
  <si>
    <t>从事危险化学品安全生产监管、信息化建设及行政执法等工作</t>
  </si>
  <si>
    <t>始兴县教育局</t>
  </si>
  <si>
    <t>督导室二级主任科员以下</t>
  </si>
  <si>
    <t>从事综合材料起草、审核等工作</t>
  </si>
  <si>
    <t>教育学(A0401),中国语言文学(A0501)</t>
  </si>
  <si>
    <t>教育学类(B0401),中国语言文学类(B0501)</t>
  </si>
  <si>
    <t>从事机关人事管理等工作</t>
  </si>
  <si>
    <t>始兴县财政局</t>
  </si>
  <si>
    <t>从事建设相关预算，审核项目工程概算等工作</t>
  </si>
  <si>
    <t>建筑学(B081001),土木工程(B081101)</t>
  </si>
  <si>
    <t>从事财政资金监管、财会账务处理等工作</t>
  </si>
  <si>
    <t>经济学(B020101),金融学(B020301),会计学(B120203)</t>
  </si>
  <si>
    <t>始兴县住房和城乡建设管理局</t>
  </si>
  <si>
    <t>执法股一级行政执法员</t>
  </si>
  <si>
    <t>从事全县城市园林绿化等方面的执法工作</t>
  </si>
  <si>
    <t>从事户外广告的管理工作</t>
  </si>
  <si>
    <t>始兴县交通运输局</t>
  </si>
  <si>
    <t>法规安全股一级科员</t>
  </si>
  <si>
    <t>从事执法监督、安全生产等工作</t>
  </si>
  <si>
    <t>始兴县水务局</t>
  </si>
  <si>
    <t>规划财审股二级主任科员以下</t>
  </si>
  <si>
    <t>从事水资源、水利专业专项规划、财务管理、资产管理等工作</t>
  </si>
  <si>
    <t>应用经济学(A0202),水利工程(A0815)</t>
  </si>
  <si>
    <t>经济学类(B0201),水利类(B0812)</t>
  </si>
  <si>
    <t>建设运营与监督股二级主任科员以下</t>
  </si>
  <si>
    <t>从事水利工程建设管理、监督管理水利建设市场等工作</t>
  </si>
  <si>
    <t>法学(A0301),水利工程(A0815)</t>
  </si>
  <si>
    <t>法学类(B0301),水利类(B0812)</t>
  </si>
  <si>
    <t>始兴县农业农村局</t>
  </si>
  <si>
    <t>从事畜牧兽医屠宰渔业、水产养殖等相关工作</t>
  </si>
  <si>
    <t>始兴县文化广电旅游体育局</t>
  </si>
  <si>
    <t>从事执法相关工作</t>
  </si>
  <si>
    <t>从事体育业务相关执法工作</t>
  </si>
  <si>
    <t>始兴县卫生健康局</t>
  </si>
  <si>
    <t>信息化与家庭发展股一级科员</t>
  </si>
  <si>
    <t>从事计划生育与网络安全等工作</t>
  </si>
  <si>
    <t>规划财务股一级科员</t>
  </si>
  <si>
    <t>始兴县林业局</t>
  </si>
  <si>
    <t>从事公文收发、材料编写、办公室其他业务等相关工作</t>
  </si>
  <si>
    <t>规划综合股一级科员</t>
  </si>
  <si>
    <t>从事财务管理、会计核算、预决算编制管理、固定资产管理等工作</t>
  </si>
  <si>
    <t>财政学(B020201),会计学(B120203),审计学(B120207),资产评估(B120208)</t>
  </si>
  <si>
    <t>法规股二级主任科员以下</t>
  </si>
  <si>
    <t>从事法律宣传、涉林案件处理相关工作</t>
  </si>
  <si>
    <t>森力资源管理股一级科员</t>
  </si>
  <si>
    <t>从事森林资源管理，林业科学研究、科技标准化及产业发展工作</t>
  </si>
  <si>
    <t>广东始兴工业园区管理委员会</t>
  </si>
  <si>
    <t>招商综合办公室二级主任科员以下</t>
  </si>
  <si>
    <t>从事招商引资、服务企业相关工作</t>
  </si>
  <si>
    <t>始兴县司法局</t>
  </si>
  <si>
    <t>沈所司法所二级主任科员以下</t>
  </si>
  <si>
    <t>从事基层调解、普法宣传等工作</t>
  </si>
  <si>
    <t>城南司法所二级主任科员以下</t>
  </si>
  <si>
    <t>马市司法所二级主任科员以下</t>
  </si>
  <si>
    <t>始兴县市场监督管理局</t>
  </si>
  <si>
    <t>从事市场监管工作</t>
  </si>
  <si>
    <t>始兴县农业机械管理总站</t>
  </si>
  <si>
    <t>从事农业机械的安全监理工作</t>
  </si>
  <si>
    <t>05现代农业类</t>
  </si>
  <si>
    <t>始兴县卫生监督所</t>
  </si>
  <si>
    <t>从事医疗卫生监督执法、稽查工作;需参与夜间执法,适合男性</t>
  </si>
  <si>
    <t>始兴县殡葬管理执法大队</t>
  </si>
  <si>
    <t>从事综合文字、材料撰写等工作</t>
  </si>
  <si>
    <t>始兴县劳动人事争议仲裁院</t>
  </si>
  <si>
    <t>从事劳动仲裁、劳动关系协调等相关工作</t>
  </si>
  <si>
    <t>始兴县水政监察大队</t>
  </si>
  <si>
    <t>从事水政监察执法等工作</t>
  </si>
  <si>
    <t>始兴县法律援助处</t>
  </si>
  <si>
    <t>从事受理、审查和批准法律援助申请，办理各项法律援助事务等工作</t>
  </si>
  <si>
    <t>中共翁源县委办公室</t>
  </si>
  <si>
    <t>从事综合文稿的起草等工作</t>
  </si>
  <si>
    <t>中共翁源县纪律检查委员会、翁源县监察委员会机关</t>
  </si>
  <si>
    <t>从事纪检监察等工作</t>
  </si>
  <si>
    <t>法学(A0301),公安学(A0306)</t>
  </si>
  <si>
    <t>法学类(B0301),公安学类(B0306),自动化类(B0808)</t>
  </si>
  <si>
    <t>翁源县人民政府办公室</t>
  </si>
  <si>
    <t>从事文电、上传下达、综合协调等工作</t>
  </si>
  <si>
    <t>翁源县司法局</t>
  </si>
  <si>
    <t>江尾镇司法所二级主任科员以下</t>
  </si>
  <si>
    <t>从事排查调处民间矛盾纠纷、开展普法宣传、参与法律援助等工作</t>
  </si>
  <si>
    <t>翁城镇司法所二级主任科员以下</t>
  </si>
  <si>
    <t>官渡镇司法所二级主任科员以下</t>
  </si>
  <si>
    <t>翁源县自然资源局</t>
  </si>
  <si>
    <t>从事测绘与地理信息管理等工作</t>
  </si>
  <si>
    <t>01规划建设类, 15地质矿产类</t>
  </si>
  <si>
    <t>从事县域建筑工程规划管理等工作</t>
  </si>
  <si>
    <t>地理学(A0705),建筑学(A0813),土木工程(A0814),环境科学与工程(A0830)</t>
  </si>
  <si>
    <t>地理科学类(B0705),建筑类(B0810),土木类(B0811),环境科学与工程类(B0826)</t>
  </si>
  <si>
    <t>翁源县林业局</t>
  </si>
  <si>
    <t>从事林业经济管理工作</t>
  </si>
  <si>
    <t>林业工程(A0829),植物保护(A0904),林学(A0912),农林经济管理(A1203)</t>
  </si>
  <si>
    <t>林业工程类(B0825),林学类(B0905),草学类(B0907),农业经济管理类(B1203)</t>
  </si>
  <si>
    <t>翁源县教育局</t>
  </si>
  <si>
    <t>从事学校建筑安全管理等工作</t>
  </si>
  <si>
    <t>从事指导学校安全和维护稳定、学生预防违法犯罪等工作</t>
  </si>
  <si>
    <t>公安学类(B0306),安全科学与工程类(B0830),公安技术类(B0831)</t>
  </si>
  <si>
    <t>翁源县卫生健康局</t>
  </si>
  <si>
    <t>从事监督医疗技术应用等工作</t>
  </si>
  <si>
    <t>从事疾病预防等工作</t>
  </si>
  <si>
    <t>从事推进护理、康复事业发展工作</t>
  </si>
  <si>
    <t>临床医学(B100301)</t>
  </si>
  <si>
    <t>翁源县工业和信息化局</t>
  </si>
  <si>
    <t>从事监测分析工业、信息化领域运行态势，推进信息化与工业化融合发展等工作</t>
  </si>
  <si>
    <t>翁源县应急管理局</t>
  </si>
  <si>
    <t>从事监督检查危险化学品安全生产等工作</t>
  </si>
  <si>
    <t>化学(B070301),材料化学(B080403),化学工程与工艺(B081401)</t>
  </si>
  <si>
    <t>翁源县住房和城乡建设管理局</t>
  </si>
  <si>
    <t>从事人防工程等维护管理工作</t>
  </si>
  <si>
    <t>从事房屋建筑等监督管理工作</t>
  </si>
  <si>
    <t>建筑学(A0813),土木工程(A0814),安全科学与工程(A0837)</t>
  </si>
  <si>
    <t>建筑类(B0810),土木类(B0811),安全科学与工程类(B0830)</t>
  </si>
  <si>
    <t>翁源县交通运输局</t>
  </si>
  <si>
    <t>从事交通运输规划等工作</t>
  </si>
  <si>
    <t>从事交通运输管理等工作</t>
  </si>
  <si>
    <t>翁源县农业农村局</t>
  </si>
  <si>
    <t>从事农业统计、信息化等工作</t>
  </si>
  <si>
    <t>数学(A0701),电子科学与技术(A0809),信息与通信工程(A0810),计算机科学与技术(A0812),软件工程(A0835)</t>
  </si>
  <si>
    <t>数学类(B0701),统计学类(B0711),电子信息类(B0807),计算机类(B0809)</t>
  </si>
  <si>
    <t>从事推动现代农业发展等工作</t>
  </si>
  <si>
    <t>机械工程(A0802),控制科学与工程(A0811),农业工程(A0828),农林经济管理(A1203)</t>
  </si>
  <si>
    <t>机械类(B0802),自动化类(B0808),农业工程类(B0824),农业经济管理类(B1203)</t>
  </si>
  <si>
    <t>翁源县发展和改革局</t>
  </si>
  <si>
    <t>从事经济运行分析等工作</t>
  </si>
  <si>
    <t>从事重要商品和服务的成本调查、价格分析和调控等工作</t>
  </si>
  <si>
    <t>数学(A0701),电子科学与技术(A0809),信息与通信工程(A0810),计算机科学与技术(A0812)</t>
  </si>
  <si>
    <t>中共翁源县委宣传部讲师团</t>
  </si>
  <si>
    <t>从事理论宣讲、教学等工作</t>
  </si>
  <si>
    <t>教育学(A0401),新闻传播学(A0503)</t>
  </si>
  <si>
    <t>翁源县机关事务管理局（翁源县接待办公室）</t>
  </si>
  <si>
    <t>从事党政机关公共设施建设管理等工作</t>
  </si>
  <si>
    <t>机械工程(A0802),土木工程(A0814),机械(A0846)</t>
  </si>
  <si>
    <t>机械类(B0802),自动化类(B0808),土木类(B0811)</t>
  </si>
  <si>
    <t>翁源县卫生监督所</t>
  </si>
  <si>
    <t>从事公共卫生监督执法等工作</t>
  </si>
  <si>
    <t>翁源县农村社会经济调查队</t>
  </si>
  <si>
    <t>从事住户调查等统计工作</t>
  </si>
  <si>
    <t>从事农村主要经济指标的调查、测算和监测等工作</t>
  </si>
  <si>
    <t>翁源县公共资产管理中心</t>
  </si>
  <si>
    <t>从事公共资产管理等工作</t>
  </si>
  <si>
    <t>建筑学(A0813),土木工程(A0814),管理科学与工程(A1201)</t>
  </si>
  <si>
    <t>建筑类(B0810),土木类(B0811),管理科学与工程类(B1201),工商管理类(B1202)</t>
  </si>
  <si>
    <t>翁源县财政局国库支付中心</t>
  </si>
  <si>
    <t>从事工程项目资金的审核和支付等工作</t>
  </si>
  <si>
    <t>翁源县农产品质量安全监督检验检测站</t>
  </si>
  <si>
    <t>从事农产品质量安全监督检验检测工作</t>
  </si>
  <si>
    <t>食品科学与工程(A0832),生物工程(A0836)</t>
  </si>
  <si>
    <t>食品科学与工程类(B0828),生物工程类(B0829),植物生产类(B0901)</t>
  </si>
  <si>
    <t>中共新丰县纪律检查委员会、新丰县监察委员会机关</t>
  </si>
  <si>
    <t>从事纪检监察办案等工作</t>
  </si>
  <si>
    <t>法学(A03)</t>
  </si>
  <si>
    <t>法学(B03)</t>
  </si>
  <si>
    <t>中共新丰县委办公室</t>
  </si>
  <si>
    <t>人事行政股二级主任科员以下</t>
  </si>
  <si>
    <t>从事数据系统管理、维护等信息管理工作</t>
  </si>
  <si>
    <t>中共新丰县委机构编制委员会办公室</t>
  </si>
  <si>
    <t>综合股二级主任科员以下</t>
  </si>
  <si>
    <t>从事机构改革和编制管理工作</t>
  </si>
  <si>
    <t>新丰县文学艺术界联合会</t>
  </si>
  <si>
    <t>从事文学创作与指导、理论与评论以及文艺活动组织与指导等相关工作</t>
  </si>
  <si>
    <t>艺术学(A0504)</t>
  </si>
  <si>
    <t>设计学类(B0508)</t>
  </si>
  <si>
    <t>中共新丰县委党校</t>
  </si>
  <si>
    <t>从事课堂录播、视频剪接制作、新媒体宣传以及党建党务、部分党建课程授课等工作</t>
  </si>
  <si>
    <t>哲学(A01),政治学(A0302),马克思主义理论(A0305)</t>
  </si>
  <si>
    <t>经济学类(B0201),经济与贸易类(B0204),法学类(B0301),政治学类(B0302),计算机类(B0809)</t>
  </si>
  <si>
    <t>新丰县人民政府办公室</t>
  </si>
  <si>
    <t>从事综合协调、应急处理、紧急信息报送等工作</t>
  </si>
  <si>
    <t>法学(A03),理学(A07),工学(A08)</t>
  </si>
  <si>
    <t>法学(B03),理学(B07),工学(B08)</t>
  </si>
  <si>
    <t>新丰县司法局</t>
  </si>
  <si>
    <t>从事司法行政、财务工作</t>
  </si>
  <si>
    <t>丰城司法所二级主任科员以下</t>
  </si>
  <si>
    <t>从事基层司法行政工作</t>
  </si>
  <si>
    <t>马头司法所二级主任科员以下</t>
  </si>
  <si>
    <t>回龙司法所二级主任科员以下</t>
  </si>
  <si>
    <t>新丰县卫生健康局</t>
  </si>
  <si>
    <t>从事卫生健康服务信息化体系管理和维护、医疗健康、老年健康服务等工作</t>
  </si>
  <si>
    <t>工学(A08),医学(A10)</t>
  </si>
  <si>
    <t>工学(B08),医学(B10)</t>
  </si>
  <si>
    <t>新丰县住房和城乡建设管理局</t>
  </si>
  <si>
    <t>计划统计财务股二级主任科员以下</t>
  </si>
  <si>
    <t>从事单位数据统计分析、财务管理及监督等工作</t>
  </si>
  <si>
    <t>01规划建设类, 04现代管理类</t>
  </si>
  <si>
    <t>新丰县水务局</t>
  </si>
  <si>
    <t>从事农村水利水电、水库移民后期扶持管理、水资源开发管理工作</t>
  </si>
  <si>
    <t>工学(B08)</t>
  </si>
  <si>
    <t>能源动力类(B0805),水利类(B0812)</t>
  </si>
  <si>
    <t>新丰县林业局</t>
  </si>
  <si>
    <t>从事重要综合性文件、文稿的起草工作，承担机关和指导所属单位的人事、党建工作</t>
  </si>
  <si>
    <t>自然保护管理股二级主任科员以下</t>
  </si>
  <si>
    <t>从事林业相关业务工作</t>
  </si>
  <si>
    <t>植物科学与技术(B090104),野生动物与自然保护区管理(B090202),林学类(B0905)</t>
  </si>
  <si>
    <t>新丰县农业农村局</t>
  </si>
  <si>
    <t>法规与改革股二级主任科员以下</t>
  </si>
  <si>
    <t>从事起草农业农村有关规范性文件，提出农业农村改革发展政策建议等工作</t>
  </si>
  <si>
    <t>新丰县市场监督管理局</t>
  </si>
  <si>
    <t>从事药品、医疗器械、化妆品、食品安全等行政执法监督检查工作</t>
  </si>
  <si>
    <t>食品科学与工程(A0832),医学(A10)</t>
  </si>
  <si>
    <t>食品科学与工程类(B0828),医学(B10)</t>
  </si>
  <si>
    <t>从事特种设备安全监督管理、行政执法监督检查工作</t>
  </si>
  <si>
    <t>新丰县教育局</t>
  </si>
  <si>
    <t>人事股二级主任科员以下</t>
  </si>
  <si>
    <t>从事政策研究、组织人事、文字资料等工作</t>
  </si>
  <si>
    <t>教育股二级主任科员以下</t>
  </si>
  <si>
    <t>从事教育管理等综合工作</t>
  </si>
  <si>
    <t>教育学(A0401),心理学(A0402)</t>
  </si>
  <si>
    <t>教育学类(B0401),心理学类(B0402)</t>
  </si>
  <si>
    <t>计财股二级主任科员以下</t>
  </si>
  <si>
    <t>从事日常统计数据汇总、分析研究、统计普查，工程监督管理、审核等相关工作</t>
  </si>
  <si>
    <t>安监股二级主任科员以下</t>
  </si>
  <si>
    <t>从事食品安全及生产监督、检查、管理等相关工作</t>
  </si>
  <si>
    <t>新丰县发展和改革局</t>
  </si>
  <si>
    <t>从事经济运行管理、财务会计、公文写作等工作</t>
  </si>
  <si>
    <t>01规划建设类, 03经济金融类</t>
  </si>
  <si>
    <t>综合规划股二级主任科员以下</t>
  </si>
  <si>
    <t>从事综合规划，政策法规及工程项目审核把关等工作</t>
  </si>
  <si>
    <t>经济学(B02),法学(B03)</t>
  </si>
  <si>
    <t>新丰县自然资源局</t>
  </si>
  <si>
    <t>空间规划股二级主任科员以下</t>
  </si>
  <si>
    <t>生态修复和矿产管理股二级主任科员以下</t>
  </si>
  <si>
    <t>地质资源与地质工程(A0818),矿业工程(A0819)</t>
  </si>
  <si>
    <t>城乡规划(B081002),测绘类(B0813),地质类(B0815),矿业类(B0816),土地资源管理(B120404)</t>
  </si>
  <si>
    <t>新丰县应急管理局</t>
  </si>
  <si>
    <t>应急指挥股二级主任科员以下</t>
  </si>
  <si>
    <t>从事应急信息报送、文字材料撰写、值班值守、应急指挥系统操作等工作</t>
  </si>
  <si>
    <t>新丰县机关事务管理局</t>
  </si>
  <si>
    <t>从事综合事务工作</t>
  </si>
  <si>
    <t>从事数据系统管理、电子设备维护、资产采购管理等工作</t>
  </si>
  <si>
    <t>新丰县劳动人事争议仲裁院</t>
  </si>
  <si>
    <t>从事劳动仲裁综合工作</t>
  </si>
  <si>
    <t>法学类(B0301),劳动关系(B120211),劳动与社会保障(B120403)</t>
  </si>
  <si>
    <t>新丰县公共资产管理中心</t>
  </si>
  <si>
    <t>综合财务股二级主任科员以下</t>
  </si>
  <si>
    <t>从事财务管理及日常业务管理工作</t>
  </si>
  <si>
    <t>经济学(A02),管理学(A12)</t>
  </si>
  <si>
    <t>经济学(B02),管理学(B12)</t>
  </si>
  <si>
    <t>从事资产经营、政策法规把关等工作</t>
  </si>
  <si>
    <t>新丰县财政局国库支付中心</t>
  </si>
  <si>
    <t>从事资金支付、会计核算、数据系统管理维护等工作</t>
  </si>
  <si>
    <t>管理学(A12)</t>
  </si>
  <si>
    <t>新丰县法律援助处</t>
  </si>
  <si>
    <t>从事基层司法行政、法律援助相关工作</t>
  </si>
  <si>
    <t>中共乳源瑶族自治县纪律检查委员会、乳源瑶族自治县监察委员会机关</t>
  </si>
  <si>
    <t>从事监督检查和审查调查类工作</t>
  </si>
  <si>
    <t>法学类(B0301),公安学类(B0306),心理学类(B0402)</t>
  </si>
  <si>
    <t>从事行政事务、纪检监察等工作</t>
  </si>
  <si>
    <t>乳源瑶族自治县工业和信息化局</t>
  </si>
  <si>
    <t>从事推动制造业及相关新兴产业技术创新和技术进步工作</t>
  </si>
  <si>
    <t>光学工程(A0803)</t>
  </si>
  <si>
    <t>乳源瑶族自治县教育局</t>
  </si>
  <si>
    <t>从事统筹、组织、实施教育机构的督导评估，监测教育质量工作</t>
  </si>
  <si>
    <t>08中文传播类, 10教育体艺类</t>
  </si>
  <si>
    <t>乳源瑶族自治县司法局</t>
  </si>
  <si>
    <t>大桥镇司法所一级科员</t>
  </si>
  <si>
    <t>从事社区矫正、人民调解、普法宣传、安置帮教等工作</t>
  </si>
  <si>
    <t>桂头镇司法所一级科员</t>
  </si>
  <si>
    <t>大布镇司法所一级科员</t>
  </si>
  <si>
    <t>乳源瑶族自治县财政局</t>
  </si>
  <si>
    <t>从事综合财政工作</t>
  </si>
  <si>
    <t>从事财政资金审核、支付和会计核算工作</t>
  </si>
  <si>
    <t>从事工程建设项目管理、工程造价审核等工作</t>
  </si>
  <si>
    <t>建筑工程技术(C081801)</t>
  </si>
  <si>
    <t>从事财务、会计工作</t>
  </si>
  <si>
    <t>乳源瑶族自治县自然资源局</t>
  </si>
  <si>
    <t>从事党务、党建工作</t>
  </si>
  <si>
    <t>从事自然资源管理、城乡规划、行政执法等工作</t>
  </si>
  <si>
    <t>法学类(B0301),地理科学类(B0705),建筑类(B0810)</t>
  </si>
  <si>
    <t>乳源瑶族自治县水务局</t>
  </si>
  <si>
    <t>从事水利工程质量安全事务工作</t>
  </si>
  <si>
    <t>水利类(B0812),管理科学与工程类(B1201)</t>
  </si>
  <si>
    <t>乳源瑶族自治县交通运输局</t>
  </si>
  <si>
    <t>从事交通运输工程、建设工程管理、桥梁与隧道工程等相关工作</t>
  </si>
  <si>
    <t>道路桥梁与渡河工程(B081106),工程管理(B120103)</t>
  </si>
  <si>
    <t>建设工程管理(C081701),建筑工程技术(C081801),道路桥梁工程技术(C083902)</t>
  </si>
  <si>
    <t>从事交通运输工程、建设工程管理、桥梁与隧道工程等工作</t>
  </si>
  <si>
    <t>法学类(B0301),土木类(B0811),物流管理与工程类(B1206)</t>
  </si>
  <si>
    <t>乳源瑶族自治县农业农村局</t>
  </si>
  <si>
    <t>从事农村建设、动物防疫检疫、动物卫生监督执法等相关工作</t>
  </si>
  <si>
    <t>农村发展(A0909)</t>
  </si>
  <si>
    <t>农业工程类(B0824),动物生产类(B0903),动物医学类(B0904)</t>
  </si>
  <si>
    <t>乳源瑶族自治县文化广电旅游体育局</t>
  </si>
  <si>
    <t>从事全民体育健康发展、文物保护、文化历史研究宣传工作</t>
  </si>
  <si>
    <t>体育学类(B0403),中国语言文学类(B0501),新闻传播学类(B0503),历史学(B06)</t>
  </si>
  <si>
    <t>从事瑶族文化保护、传承、发展等工作</t>
  </si>
  <si>
    <t>瑶族;录用后需在录用单位工作满5年</t>
  </si>
  <si>
    <t>从事艺术创作生产和组织协调文旅体公共服务及群众性体育活动等工作</t>
  </si>
  <si>
    <t>社会体育指导与管理(B040303),艺术设计学(B050801)</t>
  </si>
  <si>
    <t>乳源瑶族自治县卫生健康局</t>
  </si>
  <si>
    <t>从事医疗卫生管理工作</t>
  </si>
  <si>
    <t>乳源瑶族自治县应急管理局</t>
  </si>
  <si>
    <t>从事“三防”、安全生产监督执法、应急管理等工作</t>
  </si>
  <si>
    <t>地质学类(B0709),水利类(B0812),地质类(B0815),矿业类(B0816),安全科学与工程类(B0830)</t>
  </si>
  <si>
    <t>乳源瑶族自治县市场监督管理局</t>
  </si>
  <si>
    <t>从事材料监督管理、基层一线执法等工作</t>
  </si>
  <si>
    <t>法学类(B0301),材料类(B0804)</t>
  </si>
  <si>
    <t>从事食品、药品安全监督管理工作</t>
  </si>
  <si>
    <t>韶关乳源高新技术产业开发区管理委员会</t>
  </si>
  <si>
    <t>从事园区规划建设、重大项目管理等工作</t>
  </si>
  <si>
    <t>经济学类(B0201),建筑类(B0810),测绘类(B0813)</t>
  </si>
  <si>
    <t>乳源瑶族自治县法律援助处</t>
  </si>
  <si>
    <t>乳源瑶族自治县水政监察大队</t>
  </si>
  <si>
    <t>从事水政执法监察等工作</t>
  </si>
  <si>
    <t>乳源瑶族自治县卫生监督所</t>
  </si>
  <si>
    <t>从事卫生监督执法工作</t>
  </si>
  <si>
    <t>乳源瑶族自治县农产品质量安全监督检测站</t>
  </si>
  <si>
    <t>从事农产品质量安全监督检测工作</t>
  </si>
  <si>
    <t>乳源瑶族自治县农业机械服务中心</t>
  </si>
  <si>
    <t>从事农业机械安全、财会、文秘等工作</t>
  </si>
  <si>
    <t>中国语言文学类(B0501),农业工程类(B0824),工商管理类(B1202)</t>
  </si>
  <si>
    <t>中共韶关市浈江区委机构编制委员会办公室</t>
  </si>
  <si>
    <t>从事编制信息系统管理工作</t>
  </si>
  <si>
    <t>中国人民政治协商会议韶关市浈江区委员会机关</t>
  </si>
  <si>
    <t>从事办公室调研材料撰写工作</t>
  </si>
  <si>
    <t>韶关市浈江区人民政府办公室</t>
  </si>
  <si>
    <t>从事政策研究、经济分析工作</t>
  </si>
  <si>
    <t>从事材料撰写、基层调研工作</t>
  </si>
  <si>
    <t>韶关市浈江区工业和信息化局</t>
  </si>
  <si>
    <t>从事工业经济指标数据跟踪管理，工业企业运行态势综合分析及服务企业等工作</t>
  </si>
  <si>
    <t>11信息电子类, 16新材料类</t>
  </si>
  <si>
    <t>韶关市浈江区财政局</t>
  </si>
  <si>
    <t>从事财政资金监管等工作</t>
  </si>
  <si>
    <t>从事财务管理、会计工作</t>
  </si>
  <si>
    <t>韶关市浈江区人力资源和社会保障局</t>
  </si>
  <si>
    <t>从事日常行政事务、新闻宣传、公文写作、信息系统管理等工作</t>
  </si>
  <si>
    <t>韶关市浈江区司法局</t>
  </si>
  <si>
    <t>风采司法所二级主任科员以下</t>
  </si>
  <si>
    <t>从事基层司法调解工作</t>
  </si>
  <si>
    <t>韶关市浈江区民政局</t>
  </si>
  <si>
    <t>从事社会救助、双拥、基层政权建设工作</t>
  </si>
  <si>
    <t>韶关市浈江区卫生健康局</t>
  </si>
  <si>
    <t>从事基层卫生健康服务体系建设工作</t>
  </si>
  <si>
    <t>韶关市浈江区城市管理和综合执法局</t>
  </si>
  <si>
    <t>01规划建设类, 04现代管理类, 06法律类, 11信息电子类</t>
  </si>
  <si>
    <t>韶关市浈江区市场监督管理局</t>
  </si>
  <si>
    <t>从事食品药品市场监督管理工作</t>
  </si>
  <si>
    <t>食品科学与工程(A0832),药学(A1007)</t>
  </si>
  <si>
    <t>食品科学与工程类(B0828),药学类(B1010),工业工程类(B1207)</t>
  </si>
  <si>
    <t>韶关市浈江区自然资源局</t>
  </si>
  <si>
    <t>地质资源与地质工程(A0818)</t>
  </si>
  <si>
    <t>地质类(B0815)</t>
  </si>
  <si>
    <t>测绘科学与技术(A0816)</t>
  </si>
  <si>
    <t>测绘类(B0813)</t>
  </si>
  <si>
    <t>韶关市浈江区行政服务中心</t>
  </si>
  <si>
    <t>从事信息数据平台建设、信息安全管理保障工作</t>
  </si>
  <si>
    <t>韶关市浈江区机关事务管理局</t>
  </si>
  <si>
    <t>从事财务预核算、财务管理工作</t>
  </si>
  <si>
    <t>韶关市浈江区财政局国库支付中心</t>
  </si>
  <si>
    <t>中共韶关市武江区委宣传部</t>
  </si>
  <si>
    <t>从事文明创建等工作</t>
  </si>
  <si>
    <t>韶关市武江区司法局</t>
  </si>
  <si>
    <t>从事行政复议、应诉事务等工作</t>
  </si>
  <si>
    <t>从事司法行政、财务管理工作</t>
  </si>
  <si>
    <t>应用经济学(A0202),工商管理(A1202),公共管理(A1204)</t>
  </si>
  <si>
    <t>金融学类(B0203),工商管理类(B1202),公共管理类(B1204)</t>
  </si>
  <si>
    <t>江湾司法所二级主任科员以下</t>
  </si>
  <si>
    <t>韶关市武江区住房和城乡建设局</t>
  </si>
  <si>
    <t>从事建筑、房地产业管理和综合管理等工作</t>
  </si>
  <si>
    <t>建筑学(A0813),土木工程(A0814),土木水利(A0844)</t>
  </si>
  <si>
    <t>从事法制宣传和建设、行政执法监督、文件和执法决定的合法性审核等法务工作</t>
  </si>
  <si>
    <t>韶关市武江区市场监督管理局</t>
  </si>
  <si>
    <t>从事市场监管及执法工作</t>
  </si>
  <si>
    <t>能源动力(A0843)</t>
  </si>
  <si>
    <t>能源动力类(B0805)</t>
  </si>
  <si>
    <t>韶关市武江区教育局</t>
  </si>
  <si>
    <t>从事教育管理、教育系统党建等工作</t>
  </si>
  <si>
    <t>政治学(A0302),企业管理（含：财务管理、市场营销、人力资源管理）(A120202),行政管理(A120401),教育经济与管理(A120403),公共管理硕士（专业硕士）(A120406)</t>
  </si>
  <si>
    <t>人力资源管理(B120206),公共事业管理(B120401)</t>
  </si>
  <si>
    <t>韶关市武江区城市管理和综合执法局</t>
  </si>
  <si>
    <t>从事基层一线和夜间执法工作</t>
  </si>
  <si>
    <t>公安学(A0306),体育学(A0403)</t>
  </si>
  <si>
    <t>公安学类(B0306),体育学类(B0403)</t>
  </si>
  <si>
    <t>从事信息化建设、数字化城市管理等工作</t>
  </si>
  <si>
    <t>电子信息工程(B080701),通信工程(B080703),信息工程(B080706),计算机科学与技术(B080901),物联网工程(B080905)</t>
  </si>
  <si>
    <t>韶关市武江区机关事务服务中心</t>
  </si>
  <si>
    <t>从事计算机多媒体设施日常运行维护、管理系统的操作及维护等工作</t>
  </si>
  <si>
    <t>韶关市武江区史志办公室</t>
  </si>
  <si>
    <t>从事党史、方志编写工作</t>
  </si>
  <si>
    <t>中共韶关市曲江区纪律检查委员会、韶关市曲江区监察委员会机关</t>
  </si>
  <si>
    <t>从事监督执纪执法工作</t>
  </si>
  <si>
    <t>韶关市曲江区人民政府办公室</t>
  </si>
  <si>
    <t>政务信息股一级科员</t>
  </si>
  <si>
    <t>从事政务信息等相关工作</t>
  </si>
  <si>
    <t>03经济金融类, 06法律类</t>
  </si>
  <si>
    <t>韶关市曲江区发展和改革局</t>
  </si>
  <si>
    <t>能源股一级科员</t>
  </si>
  <si>
    <t>从事能源发展规划、节能管理、综合材料等工作</t>
  </si>
  <si>
    <t>韶关市曲江区工业和信息化局</t>
  </si>
  <si>
    <t>工业经济运行股一级科员</t>
  </si>
  <si>
    <t>从事监测分析工业领域运行态势，编制并发布相关信息工作</t>
  </si>
  <si>
    <t>韶关市曲江区民政局</t>
  </si>
  <si>
    <t>社会事务和社会福利股四级主任科员以下</t>
  </si>
  <si>
    <t>从事社会保障、社会行政管理、社会服务、评估与操作等工作</t>
  </si>
  <si>
    <t>社会学(A0303)</t>
  </si>
  <si>
    <t>韶关市曲江区人力资源和社会保障局</t>
  </si>
  <si>
    <t>工资福利股一级科员</t>
  </si>
  <si>
    <t>从事工资福利等相关工作</t>
  </si>
  <si>
    <t>劳动保障监察综合执法大队一级行政执法员</t>
  </si>
  <si>
    <t>从事维护劳动者合法权益等相关工作</t>
  </si>
  <si>
    <t>韶关市曲江区自然资源局</t>
  </si>
  <si>
    <t>从事自然资源管理相关执法工作</t>
  </si>
  <si>
    <t>04现代管理类, 05现代农业类, 20其他理工类</t>
  </si>
  <si>
    <t>韶关市曲江区住房和城乡建设管理局</t>
  </si>
  <si>
    <t>从事城市执法相关工作;经常到执法一线现场工作,适合男性</t>
  </si>
  <si>
    <t>土木类(B0811),公安技术类(B0831)</t>
  </si>
  <si>
    <t>韶关市曲江区交通运输局</t>
  </si>
  <si>
    <t>从事公路桥梁执法监督工作;需要经常从事野外作业,适合男性</t>
  </si>
  <si>
    <t>韶关市曲江区水务局</t>
  </si>
  <si>
    <t>运行监督与调度防御股一级科员</t>
  </si>
  <si>
    <t>从事水利水电工程建设与管理工作</t>
  </si>
  <si>
    <t>韶关市曲江区文化广电旅游体育局</t>
  </si>
  <si>
    <t>产业发展股一级科员</t>
  </si>
  <si>
    <t>从事文旅资源普查、规划、开发利用保护及旅游经济数据统计工作</t>
  </si>
  <si>
    <t>04现代管理类, 06法律类</t>
  </si>
  <si>
    <t>韶关市曲江区统计局</t>
  </si>
  <si>
    <t>农村和服务业统计股一级科员</t>
  </si>
  <si>
    <t>从事社会贸易业、住宿餐饮业和重点服务业统计工作</t>
  </si>
  <si>
    <t>韶关市曲江区应急管理局</t>
  </si>
  <si>
    <t>从事冶金工矿商贸行业安全生产指导监督管理和应急值班值守工作</t>
  </si>
  <si>
    <t>材料类(B0804),矿业类(B0816),安全科学与工程类(B0830)</t>
  </si>
  <si>
    <t>从事化工、危险化学品和烟花爆竹经营安全生产指导监督管理和应急值班值守工作</t>
  </si>
  <si>
    <t>化工与制药类(B0814),地质类(B0815)</t>
  </si>
  <si>
    <t>广东韶关曲江经济开发区管理委员会</t>
  </si>
  <si>
    <t>从事园区产业发展等工作</t>
  </si>
  <si>
    <t>韶关市曲江区市场监督管理局</t>
  </si>
  <si>
    <t>从事食品安全监管及行政执法工作</t>
  </si>
  <si>
    <t>从事药品安全监管及行政执法工作</t>
  </si>
  <si>
    <t>从事特种设备安全监察和行政执法工作</t>
  </si>
  <si>
    <t>中共韶关市曲江区委党校</t>
  </si>
  <si>
    <t>教研室四级主任科员以下</t>
  </si>
  <si>
    <t>从事教学研究工作</t>
  </si>
  <si>
    <t>韶关市曲江区机关事务管理局</t>
  </si>
  <si>
    <t>从事公务接待、文字材料等综合性工作</t>
  </si>
  <si>
    <t>韶关市曲江区行政服务中心</t>
  </si>
  <si>
    <t>督查股一级科员</t>
  </si>
  <si>
    <t>从事政务管理和数字化政府系统管理维护工作</t>
  </si>
  <si>
    <t>韶关市曲江区人才工作管理办公室</t>
  </si>
  <si>
    <t>人才工作管理办公室四级主任科员以下</t>
  </si>
  <si>
    <t>从事人才管理等相关工作</t>
  </si>
  <si>
    <t>04现代管理类, 07思想文化类</t>
  </si>
  <si>
    <t>韶关市曲江区农产品质量安全监督检验测试站</t>
  </si>
  <si>
    <t>农产品质量安全监督检验测试站一级科员</t>
  </si>
  <si>
    <t>从事农产品质量安全检测相关工作</t>
  </si>
  <si>
    <t>化学类(B0703),食品质量与安全(B082802),动物科学(B090301),水产养殖学(B090601),水族科学与技术(B090603),水生动物医学(B090604)</t>
  </si>
  <si>
    <t>中共新丰县委巡察工作领导小组办公室</t>
  </si>
  <si>
    <t>从事巡察、巡察信息化等工作</t>
  </si>
  <si>
    <t>中共乳源瑶族自治县委巡察工作领导小组办公室</t>
  </si>
  <si>
    <t>从事巡察总结、报告等文字材料起草工作</t>
  </si>
  <si>
    <t>乳源瑶族自治县医疗保障局</t>
  </si>
  <si>
    <t>从事待遇保障和医药服务等工作</t>
  </si>
  <si>
    <t>临床医学类(B1003),药学类(B1010)</t>
  </si>
  <si>
    <t>乳源瑶族自治县社会保险基金管理中心</t>
  </si>
  <si>
    <t>从事信息系统管理、维护、社会保险等工作</t>
  </si>
  <si>
    <t>计算机科学与技术(B080901),劳动与社会保障(B120403)</t>
  </si>
  <si>
    <t>中共韶关市浈江区直属机关工作委员会</t>
  </si>
  <si>
    <t>从事党建相关系统维护工作</t>
  </si>
  <si>
    <t>韶关市浈江区政务服务数据管理局</t>
  </si>
  <si>
    <t>从事政务服务数据统计和分析工作</t>
  </si>
  <si>
    <t>计算机类(B0809),大数据管理与应用(B120107)</t>
  </si>
  <si>
    <t>韶关市武江区法律援助处</t>
  </si>
  <si>
    <t>韶关市武江区社会保险基金管理中心</t>
  </si>
  <si>
    <t>从事社会保险综合管理工作</t>
  </si>
  <si>
    <t>从事社会保险待遇核发工作</t>
  </si>
  <si>
    <t>从事社会保险稽核工作</t>
  </si>
  <si>
    <t>04现代管理类, 06法律类, 11信息电子类</t>
  </si>
  <si>
    <t>始兴县社会保险基金管理中心</t>
  </si>
  <si>
    <t>社会保险稽核股一级科员</t>
  </si>
  <si>
    <t>从事社会保险待遇的核查工作</t>
  </si>
  <si>
    <t>社会保险关系股一级科员</t>
  </si>
  <si>
    <t>从事单位（个人）参保登记，社会保险关系的建立、中断、转移、接续和终止等工作</t>
  </si>
  <si>
    <t>翁源县社会保险基金管理中心</t>
  </si>
  <si>
    <t>从事社会保险基金管理等工作</t>
  </si>
  <si>
    <t>韶关市武江区自然资源局</t>
  </si>
  <si>
    <t>河源</t>
  </si>
  <si>
    <t>中共河源市纪律检查委员会河源市监察委员会</t>
  </si>
  <si>
    <t>机关审查调查室一级主任科员以下</t>
  </si>
  <si>
    <t>从事纪委监委监督检查、审查调查及报告起草工作</t>
  </si>
  <si>
    <t>派驻纪检监察组一级主任科员以下</t>
  </si>
  <si>
    <t>从事纪委监委派驻监督工作</t>
  </si>
  <si>
    <t>法学(A0301),心理学(A0402)</t>
  </si>
  <si>
    <t>审计硕士（专业硕士）(A020218),法学(A0301),会计学(A120201)</t>
  </si>
  <si>
    <t>市委巡察办一级主任科员以下</t>
  </si>
  <si>
    <t>从事巡察综合文秘、督办指导工作</t>
  </si>
  <si>
    <t>审计硕士（专业硕士）(A020218),中国语言文学(A0501)</t>
  </si>
  <si>
    <t>中共河源市委统战部</t>
  </si>
  <si>
    <t>从事文稿起草、综合协调等工作</t>
  </si>
  <si>
    <t>民族学(A0304),思想政治教育(A030505),中国语言文学(A0501),新闻传播学(A0503)</t>
  </si>
  <si>
    <t>中共河源市委政法委</t>
  </si>
  <si>
    <t>扫黑除恶工作科四级主任科员</t>
  </si>
  <si>
    <t>从事统筹落实全市扫黑除恶常态化工作</t>
  </si>
  <si>
    <t>河源市人民政府办公室</t>
  </si>
  <si>
    <t>综合三科四级主任科员</t>
  </si>
  <si>
    <t>从事文稿起草、文电处理、公务活动安排工作</t>
  </si>
  <si>
    <t>河源市财政局</t>
  </si>
  <si>
    <t>金融与政府债务管理科四级主任科员</t>
  </si>
  <si>
    <t>从事金融与政府债务管理相关工作</t>
  </si>
  <si>
    <t>河源市生态环境局</t>
  </si>
  <si>
    <t>从事生态环境监督管理工作</t>
  </si>
  <si>
    <t>生态环境执法监督科四级主办</t>
  </si>
  <si>
    <t>从事生态环境执法工作;需夜间执法,适合男性</t>
  </si>
  <si>
    <t>龙川分局办公室一级行政执法员</t>
  </si>
  <si>
    <t>从事财务管理及工程项目审计等工作</t>
  </si>
  <si>
    <t>龙川分局执法一股一级行政执法员</t>
  </si>
  <si>
    <t>和平分局执法一股一级行政执法员</t>
  </si>
  <si>
    <t>紫金分局法规股一级行政执法员</t>
  </si>
  <si>
    <t>从事企事业单位生态环境监管工作</t>
  </si>
  <si>
    <t>紫金分局执法一股一级行政执法员</t>
  </si>
  <si>
    <t>紫金分局执法二股一级行政执法员</t>
  </si>
  <si>
    <t>环境监测与控制技术(C084701),环境工程技术(C084704),资源综合利用与管理技术(C084711)</t>
  </si>
  <si>
    <t>连平分局办公室一级行政执法员</t>
  </si>
  <si>
    <t>从事财务、信息等管理工作</t>
  </si>
  <si>
    <t>计算机科学与技术(B080901),会计学(B120203),财务管理(B120204)</t>
  </si>
  <si>
    <t>连平分局执法一股一级行政执法员</t>
  </si>
  <si>
    <t>河源市住房和城乡建设局</t>
  </si>
  <si>
    <t>城市建设科四级主任科员</t>
  </si>
  <si>
    <t>从事工程建设管理等工作</t>
  </si>
  <si>
    <t>城市规划与设计(含∶风景园林规划与设计)(A081303),建筑技术科学(A081304)</t>
  </si>
  <si>
    <t>建筑市场监管科四级主任科员</t>
  </si>
  <si>
    <t>从事建筑市场管理等工作</t>
  </si>
  <si>
    <t>土木工程硕士（专业硕士）(A084401),市政工程硕士（专业硕士）(A084405)</t>
  </si>
  <si>
    <t>行政审批科四级主任科员</t>
  </si>
  <si>
    <t>从事建设项目行政审批等工作</t>
  </si>
  <si>
    <t>岩土工程(A081401),结构工程(A081402)</t>
  </si>
  <si>
    <t>计财科一级科员</t>
  </si>
  <si>
    <t>从事财务管理及财务监督检查等工作</t>
  </si>
  <si>
    <t>河源市城市建设档案馆一级科员</t>
  </si>
  <si>
    <t>从事档案数据和信息安全管理等工作</t>
  </si>
  <si>
    <t>计算机科学与技术(B080901),电子与计算机工程(B080909)</t>
  </si>
  <si>
    <t>河源市自然资源局</t>
  </si>
  <si>
    <t>国土空间规划科一级主任科员以下</t>
  </si>
  <si>
    <t>从事国土空间规划管理工作</t>
  </si>
  <si>
    <t>城市规划与设计(含∶风景园林规划与设计)(A081303),城乡规划学(A0833),土地资源管理(A120405)</t>
  </si>
  <si>
    <t>国土空间生态修复和防灾科一级主任科员以下</t>
  </si>
  <si>
    <t>从事国土空间生态修复、地质灾害防治管理工作</t>
  </si>
  <si>
    <t>土木工程(A0814),地质资源与地质工程(A0818),矿业工程(A0819),地质工程硕士（专业硕士）(A084203),矿业工程硕士（专业硕士）(A084205),土木工程硕士（专业硕士）(A084401),市政工程硕士（专业硕士）(A084405)</t>
  </si>
  <si>
    <t>土木类(B0811),资源勘查工程(B081503),采矿工程(B081601),环境科学与工程类(B0826),土地资源管理(B120404)</t>
  </si>
  <si>
    <t>源城分局国土空间规划股一级主任科员以下</t>
  </si>
  <si>
    <t>城市规划与设计(含∶风景园林规划与设计)(A081303),土木工程(A0814),城乡规划学(A0833),土木工程硕士（专业硕士）(A084401),市政工程硕士（专业硕士）(A084405)</t>
  </si>
  <si>
    <t>源城分局耕地保护与用途管制股一级主任科员以下</t>
  </si>
  <si>
    <t>从事耕地保护、国土空间用途管制工作</t>
  </si>
  <si>
    <t>地图学与地理信息系统(A070503),测绘科学与技术(A0816),测绘工程硕士（专业硕士）(A084204),土地资源管理(A120405)</t>
  </si>
  <si>
    <t>地理科学类(B0705),建筑学(B081001),土地资源管理(B120404)</t>
  </si>
  <si>
    <t>源城分局办公室一级主任科员以下</t>
  </si>
  <si>
    <t>从事机关财务、资产管理、综合文稿撰写、新闻宣传等工作</t>
  </si>
  <si>
    <t>审计硕士（专业硕士）(A020218),中国语言文学(A0501),新闻传播学(A0503),工商管理(A1202)</t>
  </si>
  <si>
    <t>文学(B05),会计学(B120203),审计学(B120207)</t>
  </si>
  <si>
    <t>河源市土地储备中心办公室一级主任科员以下</t>
  </si>
  <si>
    <t>从事办公室行政管理、党务、综合材料撰写等工作</t>
  </si>
  <si>
    <t>审计硕士（专业硕士）(A020218),中国古代文学(A050105),中国现当代文学(A050106),公共管理(A1204)</t>
  </si>
  <si>
    <t>汉语言文学(B050101),会计学(B120203),审计学(B120207),公共管理类(B1204)</t>
  </si>
  <si>
    <t>河源市土地储备中心经营科一级主任科员以下</t>
  </si>
  <si>
    <t>从事土地储备计划、储备土地供应计划编制和土地收回等工作</t>
  </si>
  <si>
    <t>地理学(A0705),管理科学与工程(A1201),土地资源管理(A120405)</t>
  </si>
  <si>
    <t>河源市土地储备中心开发科一级主任科员以下</t>
  </si>
  <si>
    <t>从事储备土地前期开发等工作</t>
  </si>
  <si>
    <t>建筑学(A0813),土木工程(A0814),测绘科学与技术(A0816),土木工程硕士（专业硕士）(A084401)</t>
  </si>
  <si>
    <t>河源市市场监督管理局</t>
  </si>
  <si>
    <t>锅炉压力容器安全监察科四级主任科员</t>
  </si>
  <si>
    <t>从事高耗能特种设备节能监管和监督检查锅炉环境保护标准执行工作</t>
  </si>
  <si>
    <t>河源市药品检验所一级科员</t>
  </si>
  <si>
    <t>从事药品检验数据信息处置和信息化办公系统管理相关工作</t>
  </si>
  <si>
    <t>江东新区分局城东市场监督管理所四级主办</t>
  </si>
  <si>
    <t>从事基层市场监督管理和行政执法工作;需夜间执法,适合男性</t>
  </si>
  <si>
    <t>河源市交通运输局</t>
  </si>
  <si>
    <t>基建管理科一级主任科员以下</t>
  </si>
  <si>
    <t>从事交通工程项目管理等工作</t>
  </si>
  <si>
    <t>工程管理硕士（专业硕士）(A120102),项目管理硕士（专业硕士）(A120104)</t>
  </si>
  <si>
    <t>河源市交通运输综合事务中心一级主任科员以下</t>
  </si>
  <si>
    <t>从事交通运输和安全生产监督等工作</t>
  </si>
  <si>
    <t>交通运输工程(A0823),安全科学与工程(A0837)</t>
  </si>
  <si>
    <t>河源市水务局</t>
  </si>
  <si>
    <t>水旱灾害防御科四级主任科员</t>
  </si>
  <si>
    <t>从事防洪抗旱调度、洪涝监测预警工作</t>
  </si>
  <si>
    <t>河源市农业农村局</t>
  </si>
  <si>
    <t>发展规划科（交流合作科）四级主任科员</t>
  </si>
  <si>
    <t>从事现代农业发展规划和农业绿色发展等有关工作</t>
  </si>
  <si>
    <t>农业管理(A0908)</t>
  </si>
  <si>
    <t>种植业管理科（植保植检科）四级主任科员</t>
  </si>
  <si>
    <t>从事农药监督管理、农作物重大病虫害防治等工作</t>
  </si>
  <si>
    <t>生物学(A0710)</t>
  </si>
  <si>
    <t>办公室（行政审批科）四级主任科员以下</t>
  </si>
  <si>
    <t>从事综合性文稿起草等工作</t>
  </si>
  <si>
    <t>河源市卫生健康局</t>
  </si>
  <si>
    <t>疾病预防控制科一级主任科员以下</t>
  </si>
  <si>
    <t>从事疾病预防控制、传染病疫情应急处置等工作</t>
  </si>
  <si>
    <t>临床医学(A1002),公共卫生硕士（专业硕士）(A100407)</t>
  </si>
  <si>
    <t>河源市统计局</t>
  </si>
  <si>
    <t>河源市统计普查中心一级科员</t>
  </si>
  <si>
    <t>从事统计调查、分析工作</t>
  </si>
  <si>
    <t>河源市高新技术开发区管理委员会</t>
  </si>
  <si>
    <t>环境保护和城市管理局一级主任科员以下</t>
  </si>
  <si>
    <t>从事生态环境保护等工作</t>
  </si>
  <si>
    <t>国土规划建设局一级主任科员以下</t>
  </si>
  <si>
    <t>从事规划建设等工作</t>
  </si>
  <si>
    <t>财政局一级主任科员以下</t>
  </si>
  <si>
    <t>从事财政金融等工作</t>
  </si>
  <si>
    <t>河源市东源县公路事务中心</t>
  </si>
  <si>
    <t>从事公路桥梁养护管理或公路交通工程工作</t>
  </si>
  <si>
    <t>养护股一级科员</t>
  </si>
  <si>
    <t>从事公路工程建设管理和公路统计工作</t>
  </si>
  <si>
    <t>统计学类(B0711),土木类(B0811)</t>
  </si>
  <si>
    <t>从事公路工程建设管理及交通工程相关工作</t>
  </si>
  <si>
    <t>河源市紫金县公路事务中心</t>
  </si>
  <si>
    <t>基建管理部一级科员</t>
  </si>
  <si>
    <t>从事公路桥梁工程项目管理工作</t>
  </si>
  <si>
    <t>从事公路建设质量验收、监管，施工图设计编报等工作</t>
  </si>
  <si>
    <t>设计学类(B0508),质量管理工程(B120703)</t>
  </si>
  <si>
    <t>河源市和平县公路事务中心</t>
  </si>
  <si>
    <t>从事公路基建事务管理等工作</t>
  </si>
  <si>
    <t>从事公路、桥梁隧道养护与环境设计等工作</t>
  </si>
  <si>
    <t>设计学类(B0508),土木类(B0811)</t>
  </si>
  <si>
    <t>计划股一级科员</t>
  </si>
  <si>
    <t>从事信息化建设、信息系统管理等工作</t>
  </si>
  <si>
    <t>路政股一级科员</t>
  </si>
  <si>
    <t>从事公路环境管理等工作</t>
  </si>
  <si>
    <t>从事文稿起草、综合行政、财务管理等工作</t>
  </si>
  <si>
    <t>河源市机关事务管理局</t>
  </si>
  <si>
    <t>从事行政、财务管理等工作</t>
  </si>
  <si>
    <t>中共河源市委河源市人民政府接待办公室</t>
  </si>
  <si>
    <t>从事文件起草、政务接待工作</t>
  </si>
  <si>
    <t>河源市政务服务数据管理局</t>
  </si>
  <si>
    <t>政务数据管理科四级主任科员</t>
  </si>
  <si>
    <t>从事数字政府建设工作</t>
  </si>
  <si>
    <t>河源市住房公积金管理中心</t>
  </si>
  <si>
    <t>东源管理部四级主任科员</t>
  </si>
  <si>
    <t>从事住房公积金稽查执法和综合管理工作</t>
  </si>
  <si>
    <t>连平管理部四级主任科员</t>
  </si>
  <si>
    <t>从事住房公积金信息化建设和管理工作</t>
  </si>
  <si>
    <t>信息与通信工程(A0810),计算机科学与技术(A0812),软件工程(A0835)</t>
  </si>
  <si>
    <t>中共源城区纪律检查委员会源城区监察委员会机关</t>
  </si>
  <si>
    <t>干部室四级主任科员</t>
  </si>
  <si>
    <t>从事政策法规研究、制度建设、党务党建工作</t>
  </si>
  <si>
    <t>中共河源市源城区委组织部</t>
  </si>
  <si>
    <t>信息组四级主任科员</t>
  </si>
  <si>
    <t>从事系统信息化建设、安全维护及数据分析工作</t>
  </si>
  <si>
    <t>大数据技术与工程（专业硕士）(A084011),网络与信息安全硕士（专业硕士）(A084012)</t>
  </si>
  <si>
    <t>公务员二组四级主任科员</t>
  </si>
  <si>
    <t>从事工资数据分析、政策研究工作</t>
  </si>
  <si>
    <t>中共河源市源城区委宣传部</t>
  </si>
  <si>
    <t>源城区委对外宣传办公室四级主任科员以下</t>
  </si>
  <si>
    <t>从事版权知识、国防教育宣传及信息发布工作</t>
  </si>
  <si>
    <t>河源市源城区残疾人联合会</t>
  </si>
  <si>
    <t>从事单位财务会计工作</t>
  </si>
  <si>
    <t>中共和平县委组织部</t>
  </si>
  <si>
    <t>调研组四级主任科员</t>
  </si>
  <si>
    <t>从事信息采编、调查研究、综合文稿起草等工作</t>
  </si>
  <si>
    <t>从事党务、综合行政、财务、审计等工作</t>
  </si>
  <si>
    <t>中共和平县纪律检查委员会和平县监察委员会机关</t>
  </si>
  <si>
    <t>从事纪检监察、综合文稿起草等工作</t>
  </si>
  <si>
    <t>第一纪检监察室四级主任科员以下</t>
  </si>
  <si>
    <t>从事监督检查、审查调查等工作</t>
  </si>
  <si>
    <t>法学类(B0301),公安学类(B0306)</t>
  </si>
  <si>
    <t>第五纪检监察室一级科员</t>
  </si>
  <si>
    <t>从事财务监督、审计调查等工作</t>
  </si>
  <si>
    <t>中共龙川县委组织部</t>
  </si>
  <si>
    <t>调研组一级科员</t>
  </si>
  <si>
    <t>从事政策研究、调研及综合文稿起草工作</t>
  </si>
  <si>
    <t>马克思主义理论类(B0305),汉语言文学(B050101),新闻学(B050301)</t>
  </si>
  <si>
    <t>中共龙川县委宣传部</t>
  </si>
  <si>
    <t>出版电影组一级主任科员以下</t>
  </si>
  <si>
    <t>从事出版、电影监管工作</t>
  </si>
  <si>
    <t>法学(A0301),政治学(A0302)</t>
  </si>
  <si>
    <t>理论与意识形态监督组一级科员</t>
  </si>
  <si>
    <t>从事综合类相关工作</t>
  </si>
  <si>
    <t>政治学类(B0302)</t>
  </si>
  <si>
    <t>宣教文艺组一级科员</t>
  </si>
  <si>
    <t>从事红色文化资源挖掘、保护、利用和重大主题社会宣传活动工作</t>
  </si>
  <si>
    <t>戏剧与影视学类(B0506)</t>
  </si>
  <si>
    <t>中共龙川县纪律检查委员会龙川县监察委员会机关</t>
  </si>
  <si>
    <t>派驻纪检监察组一级科员</t>
  </si>
  <si>
    <t>文学(B05)</t>
  </si>
  <si>
    <t>派驻纪检监察组四级主任科员以下</t>
  </si>
  <si>
    <t>中共龙川县委党校</t>
  </si>
  <si>
    <t>财务室一级科员</t>
  </si>
  <si>
    <t>干部培训室一级科员</t>
  </si>
  <si>
    <t>从事教务管理工作</t>
  </si>
  <si>
    <t>马克思主义理论类(B0305),中国语言文学类(B0501),公共管理类(B1204)</t>
  </si>
  <si>
    <t>社科教研室四级主任科员</t>
  </si>
  <si>
    <t>从事教学科研工作</t>
  </si>
  <si>
    <t>哲学(A01),经济学(A02),政治学(A0302),马克思主义理论(A0305)</t>
  </si>
  <si>
    <t>中共紫金县委组织部</t>
  </si>
  <si>
    <t>干部组四级主任科员以下</t>
  </si>
  <si>
    <t>从事干部管理工作</t>
  </si>
  <si>
    <t>马克思主义理论(A0305),企业管理（含：财务管理、市场营销、人力资源管理）(A120202)</t>
  </si>
  <si>
    <t>马克思主义理论类(B0305),人力资源管理(B120206)</t>
  </si>
  <si>
    <t>干部信息组一级科员</t>
  </si>
  <si>
    <t>从事干部信息管理数字化建设工作</t>
  </si>
  <si>
    <t>中共紫金县纪律检查委员会紫金县监察委员会机关</t>
  </si>
  <si>
    <t>从事财务管理、审计等工作</t>
  </si>
  <si>
    <t>从事计算机网络维护、信息化系统管理等工作</t>
  </si>
  <si>
    <t>干部室一级科员</t>
  </si>
  <si>
    <t>从事党务、人事及相关文稿工作</t>
  </si>
  <si>
    <t>中共紫金县委党校</t>
  </si>
  <si>
    <t>教研室一级科员</t>
  </si>
  <si>
    <t>从事党建、理论教育、科研资政等工作</t>
  </si>
  <si>
    <t>中共连平县委机构编制委员会办公室</t>
  </si>
  <si>
    <t>综合股一级主任科员以下</t>
  </si>
  <si>
    <t>从事机构编制电子政务建设及信息系统管理维护工作</t>
  </si>
  <si>
    <t>中共连平县委组织部</t>
  </si>
  <si>
    <t>从事数字组工平台搭建与维护工作</t>
  </si>
  <si>
    <t>信息与通信工程(A0810),计算机科学与技术(A0812),软件工程(A0835),安全科学与工程(A0837)</t>
  </si>
  <si>
    <t>中共连平县纪律检查委员会连平县监察委员会机关</t>
  </si>
  <si>
    <t>第六纪检监察室一级主任科员以下</t>
  </si>
  <si>
    <t>应用经济学(A0202),法学(A0301),公安学(A0306),心理学(A0402)</t>
  </si>
  <si>
    <t>财政学类(B0202),金融学类(B0203),法学类(B0301),公安学类(B0306),心理学类(B0402)</t>
  </si>
  <si>
    <t>金融学类(B0203),法学类(B0301),工商管理类(B1202)</t>
  </si>
  <si>
    <t>从事综合部门工作</t>
  </si>
  <si>
    <t>中国共产主义青年团连平县委员会</t>
  </si>
  <si>
    <t>学少部一级主任科员以下</t>
  </si>
  <si>
    <t>从事智慧团建、i志愿等平台指导管理工作</t>
  </si>
  <si>
    <t>计算机类(B0809),管理科学与工程类(B1201)</t>
  </si>
  <si>
    <t>河源市连平县残疾人联合会</t>
  </si>
  <si>
    <t>康复股一级主任科员以下</t>
  </si>
  <si>
    <t>从事残疾人医疗器械管理等工作</t>
  </si>
  <si>
    <t>生物医学工程(A0831),工商管理(A1202)</t>
  </si>
  <si>
    <t>生物医学工程类(B0827),工商管理类(B1202)</t>
  </si>
  <si>
    <t>河源市连平县归国华侨联合会</t>
  </si>
  <si>
    <t>文化联谊股一级主任科员以下</t>
  </si>
  <si>
    <t>从事侨务宣传、接待联系海内外侨胞等工作</t>
  </si>
  <si>
    <t>外国语言文学(A0502)</t>
  </si>
  <si>
    <t>外国语言文学类(B0502)</t>
  </si>
  <si>
    <t>河源市连平县文学艺术界联合会</t>
  </si>
  <si>
    <t>文艺工作部一级科员</t>
  </si>
  <si>
    <t>从事文学创作、策划宣传、新媒体编辑运营等工作</t>
  </si>
  <si>
    <t>新闻传播学类(B0503),戏剧与影视学类(B0506)</t>
  </si>
  <si>
    <t>河源市连平县红十字会</t>
  </si>
  <si>
    <t>业务部一级主任科员以下</t>
  </si>
  <si>
    <t>从事新闻采编与制作、应急救护科普知识宣传工作</t>
  </si>
  <si>
    <t>广播影视类(C0505)</t>
  </si>
  <si>
    <t>河源市源城区人民政府办公室</t>
  </si>
  <si>
    <t>综合组四级主任科员</t>
  </si>
  <si>
    <t>从事金融监管、政务信息、综合文稿写作工作</t>
  </si>
  <si>
    <t>03经济金融类, 04现代管理类, 08中文传播类</t>
  </si>
  <si>
    <t>河源市源城区教育局</t>
  </si>
  <si>
    <t>校外教育培训监督股一级科员</t>
  </si>
  <si>
    <t>从事面向中小学的校外教育培训指导管理工作</t>
  </si>
  <si>
    <t>法学类(B0301),教育技术学(B040104)</t>
  </si>
  <si>
    <t>德育股一级科员</t>
  </si>
  <si>
    <t>从事教育文明创建、未成年人思想道德建设工作</t>
  </si>
  <si>
    <t>科学教育(B040102),人文教育(B040103),新闻传播学类(B0503),公共事业管理(B120401)</t>
  </si>
  <si>
    <t>教育股四级主任科员以下</t>
  </si>
  <si>
    <t>马克思主义中国化研究(A030503),教育学(A0401),心理健康教育硕士（专业硕士）(A040205)</t>
  </si>
  <si>
    <t>思想政治教育(B030503),教育学类(B0401),心理学(B040201)</t>
  </si>
  <si>
    <t>河源市源城区财政局</t>
  </si>
  <si>
    <t>源城区财政国库支付中心四级主任科员以下</t>
  </si>
  <si>
    <t>从事财政综合管理工作</t>
  </si>
  <si>
    <t>河源市源城区人力资源和社会保障局</t>
  </si>
  <si>
    <t>劳动保障监察综合执法大队四级主任科员以下</t>
  </si>
  <si>
    <t>从事集中监控管理平台数据分析、系统维护工作</t>
  </si>
  <si>
    <t>电子科学与技术(A0809),信息与通信工程(A0810),计算机科学与技术(A0812)</t>
  </si>
  <si>
    <t>河源市源城区交通运输局</t>
  </si>
  <si>
    <t>规划基建股四级主任科员</t>
  </si>
  <si>
    <t>从事交通建设项目规划、监督管理工作</t>
  </si>
  <si>
    <t>河源市源城区司法局</t>
  </si>
  <si>
    <t>从事辖区依法治理、人民调解、社矫对象管理工作</t>
  </si>
  <si>
    <t>河源市源城区科学技术局</t>
  </si>
  <si>
    <t>从事机关事务处理、综合材料撰写工作</t>
  </si>
  <si>
    <t>中国语言文学类(B0501),计算机类(B0809)</t>
  </si>
  <si>
    <t>河源市源城区供销合作联社</t>
  </si>
  <si>
    <t>财务统计股一级科员</t>
  </si>
  <si>
    <t>计算机类(B0809),公共管理类(B1204)</t>
  </si>
  <si>
    <t>河源市东源县农业农村局</t>
  </si>
  <si>
    <t>农业综合执法股一级主办以下</t>
  </si>
  <si>
    <t>从事农业、畜牧类行政执法工作</t>
  </si>
  <si>
    <t>农业工程(A0828),畜牧学(A0910)</t>
  </si>
  <si>
    <t>农业工程类(B0824),动物生产类(B0903)</t>
  </si>
  <si>
    <t>河源市东源县司法局</t>
  </si>
  <si>
    <t>基层司法所四级主任科员以下</t>
  </si>
  <si>
    <t>河源市户籍（生源）;录用后需在录用单位工作满5年</t>
  </si>
  <si>
    <t>从事基层法治建设工作</t>
  </si>
  <si>
    <t>河源市东源县财政局</t>
  </si>
  <si>
    <t>资产管理股一级科员</t>
  </si>
  <si>
    <t>从事财务管理、会计及数据统计分析工作</t>
  </si>
  <si>
    <t>数学类(B0701),工商管理类(B1202)</t>
  </si>
  <si>
    <t>河源市东源县林业局</t>
  </si>
  <si>
    <t>生态保护修复股一级科员</t>
  </si>
  <si>
    <t>从事林业行政执法和林业生态修复工作</t>
  </si>
  <si>
    <t>法学类(B0301),林学类(B0905)</t>
  </si>
  <si>
    <t>河源市东源县文化广电旅游体育局</t>
  </si>
  <si>
    <t>综合执法股一级主办以下</t>
  </si>
  <si>
    <t>从事文化、旅游等综合执法及法律文字方面工作</t>
  </si>
  <si>
    <t>河源市东源县市场监督管理局</t>
  </si>
  <si>
    <t>从事食品安全指导和管理特种设备安全检测工作</t>
  </si>
  <si>
    <t>机械工程(A0802),控制科学与工程(A0811),食品科学与工程(A0832)</t>
  </si>
  <si>
    <t>机械类(B0802),自动化类(B0808),食品科学与工程类(B0828)</t>
  </si>
  <si>
    <t>河源市和平县人民政府办公室</t>
  </si>
  <si>
    <t>综合调研组四级主任科员以下</t>
  </si>
  <si>
    <t>从事调查研究、综合文稿起草等工作</t>
  </si>
  <si>
    <t>秘书组一级科员</t>
  </si>
  <si>
    <t>从事文稿起草、综合行政等工作</t>
  </si>
  <si>
    <t>河源市和平县人力资源和社会保障局</t>
  </si>
  <si>
    <t>劳动保障监察综合执法大队四级主任科员</t>
  </si>
  <si>
    <t>从事劳动保障监察综合执法等工作</t>
  </si>
  <si>
    <t>河源市和平县教育局</t>
  </si>
  <si>
    <t>从事特色教育建设管理、教育新闻编辑宣传等工作</t>
  </si>
  <si>
    <t>教育学类(B0401),音乐与舞蹈学类(B0505),戏剧与影视学类(B0506)</t>
  </si>
  <si>
    <t>河源市和平县卫生健康局</t>
  </si>
  <si>
    <t>政策法规与综合监督股一级科员</t>
  </si>
  <si>
    <t>从事政策法规宣传、健康服务管理等工作</t>
  </si>
  <si>
    <t>疾病预防与控制股一级科员</t>
  </si>
  <si>
    <t>从事疾病控制与预防、综合监督等工作</t>
  </si>
  <si>
    <t>基础医学类(B1001),临床医学类(B1003),公共卫生与预防医学类(B1007)</t>
  </si>
  <si>
    <t>河源市和平县交通运输局</t>
  </si>
  <si>
    <t>从事法规宣传、执法监督等工作</t>
  </si>
  <si>
    <t>法学类(B0301),交通运输类(B0819)</t>
  </si>
  <si>
    <t>从事综合文稿起草、综合行政等工作</t>
  </si>
  <si>
    <t>综合规划股一级行政执法员</t>
  </si>
  <si>
    <t>基建管理股一级行政执法员</t>
  </si>
  <si>
    <t>从事交通公路工程建设及路网环境设计等工作</t>
  </si>
  <si>
    <t>环境设计(B050803),土木工程(B081101),交通工程(B081902)</t>
  </si>
  <si>
    <t>河源市和平县自然资源局</t>
  </si>
  <si>
    <t>基层自然资源所一级科员</t>
  </si>
  <si>
    <t>从事国土空间规划、生态环境修复等工作</t>
  </si>
  <si>
    <t>从事自然资源管理、耕地保护、不动产权管理等工作</t>
  </si>
  <si>
    <t>环境科学与工程类(B0826),管理科学与工程类(B1201)</t>
  </si>
  <si>
    <t>基层自然资源所四级主任科员</t>
  </si>
  <si>
    <t>从事土地资源管理、城市规划等工作</t>
  </si>
  <si>
    <t>建筑学(A0813),公共管理(A1204)</t>
  </si>
  <si>
    <t>河源市和平县司法局</t>
  </si>
  <si>
    <t>河源市和平县乡村振兴局</t>
  </si>
  <si>
    <t>从事乡村振兴资金管理与监督等工作</t>
  </si>
  <si>
    <t>河源市和平县市场监督管理局</t>
  </si>
  <si>
    <t>彭寨市场监督管理所四级主办</t>
  </si>
  <si>
    <t>从事食品检测及监督执法等工作</t>
  </si>
  <si>
    <t>下车市场监督管理所一级行政执法员</t>
  </si>
  <si>
    <t>从事基层执法办案、法治宣传教育等工作</t>
  </si>
  <si>
    <t>林寨市场监督管理所一级行政执法员</t>
  </si>
  <si>
    <t>从事特种设备经营监督执法等工作</t>
  </si>
  <si>
    <t>合水市场监督管理所一级行政执法员</t>
  </si>
  <si>
    <t>从事工商行政管理与执法等工作</t>
  </si>
  <si>
    <t>热水市场监督管理所一级行政执法员</t>
  </si>
  <si>
    <t>从事基层执法办案、药品、医疗器械监管等工作</t>
  </si>
  <si>
    <t>法学类(B0301),药学类(B1010)</t>
  </si>
  <si>
    <t>贝墩市场监督管理所一级行政执法员</t>
  </si>
  <si>
    <t>从事信息化建设、内部系统管理等工作</t>
  </si>
  <si>
    <t>和平县社会保险基金管理局</t>
  </si>
  <si>
    <t>稽核股一级科员</t>
  </si>
  <si>
    <t>从事社会保险内控稽核等工作</t>
  </si>
  <si>
    <t>从事社保基金监管审计等工作</t>
  </si>
  <si>
    <t>保险关系股一级科员</t>
  </si>
  <si>
    <t>从事社会保险业务经办等工作</t>
  </si>
  <si>
    <t>从事社保基金管理与待遇核发等工作</t>
  </si>
  <si>
    <t>河源市和平县爱国卫生运动委员会办公室</t>
  </si>
  <si>
    <t>从事综合行政、财务会计等工作</t>
  </si>
  <si>
    <t>河源市和平县政务服务数据管理局</t>
  </si>
  <si>
    <t>效能监督股四级主任科员</t>
  </si>
  <si>
    <t>从事数字政府建设、智能系统管理等工作</t>
  </si>
  <si>
    <t>政务服务管理股一级科员</t>
  </si>
  <si>
    <t>从事数字政府建设、政务服务等工作</t>
  </si>
  <si>
    <t>电子科学与技术(B080702),通信工程(B080703),信息安全(B080904),数据科学与大数据技术(B080910)</t>
  </si>
  <si>
    <t>河源市和平县市场物业管理局</t>
  </si>
  <si>
    <t>市场开发股一级科员</t>
  </si>
  <si>
    <t>从事综合行政、市场管理等工作</t>
  </si>
  <si>
    <t>河源市和平县供销合作联社</t>
  </si>
  <si>
    <t>合作指导股一级科员</t>
  </si>
  <si>
    <t>从事农产品产业化与供销安全管理等工作</t>
  </si>
  <si>
    <t>河源市和平县土地储备中心</t>
  </si>
  <si>
    <t>从事综合行政、信息系统管理等工作</t>
  </si>
  <si>
    <t>河源市龙川县发展和改革局</t>
  </si>
  <si>
    <t>体改法规和规划综合股一级科员</t>
  </si>
  <si>
    <t>从事经济数据综合分析工作</t>
  </si>
  <si>
    <t>资源环境与能源股一级科员</t>
  </si>
  <si>
    <t>从事能源管理工作</t>
  </si>
  <si>
    <t>河源市龙川县司法局</t>
  </si>
  <si>
    <t>从事法律服务、社区矫正工作</t>
  </si>
  <si>
    <t>河源市龙川县财政局</t>
  </si>
  <si>
    <t>从事公共财政预算管理工作</t>
  </si>
  <si>
    <t>财政学类(B0202),财务管理(B120204)</t>
  </si>
  <si>
    <t>监督股一级科员</t>
  </si>
  <si>
    <t>从事涉农经济监督检查和财务综合考评等工作</t>
  </si>
  <si>
    <t>会计学(B120203),农业经济管理类(B1203)</t>
  </si>
  <si>
    <t>金融与政府债务管理股一级科员</t>
  </si>
  <si>
    <t>从事政府外债、外资款项目申报及偿还工作</t>
  </si>
  <si>
    <t>工贸发展股一级科员</t>
  </si>
  <si>
    <t>从事工业、能源、贸易等部门预算工作</t>
  </si>
  <si>
    <t>社保股一级科员</t>
  </si>
  <si>
    <t>从事社保基金财政监管等工作</t>
  </si>
  <si>
    <t>经济学类(B0201),会计学(B120203)</t>
  </si>
  <si>
    <t>河源市龙川县人力资源和社会保障局</t>
  </si>
  <si>
    <t>从事政策法规宣传、社会保障领域检查等工作</t>
  </si>
  <si>
    <t>劳动保障监察综合执法股一级科员</t>
  </si>
  <si>
    <t>从事劳动保障监察及人力资源信息监测等工作</t>
  </si>
  <si>
    <t>河源市龙川县自然资源局</t>
  </si>
  <si>
    <t>岩镇自然资源所一级科员</t>
  </si>
  <si>
    <t>从事乡镇自然资源数据管理等工作</t>
  </si>
  <si>
    <t>统计学类(B0711),财务管理(B120204)</t>
  </si>
  <si>
    <t>通衢自然资源所一级科员</t>
  </si>
  <si>
    <t>从事乡镇自然资源管理工作</t>
  </si>
  <si>
    <t>廻龙自然资源所四级主任科员以下</t>
  </si>
  <si>
    <t>从事乡镇自然资源管理及法规宣传等工作</t>
  </si>
  <si>
    <t>田心自然资源所一级科员</t>
  </si>
  <si>
    <t>从事乡镇自然资源规划等管理工作</t>
  </si>
  <si>
    <t>地理科学类(B0705),城乡规划(B081002)</t>
  </si>
  <si>
    <t>车田自然资源所一级科员</t>
  </si>
  <si>
    <t>从事乡镇自然资源网络信息管理等工作</t>
  </si>
  <si>
    <t>计算机科学与技术(B080901),测绘类(B0813)</t>
  </si>
  <si>
    <t>佗城自然资源所一级科员</t>
  </si>
  <si>
    <t>从事乡镇自然资源信息管理、灾害整治规划等工作</t>
  </si>
  <si>
    <t>计算机类(B0809),测绘工程(B081301)</t>
  </si>
  <si>
    <t>义都自然资源所一级科员</t>
  </si>
  <si>
    <t>能源动力类(B0805),土木类(B0811)</t>
  </si>
  <si>
    <t>测绘地理信息类(C0824)</t>
  </si>
  <si>
    <t>从事乡镇自然资源测绘信息管理、旅游景区规划工作</t>
  </si>
  <si>
    <t>从事乡镇自然资源政策宣传、执法工作</t>
  </si>
  <si>
    <t>法律事务(C030103)</t>
  </si>
  <si>
    <t>龙母自然资源所一级科员</t>
  </si>
  <si>
    <t>设计学类(B0508),地理科学类(B0705),城乡规划(B081002)</t>
  </si>
  <si>
    <t>工程测量技术(C082401)</t>
  </si>
  <si>
    <t>河源市龙川县住房和城乡建设局</t>
  </si>
  <si>
    <t>计财股一级科员</t>
  </si>
  <si>
    <t>建设市场监管股一级科员</t>
  </si>
  <si>
    <t>从事工程建设、建筑勘察设计监督等工作</t>
  </si>
  <si>
    <t>法学类(B0301),土木工程(B081101),建筑环境与能源应用工程(B081102)</t>
  </si>
  <si>
    <t>排水工程建设股一级科员</t>
  </si>
  <si>
    <t>从事县城排水、生活污水处理监督等工作</t>
  </si>
  <si>
    <t>给排水科学与工程(B081103),环境科学与工程(B082601)</t>
  </si>
  <si>
    <t>消防工程建设股一级科员</t>
  </si>
  <si>
    <t>从事建设工程消防设施管理工作</t>
  </si>
  <si>
    <t>电气工程及其自动化(B080601),建筑电气与智能化(B081104)</t>
  </si>
  <si>
    <t>工程质量安全监管股一级科员</t>
  </si>
  <si>
    <t>从事房屋和市政工程项目的工程质量工作</t>
  </si>
  <si>
    <t>土木工程(B081101),工程管理(B120103)</t>
  </si>
  <si>
    <t>河源市龙川县交通运输局</t>
  </si>
  <si>
    <t>铁路航空股一级科员</t>
  </si>
  <si>
    <t>从事交通工程工作</t>
  </si>
  <si>
    <t>科技信息股一级科员</t>
  </si>
  <si>
    <t>从事交通网络工程工作</t>
  </si>
  <si>
    <t>河源市龙川县农业农村局</t>
  </si>
  <si>
    <t>计划财务股四级主任科员以下</t>
  </si>
  <si>
    <t>从事部门预算、国有资产管理等工作</t>
  </si>
  <si>
    <t>农产品质量安全监管与市场信息股四级主任科员以下</t>
  </si>
  <si>
    <t>从事农产品化验分析及质量监管工作</t>
  </si>
  <si>
    <t>化学(A0703)</t>
  </si>
  <si>
    <t>农业综合执法股四级主办以下</t>
  </si>
  <si>
    <t>从事涉农政策法规宣传、督查工作</t>
  </si>
  <si>
    <t>从事农业指导和涉农案件查处工作</t>
  </si>
  <si>
    <t>作物学(A0901),植物保护(A0904)</t>
  </si>
  <si>
    <t>植物保护(B090103)</t>
  </si>
  <si>
    <t>河源市龙川县卫生健康局</t>
  </si>
  <si>
    <t>医政医管股（行政审批股）一级科员</t>
  </si>
  <si>
    <t>从事医疗卫生机构管理等工作</t>
  </si>
  <si>
    <t>河源市龙川县乡村振兴局</t>
  </si>
  <si>
    <t>从事财会管理等工作</t>
  </si>
  <si>
    <t>河源市龙川县工业商务和信息化局</t>
  </si>
  <si>
    <t>贸易市场股一级科员</t>
  </si>
  <si>
    <t>从事流通市场政策宣传、监管等工作</t>
  </si>
  <si>
    <t>法学类(B0301),电子商务类(B1208)</t>
  </si>
  <si>
    <t>信息化股一级科员</t>
  </si>
  <si>
    <t>从事工业互联网平台建设、监测电子信息工业运行工作</t>
  </si>
  <si>
    <t>对外贸易股一级科员</t>
  </si>
  <si>
    <t>从事外贸制造企业指导、监管等工作</t>
  </si>
  <si>
    <t>外国语言文学类(B0502),电气类(B0806)</t>
  </si>
  <si>
    <t>河源市龙川县社会保险基金管理局</t>
  </si>
  <si>
    <t>从事财会、统计等工作</t>
  </si>
  <si>
    <t>稽查股一级科员</t>
  </si>
  <si>
    <t>从事社保政策宣传、管理及稽查文书制作等工作</t>
  </si>
  <si>
    <t>从事网络系统及电子设备维护管理等工作</t>
  </si>
  <si>
    <t>河源市龙川县水务局</t>
  </si>
  <si>
    <t>规划与财务股一级科员</t>
  </si>
  <si>
    <t>从事财务、法规等工作</t>
  </si>
  <si>
    <t>法学类(B0301),会计学(B120203)</t>
  </si>
  <si>
    <t>农村水利水电股一级科员</t>
  </si>
  <si>
    <t>从事农村水利水电工作</t>
  </si>
  <si>
    <t>能源动力类(B0805),水利水电工程(B081201)</t>
  </si>
  <si>
    <t>水利工程与管理类(C0822),工程测量技术(C082401)</t>
  </si>
  <si>
    <t>河源市龙川县机关事务管理局</t>
  </si>
  <si>
    <t>物业股一级科员</t>
  </si>
  <si>
    <t>从事物业管理、政府国有资产管理工作</t>
  </si>
  <si>
    <t>河源市龙川县政务服务数据管理局</t>
  </si>
  <si>
    <t>效能监督股一级科员</t>
  </si>
  <si>
    <t>从事政务数据技术管理等工作</t>
  </si>
  <si>
    <t>电子信息工程(B080701),计算机科学与技术(B080901)</t>
  </si>
  <si>
    <t>河源市龙川县卫生监督所</t>
  </si>
  <si>
    <t>公共卫生监督股一级科员</t>
  </si>
  <si>
    <t>从事卫生监管信息化、职能协调等工作</t>
  </si>
  <si>
    <t>计算机类(B0809),工商管理类(B1202)</t>
  </si>
  <si>
    <t>从事卫生监督管理工作</t>
  </si>
  <si>
    <t>临床医学类(B1003),预防医学(B100701)</t>
  </si>
  <si>
    <t>案件稽查股一级科员</t>
  </si>
  <si>
    <t>从事卫生法规宣传、健康机构监督管理工作</t>
  </si>
  <si>
    <t>健康管理与促进类(C1007)</t>
  </si>
  <si>
    <t>河源市紫金县教育局</t>
  </si>
  <si>
    <t>德育、体育卫生与艺术股一级科员</t>
  </si>
  <si>
    <t>从事指导青少年思想文化、卫生健康教育教学和综合文稿写作工作</t>
  </si>
  <si>
    <t>马克思主义理论类(B0305),教育学类(B0401),体育学类(B0403),中国语言文学类(B0501)</t>
  </si>
  <si>
    <t>教育股四级主任科员</t>
  </si>
  <si>
    <t>从事全县教育系统综合管理工作</t>
  </si>
  <si>
    <t>基建财务股一级科员</t>
  </si>
  <si>
    <t>从事统计、财务、学校基建等工作</t>
  </si>
  <si>
    <t>经济学类(B0201),建筑类(B0810),土木类(B0811)</t>
  </si>
  <si>
    <t>从事指导全县教育系统人事管理、机构编制，协助开展教师专业资格评审等工作</t>
  </si>
  <si>
    <t>10教育体艺类, 11信息电子类</t>
  </si>
  <si>
    <t>河源市紫金县民政局</t>
  </si>
  <si>
    <t>社会事务和儿童福利股一级科员</t>
  </si>
  <si>
    <t>河源市紫金县司法局</t>
  </si>
  <si>
    <t>政策法规股一级主任科员以下</t>
  </si>
  <si>
    <t>从事行政规范性文件的合法性审査工作</t>
  </si>
  <si>
    <t>河源市紫金县自然资源局</t>
  </si>
  <si>
    <t>执法监督股一级科员</t>
  </si>
  <si>
    <t>从事执法监察及自然资源相关法律法规政策宣传等工作</t>
  </si>
  <si>
    <t>国土空间规划股一级科员</t>
  </si>
  <si>
    <t>从事地理信息数据管理等工作</t>
  </si>
  <si>
    <t>空间科学与技术(B070802),地理国情监测(B081304)</t>
  </si>
  <si>
    <t>工程测量技术(C082401),信息技术与地球物理(C085109)</t>
  </si>
  <si>
    <t>建设规划管理股一级科员</t>
  </si>
  <si>
    <t>从事规划编制、规划研究、规划协调等工作</t>
  </si>
  <si>
    <t>河源市紫金县住房和城乡建设局</t>
  </si>
  <si>
    <t>建筑市场监管股一级科员</t>
  </si>
  <si>
    <t>从事房屋和市政工程质量监督检查、竣工验收等工作</t>
  </si>
  <si>
    <t>城市建设股一级科员</t>
  </si>
  <si>
    <t>从事城乡排水排污工作</t>
  </si>
  <si>
    <t>给排水科学与工程(B081103),城市地下空间工程(B081105)</t>
  </si>
  <si>
    <t>河源市紫金县交通运输局</t>
  </si>
  <si>
    <t>从事部门预、决算，单位资金的管理、拨付、监督等工作</t>
  </si>
  <si>
    <t>从事道路桥梁工程招投标、质量监督、竣工验收和道路交通运输执法工作</t>
  </si>
  <si>
    <t>综合运输管理股一级行政执法员</t>
  </si>
  <si>
    <t>从事协调货运物流、大型货物运输监管执法、编制物流业发展规划等工作</t>
  </si>
  <si>
    <t>物流管理(B120601),物流工程(B120602)</t>
  </si>
  <si>
    <t>河源市紫金县农业农村局</t>
  </si>
  <si>
    <t>农产品质量安全监督股一级科员</t>
  </si>
  <si>
    <t>从事农产品质量安全检验检测执法等工作</t>
  </si>
  <si>
    <t>农田建设管理股一级科员</t>
  </si>
  <si>
    <t>从事农田整治和农田项目管理等工作</t>
  </si>
  <si>
    <t>农业综合执法监督股一级行政执法员</t>
  </si>
  <si>
    <t>从事农业综合行政执法、农产品质量安全执法等工作</t>
  </si>
  <si>
    <t>生物科学类(B0710),化工与制药类(B0814)</t>
  </si>
  <si>
    <t>兽医与屠宰管理股一级主办以下</t>
  </si>
  <si>
    <t>从事动物产品检疫和畜禽屠宰行业监管等工作</t>
  </si>
  <si>
    <t>河源市紫金县卫生健康局</t>
  </si>
  <si>
    <t>医政股一级主任科员以下</t>
  </si>
  <si>
    <t>从事医疗卫生行业监督管理工作</t>
  </si>
  <si>
    <t>临床医学类(C1001)</t>
  </si>
  <si>
    <t>疾控股一级主任科员以下</t>
  </si>
  <si>
    <t>从事疾病预防控制、卫生应急管理工作</t>
  </si>
  <si>
    <t>内科学(A100201),流行病与卫生统计学(A100401)</t>
  </si>
  <si>
    <t>临床医学(C100101),预防医学(C100501)</t>
  </si>
  <si>
    <t>河源市紫金县统计局</t>
  </si>
  <si>
    <t>农贸统计股一级科员</t>
  </si>
  <si>
    <t>从事组织实施农林牧渔业、批发零售业、住宿和餐饮业统计调查工作</t>
  </si>
  <si>
    <t>秘书股四级主任科员以下</t>
  </si>
  <si>
    <t>从事人口普查等数据综合核算，管理和提供经济社会综合性统计数据，统计系统维护等工作</t>
  </si>
  <si>
    <t>河源市紫金县林业局</t>
  </si>
  <si>
    <t>森林火灾预防股一级科员</t>
  </si>
  <si>
    <t>从事森林防灭火地理信息系统信息化建设、维护管理等工作</t>
  </si>
  <si>
    <t>计算机类(C0814)</t>
  </si>
  <si>
    <t>从事参与森林火灾防治规划等工作</t>
  </si>
  <si>
    <t>从事人事管理、福利待遇和文字综合等工作</t>
  </si>
  <si>
    <t>从事林业部门各项经费编制预算、决算、资金使用管理工作</t>
  </si>
  <si>
    <t>河源市紫金县市场监督管理局</t>
  </si>
  <si>
    <t>基层市场监督管理所四级主办</t>
  </si>
  <si>
    <t>从事食品药品安全监管等工作</t>
  </si>
  <si>
    <t>生物技术类(C0702),食品药品管理类(C0827)</t>
  </si>
  <si>
    <t>从事网络交易安全监管等工作</t>
  </si>
  <si>
    <t>电子商务类(C1210)</t>
  </si>
  <si>
    <t>从事特种设备安全监管等工作</t>
  </si>
  <si>
    <t>机械类(B0802),自动化类(B0808)</t>
  </si>
  <si>
    <t>从事信用监管等工作</t>
  </si>
  <si>
    <t>从事商事制度改革、扶持私营经济发展等工作</t>
  </si>
  <si>
    <t>从事食品检验检测等工作</t>
  </si>
  <si>
    <t>生物工程类(B0829)</t>
  </si>
  <si>
    <t>从事市场物流监管执法工作</t>
  </si>
  <si>
    <t>从事标准化建设、知识产权综合业务监管及相关执法文书写作工作</t>
  </si>
  <si>
    <t>法学类(B0301),中国语言文学类(B0501),标准化工程(B120702)</t>
  </si>
  <si>
    <t>从事药品、化妆品、医疗器械安全监管工作</t>
  </si>
  <si>
    <t>化工与制药类(B0814),生物医学工程类(B0827),药学类(B1010)</t>
  </si>
  <si>
    <t>河源市紫金县社会保险基金管理局</t>
  </si>
  <si>
    <t>从事社会保险信息系统等社保相关计算机系统维护等工作</t>
  </si>
  <si>
    <t>从事社保法律法规审核等工作</t>
  </si>
  <si>
    <t>从事办公室文秘、人事等综合文稿工作</t>
  </si>
  <si>
    <t>河源市紫金县乡村振兴局</t>
  </si>
  <si>
    <t>乡村建设股四级主任科员以下</t>
  </si>
  <si>
    <t>从事乡村振兴工程项目监督管理等相关工作</t>
  </si>
  <si>
    <t>河源市紫金县城市管理和综合执法局</t>
  </si>
  <si>
    <t>政策法规与科技股一级行政执法员</t>
  </si>
  <si>
    <t>从事执法文书拟定等政策法规制定工作</t>
  </si>
  <si>
    <t>从事城市管理监察法制工作</t>
  </si>
  <si>
    <t>法律实务类(C0301),法律执行类(C0302)</t>
  </si>
  <si>
    <t>河源市紫金县机关事务管理局</t>
  </si>
  <si>
    <t>会务股一级科员</t>
  </si>
  <si>
    <t>从事会场设备维护工作</t>
  </si>
  <si>
    <t>河源市紫金县卫生监督所</t>
  </si>
  <si>
    <t>医疗股一级科员</t>
  </si>
  <si>
    <t>从事公共、医疗卫生等监督执法工作</t>
  </si>
  <si>
    <t>基础医学类(B1001),临床医学类(B1003),医学技术类(B1004),公共卫生与预防医学类(B1007),中西医结合类(B1009)</t>
  </si>
  <si>
    <t>临床医学类(C1001),公共卫生与卫生管理类(C1005),中西医结合类(C1008)</t>
  </si>
  <si>
    <t>公卫股一级科员</t>
  </si>
  <si>
    <t>河源市连平县财政局</t>
  </si>
  <si>
    <t>财政国库支付中心一级主任科员以下</t>
  </si>
  <si>
    <t>从事财政投资建设项目管理工作</t>
  </si>
  <si>
    <t>河源市连平县人力资源和社会保障局</t>
  </si>
  <si>
    <t>工资福利和退休管理股四级主任科员</t>
  </si>
  <si>
    <t>从事事业单位人员工资核算审批、工资报表等工作</t>
  </si>
  <si>
    <t>会计学(A120201),企业管理（含：财务管理、市场营销、人力资源管理）(A120202)</t>
  </si>
  <si>
    <t>从事综合材料起草、财务和国有资产管理工作</t>
  </si>
  <si>
    <t>经济与贸易类(B0204),中国语言文学类(B0501),新闻传播学类(B0503),工商管理类(B1202)</t>
  </si>
  <si>
    <t>从事劳动保障执法平台维护管理、违法行为查处等工作</t>
  </si>
  <si>
    <t>法学类(B0301),计算机类(B0809),公共管理类(B1204)</t>
  </si>
  <si>
    <t>河源市连平县交通运输局</t>
  </si>
  <si>
    <t>规划基建股一级主办以下</t>
  </si>
  <si>
    <t>从事交通运输工程质量监督执法相关工作</t>
  </si>
  <si>
    <t>市政工程类(C0820)</t>
  </si>
  <si>
    <t>财务股一级行政执法员</t>
  </si>
  <si>
    <t>执法一股四级主办</t>
  </si>
  <si>
    <t>从事交通运输及执法方面相关工作</t>
  </si>
  <si>
    <t>法学(A0301),交通运输工程(A0823),交通运输(A0847)</t>
  </si>
  <si>
    <t>规划基建股一级行政执法员</t>
  </si>
  <si>
    <t>从事交通工程环境设计、材料起草等工作</t>
  </si>
  <si>
    <t>中国语言文学类(B0501),设计学类(B0508)</t>
  </si>
  <si>
    <t>河源市连平县卫生健康局</t>
  </si>
  <si>
    <t>政策法规和综合监督股一级主任科员以下</t>
  </si>
  <si>
    <t>从事卫生执法监督检查工作</t>
  </si>
  <si>
    <t>法学(A0301),生物医学工程(A0831)</t>
  </si>
  <si>
    <t>法学类(B0301),生物医学工程类(B0827)</t>
  </si>
  <si>
    <t>法律实务类(C0301)</t>
  </si>
  <si>
    <t>财务股一级主任科员以下</t>
  </si>
  <si>
    <t>从事财务报告起草、财务管理等工作</t>
  </si>
  <si>
    <t>疾病预防控制和职业健康股一级主任科员以下</t>
  </si>
  <si>
    <t>从事疾病预防控制、公共卫生健康管理工作</t>
  </si>
  <si>
    <t>河源市连平县自然资源局</t>
  </si>
  <si>
    <t>元善自然资源所一级行政执法员</t>
  </si>
  <si>
    <t>从事城乡规划、土地测绘管理等工作</t>
  </si>
  <si>
    <t>地理科学类(B0705),公共管理类(B1204)</t>
  </si>
  <si>
    <t>河源市连平县教育局</t>
  </si>
  <si>
    <t>从事财务收支统计、财务管理有关工作</t>
  </si>
  <si>
    <t>河源市连平县司法局</t>
  </si>
  <si>
    <t>基层司法所一级主任科员以下</t>
  </si>
  <si>
    <t>从事人民调解、社区矫正、安置帮教等工作</t>
  </si>
  <si>
    <t>河源市连平县市场监督管理局</t>
  </si>
  <si>
    <t>药品化妆品医疗器械监督管理股一级行政执法员</t>
  </si>
  <si>
    <t>从事药品、医疗器械安全监管等工作</t>
  </si>
  <si>
    <t>生物医学工程(B082701),药事管理(B101004)</t>
  </si>
  <si>
    <t>从事工业能源安全监督、特种设备和高能耗机电环保节能监管工作</t>
  </si>
  <si>
    <t>环境科学与工程(B082601),环保设备工程(B082605)</t>
  </si>
  <si>
    <t>环境工程技术(C084704),环境信息技术(C084705)</t>
  </si>
  <si>
    <t>食品餐饮安全监督管理股一级主办以下</t>
  </si>
  <si>
    <t>从事食品安全监管相关工作</t>
  </si>
  <si>
    <t>从事知识产权管理，打击养老诈骗、市场欺诈等工作</t>
  </si>
  <si>
    <t>办公室一级主办以下</t>
  </si>
  <si>
    <t>从事材料撰写、市场监管的宣传培训等工作</t>
  </si>
  <si>
    <t>网络交易监督管理股一级主办以下</t>
  </si>
  <si>
    <t>从事企业质量发展，标准化建设，工业产品监管等工作</t>
  </si>
  <si>
    <t>管理科学与工程(A1201),工商管理(A1202)</t>
  </si>
  <si>
    <t>电子信息类(B0807),电子商务类(B1208)</t>
  </si>
  <si>
    <t>从事消费维权、市场经营秩序监管等工作</t>
  </si>
  <si>
    <t>法学类(B0301),工商管理类(B1202),公共管理类(B1204)</t>
  </si>
  <si>
    <t>从事广告、特种设备、食品安全监管和财务管理工作</t>
  </si>
  <si>
    <t>食品药品管理类(C0827),财务会计类(C1202),工商管理类(C1203)</t>
  </si>
  <si>
    <t>河源市连平县招商局</t>
  </si>
  <si>
    <t>企管股一级主任科员以下</t>
  </si>
  <si>
    <t>从事企业管理、财务收支统计和管理工作</t>
  </si>
  <si>
    <t>从事公文写作和语言文字资料处理工作</t>
  </si>
  <si>
    <t>河源市连平县乡村振兴局</t>
  </si>
  <si>
    <t>从事乡村工作调研、报告文书起草等工作</t>
  </si>
  <si>
    <t>中国语言文学类(B0501),新闻传播学类(B0503),农业工程类(B0824),林业工程类(B0825),农学(B09)</t>
  </si>
  <si>
    <t>河源市连平县土地储备中心</t>
  </si>
  <si>
    <t>从事会计及财务管理等工作</t>
  </si>
  <si>
    <t>储备股一级主任科员以下</t>
  </si>
  <si>
    <t>从事土地测绘与管理、土地储备和综合协调等工作</t>
  </si>
  <si>
    <t>河源市连平县卫生监督所</t>
  </si>
  <si>
    <t>河源市连平县机关事务管理局</t>
  </si>
  <si>
    <t>从事人事管理、报表统计等工作</t>
  </si>
  <si>
    <t>管理科学与工程类(B1201),工商管理类(B1202),农业经济管理类(B1203),公共管理类(B1204),物流管理与工程类(B1206),电子商务类(B1208),旅游管理类(B1209)</t>
  </si>
  <si>
    <t>管理学(C12)</t>
  </si>
  <si>
    <t>后勤保障股一级科员</t>
  </si>
  <si>
    <t>从事电子设施、弱电设备等维护管理工作</t>
  </si>
  <si>
    <t>电气类(B0806),公共管理类(B1204)</t>
  </si>
  <si>
    <t>电力技术类(C0809),计算机类(C0814)</t>
  </si>
  <si>
    <t>基建房产股一级科员</t>
  </si>
  <si>
    <t>从事基建项目、房产管理、电子测绘等工作</t>
  </si>
  <si>
    <t>电子信息类(B0807),土木类(B0811)</t>
  </si>
  <si>
    <t>河源市连平县社会保险基金管理局</t>
  </si>
  <si>
    <t>待遇核发股一级科员</t>
  </si>
  <si>
    <t>从事工伤保险检查、待遇核发管理和文书起草工作</t>
  </si>
  <si>
    <t>医学技术类(B1004),工商管理类(B1202)</t>
  </si>
  <si>
    <t>法律执行类(C0302),文秘类(C0502),工商管理类(C1203),公共管理类(C1207)</t>
  </si>
  <si>
    <t>城乡居民养老保险股一级主任科员以下</t>
  </si>
  <si>
    <t>从事社会保险档案影像化管理、社保经办等工作</t>
  </si>
  <si>
    <t>机关事业单位养老保险股一级主任科员以下</t>
  </si>
  <si>
    <t>从事社会保险基金征缴、待遇发放等工作</t>
  </si>
  <si>
    <t>从事稽核系统管理维护、宣传设计和材料起草工作</t>
  </si>
  <si>
    <t>中国语言文学类(B0501),新闻传播学类(B0503),计算机类(B0809)</t>
  </si>
  <si>
    <t>河源江东新区管理委员会</t>
  </si>
  <si>
    <t>古竹国土资源所一级科员</t>
  </si>
  <si>
    <t>从事自然资源动态系统使用管理等工作</t>
  </si>
  <si>
    <t>中共源城区委巡察工作领导小组办公室</t>
  </si>
  <si>
    <t>区委巡察组四级主任科员</t>
  </si>
  <si>
    <t>从事巡察业务、经济审查、案件账目核查工作</t>
  </si>
  <si>
    <t>河源市源城区市场监督管理局</t>
  </si>
  <si>
    <t>市场监督管理所一级行政执法员</t>
  </si>
  <si>
    <t>从事设备使用、修理、检验的安全监察、监督工作</t>
  </si>
  <si>
    <t>政策法规股四级主办以下</t>
  </si>
  <si>
    <t>从事执法案件审核、审理、参与行政复议、应诉工作</t>
  </si>
  <si>
    <t>河源市源城区政务服务数据管理局</t>
  </si>
  <si>
    <t>政务数据管理股一级科员</t>
  </si>
  <si>
    <t>从事政务信息化服务项目建设与管理工作</t>
  </si>
  <si>
    <t>河源市和平县应急管理局</t>
  </si>
  <si>
    <t>矿山安全监管和地震地质灾害救援股一级科员</t>
  </si>
  <si>
    <t>从事矿山、危化品安全监管等工作</t>
  </si>
  <si>
    <t>化学工程与工艺(B081401),勘查技术与工程(B081502)</t>
  </si>
  <si>
    <t>河源市和平县文化广电旅游体育局</t>
  </si>
  <si>
    <t>文化市场综合执法大队一级行政执法员</t>
  </si>
  <si>
    <t>从事文化社团、剧团、影视传媒执法监督等工作</t>
  </si>
  <si>
    <t>新闻学(B050301),编辑出版学(B050305),戏剧与影视学类(B0506)</t>
  </si>
  <si>
    <t>河源市龙川县应急管理局</t>
  </si>
  <si>
    <t>人民防空股四级主任科员以下</t>
  </si>
  <si>
    <t>从事人民防空组织指挥、工程审批建设等工作;需参与应急救援,适合男性</t>
  </si>
  <si>
    <t>建筑学(A0813),防灾减灾工程及防护工程(A081405),工程管理硕士（专业硕士）(A120102)</t>
  </si>
  <si>
    <t>建筑学(B081001),城乡规划(B081002),土木工程(B081101),城市地下空间工程(B081105)</t>
  </si>
  <si>
    <t>矿山安全监管和地震地质灾害救援股四级主任科员以下</t>
  </si>
  <si>
    <t>从事非煤矿山安全监管及地质灾害应急救援等工作;需到地下矿山（井）工作,适合男性</t>
  </si>
  <si>
    <t>地质资源与地质工程(A0818),矿业工程(A0819),安全科学与工程(A0837)</t>
  </si>
  <si>
    <t>地质类(B0815),矿业类(B0816),安全科学与工程类(B0830)</t>
  </si>
  <si>
    <t>危险化学品安全监管股四级主任科员以下</t>
  </si>
  <si>
    <t>从事危险化学品等安全监督管理工作;需参与应急救援,适合男性</t>
  </si>
  <si>
    <t>河源市龙川县工业园管理委员会</t>
  </si>
  <si>
    <t>河源市紫金县医疗保障局</t>
  </si>
  <si>
    <t>规划财务和基金监管股一级科员</t>
  </si>
  <si>
    <t>从事行政管理、医保数据管理、统计分析和信息化建设工作</t>
  </si>
  <si>
    <t>计算机类(B0809),工商管理类(B1202),公共管理类(B1204)</t>
  </si>
  <si>
    <t>计算机类(C0814),财务会计类(C1202),公共管理类(C1207)</t>
  </si>
  <si>
    <t>河源市紫金县应急管理局</t>
  </si>
  <si>
    <t>综合协调与物资保障股一级科员</t>
  </si>
  <si>
    <t>安全生产执法监督股一级科员</t>
  </si>
  <si>
    <t>从事工矿商贸安全生产执法监督工作</t>
  </si>
  <si>
    <t>法学类(B0301),材料类(B0804),矿业类(B0816),轻工类(B0818)</t>
  </si>
  <si>
    <t>河源市连平县退役军人事务局</t>
  </si>
  <si>
    <t>从事综合文书起草、综合业务办理工作</t>
  </si>
  <si>
    <t>河源市连平县应急管理局</t>
  </si>
  <si>
    <t>从事公文办理、综合材料撰写等工作</t>
  </si>
  <si>
    <t>河源市紫金县紫城工业园管理委员会</t>
  </si>
  <si>
    <t>安全生产监督管理股一级科员</t>
  </si>
  <si>
    <t>从事协助园区企业的国际贸易工作和安全生产工作</t>
  </si>
  <si>
    <t>经济与贸易类(B0204),安全科学与工程类(B0830)</t>
  </si>
  <si>
    <t>梅州</t>
  </si>
  <si>
    <t>梅州市纪委监委</t>
  </si>
  <si>
    <t>派驻纪检监察组四级主任科员</t>
  </si>
  <si>
    <t>从事纪检监察管理系统维护和审查调查数据分析等工作</t>
  </si>
  <si>
    <t>中共梅州市委组织部</t>
  </si>
  <si>
    <t>从事组织工作</t>
  </si>
  <si>
    <t>梅州市发展和改革局</t>
  </si>
  <si>
    <t>财政金融与信用建设科一级科员</t>
  </si>
  <si>
    <t>产业发展科一级科员</t>
  </si>
  <si>
    <t>从事项目管理与能源管理工作</t>
  </si>
  <si>
    <t>金属材料工程(B080405),无机非金属材料工程(B080406),能源与动力工程(B080501),新能源科学与工程(B080503)</t>
  </si>
  <si>
    <t>梅州市教育局</t>
  </si>
  <si>
    <t>校外教育培训监管科一级科员</t>
  </si>
  <si>
    <t>梅州市财政局</t>
  </si>
  <si>
    <t>预算科一级科员</t>
  </si>
  <si>
    <t>从事市级基本支出经费管理工作</t>
  </si>
  <si>
    <t>财政学类(B0202),金融学(B020301),经济与金融(B020307),会计学(B120203),财务管理(B120204),审计学(B120207)</t>
  </si>
  <si>
    <t>梅州市自然资源局</t>
  </si>
  <si>
    <t>梅州市生态环境局</t>
  </si>
  <si>
    <t>蕉岭分局污染防治股一级行政执法员</t>
  </si>
  <si>
    <t>从事生态环境保护相关工作;需经常从事夜间及高空执法检查、接触危险化学品,适合男性</t>
  </si>
  <si>
    <t>大埔分局污染防治股一级行政执法员</t>
  </si>
  <si>
    <t>从事一线生态环境保护工作</t>
  </si>
  <si>
    <t>五华分局执法股一级行政执法员</t>
  </si>
  <si>
    <t>五华分局办公室一级行政执法员</t>
  </si>
  <si>
    <t>从事环境信息化建设和信息安全管理工作</t>
  </si>
  <si>
    <t>丰顺分局办公室一级行政执法员</t>
  </si>
  <si>
    <t>从事党建、财会等相关工作</t>
  </si>
  <si>
    <t>梅州市文化广电旅游局</t>
  </si>
  <si>
    <t>文化遗产科四级主任科员以下</t>
  </si>
  <si>
    <t>从事文物保护、博物馆建设规划和文物考古挖掘工作</t>
  </si>
  <si>
    <t>历史学(B06)</t>
  </si>
  <si>
    <t>梅州市人民政府驻北京联络处</t>
  </si>
  <si>
    <t>人秘联络接待科一级科员</t>
  </si>
  <si>
    <t>从事区域合作、招商引资、综合协调等工作，常驻北京工作</t>
  </si>
  <si>
    <t>梅州市卫生监督所</t>
  </si>
  <si>
    <t>医疗机构监督科一级行政执法员</t>
  </si>
  <si>
    <t>从事传染病卫生监督工作;基层一线执法岗位,适合男性</t>
  </si>
  <si>
    <t>梅州市食品药品监督检验所</t>
  </si>
  <si>
    <t>从事药品化妆品检验与科研工作</t>
  </si>
  <si>
    <t>从事食品检验与科研工作</t>
  </si>
  <si>
    <t>梅州市教育考试院</t>
  </si>
  <si>
    <t>从事教育行政和招生考试工作</t>
  </si>
  <si>
    <t>经济学(A02),法学(A0301),政治学(A0302),中国语言文学(A0501)</t>
  </si>
  <si>
    <t>经济学类(B0201),法学类(B0301),政治学类(B0302),中国语言文学类(B0501)</t>
  </si>
  <si>
    <t>梅州无线电监测站</t>
  </si>
  <si>
    <t>中共梅州市委梅州市人民政府接待服务中心</t>
  </si>
  <si>
    <t>从事公务接待及公文处理等工作</t>
  </si>
  <si>
    <t>梅州市财务总监管理中心</t>
  </si>
  <si>
    <t>从事市级行政事业单位财务管理和监督工作</t>
  </si>
  <si>
    <t>应用经济学(A0202),计算机科学与技术(A0812),工商管理(A1202)</t>
  </si>
  <si>
    <t>财政学类(B0202),金融学类(B0203),计算机类(B0809),工商管理类(B1202)</t>
  </si>
  <si>
    <t>应用经济学(A0202),中国语言文学(A0501),工商管理(A1202)</t>
  </si>
  <si>
    <t>财政学类(B0202),金融学类(B0203),中国语言文学类(B0501),工商管理类(B1202)</t>
  </si>
  <si>
    <t>梅州市财政局票据监管中心</t>
  </si>
  <si>
    <t>从事全市行政事业性收费、罚没等财政票据的管理工作</t>
  </si>
  <si>
    <t>梅州市法律援助处</t>
  </si>
  <si>
    <t>梅州市城市建设档案馆</t>
  </si>
  <si>
    <t>梅州市社会保险基金管理局</t>
  </si>
  <si>
    <t>从事党务、综合文字、材料撰写等工作</t>
  </si>
  <si>
    <t>计划财务科一级科员</t>
  </si>
  <si>
    <t>从事社会保险基金收支、核算、财务处理及相关统计报表工作</t>
  </si>
  <si>
    <t>梅江区纪委监委</t>
  </si>
  <si>
    <t>从事派驻纪检监察工作</t>
  </si>
  <si>
    <t>法学类(B0301),公安技术类(B0831)</t>
  </si>
  <si>
    <t>梅江区司法局</t>
  </si>
  <si>
    <t>江南司法所一级科员</t>
  </si>
  <si>
    <t>从事基层人民调解、安置帮教、社区矫正、普法宣传、法律服务等工作</t>
  </si>
  <si>
    <t>梅江区社会保险基金管理局</t>
  </si>
  <si>
    <t>从事财务管理、基金会计核算等工作</t>
  </si>
  <si>
    <t>梅江区财政局国库支付中心</t>
  </si>
  <si>
    <t>从事会计核算等工作</t>
  </si>
  <si>
    <t>梅江区公共卫生监督所</t>
  </si>
  <si>
    <t>从事卫生监督检查工作</t>
  </si>
  <si>
    <t>生物科学类(B0710),临床医学类(B1003),公共卫生与预防医学类(B1007)</t>
  </si>
  <si>
    <t>梅江区财务总监管理中心</t>
  </si>
  <si>
    <t>从事会计结算、资产评估、网络安全工作</t>
  </si>
  <si>
    <t>电子信息类(B0807),工商管理类(B1202)</t>
  </si>
  <si>
    <t>梅江区劳动人事争议调解仲裁院</t>
  </si>
  <si>
    <t>从事劳动人事争议调解仲裁工作</t>
  </si>
  <si>
    <t>中共兴宁市委办公室</t>
  </si>
  <si>
    <t>文电法规股一级科员</t>
  </si>
  <si>
    <t>从事公文写作及文件处理工作</t>
  </si>
  <si>
    <t>兴宁市纪委监委</t>
  </si>
  <si>
    <t>市委巡察办一级科员</t>
  </si>
  <si>
    <t>从事党务、档案管理工作</t>
  </si>
  <si>
    <t>文学(B05),管理学(B12)</t>
  </si>
  <si>
    <t>驻市委政法委员会纪检监察组一级科员</t>
  </si>
  <si>
    <t>从事监督执纪工作</t>
  </si>
  <si>
    <t>中共兴宁市委机构编制委员会办公室</t>
  </si>
  <si>
    <t>从事办公室日常工作</t>
  </si>
  <si>
    <t>法学(A03),文学(A05)</t>
  </si>
  <si>
    <t>法学(B03),文学(B05)</t>
  </si>
  <si>
    <t>兴宁市信访局</t>
  </si>
  <si>
    <t>接访办信股一级科员</t>
  </si>
  <si>
    <t>从事一线接访、处置等工作</t>
  </si>
  <si>
    <t>中国人民政治协商会议广东省兴宁市委员会机关</t>
  </si>
  <si>
    <t>从事公文处理和写作工作</t>
  </si>
  <si>
    <t>兴宁市总工会</t>
  </si>
  <si>
    <t>共青团兴宁市委员会</t>
  </si>
  <si>
    <t>从事机关行政管理工作</t>
  </si>
  <si>
    <t>兴宁市财政局</t>
  </si>
  <si>
    <t>从事财政信息化建设工作</t>
  </si>
  <si>
    <t>从事材料撰写、文字综合等工作</t>
  </si>
  <si>
    <t>从事法律事务、文字撰写工作</t>
  </si>
  <si>
    <t>兴宁市民政局</t>
  </si>
  <si>
    <t>兴宁市文化广电旅游体育局</t>
  </si>
  <si>
    <t>从事计算机维护、网络管理工作</t>
  </si>
  <si>
    <t>资源开发和产业股一级科员</t>
  </si>
  <si>
    <t>从事旅游管理相关工作</t>
  </si>
  <si>
    <t>旅游管理类(B1209)</t>
  </si>
  <si>
    <t>文物股一级科员</t>
  </si>
  <si>
    <t>从事历史建筑保护相关工作</t>
  </si>
  <si>
    <t>兴宁市市场监督管理局</t>
  </si>
  <si>
    <t>登记注册与行政许可股一级行政执法员</t>
  </si>
  <si>
    <t>从事登记注册及行政许可等工作</t>
  </si>
  <si>
    <t>知识产权监管股一级行政执法员</t>
  </si>
  <si>
    <t>从事知识产权监管及行政执法等工作</t>
  </si>
  <si>
    <t>经济学(B02),工学(B08)</t>
  </si>
  <si>
    <t>从事行政执法及市场监管工作</t>
  </si>
  <si>
    <t>法学(B03),管理学(B12)</t>
  </si>
  <si>
    <t>价格监督检查与反不正当竞争股一级行政执法员</t>
  </si>
  <si>
    <t>从事市场价格监管及反不正当竞争行政执法等工作</t>
  </si>
  <si>
    <t>法学(B03),工学(B08)</t>
  </si>
  <si>
    <t>医疗器械监管股一级行政执法员</t>
  </si>
  <si>
    <t>从事医疗器械监管及行政执法等工作</t>
  </si>
  <si>
    <t>理学(B07),医学(B10)</t>
  </si>
  <si>
    <t>兴宁市政务服务数据管理局</t>
  </si>
  <si>
    <t>数据管理股一级科员</t>
  </si>
  <si>
    <t>从事数据管理、计算机维护等工作</t>
  </si>
  <si>
    <t>兴宁市公路事务中心</t>
  </si>
  <si>
    <t>从事机关日常管理服务工作</t>
  </si>
  <si>
    <t>养护管理股一级科员</t>
  </si>
  <si>
    <t>从事公路桥梁测绘、养护工程数据管理工作</t>
  </si>
  <si>
    <t>测绘类(B0813),管理科学与工程类(B1201)</t>
  </si>
  <si>
    <t>从事公路桥梁养护工程管理工作</t>
  </si>
  <si>
    <t>兴宁市司法局</t>
  </si>
  <si>
    <t>新圩司法所一级科员</t>
  </si>
  <si>
    <t>梅州市户籍（生源）;录用后需在录用单位工作满5年</t>
  </si>
  <si>
    <t>刁坊司法所一级科员</t>
  </si>
  <si>
    <t>兴宁市农业农村局</t>
  </si>
  <si>
    <t>农产品质量安全监管股一级科员</t>
  </si>
  <si>
    <t>从事农产品安全检测工作</t>
  </si>
  <si>
    <t>政策法规与改革股一级科员</t>
  </si>
  <si>
    <t>从事“三资”平台的管理、监督工作</t>
  </si>
  <si>
    <t>从事人事档案管理工作</t>
  </si>
  <si>
    <t>从事公文处理工作</t>
  </si>
  <si>
    <t>从事农业执法工作</t>
  </si>
  <si>
    <t>兴宁市林业局</t>
  </si>
  <si>
    <t>从事文电、会务、档案管理等工作</t>
  </si>
  <si>
    <t>兴宁市应急管理局</t>
  </si>
  <si>
    <t>从事文电、会务、材料、法制审查等工作</t>
  </si>
  <si>
    <t>风险监测和综合减灾股一级科员</t>
  </si>
  <si>
    <t>从事灾害应急救援工作</t>
  </si>
  <si>
    <t>水利类(B0812),安全科学与工程类(B0830)</t>
  </si>
  <si>
    <t>从事化学品行业执法监督工作</t>
  </si>
  <si>
    <t>兴宁市交通运输局</t>
  </si>
  <si>
    <t>工程质量管理股一级科员</t>
  </si>
  <si>
    <t>从事道路桥梁、公路建设工作</t>
  </si>
  <si>
    <t>从事文稿撰写、文字综合等工作</t>
  </si>
  <si>
    <t>从事交通综合管理工作</t>
  </si>
  <si>
    <t>兴宁市教育局</t>
  </si>
  <si>
    <t>学前教育股一级科员</t>
  </si>
  <si>
    <t>从事学前教育管理工作</t>
  </si>
  <si>
    <t>从事学校法制建设工作</t>
  </si>
  <si>
    <t>兴宁市科工商务局</t>
  </si>
  <si>
    <t>工业互联网与电子信息股一级科员</t>
  </si>
  <si>
    <t>从事工业互联网相关行业工作</t>
  </si>
  <si>
    <t>信息化与数字软件服务业股一级科员</t>
  </si>
  <si>
    <t>从事信息化产业等工作</t>
  </si>
  <si>
    <t>从事办文办会工作</t>
  </si>
  <si>
    <t>市场与电子商务股一级科员</t>
  </si>
  <si>
    <t>从事电子商务管理工作</t>
  </si>
  <si>
    <t>新闻传播学类(B0503),电子商务类(B1208)</t>
  </si>
  <si>
    <t>兴宁市卫生健康局</t>
  </si>
  <si>
    <t>妇幼与老龄健康股一级科员</t>
  </si>
  <si>
    <t>从事妇幼、老龄健康管理等工作</t>
  </si>
  <si>
    <t>兴宁市发展和改革局</t>
  </si>
  <si>
    <t>投资股一级科员</t>
  </si>
  <si>
    <t>从事企业项目申报、管理等工作</t>
  </si>
  <si>
    <t>经济学(B02),工学(B08),管理学(B12)</t>
  </si>
  <si>
    <t>从事文电、会务、督办、资产管理等工作</t>
  </si>
  <si>
    <t>兴宁市住房和城乡建设局</t>
  </si>
  <si>
    <t>从事财务和国有资产管理工作</t>
  </si>
  <si>
    <t>工程股一级科员</t>
  </si>
  <si>
    <t>从事建筑工程管理工作</t>
  </si>
  <si>
    <t>兴宁市自然资源局</t>
  </si>
  <si>
    <t>从事党务、人事档案管理等工作</t>
  </si>
  <si>
    <t>村镇规划股一级科员</t>
  </si>
  <si>
    <t>城市规划股一级科员</t>
  </si>
  <si>
    <t>从事城市规划设计等工作</t>
  </si>
  <si>
    <t>中共兴宁市委党史研究室</t>
  </si>
  <si>
    <t>征研股一级科员</t>
  </si>
  <si>
    <t>从事编纂党史业务书籍和党史教育宣传工作</t>
  </si>
  <si>
    <t>文学(B05),历史学(B06)</t>
  </si>
  <si>
    <t>兴宁市财政局国库支付中心</t>
  </si>
  <si>
    <t>兴宁市地方公路管理站</t>
  </si>
  <si>
    <t>兴宁市交通管理总站</t>
  </si>
  <si>
    <t>从事交通法制建设工作</t>
  </si>
  <si>
    <t>兴宁市卫生监督所</t>
  </si>
  <si>
    <t>公共场所卫生监督股一级行政执法员</t>
  </si>
  <si>
    <t>从事公共场所卫生监督管理工作</t>
  </si>
  <si>
    <t>职业卫生监督股一级行政执法员</t>
  </si>
  <si>
    <t>从事职业病防治和卫生监督工作</t>
  </si>
  <si>
    <t>医疗卫生监督股一级行政执法员</t>
  </si>
  <si>
    <t>从事医疗信息数据收集和分析等工作</t>
  </si>
  <si>
    <t>兴宁市社会保险基金管理局</t>
  </si>
  <si>
    <t>从事文字材料撰写、社保政策宣传等工作</t>
  </si>
  <si>
    <t>城乡居民社会养老保险股一级科员</t>
  </si>
  <si>
    <t>从事社保信息系统操作及维护工作</t>
  </si>
  <si>
    <t>从事社会保险基金财务核算、稽核监督等工作</t>
  </si>
  <si>
    <t>中共梅县区委办公室</t>
  </si>
  <si>
    <t>从事计算机设备和网络管理维护以及文件起草、收发等相关工作</t>
  </si>
  <si>
    <t>梅县区发展和改革局</t>
  </si>
  <si>
    <t>产业综合股一级科员</t>
  </si>
  <si>
    <t>从事经济发展改革、规划编制等相关工作</t>
  </si>
  <si>
    <t>梅州市梅县区住房和城乡建设局</t>
  </si>
  <si>
    <t>梅州市梅县区文化广电旅游局</t>
  </si>
  <si>
    <t>从事办公室综合性工作</t>
  </si>
  <si>
    <t>从事网络监管、网络执法，维护执法设备和网络系统数据安全等相关工作</t>
  </si>
  <si>
    <t>梅州市梅县区应急管理局</t>
  </si>
  <si>
    <t>地震和地质灾害救援股一级科员</t>
  </si>
  <si>
    <t>从事矿业安全生产监管、应急管理、备勤、夜间轮岗值班等相关工作</t>
  </si>
  <si>
    <t>矿业工程(A0819)</t>
  </si>
  <si>
    <t>矿业类(B0816)</t>
  </si>
  <si>
    <t>梅县区司法局</t>
  </si>
  <si>
    <t>桃尧司法所1名、隆文司法所1名、松源司法所1名一级科员</t>
  </si>
  <si>
    <t>从事人民调解、社区矫正、公共法律服务等相关工作</t>
  </si>
  <si>
    <t>松口司法所1名、梅西司法所1名一级科员</t>
  </si>
  <si>
    <t>梅州市梅县区政务服务数据管理局</t>
  </si>
  <si>
    <t>数据资源与安全管理股一级科员</t>
  </si>
  <si>
    <t>从事电子政务基础设施、信息系统、数据资源安全保障、“数字政府”运营建设等相关工作</t>
  </si>
  <si>
    <t>梅县区社会保险基金管理局</t>
  </si>
  <si>
    <t>信息股一级科员</t>
  </si>
  <si>
    <t>从事社保信息设备及系统管理维护等相关工作</t>
  </si>
  <si>
    <t>中共梅县区委党校</t>
  </si>
  <si>
    <t>从事教研室经济学教学、科研等相关工作</t>
  </si>
  <si>
    <t>中共梅县区委党史研究室</t>
  </si>
  <si>
    <t>从事党史资政、征集、编研、宣教等相关工作</t>
  </si>
  <si>
    <t>平远县纪委监委</t>
  </si>
  <si>
    <t>法学(A03),管理学(A12)</t>
  </si>
  <si>
    <t>法学(A03),文学(A05),管理学(A12)</t>
  </si>
  <si>
    <t>法学(B03),文学(B05),管理学(B12)</t>
  </si>
  <si>
    <t>县委巡察办一级科员</t>
  </si>
  <si>
    <t>经济学(A02),文学(A05),管理学(A12)</t>
  </si>
  <si>
    <t>经济学(B02),文学(B05),管理学(B12)</t>
  </si>
  <si>
    <t>中共平远县委组织部</t>
  </si>
  <si>
    <t>中共平远县委统战部</t>
  </si>
  <si>
    <t>民族宗教与民间信仰工作室一级科员</t>
  </si>
  <si>
    <t>平远县财政局</t>
  </si>
  <si>
    <t>法规会计监督股一级科员</t>
  </si>
  <si>
    <t>从事财政监管工作</t>
  </si>
  <si>
    <t>财政学（含∶税收学）(A020203),金融学（含∶保险学）(A020204),劳动经济学(A020207),金融硕士（专业硕士）(A020212),审计硕士（专业硕士）(A020218),会计学(A120201),企业管理（含：财务管理、市场营销、人力资源管理）(A120202),会计硕士（专业硕士）(A120206)</t>
  </si>
  <si>
    <t>财政学(B020201),金融学(B020301),国际经济与贸易(B020401),会计学(B120203),财务管理(B120204),审计学(B120207),资产评估(B120208)</t>
  </si>
  <si>
    <t>平远县司法局</t>
  </si>
  <si>
    <t>河头司法所一级科员</t>
  </si>
  <si>
    <t>从事司法调解管理工作</t>
  </si>
  <si>
    <t>平远县发展和改革局</t>
  </si>
  <si>
    <t>政策法规和规划综合股一级科员</t>
  </si>
  <si>
    <t>从事政策法规和规划管理工作</t>
  </si>
  <si>
    <t>投资管理和产业发展股一级科员</t>
  </si>
  <si>
    <t>从事投资管理和产业发展工作</t>
  </si>
  <si>
    <t>人口、资源与环境经济学(A020106),环境科学与工程(A0830),清洁能源技术硕士（专业硕士）(A084307)</t>
  </si>
  <si>
    <t>资源与环境经济学(B020104),能源经济(B020106),能源与动力工程(B080501),能源与环境系统工程(B080502),环境科学与工程(B082601),环境工程(B082602)</t>
  </si>
  <si>
    <t>平远县科工商务局</t>
  </si>
  <si>
    <t>工业发展股一级科员</t>
  </si>
  <si>
    <t>从事工业发展管理工作</t>
  </si>
  <si>
    <t>电气工程(A0808),信息与通信工程(A0810),机械(A0846)</t>
  </si>
  <si>
    <t>机械类(B0802),电气类(B0806),电子信息类(B0807)</t>
  </si>
  <si>
    <t>平远县住房和城乡建设局</t>
  </si>
  <si>
    <t>建设管理股一级科员</t>
  </si>
  <si>
    <t>从事城市建设管理工作</t>
  </si>
  <si>
    <t>平远县农业农村局</t>
  </si>
  <si>
    <t>从事农田建设管理工作</t>
  </si>
  <si>
    <t>农业工程(A0828),农业管理(A0908),农村发展(A0909)</t>
  </si>
  <si>
    <t>农业工程类(B0824),植物生产类(B0901)</t>
  </si>
  <si>
    <t>平远县林业局</t>
  </si>
  <si>
    <t>森林资源管理股一级科员</t>
  </si>
  <si>
    <t>从事森林资源管理工作</t>
  </si>
  <si>
    <t>林业工程(A0829),林学(A0912)</t>
  </si>
  <si>
    <t>从事生态保护修复管理工作</t>
  </si>
  <si>
    <t>林业工程(A0829),资源利用与植物保护(A0906)</t>
  </si>
  <si>
    <t>林业工程类(B0825),自然保护与环境生态类(B0902)</t>
  </si>
  <si>
    <t>平远县教育局</t>
  </si>
  <si>
    <t>从事学校工程建设管理工作</t>
  </si>
  <si>
    <t>教育学(A04),工学(A08)</t>
  </si>
  <si>
    <t>教育学(B04),工学(B08)</t>
  </si>
  <si>
    <t>平远县社会保险基金管理局</t>
  </si>
  <si>
    <t>职业年金股一级科员</t>
  </si>
  <si>
    <t>从事社保基金管理工作</t>
  </si>
  <si>
    <t>工学(A08),管理学(A12)</t>
  </si>
  <si>
    <t>工学(B08),管理学(B12)</t>
  </si>
  <si>
    <t>平远县财政局国库支付中心</t>
  </si>
  <si>
    <t>从事预算单位收支管理工作</t>
  </si>
  <si>
    <t>平远县地方公路管理站</t>
  </si>
  <si>
    <t>从事公路工程管理工作</t>
  </si>
  <si>
    <t>土木工程(A0814),交通运输工程(A0823),管理科学与工程(A1201)</t>
  </si>
  <si>
    <t>土木类(B0811),交通运输类(B0819),管理科学与工程类(B1201)</t>
  </si>
  <si>
    <t>中国共产主义青年团蕉岭县委员会</t>
  </si>
  <si>
    <t>从事宣传、青少年事务等工作</t>
  </si>
  <si>
    <t>蕉岭县司法局</t>
  </si>
  <si>
    <t>蓝坊司法所一级科员</t>
  </si>
  <si>
    <t>从事人民调解、社区矫正等工作</t>
  </si>
  <si>
    <t>蕉岭县财政局</t>
  </si>
  <si>
    <t>资源环境股一级科员</t>
  </si>
  <si>
    <t>从事部门预算管理和非税收入管理，提出财政政策建议等工作</t>
  </si>
  <si>
    <t>蕉岭县交通运输局</t>
  </si>
  <si>
    <t>执法一股一级行政执法员</t>
  </si>
  <si>
    <t>从事执法信息系统的规划、维护、推广和应用等工作</t>
  </si>
  <si>
    <t>从事县级权限公路、公路用地及公路附属设施行政执法等工作</t>
  </si>
  <si>
    <t>从事贯彻执法治超相关法律、法规、规章和政策等工作</t>
  </si>
  <si>
    <t>蕉岭县农业农村局</t>
  </si>
  <si>
    <t>种植业管理股一级科员</t>
  </si>
  <si>
    <t>从事种植业结构和布局调整及标准化生产指导等工作</t>
  </si>
  <si>
    <t>植物生产类(B0901)</t>
  </si>
  <si>
    <t>乡村振兴股一级科员</t>
  </si>
  <si>
    <t>从事村庄整治、村容村貌提升，统筹推进生态宜居美丽乡村建设等工作</t>
  </si>
  <si>
    <t>从事农业突发事件预警评估、风险排查、畜禽屠宰行业监管等执法工作</t>
  </si>
  <si>
    <t>蕉岭县应急管理局</t>
  </si>
  <si>
    <t>非煤矿山监管股一级科员</t>
  </si>
  <si>
    <t>从事非煤矿山行业安全监管，信息化建设，安全预防控制体系建设等工作</t>
  </si>
  <si>
    <t>物理学类(B0702),电子信息类(B0807),地质类(B0815),矿业类(B0816)</t>
  </si>
  <si>
    <t>从事工商贸行业安全监管，信息化建设，安全预防控制体系建设等工作</t>
  </si>
  <si>
    <t>物理学(B070201),应用物理学(B070202),光电信息科学与工程(B080705),信息工程(B080706)</t>
  </si>
  <si>
    <t>蕉岭县市场监督管理局</t>
  </si>
  <si>
    <t>网络交易监督管理股一级行政执法员</t>
  </si>
  <si>
    <t>从事监督管理网络交易及规范管理网络经营主体，实施网络市场监测工作</t>
  </si>
  <si>
    <t>药品医疗器械化妆品监督管理股一级行政执法员</t>
  </si>
  <si>
    <t>从事药品（零售）、医疗器械经营和使用环节以及化妆品经营的监督管理工作</t>
  </si>
  <si>
    <t>蕉岭县社会保险基金管理局</t>
  </si>
  <si>
    <t>信息管理股一级科员</t>
  </si>
  <si>
    <t>从事开发、运行、管理系统和软硬件维护、设备自动化管理等工作</t>
  </si>
  <si>
    <t>工伤保险股一级科员</t>
  </si>
  <si>
    <t>从事工伤保险待遇资料的审核、支付，建立人员管理资料等工作</t>
  </si>
  <si>
    <t>药学类(B1010),工商管理类(B1202)</t>
  </si>
  <si>
    <t>大埔县纪委监委</t>
  </si>
  <si>
    <t>公安学类(B0306),心理学类(B0402),公安技术类(B0831)</t>
  </si>
  <si>
    <t>大埔县残疾人联合会</t>
  </si>
  <si>
    <t>教育就业维权股一级科员</t>
  </si>
  <si>
    <t>从事残疾人教育、就业、维权等工作</t>
  </si>
  <si>
    <t>宣传文体康复股一级科员</t>
  </si>
  <si>
    <t>从事残疾人事业宣传、文化体育、康复等工作</t>
  </si>
  <si>
    <t>大埔县农业农村局</t>
  </si>
  <si>
    <t>兽医与屠宰管理股一级科员</t>
  </si>
  <si>
    <t>从事兽医与屠宰相关管理工作</t>
  </si>
  <si>
    <t>法学(B03),农学(B09)</t>
  </si>
  <si>
    <t>农产品质量安全监管与市场信息化股一级科员</t>
  </si>
  <si>
    <t>从事农产品质量安全监管等工作</t>
  </si>
  <si>
    <t>从事农业农村改革发展等相关工作</t>
  </si>
  <si>
    <t>大埔县应急管理局</t>
  </si>
  <si>
    <t>从事安全生产执法综合性工作</t>
  </si>
  <si>
    <t>大埔县卫生健康局</t>
  </si>
  <si>
    <t>医政医管股一级科员</t>
  </si>
  <si>
    <t>从事医疗技术应用、医疗质量和安全、医疗服务管理等工作</t>
  </si>
  <si>
    <t>从事机关和预算管理单位预决算、财务、资产管理等工作</t>
  </si>
  <si>
    <t>大埔县发展和改革局</t>
  </si>
  <si>
    <t>经济和粮食物资调控股一级科员</t>
  </si>
  <si>
    <t>从事行政法规的监督检查、依法查处违法行为等工作</t>
  </si>
  <si>
    <t>大埔县科工商务局</t>
  </si>
  <si>
    <t>从事工业产业发展和信息化领域生产服务业的发展规划和政策落实工作</t>
  </si>
  <si>
    <t>文学(B05),工学(B08)</t>
  </si>
  <si>
    <t>贸易管理股一级科员</t>
  </si>
  <si>
    <t>从事对外贸易发展规划，落实对外贸易促进政策等工作</t>
  </si>
  <si>
    <t>经济学(B02),文学(B05)</t>
  </si>
  <si>
    <t>大埔县民政局</t>
  </si>
  <si>
    <t>从事社会救助等有关工作</t>
  </si>
  <si>
    <t>社会组织管理和社工慈善事业股一级科员</t>
  </si>
  <si>
    <t>从事社会组织管理和促进慈善事业发展等有关工作</t>
  </si>
  <si>
    <t>大埔县司法局</t>
  </si>
  <si>
    <t>大麻司法所一级科员</t>
  </si>
  <si>
    <t>银江司法所一级科员</t>
  </si>
  <si>
    <t>大埔县财政局</t>
  </si>
  <si>
    <t>经建股一级科员</t>
  </si>
  <si>
    <t>从事工程建设资金审核管理工作</t>
  </si>
  <si>
    <t>从事财务资金管理工作</t>
  </si>
  <si>
    <t>从事网络经济管理工作</t>
  </si>
  <si>
    <t>大埔县自然资源局</t>
  </si>
  <si>
    <t>从事合法性审查、普法宣传、文稿撰写等工作</t>
  </si>
  <si>
    <t>大埔县住房和城乡建设局</t>
  </si>
  <si>
    <t>从事建设工程机电管理等工作</t>
  </si>
  <si>
    <t>工学(C08)</t>
  </si>
  <si>
    <t>大埔县交通运输局</t>
  </si>
  <si>
    <t>从事办公室文字撰写、沟通协调等工作</t>
  </si>
  <si>
    <t>法规审批股一级行政执法员</t>
  </si>
  <si>
    <t>从事综合行政处罚案件合法性审查等工作</t>
  </si>
  <si>
    <t>执法五股一级行政执法员</t>
  </si>
  <si>
    <t>从事交通行政处罚案件信息收集汇总等工作</t>
  </si>
  <si>
    <t>大埔县林业局</t>
  </si>
  <si>
    <t>从事森林资源保护和生态修复等工作</t>
  </si>
  <si>
    <t>农学(B09)</t>
  </si>
  <si>
    <t>大埔县市场监督管理局</t>
  </si>
  <si>
    <t>从事特种设备安全监察等工作</t>
  </si>
  <si>
    <t>食品餐饮安全监督管理股一级行政执法员</t>
  </si>
  <si>
    <t>从事食品质量安全监管等工作</t>
  </si>
  <si>
    <t>化学类(B0703),生物医学工程类(B0827),食品科学与工程类(B0828),生物工程类(B0829)</t>
  </si>
  <si>
    <t>从事药品质量安全监管等工作</t>
  </si>
  <si>
    <t>医学技术类(B1004),药学类(B1010)</t>
  </si>
  <si>
    <t>医学技术类(C1002),药学类(C1009)</t>
  </si>
  <si>
    <t>知识产权管理股一级行政执法员</t>
  </si>
  <si>
    <t>从事知识产权监管等工作</t>
  </si>
  <si>
    <t>大埔县财政局国库支付中心</t>
  </si>
  <si>
    <t>从事财政收支管理工作</t>
  </si>
  <si>
    <t>大埔县财政局资金管理所</t>
  </si>
  <si>
    <t>中共丰顺县委组织部</t>
  </si>
  <si>
    <t>调研室一级科员</t>
  </si>
  <si>
    <t>从事组织工作的综合研究和信息报送工作</t>
  </si>
  <si>
    <t>丰顺县纪委监委</t>
  </si>
  <si>
    <t>县委巡察组一级科员</t>
  </si>
  <si>
    <t>从事县委巡察工作</t>
  </si>
  <si>
    <t>从事县委巡察办公室工作</t>
  </si>
  <si>
    <t>从事基层一线纪检监察工作</t>
  </si>
  <si>
    <t>理学(B07),管理学(B12)</t>
  </si>
  <si>
    <t>中共丰顺县委机构编制委员会办公室</t>
  </si>
  <si>
    <t>从事人事和党务管理工作</t>
  </si>
  <si>
    <t>丰顺县教育局</t>
  </si>
  <si>
    <t>从事组织人事和文秘工作</t>
  </si>
  <si>
    <t>党务股一级科员</t>
  </si>
  <si>
    <t>从事内审、党建工作</t>
  </si>
  <si>
    <t>从事工程管理、预结算工作</t>
  </si>
  <si>
    <t>丰顺县财政局</t>
  </si>
  <si>
    <t>从事机关日常管理工作</t>
  </si>
  <si>
    <t>从事财政预算审核、“数字财政”工作</t>
  </si>
  <si>
    <t>从事农林水气象等部门事业经费和支农专项资金的管理工作</t>
  </si>
  <si>
    <t>财务管理(B120204),审计学(B120207)</t>
  </si>
  <si>
    <t>从事国有资产日常管理和系统信息维护工作</t>
  </si>
  <si>
    <t>丰顺县自然资源局</t>
  </si>
  <si>
    <t>从事执法业务文字材料工作</t>
  </si>
  <si>
    <t>中共丰顺县委党校</t>
  </si>
  <si>
    <t>教务部四级主任科员</t>
  </si>
  <si>
    <t>从事党校教学管理和组织培训等工作</t>
  </si>
  <si>
    <t>哲学(A01),马克思主义理论(A0305)</t>
  </si>
  <si>
    <t>丰顺县机关事务中心</t>
  </si>
  <si>
    <t>后勤股一级科员</t>
  </si>
  <si>
    <t>从事机关单位会议网络信息保障等工作</t>
  </si>
  <si>
    <t>从事机关场所配套设施的维护和管理等工作</t>
  </si>
  <si>
    <t>丰顺县市场监督管理局</t>
  </si>
  <si>
    <t>食品流通安全监督管理股一级行政执法员</t>
  </si>
  <si>
    <t>从事食品流通环节的监督检查工作</t>
  </si>
  <si>
    <t>药品化妆品医疗器械监管股一级行政执法员</t>
  </si>
  <si>
    <t>从事药品、医疗器械和化妆品质量监管工作</t>
  </si>
  <si>
    <t>从事知识产权实施和保护工作</t>
  </si>
  <si>
    <t>广东丰顺经济开发区管理委员会</t>
  </si>
  <si>
    <t>规划建设股一级科员</t>
  </si>
  <si>
    <t>从事园区土地资源、大气环境等要素整体规划环评和建设工作</t>
  </si>
  <si>
    <t>大气科学类(B0706),土木类(B0811)</t>
  </si>
  <si>
    <t>中共五华县委办公室</t>
  </si>
  <si>
    <t>干部股一级科员</t>
  </si>
  <si>
    <t>从事文字材料撰写等工作</t>
  </si>
  <si>
    <t>中共五华县委组织部</t>
  </si>
  <si>
    <t>从事组织、干部人事、机关综合事务等工作</t>
  </si>
  <si>
    <t>调研室四级主任科员</t>
  </si>
  <si>
    <t>从事调查研究、文稿起草等工作</t>
  </si>
  <si>
    <t>组织一室一级科员</t>
  </si>
  <si>
    <t>从事组织、干部人事等工作</t>
  </si>
  <si>
    <t>干部信息室一级科员</t>
  </si>
  <si>
    <t>从事信息系统管理和维护等工作</t>
  </si>
  <si>
    <t>中共五华县委统战部</t>
  </si>
  <si>
    <t>从事党务党建、文字材料撰写、干部人事等工作</t>
  </si>
  <si>
    <t>中共五华县委机构编制委员会办公室</t>
  </si>
  <si>
    <t>从事党务党建、组织人事、信息系统管理和维护等工作</t>
  </si>
  <si>
    <t>共青团五华县委员会</t>
  </si>
  <si>
    <t>从事机关综合事务、财务管理等工作</t>
  </si>
  <si>
    <t>五华县教育局</t>
  </si>
  <si>
    <t>监察股一级科员</t>
  </si>
  <si>
    <t>从事教育纪检监察等工作</t>
  </si>
  <si>
    <t>五华县科工商务局</t>
  </si>
  <si>
    <t>从事党务党建、组织人事、档案管理等工作</t>
  </si>
  <si>
    <t>投资促进与招商股一级科员</t>
  </si>
  <si>
    <t>从事重点项目的跟踪、落实和服务，招商引资服务等工作</t>
  </si>
  <si>
    <t>五华县文化广电旅游体育局</t>
  </si>
  <si>
    <t>广播电视股一级科员</t>
  </si>
  <si>
    <t>从事对广播电视等节目播放内容和质量的监督管理工作</t>
  </si>
  <si>
    <t>从事文化市场材料撰写等工作</t>
  </si>
  <si>
    <t>五华县卫生健康局</t>
  </si>
  <si>
    <t>从事医政医管、基层卫生管理等工作</t>
  </si>
  <si>
    <t>疾病预防控制股一级科员</t>
  </si>
  <si>
    <t>从事疾病预防管理等工作</t>
  </si>
  <si>
    <t>五华县自然资源局</t>
  </si>
  <si>
    <t>从事财务管理、信息系统管理和维护等工作</t>
  </si>
  <si>
    <t>五华县水务局</t>
  </si>
  <si>
    <t>水土保持和水库移民股一级科员</t>
  </si>
  <si>
    <t>五华县农业农村局</t>
  </si>
  <si>
    <t>农业机械化管理办公室一级科员</t>
  </si>
  <si>
    <t>从事指导农业机械化技术推广应用、农机安全监管等工作</t>
  </si>
  <si>
    <t>扶贫开发指导股一级科员</t>
  </si>
  <si>
    <t>从事农业产业振兴指导工作</t>
  </si>
  <si>
    <t>农学(B09),管理学(B12)</t>
  </si>
  <si>
    <t>五华县司法局</t>
  </si>
  <si>
    <t>河东司法所一级科员</t>
  </si>
  <si>
    <t>潭下司法所一级科员</t>
  </si>
  <si>
    <t>五华县应急管理局</t>
  </si>
  <si>
    <t>火灾防治管理股一级科员</t>
  </si>
  <si>
    <t>从事森林火灾指挥与通讯等工作</t>
  </si>
  <si>
    <t>从事工业园区安全生产综合监管等工作</t>
  </si>
  <si>
    <t>五华县市场监督管理局</t>
  </si>
  <si>
    <t>从事市场监管行政执法等工作;需一线执法,适合男性</t>
  </si>
  <si>
    <t>五华县卫生监督所</t>
  </si>
  <si>
    <t>从事综合事务协调、办文办会等工作</t>
  </si>
  <si>
    <t>传染病、医疗卫生监督科一级行政执法员</t>
  </si>
  <si>
    <t>从事卫生监督执法等工作</t>
  </si>
  <si>
    <t>临床医学类(C1001),公共卫生与卫生管理类(C1005)</t>
  </si>
  <si>
    <t>兴宁市城市管理和综合执法局</t>
  </si>
  <si>
    <t>计划财务股一级行政执法员</t>
  </si>
  <si>
    <t>市政管理股一级行政执法员</t>
  </si>
  <si>
    <t>从事市政工程规划建设管理、城市环境规划监测等工作</t>
  </si>
  <si>
    <t>公用事业股一级行政执法员</t>
  </si>
  <si>
    <t>从事燃气行业管理、市政公用设施情况数据收集和分析等工作</t>
  </si>
  <si>
    <t>石油与天然气工程(A0820),管理科学与工程(A1201)</t>
  </si>
  <si>
    <t>矿业类(B0816),管理科学与工程类(B1201)</t>
  </si>
  <si>
    <t>市容环卫股一级行政执法员</t>
  </si>
  <si>
    <t>从事城市环境规划监测等工作</t>
  </si>
  <si>
    <t>环境设计(B050803),公共艺术(B050806),建筑环境与能源应用工程(B081102),智能建造(B081107)</t>
  </si>
  <si>
    <t>大埔县城市管理和综合执法局</t>
  </si>
  <si>
    <t>市容和环境卫生股一级行政执法员</t>
  </si>
  <si>
    <t>从事市容和环境卫生管理工作</t>
  </si>
  <si>
    <t>公用事业和园林管理股一级行政执法员</t>
  </si>
  <si>
    <t>从事公用事业和园林管理等相关工作</t>
  </si>
  <si>
    <t>梅州市梅江区政府办公室</t>
  </si>
  <si>
    <t>综合信息股一级科员</t>
  </si>
  <si>
    <t>从事文字材料撰写、文电处理等工作</t>
  </si>
  <si>
    <t>兴宁市医疗保障局</t>
  </si>
  <si>
    <t>从事公文写作及材料整理等工作</t>
  </si>
  <si>
    <t>兴宁市退役军人事务局</t>
  </si>
  <si>
    <t>从事公文写作、文秘等工作</t>
  </si>
  <si>
    <t>中共丰顺县委政策研究室</t>
  </si>
  <si>
    <t>党建和社会股一级科员</t>
  </si>
  <si>
    <t>从事党建和综合材料起草、修改等工作</t>
  </si>
  <si>
    <t>梅州市梅江区东升工业园区管理委员会</t>
  </si>
  <si>
    <t>从事会计、财务管理、行政管理等工作</t>
  </si>
  <si>
    <t>03经济金融类, 04现代管理类</t>
  </si>
  <si>
    <t>惠州</t>
  </si>
  <si>
    <t>中共惠州市委办公室</t>
  </si>
  <si>
    <t>从事综合文稿撰写工作</t>
  </si>
  <si>
    <t>中共惠州市委政策研究室</t>
  </si>
  <si>
    <t>财经科四级主任科员</t>
  </si>
  <si>
    <t>从事财经政策理论研究、综合文稿写作等工作</t>
  </si>
  <si>
    <t>中共惠州市委组织部</t>
  </si>
  <si>
    <t>从事新材料、石油化工等产业党建研究和干部人才工作</t>
  </si>
  <si>
    <t>凝聚态物理(A070205),地球化学(A070902),材料工程硕士（专业硕士）(A084101),动力工程硕士（专业硕士）(A084302)</t>
  </si>
  <si>
    <t>从事党的建设、干部、人才工作</t>
  </si>
  <si>
    <t>中共惠州市纪律检查委员会</t>
  </si>
  <si>
    <t>派驻机构四级主任科员</t>
  </si>
  <si>
    <t>财政学（含∶税收学）(A020203),审计硕士（专业硕士）(A020218)</t>
  </si>
  <si>
    <t>惠州市人民代表大会常务委员会办公室</t>
  </si>
  <si>
    <t>从事起草综合性文稿，参与人大制度理论研究、立法、调研等工作</t>
  </si>
  <si>
    <t>惠州市人民政府办公室</t>
  </si>
  <si>
    <t>从事文稿起草、办文办会、信息调研、督查督办、综合协调等工作</t>
  </si>
  <si>
    <t>经济学(A02),法学(A0301),中国语言文学(A0501),管理科学与工程(A1201),公共管理(A1204)</t>
  </si>
  <si>
    <t>经济学类(B0201),金融学类(B0203),法学类(B0301),中国语言文学类(B0501),管理科学与工程类(B1201),公共管理类(B1204)</t>
  </si>
  <si>
    <t>惠州市发展和改革局</t>
  </si>
  <si>
    <t>规划综合科四级主任科员</t>
  </si>
  <si>
    <t>从事经济、产业及区域发展研究、项目管理等工作</t>
  </si>
  <si>
    <t>惠州市工业和信息化局</t>
  </si>
  <si>
    <t>法规与财务科二级主任科员以下</t>
  </si>
  <si>
    <t>从事规范性文件合法性审查、行政诉讼及行政复议等相关法制工作</t>
  </si>
  <si>
    <t>运行监测与综合分析科一级科员</t>
  </si>
  <si>
    <t>从事监测分析并发布工业和信息化领域经济运行、预测预警和信息引导等工作</t>
  </si>
  <si>
    <t>经济学类(B0201),统计学类(B0711)</t>
  </si>
  <si>
    <t>工业发展科二级主任科员以下</t>
  </si>
  <si>
    <t>从事拟订工业和信息化领域相关发展规划、产业措施等工作</t>
  </si>
  <si>
    <t>工业园区科二级主任科员以下</t>
  </si>
  <si>
    <t>从事拟订工业园区总体规划和措施等工作</t>
  </si>
  <si>
    <t>电子信息产业科四级主任科员</t>
  </si>
  <si>
    <t>从事拟订电子信息产业规划和措施，监测电子信息产业运行情况等工作</t>
  </si>
  <si>
    <t>服务体系建设科二级主任科员以下</t>
  </si>
  <si>
    <t>从事中小企业服务、交流、融资、培育等工作</t>
  </si>
  <si>
    <t>应用经济学(A0202),企业管理（含：财务管理、市场营销、人力资源管理）(A120202)</t>
  </si>
  <si>
    <t>金融学类(B0203),经济与贸易类(B0204)</t>
  </si>
  <si>
    <t>惠州市司法局</t>
  </si>
  <si>
    <t>法律顾问工作科四级主任科员</t>
  </si>
  <si>
    <t>从事草拟法律文书工作</t>
  </si>
  <si>
    <t>惠州市财政局</t>
  </si>
  <si>
    <t>从事财政业务管理工作</t>
  </si>
  <si>
    <t>财政学（含∶税收学）(A020203),金融学（含∶保险学）(A020204),金融硕士（专业硕士）(A020212),会计学(A120201)</t>
  </si>
  <si>
    <t>财政学(B020201),金融学(B020301),金融工程(B020302),会计学(B120203)</t>
  </si>
  <si>
    <t>惠州市自然资源局</t>
  </si>
  <si>
    <t>从事海洋管理工作</t>
  </si>
  <si>
    <t>海洋科学(B070701),海洋技术(B070702),海洋资源与环境(B070703),海洋工程与技术(B082002),海洋资源开发技术(B082003)</t>
  </si>
  <si>
    <t>法学(B030101),政治学类(B0302),社会学类(B0303),汉语言文学(B050101),应用语言学(B050106),秘书学(B050107)</t>
  </si>
  <si>
    <t>惠州市生态环境局</t>
  </si>
  <si>
    <t>惠城分局一级行政执法员</t>
  </si>
  <si>
    <t>从事生态环境保护工作</t>
  </si>
  <si>
    <t>法学(B030101),应用化学(B070302),化学工程与工艺(B081401),环境科学与工程类(B0826)</t>
  </si>
  <si>
    <t>惠阳分局一级行政执法员</t>
  </si>
  <si>
    <t>从事生态环境执法等工作</t>
  </si>
  <si>
    <t>从事水、大气、土壤、环评等工作</t>
  </si>
  <si>
    <t>法学(B030101),应用化学(B070302),大气科学(B070601),化学工程与工艺(B081401),环境科学与工程类(B0826)</t>
  </si>
  <si>
    <t>龙门分局一级行政执法员</t>
  </si>
  <si>
    <t>博罗分局一级行政执法员</t>
  </si>
  <si>
    <t>惠东分局一级行政执法员</t>
  </si>
  <si>
    <t>从事核与辐射安全等工作</t>
  </si>
  <si>
    <t>核工程类(B0823)</t>
  </si>
  <si>
    <t>惠州市农业农村局</t>
  </si>
  <si>
    <t>从事文件合法性审查并出具意见，制订行政处罚裁量标准等工作</t>
  </si>
  <si>
    <t>从事会计核算、政府采购、中介超市、预决算及公开工作，跟踪外部和内部审计等工作</t>
  </si>
  <si>
    <t>会计学(A120201),工商管理硕士（专业硕士）(A120205)</t>
  </si>
  <si>
    <t>从事新型农业经营主体的培育发展，农业重点项目建设工作</t>
  </si>
  <si>
    <t>农业管理(A0908),农村发展(A0909)</t>
  </si>
  <si>
    <t>从事渔业发展与保护等工作</t>
  </si>
  <si>
    <t>惠州市商务局</t>
  </si>
  <si>
    <t>从事文电、会务、纪要、财务、档案等机关日常运转工作</t>
  </si>
  <si>
    <t>政治经济学(A020101),社会学(A030301),会计学(A120201)</t>
  </si>
  <si>
    <t>市场科四级主任科员</t>
  </si>
  <si>
    <t>从事建立市场供应和应急管理机制等相关工作</t>
  </si>
  <si>
    <t>应用经济学(A0202),汉语言文字学(A050103),材料加工工程(A080503),管理学(A12)</t>
  </si>
  <si>
    <t>综合业务科一级科员</t>
  </si>
  <si>
    <t>从事统筹编报和组织实施规划工作</t>
  </si>
  <si>
    <t>国际经济与贸易(B020401),法学(B030101),英语(B050201),物联网工程(B080905)</t>
  </si>
  <si>
    <t>惠州市文化广电旅游体育局</t>
  </si>
  <si>
    <t>人事科二级主任科员以下</t>
  </si>
  <si>
    <t>从事党务、人事相关工作</t>
  </si>
  <si>
    <t>应用经济学(A0202),中国语言文学(A0501)</t>
  </si>
  <si>
    <t>经济学类(B0201),中国语言文学类(B0501)</t>
  </si>
  <si>
    <t>政策法规科二级主任科员以下</t>
  </si>
  <si>
    <t>从事法律法规审核、文化市场执法等相关工作</t>
  </si>
  <si>
    <t>文化遗产保护科四级主任科员</t>
  </si>
  <si>
    <t>从事文化领域研究工作</t>
  </si>
  <si>
    <t>专门史(A060105),中国近现代史(A060107)</t>
  </si>
  <si>
    <t>惠州市卫生健康局</t>
  </si>
  <si>
    <t>惠州市林业局</t>
  </si>
  <si>
    <t>从事林业相关工作</t>
  </si>
  <si>
    <t>从事信息管理、计算机应用等工作</t>
  </si>
  <si>
    <t>计算机类(B0809),信息管理与信息系统(B120102)</t>
  </si>
  <si>
    <t>从事马克思主义理论研究、党建等相关工作</t>
  </si>
  <si>
    <t>哲学(B01),马克思主义理论类(B0305)</t>
  </si>
  <si>
    <t>惠州市海洋综合执法支队</t>
  </si>
  <si>
    <t>从事支队财务会计工作</t>
  </si>
  <si>
    <t>惠州市城乡管理和综合执法局</t>
  </si>
  <si>
    <t>从事公文写作，并协助办公室开展其他交办工作</t>
  </si>
  <si>
    <t>从事城乡管理和综合执法政策法规相关工作</t>
  </si>
  <si>
    <t>政策法规科一级科员</t>
  </si>
  <si>
    <t>惠州市市场监督管理局</t>
  </si>
  <si>
    <t>从事新闻宣传、综合文书、财务等工作</t>
  </si>
  <si>
    <t>中国语言文学(A0501),新闻传播学(A0503),会计学(A120201),会计硕士（专业硕士）(A120206)</t>
  </si>
  <si>
    <t>中国语言文学类(B0501),新闻传播学类(B0503),会计学(B120203),财务管理(B120204)</t>
  </si>
  <si>
    <t>从事市场监管政策法规研究、法制审核、合法性审查等法治工作</t>
  </si>
  <si>
    <t>行政许可与登记注册科四级主任科员以下</t>
  </si>
  <si>
    <t>从事行政许可、登记注册等工作</t>
  </si>
  <si>
    <t>项目管理硕士（专业硕士）(A120104),工商管理(A1202)</t>
  </si>
  <si>
    <t>特种设备安全监察科四级主任科员</t>
  </si>
  <si>
    <t>机械制造及其自动化(A080201),热能工程(A080702),化工过程机械(A080706)</t>
  </si>
  <si>
    <t>执法监督一科四级主办</t>
  </si>
  <si>
    <t>从事市场监管、知识产权执法等工作</t>
  </si>
  <si>
    <t>宪法学与行政法学(A030103),刑法学(A030104),民商法学（含：劳动法学、社会保障法学）(A030105),经济法学(A030107),法律硕士（专业硕士）(A030111)</t>
  </si>
  <si>
    <t>执法监督二科四级主办</t>
  </si>
  <si>
    <t>中共惠州市委军民融合发展委员会办公室</t>
  </si>
  <si>
    <t>从事综合科综合业务方面工作</t>
  </si>
  <si>
    <t>国防科工科四级主任科员以下</t>
  </si>
  <si>
    <t>从事电子信息产业、通信方面工作</t>
  </si>
  <si>
    <t>电子信息工程(B080701),光电信息科学与工程(B080705)</t>
  </si>
  <si>
    <t>惠州市港口航空铁路事务中心</t>
  </si>
  <si>
    <t>综合事务部一级科员</t>
  </si>
  <si>
    <t>从事综合文秘、调研工作</t>
  </si>
  <si>
    <t>哲学(B010101),中国语言文学类(B0501),新闻学(B050301)</t>
  </si>
  <si>
    <t>计划事务部四级主任科员</t>
  </si>
  <si>
    <t>从事工程项目管理工作</t>
  </si>
  <si>
    <t>运筹学与控制论(A070105),土木工程(A0814),交通运输规划与管理(A082303)</t>
  </si>
  <si>
    <t>航空事务部一级科员</t>
  </si>
  <si>
    <t>从事航空管理事务工作</t>
  </si>
  <si>
    <t>土木类(B0811),航空航天类(B0821)</t>
  </si>
  <si>
    <t>惠州市接待办公室</t>
  </si>
  <si>
    <t>从事机关日常综合事务性工作</t>
  </si>
  <si>
    <t>03经济金融类, 08中文传播类</t>
  </si>
  <si>
    <t>惠州市农业农村综合服务中心</t>
  </si>
  <si>
    <t>植物保护部二级主任科员以下</t>
  </si>
  <si>
    <t>从事拟订植物保护发展规划并组织实施，指导植物保护体系建设工作</t>
  </si>
  <si>
    <t>惠州市普查中心</t>
  </si>
  <si>
    <t>从事各类大型普查数据处理等工作</t>
  </si>
  <si>
    <t>经济学(B020101),经济统计学(B020102),统计学类(B0711),计算机科学与技术(B080901),数据科学与大数据技术(B080910),会计学(B120203)</t>
  </si>
  <si>
    <t>惠州市社会保险基金管理局</t>
  </si>
  <si>
    <t>大亚湾分局一级科员</t>
  </si>
  <si>
    <t>从事公文写作、综合协调等工作</t>
  </si>
  <si>
    <t>惠阳分局一级科员</t>
  </si>
  <si>
    <t>从事社会保险待遇核算统计和社会保险关系记录统计工作</t>
  </si>
  <si>
    <t>惠阳分局四级主任科员</t>
  </si>
  <si>
    <t>从事社会保险基金运行分析和统计工作</t>
  </si>
  <si>
    <t>应用经济学(A0202),管理科学与工程(A1201)</t>
  </si>
  <si>
    <t>从事社会保险内控稽查、法务工作</t>
  </si>
  <si>
    <t>惠东分局一级科员</t>
  </si>
  <si>
    <t>从事社保业务相关工作</t>
  </si>
  <si>
    <t>从事基金财务相关工作</t>
  </si>
  <si>
    <t>仲恺分局四级主任科员</t>
  </si>
  <si>
    <t>惠州市市容环境卫生事务中心</t>
  </si>
  <si>
    <t>计划财务部二级主任科员以下</t>
  </si>
  <si>
    <t>从事文书撰写工作</t>
  </si>
  <si>
    <t>工程建设部二级主任科员以下</t>
  </si>
  <si>
    <t>从事信息、网络管理工作</t>
  </si>
  <si>
    <t>惠州市市政园林事务中心</t>
  </si>
  <si>
    <t>从事市政园林、西湖风景区（公园）建设管理等相关工作</t>
  </si>
  <si>
    <t>城市规划与设计(含∶风景园林规划与设计)(A081303),风景园林学(A0834)</t>
  </si>
  <si>
    <t>从事文字材料、法律事务及其它综合工作</t>
  </si>
  <si>
    <t>从事市政园林项目工程概算、预结算及市政项目施工管理等相关工作</t>
  </si>
  <si>
    <t>建筑类(B0810),土木类(B0811),工程造价(B120105)</t>
  </si>
  <si>
    <t>惠州市住房公积金管理中心</t>
  </si>
  <si>
    <t>博罗管理部一级科员</t>
  </si>
  <si>
    <t>从事住房公积金政策研究起草、行政执法、行政管理等工作</t>
  </si>
  <si>
    <t>惠东管理部一级科员</t>
  </si>
  <si>
    <t>从事计算机信息技术和管理工作</t>
  </si>
  <si>
    <t>计算机科学与技术(A0812),管理科学与工程(A1201)</t>
  </si>
  <si>
    <t>龙门管理部一级科员</t>
  </si>
  <si>
    <t>从事住房公积金资金核算、金融管理等工作</t>
  </si>
  <si>
    <t>惠州仲裁委员会</t>
  </si>
  <si>
    <t>仲裁科二级主任科员以下</t>
  </si>
  <si>
    <t>从事案件审理、裁决书制作、发放等工作</t>
  </si>
  <si>
    <t>惠州市施工安全监督总站</t>
  </si>
  <si>
    <t>从事工程质量安全监督管理、机关公文写作工作</t>
  </si>
  <si>
    <t>应用经济学(A0202),建筑学(A0813),土木工程(A0814)</t>
  </si>
  <si>
    <t>中国语言文学类(B0501),建筑学(B081001),土木工程(B081101),给排水科学与工程(B081103)</t>
  </si>
  <si>
    <t>惠州市收费管理总站</t>
  </si>
  <si>
    <t>从事财政法治建设、财税政策及行政事业性收费工作</t>
  </si>
  <si>
    <t>惠州市建设工程造价管理站</t>
  </si>
  <si>
    <t>从事工程造价管理、工程管理等工作</t>
  </si>
  <si>
    <t>惠州市城市规划编制研究中心</t>
  </si>
  <si>
    <t>从事城乡规划编制工作</t>
  </si>
  <si>
    <t>建筑类(B0810),交通工程(B081902)</t>
  </si>
  <si>
    <t>建筑学(B081001),给排水科学与工程(B081103)</t>
  </si>
  <si>
    <t>惠州市土地开发整理中心</t>
  </si>
  <si>
    <t>从事土地资源管理工作</t>
  </si>
  <si>
    <t>土地整治工程(B082406),土地资源管理(B120404)</t>
  </si>
  <si>
    <t>惠州市旅游发展促进中心</t>
  </si>
  <si>
    <t>产业促进部二级主任科员以下</t>
  </si>
  <si>
    <t>从事旅游相关工作</t>
  </si>
  <si>
    <t>旅游管理(A120203),旅游管理硕士（专业硕士）(A120207)</t>
  </si>
  <si>
    <t>旅游管理(B120901),旅游管理与服务教育(B120904)</t>
  </si>
  <si>
    <t>惠州市农产品质量安全监督检测中心</t>
  </si>
  <si>
    <t>从事农产品质量安全监测、检测技术研究及标准制修订工作</t>
  </si>
  <si>
    <t>从事农产品检验检测与实验室质量体系管理工作</t>
  </si>
  <si>
    <t>化学类(B0703),生物科学类(B0710),食品科学与工程类(B0828)</t>
  </si>
  <si>
    <t>从事农产品质量安全采样及不合格样品跟踪处理工作</t>
  </si>
  <si>
    <t>化学(A0703),食品科学与工程(A0832)</t>
  </si>
  <si>
    <t>工商管理(B120201),会计学(B120203)</t>
  </si>
  <si>
    <t>从事农产品质量安全风险评估报告分析及日常公文撰写工作</t>
  </si>
  <si>
    <t>惠州市动物卫生监督所</t>
  </si>
  <si>
    <t>从事屠宰检疫工作</t>
  </si>
  <si>
    <t>从事检验工作</t>
  </si>
  <si>
    <t>从事兽医实验室体系管理工作</t>
  </si>
  <si>
    <t>惠州市交通工程质量监督站</t>
  </si>
  <si>
    <t>从事交通工程质量监督工作</t>
  </si>
  <si>
    <t>中共惠州市惠城区纪律检查委员会、惠州市惠城区监察委员会</t>
  </si>
  <si>
    <t>计算机科学与技术(A0812),工商管理(A1202)</t>
  </si>
  <si>
    <t>中国人民政治协商会议惠州市惠城区委员会办公室</t>
  </si>
  <si>
    <t>从事办公室日常业务，撰写公文及经济类调研报告工作</t>
  </si>
  <si>
    <t>惠城区人民政府办公室</t>
  </si>
  <si>
    <t>从事财务、会计等工作</t>
  </si>
  <si>
    <t>惠城区发展和改革局</t>
  </si>
  <si>
    <t>从事法规审核、文秘、经济运行监测工作</t>
  </si>
  <si>
    <t>惠城区司法局</t>
  </si>
  <si>
    <t>从事基层法制宣传、人民调解、社区矫正和法律援助等工作</t>
  </si>
  <si>
    <t>惠城区财政局</t>
  </si>
  <si>
    <t>直属财政管理所一级科员</t>
  </si>
  <si>
    <t>从事财政预算监管业务工作</t>
  </si>
  <si>
    <t>从事财政预算监管、工程结算等业务工作</t>
  </si>
  <si>
    <t>惠城区人力资源和社会保障局</t>
  </si>
  <si>
    <t>事业单位人事管理股一级科员</t>
  </si>
  <si>
    <t>从事事业单位人员工资审核、各类津贴补贴核准、退休审批等工作</t>
  </si>
  <si>
    <t>惠城区统计局</t>
  </si>
  <si>
    <t>综合核算股一级科员</t>
  </si>
  <si>
    <t>从事对全区经济运行进行统计监测和分析，提供统计咨询服务工作</t>
  </si>
  <si>
    <t>惠城区住房和城乡建设局</t>
  </si>
  <si>
    <t>燃气管理股一级科员</t>
  </si>
  <si>
    <t>从事城镇燃气综合管理工作</t>
  </si>
  <si>
    <t>石油与天然气工程(A0820)</t>
  </si>
  <si>
    <t>能源与动力工程(B080501),建筑环境与能源应用工程(B081102),油气储运工程(B081604)</t>
  </si>
  <si>
    <t>惠城区市场监督管理局</t>
  </si>
  <si>
    <t>基层管理所一级行政执法员</t>
  </si>
  <si>
    <t>从事政策法规指导、监管执法等工作</t>
  </si>
  <si>
    <t>从事特种设备监管执法工作;属于基层一线执法岗位,适合男性</t>
  </si>
  <si>
    <t>从事综合行政执法工作;属于基层一线执法岗位,适合男性</t>
  </si>
  <si>
    <t>基层管理所四级主办</t>
  </si>
  <si>
    <t>电子信息(A0840)</t>
  </si>
  <si>
    <t>机械类(B0802),电气类(B0806),安全科学与工程类(B0830)</t>
  </si>
  <si>
    <t>中国语言文学(A0501),管理科学与工程(A1201)</t>
  </si>
  <si>
    <t>中国语言文学类(B0501),管理科学与工程类(B1201)</t>
  </si>
  <si>
    <t>惠城区畜牧兽医与渔业事务中心</t>
  </si>
  <si>
    <t>从事渔业、水产工作</t>
  </si>
  <si>
    <t>惠城区农业技术推广中心</t>
  </si>
  <si>
    <t>从事农业技术指导、农业信息化服务等农技综合服务工作</t>
  </si>
  <si>
    <t>惠城区财务总监办公室</t>
  </si>
  <si>
    <t>从事文稿起草、综合协调、服务管理等工作</t>
  </si>
  <si>
    <t>惠城区机关事务管理局</t>
  </si>
  <si>
    <t>中共惠州市惠阳区委办公室惠州市惠阳区人民政府办公室</t>
  </si>
  <si>
    <t>从事经济发展、社会管理方面的研究及综合文稿起草工作</t>
  </si>
  <si>
    <t>行政管理(B120402),城市管理(B120405)</t>
  </si>
  <si>
    <t>中共惠阳区委党校</t>
  </si>
  <si>
    <t>从事教学与科研工作</t>
  </si>
  <si>
    <t>政治学(A0302),马克思主义理论(A0305)</t>
  </si>
  <si>
    <t>政治学与行政学(B030201),马克思主义理论类(B0305)</t>
  </si>
  <si>
    <t>经济学(A02),公共管理(A1204)</t>
  </si>
  <si>
    <t>经济学类(B0201),公共管理类(B1204)</t>
  </si>
  <si>
    <t>惠阳区归国华侨联合会</t>
  </si>
  <si>
    <t>从事联络和接待海外侨胞、港澳台同胞、留学人员和海外华侨华人社团工作</t>
  </si>
  <si>
    <t>惠阳区残疾人联合会</t>
  </si>
  <si>
    <t>从事办公室事务、文稿材料撰写和新闻宣传工作</t>
  </si>
  <si>
    <t>从事残疾人社会工作</t>
  </si>
  <si>
    <t>社会工作硕士（专业硕士）(A030305),特殊教育学(A040109)</t>
  </si>
  <si>
    <t>社会工作(B030302),特殊教育(B040108)</t>
  </si>
  <si>
    <t>惠阳区社会科学界联合会</t>
  </si>
  <si>
    <t>从事社会科学研究课题调研撰稿、起草有关重要文件、材料撰写等工作</t>
  </si>
  <si>
    <t>汉语言文学(B050101),汉语言(B050102),汉语国际教育(B050103),新闻传播学类(B0503)</t>
  </si>
  <si>
    <t>惠州市惠阳区自然资源局</t>
  </si>
  <si>
    <t>从事土地资源管理及相关行政执法工作;基层一线执法岗位,适合男性</t>
  </si>
  <si>
    <t>惠阳区民政局</t>
  </si>
  <si>
    <t>从事工作计划、报告、专题材料起草和日常业务综合管理等工作</t>
  </si>
  <si>
    <t>法学类(B0301),社会工作(B030302),中国语言文学类(B0501)</t>
  </si>
  <si>
    <t>惠阳区教育局</t>
  </si>
  <si>
    <t>从事涉教育法律事务、法制审核等工作</t>
  </si>
  <si>
    <t>惠阳区卫生健康局</t>
  </si>
  <si>
    <t>从事医疗卫生管理、资金使用相关工作</t>
  </si>
  <si>
    <t>从事行政管理、卫生信息化建设管理工作</t>
  </si>
  <si>
    <t>信息工程(B080706),医学信息工程(B080711)</t>
  </si>
  <si>
    <t>惠阳区统计局</t>
  </si>
  <si>
    <t>从事社会经济调查、统计分析、预测和监督工作</t>
  </si>
  <si>
    <t>国民经济学(A020201),区域经济学(A020202),产业经济学(A020205),统计学(A020208),数量经济学(A020209),应用统计硕士（专业硕士）(A020213),会计学(A120201),会计硕士（专业硕士）(A120206)</t>
  </si>
  <si>
    <t>经济学类(B0201),统计学类(B0711),会计学(B120203),财务管理(B120204)</t>
  </si>
  <si>
    <t>惠阳区财政局</t>
  </si>
  <si>
    <t>财政学（含∶税收学）(A020203)</t>
  </si>
  <si>
    <t>从事政府投资项目资金管理工作</t>
  </si>
  <si>
    <t>土木类(B0811),工程造价(B120105)</t>
  </si>
  <si>
    <t>惠阳区交通运输局</t>
  </si>
  <si>
    <t>从事交通财务会计工作</t>
  </si>
  <si>
    <t>从事道路交通、路桥工程建设等工作</t>
  </si>
  <si>
    <t>从事智慧交通相关工作</t>
  </si>
  <si>
    <t>从事道路交通工程建设相关工作</t>
  </si>
  <si>
    <t>从事交通运输规划和管理相关工作</t>
  </si>
  <si>
    <t>交通运输工程(A0823)</t>
  </si>
  <si>
    <t>惠阳区市场监督管理局</t>
  </si>
  <si>
    <t>基层监管所一级行政执法员</t>
  </si>
  <si>
    <t>从事基层市场监管执法工作</t>
  </si>
  <si>
    <t>电气工程硕士（专业硕士）(A084301),动力工程硕士（专业硕士）(A084302)</t>
  </si>
  <si>
    <t>惠州市惠阳区城乡管理和综合执法局</t>
  </si>
  <si>
    <t>中国语言文学(A0501),新闻传播学(A0503),安全工程硕士（专业硕士）(A084202),市政工程硕士（专业硕士）(A084405)</t>
  </si>
  <si>
    <t>中国语言文学类(B0501),新闻传播学类(B0503),安全科学与工程类(B0830)</t>
  </si>
  <si>
    <t>惠阳区引进人才管理办公室</t>
  </si>
  <si>
    <t>从事综合管理、协助制定人才政策、人才流动争议仲裁案件处理工作</t>
  </si>
  <si>
    <t>从事人才政策理论研究，宣传推广人才政策工作</t>
  </si>
  <si>
    <t>惠阳区施工安全监督站</t>
  </si>
  <si>
    <t>从事工程项目施工指导和施工安全监管工作</t>
  </si>
  <si>
    <t>惠阳区公职律师事务所</t>
  </si>
  <si>
    <t>从事矛盾调处、涉法涉诉案件化解及信息编辑、文秘写作等工作</t>
  </si>
  <si>
    <t>惠阳区计划生育协会办公室</t>
  </si>
  <si>
    <t>从事育龄群众生活、生育服务工作</t>
  </si>
  <si>
    <t>社会学(A0303),公共管理(A1204)</t>
  </si>
  <si>
    <t>社会学类(B0303),公共管理类(B1204)</t>
  </si>
  <si>
    <t>惠阳区红十字会管理办公室</t>
  </si>
  <si>
    <t>从事信息编辑、材料撰写等工作</t>
  </si>
  <si>
    <t>政治学(A0302),社会学(A0303),中国语言文学(A0501)</t>
  </si>
  <si>
    <t>政治学类(B0302),社会学类(B0303),中国语言文学类(B0501)</t>
  </si>
  <si>
    <t>惠阳区普查中心</t>
  </si>
  <si>
    <t>从事统计调查分析及各类普查工作</t>
  </si>
  <si>
    <t>国民经济学(A020201),区域经济学(A020202),产业经济学(A020205),统计学(A020208),数量经济学(A020209),应用统计硕士（专业硕士）(A020213),计算机科学与技术(A0812),会计学(A120201),会计硕士（专业硕士）(A120206)</t>
  </si>
  <si>
    <t>经济学类(B0201),统计学类(B0711),计算机科学与技术(B080901),会计学(B120203),财务管理(B120204)</t>
  </si>
  <si>
    <t>惠阳区机关事务管理局</t>
  </si>
  <si>
    <t>从事有关基建工程方案的制订、审核以及相关文字材料等工作</t>
  </si>
  <si>
    <t>从事财务会计核算、会计报表等工作</t>
  </si>
  <si>
    <t>惠阳区财政局国库支付中心</t>
  </si>
  <si>
    <t>从事财政信息化管理工作</t>
  </si>
  <si>
    <t>中共惠东县纪律检查委员会</t>
  </si>
  <si>
    <t>派驻机构一级科员</t>
  </si>
  <si>
    <t>中共惠东县委机构编制委员会办公室</t>
  </si>
  <si>
    <t>法学(A0301),企业管理（含：财务管理、市场营销、人力资源管理）(A120202)</t>
  </si>
  <si>
    <t>惠东县自然资源局</t>
  </si>
  <si>
    <t>基层所一级科员</t>
  </si>
  <si>
    <t>从事城市规划工作</t>
  </si>
  <si>
    <t>从事土地管理工作</t>
  </si>
  <si>
    <t>地质工程(A081803),测绘工程硕士（专业硕士）(A084204),土地资源管理(A120405)</t>
  </si>
  <si>
    <t>测绘工程(B081301),信息管理与信息系统(B120102),土地资源管理(B120404)</t>
  </si>
  <si>
    <t>从事海洋生态管理工作</t>
  </si>
  <si>
    <t>海洋科学类(B0707)</t>
  </si>
  <si>
    <t>林业工程(A0829)</t>
  </si>
  <si>
    <t>林业工程类(B0825)</t>
  </si>
  <si>
    <t>中国语言文学(A0501),城乡规划学(A0833),土地资源管理(A120405)</t>
  </si>
  <si>
    <t>中国语言文学类(B0501),人文地理与城乡规划(B070503),城乡规划(B081002),土地资源管理(B120404)</t>
  </si>
  <si>
    <t>惠东县司法和信访局</t>
  </si>
  <si>
    <t>会计学(A120201),企业管理（含：财务管理、市场营销、人力资源管理）(A120202),会计硕士（专业硕士）(A120206)</t>
  </si>
  <si>
    <t>惠东县人力资源和社会保障局</t>
  </si>
  <si>
    <t>从事政策法规、人力资源管理、财务会计工作</t>
  </si>
  <si>
    <t>法学(A0301),会计学(A120201),社会保障(A120404)</t>
  </si>
  <si>
    <t>法学类(B0301),会计学(B120203),人力资源管理(B120206),劳动关系(B120211),劳动与社会保障(B120403)</t>
  </si>
  <si>
    <t>从事办公文秘、信息化管理工作</t>
  </si>
  <si>
    <t>中国语言文学(A0501),计算机科学与技术(A0812)</t>
  </si>
  <si>
    <t>中国语言文学类(B0501),计算机科学与技术(B080901),电子与计算机工程(B080909)</t>
  </si>
  <si>
    <t>惠东县教育局</t>
  </si>
  <si>
    <t>从事文秘、公文写作等工作</t>
  </si>
  <si>
    <t>现代教育技术硕士（专业硕士）(A040114),语言学及应用语言学(A050102),汉语言文字学(A050103),中国现当代文学(A050106)</t>
  </si>
  <si>
    <t>教育技术学(B040104),汉语言文学(B050101),汉语言(B050102),应用语言学(B050106),秘书学(B050107)</t>
  </si>
  <si>
    <t>惠东县卫生健康局</t>
  </si>
  <si>
    <t>从事监督医疗卫生机构及医疗卫生人员工作</t>
  </si>
  <si>
    <t>从事疾病预防工作</t>
  </si>
  <si>
    <t>惠东县发展和改革局</t>
  </si>
  <si>
    <t>从事研究分析相关工作</t>
  </si>
  <si>
    <t>从事县推进粤港澳大湾区建设领导小组日常文秘和统筹协调工作</t>
  </si>
  <si>
    <t>计算机科学与技术(A0812),环境科学与工程(A0830)</t>
  </si>
  <si>
    <t>计算机类(B0809),环境科学与工程类(B0826)</t>
  </si>
  <si>
    <t>惠东县统计局</t>
  </si>
  <si>
    <t>从事房地产和建筑工程等统计分析及统计分析与应用相关工作</t>
  </si>
  <si>
    <t>数学(A0701),管理科学与工程(A1201)</t>
  </si>
  <si>
    <t>数学类(B0701),管理科学与工程类(B1201)</t>
  </si>
  <si>
    <t>从事统计调查、数据处理等统计分析及统计分析与应用相关工作</t>
  </si>
  <si>
    <t>国际贸易学(A020206),应用统计硕士（专业硕士）(A020213),概率论与数理统计(A070103)</t>
  </si>
  <si>
    <t>经济统计学(B020102),国际经济与贸易(B020401),数学与应用数学(B070101)</t>
  </si>
  <si>
    <t>惠东县交通运输局</t>
  </si>
  <si>
    <t>从事交通工程管理工作</t>
  </si>
  <si>
    <t>惠东县市场监督管理局</t>
  </si>
  <si>
    <t>基层所一级行政执法员</t>
  </si>
  <si>
    <t>从事基层市场监管工作</t>
  </si>
  <si>
    <t>化学工程与技术(A0817),生物工程(A0836),药学(A1007)</t>
  </si>
  <si>
    <t>化工与制药类(B0814),生物工程类(B0829),药学类(B1010)</t>
  </si>
  <si>
    <t>计算机技术硕士（专业硕士）(A084004),软件工程硕士（专业硕士）(A084005),网络与信息安全硕士（专业硕士）(A084012)</t>
  </si>
  <si>
    <t>软件工程(B080902),信息安全(B080904),电子与计算机工程(B080909)</t>
  </si>
  <si>
    <t>动力工程及工程热物理(A0807)</t>
  </si>
  <si>
    <t>惠东县代建项目管理局</t>
  </si>
  <si>
    <t>从事代建项目各阶段建设管理工作</t>
  </si>
  <si>
    <t>惠东县市容环境卫生事务中心</t>
  </si>
  <si>
    <t>从事综合部的公文撰写和其他文件起草工作</t>
  </si>
  <si>
    <t>法学(A0301),中国语言文学(A0501),公共管理(A1204)</t>
  </si>
  <si>
    <t>法学类(B0301),中国语言文学类(B0501),公共管理类(B1204)</t>
  </si>
  <si>
    <t>从事计算机应用和操作软件工作</t>
  </si>
  <si>
    <t>惠东县海洋综合执法大队</t>
  </si>
  <si>
    <t>从事海洋综合执法工作</t>
  </si>
  <si>
    <t>法学(A0301),新闻传播学(A0503),海洋科学(A0707),船舶与海洋工程(A0824)</t>
  </si>
  <si>
    <t>法学类(B0301),新闻传播学类(B0503),海洋科学类(B0707),海洋工程类(B0820)</t>
  </si>
  <si>
    <t>从事海洋综合执法工作;出海作业,适合男性</t>
  </si>
  <si>
    <t>从事海洋综合执法信息化工作</t>
  </si>
  <si>
    <t>计算机科学与技术(B080901),软件工程(B080902),电子与计算机工程(B080909)</t>
  </si>
  <si>
    <t>从事海洋相关工作</t>
  </si>
  <si>
    <t>惠东县畜牧兽医事务中心</t>
  </si>
  <si>
    <t>从事动物检疫、财务工作</t>
  </si>
  <si>
    <t>兽医学(A0911),工商管理(A1202)</t>
  </si>
  <si>
    <t>动物医学类(B0904),工商管理类(B1202)</t>
  </si>
  <si>
    <t>从事动物检疫工作</t>
  </si>
  <si>
    <t>从事综合材料起草、综合协调、法制审核工作</t>
  </si>
  <si>
    <t>惠东县统计普查中心</t>
  </si>
  <si>
    <t>从事研究和制定重大县情县力普查工作，及开展全县人口普查、农业普查和经济普查等工作</t>
  </si>
  <si>
    <t>数学(A0701),工商管理(A1202)</t>
  </si>
  <si>
    <t>惠东县行政服务中心</t>
  </si>
  <si>
    <t>从事政务服务工作</t>
  </si>
  <si>
    <t>惠东县档案馆</t>
  </si>
  <si>
    <t>从事档案馆工作</t>
  </si>
  <si>
    <t>中国语言文学(A0501),图书情报与档案管理(A1205)</t>
  </si>
  <si>
    <t>中国语言文学类(B0501),图书情报与档案管理类(B1205)</t>
  </si>
  <si>
    <t>从事政策法规工作</t>
  </si>
  <si>
    <t>博罗县市场监督管理局</t>
  </si>
  <si>
    <t>公庄市场监督管理所一级行政执法员</t>
  </si>
  <si>
    <t>从事市场监督监管执法工作</t>
  </si>
  <si>
    <t>麻陂市场监督管理所一级行政执法员</t>
  </si>
  <si>
    <t>经济与贸易类(B0204),食品科学与工程类(B0828)</t>
  </si>
  <si>
    <t>柏塘市场监督管理所一级行政执法员</t>
  </si>
  <si>
    <t>法学(B03),化工与制药类(B0814),电子商务类(B1208)</t>
  </si>
  <si>
    <t>龙溪市场监督管理所一级行政执法员</t>
  </si>
  <si>
    <t>机械类(B0802),药学类(B1010)</t>
  </si>
  <si>
    <t>横河市场监督管理所一级行政执法员</t>
  </si>
  <si>
    <t>金融学类(B0203),食品科学与工程类(B0828)</t>
  </si>
  <si>
    <t>博罗县机关事务管理局</t>
  </si>
  <si>
    <t>从事后勤管理工作</t>
  </si>
  <si>
    <t>电子信息类(B0807),林学类(B0905)</t>
  </si>
  <si>
    <t>从事后勤、信息管理等工作</t>
  </si>
  <si>
    <t>博罗县档案馆（博罗县人民政府地方志办公室）</t>
  </si>
  <si>
    <t>从事档案数字信息化工作</t>
  </si>
  <si>
    <t>博罗县畜牧兽医事务中心</t>
  </si>
  <si>
    <t>从事兽牧兽医相关工作</t>
  </si>
  <si>
    <t>博罗县中小企业管理局</t>
  </si>
  <si>
    <t>从事宣传工作</t>
  </si>
  <si>
    <t>金融学类(B0203),新闻传播学类(B0503)</t>
  </si>
  <si>
    <t>从事园区建设管理等相关工作</t>
  </si>
  <si>
    <t>博罗县卫生监督所</t>
  </si>
  <si>
    <t>中共龙门县纪律检查委员会、监察委员会</t>
  </si>
  <si>
    <t>第一纪检监察室一级科员</t>
  </si>
  <si>
    <t>从事执纪监督、审查调查工作</t>
  </si>
  <si>
    <t>纪检监察干部监督室一级科员</t>
  </si>
  <si>
    <t>法学类(B0301),工业工程类(B1207)</t>
  </si>
  <si>
    <t>中共龙门县委办公室</t>
  </si>
  <si>
    <t>机要和保密室一级科员</t>
  </si>
  <si>
    <t>从事密码通讯工作</t>
  </si>
  <si>
    <t>中共龙门县委党史研究室</t>
  </si>
  <si>
    <t>文秘股一级科员</t>
  </si>
  <si>
    <t>从事办公室日常行政事务和有关文秘等工作</t>
  </si>
  <si>
    <t>马克思主义理论类(B0305),公共管理类(B1204)</t>
  </si>
  <si>
    <t>中共龙门县委机构编制委员会办公室</t>
  </si>
  <si>
    <t>龙门县科技工业和信息化局</t>
  </si>
  <si>
    <t>商贸股一级科员</t>
  </si>
  <si>
    <t>从事招商引资、科技工业和信息化管理，文字材料撰写等工作</t>
  </si>
  <si>
    <t>外国语言文学(A0502),计算机科学与技术(A0812)</t>
  </si>
  <si>
    <t>经济与贸易类(B0204),机械类(B0802),计算机类(B0809),建筑类(B0810)</t>
  </si>
  <si>
    <t>龙门县教育局</t>
  </si>
  <si>
    <t>从事教育系统基建等工作</t>
  </si>
  <si>
    <t>龙门县司法局</t>
  </si>
  <si>
    <t>从事社区矫正及其它法律服务工作</t>
  </si>
  <si>
    <t>从事行政复议与行政诉讼工作</t>
  </si>
  <si>
    <t>龙门县财政局</t>
  </si>
  <si>
    <t>从事生态环境建设工程的预审、建议等工作</t>
  </si>
  <si>
    <t>龙门县人力资源和社会保障局</t>
  </si>
  <si>
    <t>劳动保障监察大队一级科员</t>
  </si>
  <si>
    <t>从事劳资纠纷处理与综合执法工作</t>
  </si>
  <si>
    <t>从事办公室日常行政事务、财务会计等工作</t>
  </si>
  <si>
    <t>龙门县自然资源局</t>
  </si>
  <si>
    <t>从事自然资源系统信息化的建设和管理工作</t>
  </si>
  <si>
    <t>城乡详细规划股一级科员</t>
  </si>
  <si>
    <t>从事征地测绘、工程规划测量验收等工作</t>
  </si>
  <si>
    <t>龙门县交通运输局</t>
  </si>
  <si>
    <t>从事公路交通稽查站、治超检测站、公路治超非现场执法点的规划和建设等工作</t>
  </si>
  <si>
    <t>龙门县文化广电旅游体育局</t>
  </si>
  <si>
    <t>从事文电、人事管理、拟定综合性文件报告等工作</t>
  </si>
  <si>
    <t>龙门县统计局</t>
  </si>
  <si>
    <t>工业经济股一级科员</t>
  </si>
  <si>
    <t>从事工业统计调查等工作</t>
  </si>
  <si>
    <t>能源服务业股一级科员</t>
  </si>
  <si>
    <t>从事能源、服务业等统计工作</t>
  </si>
  <si>
    <t>经济学类(B0201),数学类(B0701),电子信息类(B0807),计算机类(B0809),工商管理类(B1202),农业经济管理类(B1203)</t>
  </si>
  <si>
    <t>龙门县林业局</t>
  </si>
  <si>
    <t>森林资源管理股四级主任科员</t>
  </si>
  <si>
    <t>从事林业技术指导和推广，组织实施造林绿化、林地管理等工作</t>
  </si>
  <si>
    <t>园艺学(A0902),林学(A0912)</t>
  </si>
  <si>
    <t>龙门县市场监督管理局</t>
  </si>
  <si>
    <t>龙城市场监督管理所一级行政执法员</t>
  </si>
  <si>
    <t>从事市场监管一线执法工作;需要夜间执法,适合男性</t>
  </si>
  <si>
    <t>法学类(B0301),工学(B08)</t>
  </si>
  <si>
    <t>龙田市场监督管理所一级行政执法员</t>
  </si>
  <si>
    <t>平陵市场监督管理所一级行政执法员</t>
  </si>
  <si>
    <t>麻榨市场监督管理所一级行政执法员</t>
  </si>
  <si>
    <t>从事市场工作;需要夜间执法,适合男性</t>
  </si>
  <si>
    <t>龙门县南昆山生态旅游区管理委员会</t>
  </si>
  <si>
    <t>综合治理办公室（应急管理办公室）一级科员</t>
  </si>
  <si>
    <t>从事区内社会秩序稳定工作</t>
  </si>
  <si>
    <t>法学类(B0301),生物工程类(B0829)</t>
  </si>
  <si>
    <t>从事辖区内应急管理、安全生产和消防工作</t>
  </si>
  <si>
    <t>自动化类(B0808),安全科学与工程类(B0830)</t>
  </si>
  <si>
    <t>从事辖区内应急管理和消防等工作</t>
  </si>
  <si>
    <t>党政综合办公室一级科员</t>
  </si>
  <si>
    <t>从事党委、政府日常事务和重大活动的组织协调工作</t>
  </si>
  <si>
    <t>社会学类(B0303),中国语言文学类(B0501)</t>
  </si>
  <si>
    <t>龙门县移民办公室</t>
  </si>
  <si>
    <t>扶持发展部一级科员</t>
  </si>
  <si>
    <t>从事水库移民项目规划工作</t>
  </si>
  <si>
    <t>管理服务部一级科员</t>
  </si>
  <si>
    <t>从事水库移民项目管理和维稳工作</t>
  </si>
  <si>
    <t>工商管理类(B1202),电子商务类(B1208)</t>
  </si>
  <si>
    <t>龙门县卫生监督所</t>
  </si>
  <si>
    <t>监督科一级科员</t>
  </si>
  <si>
    <t>从事医疗、疫情防控、公共场所等卫生监督工作</t>
  </si>
  <si>
    <t>案件稽查科一级科员</t>
  </si>
  <si>
    <t>从事医疗、职业病、公共场所等卫生案件执法工作</t>
  </si>
  <si>
    <t>龙门县财政票据监管中心</t>
  </si>
  <si>
    <t>从事财政票据的管理、监督和稽查等工作</t>
  </si>
  <si>
    <t>龙门县财政局国库支付中心</t>
  </si>
  <si>
    <t>从事财政资金的审核、拨付、会计核算和监管等工作</t>
  </si>
  <si>
    <t>龙门县人民政府机关事务管理局</t>
  </si>
  <si>
    <t>从事各种文件、报告和材料的撰写和政府财务会计工作</t>
  </si>
  <si>
    <t>中国语言文学类(B0501),会计学(B120203),财务管理(B120204)</t>
  </si>
  <si>
    <t>龙门县中小企业局</t>
  </si>
  <si>
    <t>综合股四级主任科员以下</t>
  </si>
  <si>
    <t>从事经济研究分析、文字材料撰写等工作</t>
  </si>
  <si>
    <t>中共惠州大亚湾经济技术开发区委员会办公室、惠州大亚湾经济技术开发区管理委员会办公室</t>
  </si>
  <si>
    <t>秘书科一级科员</t>
  </si>
  <si>
    <t>行政科一级科员</t>
  </si>
  <si>
    <t>中共惠州大亚湾经济技术开发区纪律检查委员会</t>
  </si>
  <si>
    <t>驻区两委办公室纪检组四级主任科员</t>
  </si>
  <si>
    <t>从事纪检监察、职务犯罪侦查及与司法部门沟通衔接案件等工作</t>
  </si>
  <si>
    <t>驻区宣教局纪检组一级科员</t>
  </si>
  <si>
    <t>从事政治理论和党风廉政教育宣传；廉洁文化视频拍摄及后期制作等工作</t>
  </si>
  <si>
    <t>马克思主义理论类(B0305),戏剧与影视学类(B0506)</t>
  </si>
  <si>
    <t>驻财政局纪检组一级科员</t>
  </si>
  <si>
    <t>财政学类(B0202),会计学(B120203),审计学(B120207),财务会计教育(B120213)</t>
  </si>
  <si>
    <t>惠州大亚湾经济技术开发区口岸办公室</t>
  </si>
  <si>
    <t>规划管理股一级科员</t>
  </si>
  <si>
    <t>从事港口物流管理、港口规划建设及口岸对外交流工作</t>
  </si>
  <si>
    <t>外国语言文学类(B0502),水利类(B0812),物流管理与工程类(B1206)</t>
  </si>
  <si>
    <t>惠州大亚湾经济技术开发区招商局</t>
  </si>
  <si>
    <t>投资促进股一级科员</t>
  </si>
  <si>
    <t>从事石化产业招商引资、协议谈判、项目服务等工作</t>
  </si>
  <si>
    <t>法学(A0301),化学工程与技术(A0817)</t>
  </si>
  <si>
    <t>法学类(B0301),化工与制药类(B0814)</t>
  </si>
  <si>
    <t>惠州大亚湾经济技术开发区公用事业管理局</t>
  </si>
  <si>
    <t>从事公文起草、工程资料收集、整理和报送等工作</t>
  </si>
  <si>
    <t>中国语言文学类(B0501),土木类(B0811)</t>
  </si>
  <si>
    <t>惠州大亚湾经济技术开发区国库集中支付办公室</t>
  </si>
  <si>
    <t>从事财政资金审核、拨付和动态监管工作</t>
  </si>
  <si>
    <t>经济统计学(B020102),财政学(B020201),金融学(B020301),会计学(B120203),财务管理(B120204),审计学(B120207)</t>
  </si>
  <si>
    <t>惠州大亚湾经济技术开发区环境保护局</t>
  </si>
  <si>
    <t>监督管理科一级行政执法员</t>
  </si>
  <si>
    <t>从事大气、水、土壤污染治理及大亚湾石化区污染防治工作的监督检查工作</t>
  </si>
  <si>
    <t>生物学(A0710),环境科学与工程(A0830)</t>
  </si>
  <si>
    <t>生物科学类(B0710),环境科学与工程类(B0826)</t>
  </si>
  <si>
    <t>具有环境保护专业技术资格</t>
  </si>
  <si>
    <t>惠州市国土资源局大亚湾经济技术开发区分局</t>
  </si>
  <si>
    <t>西区国土资源所一级科员</t>
  </si>
  <si>
    <t>从事国土资源管理和土地执法监察工作</t>
  </si>
  <si>
    <t>惠州大亚湾经济技术开发区市场监督管理局</t>
  </si>
  <si>
    <t>澳头市场监督管理所一级行政执法员</t>
  </si>
  <si>
    <t>从事计量、特种设备安全监管工作</t>
  </si>
  <si>
    <t>从事药品安全监管工作</t>
  </si>
  <si>
    <t>化工与制药类(B0814),药学类(B1010)</t>
  </si>
  <si>
    <t>西区市场监督管理所一级行政执法员</t>
  </si>
  <si>
    <t>从事食品安全监管工作</t>
  </si>
  <si>
    <t>食品科学与工程类(B0828),公共卫生与预防医学类(B1007)</t>
  </si>
  <si>
    <t>霞涌市场监督管理所一级行政执法员</t>
  </si>
  <si>
    <t>公共卫生与预防医学类(B1007),工商管理类(B1202),公共管理类(B1204)</t>
  </si>
  <si>
    <t>惠州市城市管理行政执法局大亚湾经济技术开发区分局</t>
  </si>
  <si>
    <t>执法科一级行政执法员</t>
  </si>
  <si>
    <t>从事城管执法领域安全生产执法工作;经常夜间一线执法,适合男性</t>
  </si>
  <si>
    <t>惠州大亚湾经济技术开发区公职律师事务所</t>
  </si>
  <si>
    <t>从事提供专项法律援助等法律服务工作</t>
  </si>
  <si>
    <t>惠州大亚湾经济技术开发区法律援助处</t>
  </si>
  <si>
    <t>从事受理、审查法律援助申请，监督检查法律援助工作业务及案件质量等工作</t>
  </si>
  <si>
    <t>惠州仲恺高新区市场监督局</t>
  </si>
  <si>
    <t>从事特种设备安全监察、监督工作</t>
  </si>
  <si>
    <t>机械工程(B080201),自动化(B080801)</t>
  </si>
  <si>
    <t>从事党务人事、“小个专”党建、个体劳动者协会和私营企业协会党建等工作</t>
  </si>
  <si>
    <t>哲学(A01),工商管理(A1202)</t>
  </si>
  <si>
    <t>从事企业监督管理相关工作</t>
  </si>
  <si>
    <t>仲恺高新区潼湖镇司法所</t>
  </si>
  <si>
    <t>法学类(B0301),思想政治教育(B030503)</t>
  </si>
  <si>
    <t>惠州市能源和重点项目局</t>
  </si>
  <si>
    <t>从事能源石化新材料产业发展规划研究、协调重大项目建设等工作</t>
  </si>
  <si>
    <t>热能工程(A080702),动力工程硕士（专业硕士）(A084302),燃气轮机工程硕士（专业硕士）(A084305),清洁能源技术硕士（专业硕士）(A084307)</t>
  </si>
  <si>
    <t>从事电力行政管理、节能监察审查等工作</t>
  </si>
  <si>
    <t>惠东县政务服务数据管理局</t>
  </si>
  <si>
    <t>从事电子政务和数据资源管理工作</t>
  </si>
  <si>
    <t>龙门县城乡管理和综合执法局</t>
  </si>
  <si>
    <t>城乡管理执法股一级行政执法员</t>
  </si>
  <si>
    <t>从事城市管理执法、智慧城管管理等工作</t>
  </si>
  <si>
    <t>从事文书撰写、资产管理、法律法规审核等工作</t>
  </si>
  <si>
    <t>法学类(B0301),中国语言文学类(B0501),工商管理类(B1202)</t>
  </si>
  <si>
    <t>惠州仲恺高新技术产业开发区经济发展局</t>
  </si>
  <si>
    <t>从事能源管理、节能管理及电子信息产业发展、投资促进等工作</t>
  </si>
  <si>
    <t>能源经济(B020106),金融学类(B0203),电子信息工程(B080701),信息工程(B080706),集成电路设计与集成系统(B080710),电子信息科学与技术(B080714),人工智能(B080717)</t>
  </si>
  <si>
    <t>惠东县九龙峰旅游区管理委员会</t>
  </si>
  <si>
    <t>从事农业经济发展相关工作</t>
  </si>
  <si>
    <t>惠城区自然资源局</t>
  </si>
  <si>
    <t>小金口自然资源所一级科员</t>
  </si>
  <si>
    <t>从事基层自然资源管理、执法工作</t>
  </si>
  <si>
    <t>地理科学类(B0705),建筑类(B0810),土地资源管理(B120404)</t>
  </si>
  <si>
    <t>龙丰自然资源所一级科员</t>
  </si>
  <si>
    <t>林场自然资源所一级科员</t>
  </si>
  <si>
    <t>横沥自然资源所一级科员</t>
  </si>
  <si>
    <t>惠州仲恺高新区科技创新局</t>
  </si>
  <si>
    <t>从事组织实施发展战略、统计普查相关工作</t>
  </si>
  <si>
    <t>金融学（含∶保险学）(A020204),统计学(A020208),项目管理硕士（专业硕士）(A120104)</t>
  </si>
  <si>
    <t>经济统计学(B020102),金融学(B020301),经济与金融(B020307),统计学类(B0711)</t>
  </si>
  <si>
    <t>惠州仲恺高新区财政局</t>
  </si>
  <si>
    <t>从事预算编审，负责预算资金管理和执行，管理政府债务等工作</t>
  </si>
  <si>
    <t>金融学(B020301),工商管理类(B1202)</t>
  </si>
  <si>
    <t>惠州仲恺高新区住房和城乡规划建设局</t>
  </si>
  <si>
    <t>从事建设工程消防审验、城镇燃气管理等工作</t>
  </si>
  <si>
    <t>电气类(B0806),建筑环境与能源应用工程(B081102),城市地下空间工程(B081105),消防工程(B083102)</t>
  </si>
  <si>
    <t>从事政府投资项目审查及工程档案管理等工作</t>
  </si>
  <si>
    <t>建筑学硕士（专业硕士）(A081305),工程管理硕士（专业硕士）(A120102)</t>
  </si>
  <si>
    <t>建筑学(B081001),工程管理(B120103)</t>
  </si>
  <si>
    <t>惠州市国土资源局仲恺分局</t>
  </si>
  <si>
    <t>从事测绘信息等测绘类等工作</t>
  </si>
  <si>
    <t>具有测绘专业技术资格</t>
  </si>
  <si>
    <t>从事土地综合整治、地质矿产资源管理、生态修复等工作</t>
  </si>
  <si>
    <t>生态学(A071012),矿业工程硕士（专业硕士）(A084205)</t>
  </si>
  <si>
    <t>生态学(B071004),土地整治工程(B082406)</t>
  </si>
  <si>
    <t>土木工程(A0814),城乡规划学(A0833),土木工程硕士（专业硕士）(A084401)</t>
  </si>
  <si>
    <t>惠东县公路事务中心</t>
  </si>
  <si>
    <t>从事公路养护管理、计算机管理、网络安全工作</t>
  </si>
  <si>
    <t>计算机科学与技术(A0812),交通运输(A0847)</t>
  </si>
  <si>
    <t>计算机类(B0809),交通运输类(B0819)</t>
  </si>
  <si>
    <t>从事公路养护管理、人力资源管理工作</t>
  </si>
  <si>
    <t>交通运输(A0847),工商管理(A1202),公共管理(A1204)</t>
  </si>
  <si>
    <t>交通运输类(B0819),工商管理类(B1202)</t>
  </si>
  <si>
    <t>从事给排水专业技术和相关管理工作</t>
  </si>
  <si>
    <t>惠东县红十字会</t>
  </si>
  <si>
    <t>从事公共管理及卫生管理工作</t>
  </si>
  <si>
    <t>会计学(B120203),人力资源管理(B120206),公共管理类(B1204)</t>
  </si>
  <si>
    <t>惠州市保密技术检查中心</t>
  </si>
  <si>
    <t>从事技术检查等工作</t>
  </si>
  <si>
    <t>电子科学与技术(A0809),信息与通信工程(A0810),计算机科学与技术(A0812),软件工程(A0835),网络空间安全(A0839),新一代电子信息技术硕士（专业硕士）(A084001),通信工程硕士（专业硕士）(A084002),集成电路工程硕士（专业硕士）(A084003),计算机技术硕士（专业硕士）(A084004),软件工程硕士（专业硕士）(A084005),光电信息工程硕士（专业硕士）(A084008),人工智能硕士（专业硕士）(A084010),大数据技术与工程（专业硕士）(A084011),网络与信息安全硕士（专业硕士）(A084012)</t>
  </si>
  <si>
    <t>从事技术检查、财务等工作</t>
  </si>
  <si>
    <t>法学(A0301),语言学及应用语言学(A050102),汉语言文字学(A050103),中国现当代文学(A050106)</t>
  </si>
  <si>
    <t>法学类(B0301),汉语言文学(B050101),汉语言(B050102),应用语言学(B050106)</t>
  </si>
  <si>
    <t>中共惠州仲恺高新区纪律检查委员会</t>
  </si>
  <si>
    <t>刑法学(A030104),诉讼法学(A030106)</t>
  </si>
  <si>
    <t>惠城区公路事务中心</t>
  </si>
  <si>
    <t>工程建设事务部一级科员</t>
  </si>
  <si>
    <t>从事公路养护、桥梁管理工作</t>
  </si>
  <si>
    <t>龙门县公路事务中心</t>
  </si>
  <si>
    <t>养护部一级科员</t>
  </si>
  <si>
    <t>从事养护、水毁修复等项目全过程、国省道干线管养等工作</t>
  </si>
  <si>
    <t>工程部一级科员</t>
  </si>
  <si>
    <t>计财部一级科员</t>
  </si>
  <si>
    <t>从事计财部财务管理工作</t>
  </si>
  <si>
    <t>惠州市退役军人事务局</t>
  </si>
  <si>
    <t>从事财务会计、草拟公文及综合业务等工作</t>
  </si>
  <si>
    <t>汉语言文学(B050101),会计学(B120203)</t>
  </si>
  <si>
    <t>汕尾</t>
  </si>
  <si>
    <t>中共汕尾市纪律检查委员会、汕尾市监察委员会</t>
  </si>
  <si>
    <t>从事监督检查、审查调查等工作;需长期到外市出差,适合男性</t>
  </si>
  <si>
    <t>公安学(A030601)</t>
  </si>
  <si>
    <t>治安学(B030601),侦查学(B030602),经济犯罪侦查(B030606),公安情报学(B030610),犯罪学(B030611)</t>
  </si>
  <si>
    <t>中共汕尾市委宣传部</t>
  </si>
  <si>
    <t>汕尾市互联网新闻信息中心一级科员</t>
  </si>
  <si>
    <t>从事参与网络舆情监督管理及24小时值班工作</t>
  </si>
  <si>
    <t>网络与新媒体(B050306),计算机类(B0809),信息资源管理(B120503)</t>
  </si>
  <si>
    <t>中共汕尾市委统一战线工作部</t>
  </si>
  <si>
    <t>从事统一战线相关工作</t>
  </si>
  <si>
    <t>经济学(A02),法学(A0301),马克思主义理论(A0305),中国语言文学(A0501),新闻传播学(A0503),计算机科学与技术(A0812),计算机技术硕士（专业硕士）(A084004),工商管理(A1202),公共管理(A1204)</t>
  </si>
  <si>
    <t>经济学(B02),法学类(B0301),马克思主义理论类(B0305),中国语言文学类(B0501),新闻传播学类(B0503),计算机类(B0809),管理科学与工程类(B1201),工商管理类(B1202),公共管理类(B1204)</t>
  </si>
  <si>
    <t>经济学(A02),法学(A0301),马克思主义理论(A0305),中国语言文学(A0501),新闻传播学(A0503),计算机科学与技术(A0812),工商管理(A1202),公共管理(A1204)</t>
  </si>
  <si>
    <t>经济学(B02),法学类(B0301),政治学类(B0302),马克思主义理论类(B0305),中国语言文学类(B0501),新闻传播学类(B0503),计算机类(B0809),管理科学与工程类(B1201),工商管理类(B1202),公共管理类(B1204)</t>
  </si>
  <si>
    <t>中共汕尾市委政法委员会</t>
  </si>
  <si>
    <t>从事开展执法监督工作和推进两法衔接及涉法涉诉信访工作</t>
  </si>
  <si>
    <t>汕尾市机关事务管理办公室</t>
  </si>
  <si>
    <t>从事信息化管理、工程管理等工作</t>
  </si>
  <si>
    <t>汕尾市人力资源和社会保障局</t>
  </si>
  <si>
    <t>从事公文处理、文稿撰写等综合性事务工作</t>
  </si>
  <si>
    <t>法学类(B0301),汉语言文学(B050101),秘书学(B050107)</t>
  </si>
  <si>
    <t>汕尾市司法局</t>
  </si>
  <si>
    <t>从事文秘及信息化工作</t>
  </si>
  <si>
    <t>法学类(B0301),电子科学与技术(B080702),人力资源管理(B120206)</t>
  </si>
  <si>
    <t>汕尾市文化广电旅游体育局</t>
  </si>
  <si>
    <t>从事文化广电旅游体育行政管理有关工作</t>
  </si>
  <si>
    <t>法学类(B0301),中国语言文学类(B0501),工商管理(B120201),文化产业管理(B120210),体育经济与管理(B120212)</t>
  </si>
  <si>
    <t>从事文化广电旅游体育市场综合检查执法、网络安全执法等工作</t>
  </si>
  <si>
    <t>法学(B030101),知识产权(B030102),电子科学与技术(B080702),网络工程(B080903),信息安全(B080904),网络空间安全(B080911)</t>
  </si>
  <si>
    <t>汕尾市卫生健康局</t>
  </si>
  <si>
    <t>疾病预防控制与卫生应急科一级科员</t>
  </si>
  <si>
    <t>从事开展疾病预防与卫生应急等相关工作</t>
  </si>
  <si>
    <t>从事开展精神卫生医疗机构监管、医护人员执业监管等工作</t>
  </si>
  <si>
    <t>精神病与精神卫生学(A100205),护理学(A100209)</t>
  </si>
  <si>
    <t>汕尾市发展和改革局</t>
  </si>
  <si>
    <t>能源和资环科四级主任科员</t>
  </si>
  <si>
    <t>从事能源安全生产管理、绿色能源发展规划等工作</t>
  </si>
  <si>
    <t>汕尾市人民政府国有资产监督管理委员会</t>
  </si>
  <si>
    <t>党群工作科一级科员</t>
  </si>
  <si>
    <t>从事机关、国企党建等综合工作</t>
  </si>
  <si>
    <t>汕尾市工业和信息化局</t>
  </si>
  <si>
    <t>金融学(B020301),会计学(B120203),财务管理(B120204)</t>
  </si>
  <si>
    <t>工业发展科四级主任科员</t>
  </si>
  <si>
    <t>从事协助拟订工业、信息化领域的相关发展规划等工作</t>
  </si>
  <si>
    <t>机械制造及其自动化(A080201),机械电子工程(A080202)</t>
  </si>
  <si>
    <t>汕尾市交通运输局</t>
  </si>
  <si>
    <t>运输管理科四级主任科员</t>
  </si>
  <si>
    <t>汕尾市交通运输综合执法支队综合室一级行政执法员</t>
  </si>
  <si>
    <t>从事文字材料综合、公文处理等行政事务工作</t>
  </si>
  <si>
    <t>从事计算机、网站等信息化工作</t>
  </si>
  <si>
    <t>电子信息科学与技术(B080714),计算机科学与技术(B080901)</t>
  </si>
  <si>
    <t>汕尾市应急管理局</t>
  </si>
  <si>
    <t>应急指挥科一级主任科员以下</t>
  </si>
  <si>
    <t>从事应急值班值守、突发事件信息报送、应急指挥处置和综合文稿工作</t>
  </si>
  <si>
    <t>汉语言文字学(A050103),新闻学(A050301),安全科学与工程(A0837)</t>
  </si>
  <si>
    <t>汉语言文学(B050101),新闻学(B050301),应急技术与管理(B083002)</t>
  </si>
  <si>
    <t>汕尾市农业农村局</t>
  </si>
  <si>
    <t>计划财务科二级主任科员以下</t>
  </si>
  <si>
    <t>兽医与屠宰管理科二级主任科员以下</t>
  </si>
  <si>
    <t>从事动物防疫、检疫监督工作，指导动物防疫体系建设和动物疫病区域化管理等工作</t>
  </si>
  <si>
    <t>动物科学(B090301),动物医学(B090401),动植物检疫(B090403)</t>
  </si>
  <si>
    <t>水产养殖和资源保护科二级主任科员以下</t>
  </si>
  <si>
    <t>从事水产资源保护管理等工作</t>
  </si>
  <si>
    <t>乡村产业发展与交流合作科（行政审批服务科）二级主任科员以下</t>
  </si>
  <si>
    <t>从事乡村产业发展、行政审批、公共服务事项的统一办理等综合服务等工作</t>
  </si>
  <si>
    <t>计算机科学与技术(A0812),农业管理(A0908),农村发展(A0909)</t>
  </si>
  <si>
    <t>软件工程(B080902),网络工程(B080903),农业工程(B082401),农村区域发展(B120302)</t>
  </si>
  <si>
    <t>汕尾市水务局</t>
  </si>
  <si>
    <t>河湖管理科一级科员</t>
  </si>
  <si>
    <t>从事河湖管理工作</t>
  </si>
  <si>
    <t>水利水电工程(B081201),水文与水资源工程(B081202)</t>
  </si>
  <si>
    <t>水旱灾害防御与监督科一级科员</t>
  </si>
  <si>
    <t>从事防御洪水、干旱防治工作</t>
  </si>
  <si>
    <t>汕尾市自然资源局</t>
  </si>
  <si>
    <t>市区协调服务科一级科员</t>
  </si>
  <si>
    <t>从事市区协调服务等相关工作</t>
  </si>
  <si>
    <t>建筑类(B0810),管理科学与工程类(B1201)</t>
  </si>
  <si>
    <t>国土空间规划科一级科员</t>
  </si>
  <si>
    <t>从事国土空间规划等相关工作</t>
  </si>
  <si>
    <t>耕地保护监督科一级科员</t>
  </si>
  <si>
    <t>从事耕地保护监督等相关工作</t>
  </si>
  <si>
    <t>自然保护与环境生态类(B0902)</t>
  </si>
  <si>
    <t>测绘地理信息管理科一级科员</t>
  </si>
  <si>
    <t>从事测绘地理信息管理等相关工作</t>
  </si>
  <si>
    <t>电子科学与技术(B080702),测绘工程(B081301)</t>
  </si>
  <si>
    <t>汕尾市不动产登记中心（汕尾市房地产管理局）房屋征收与补偿管理部一级科员</t>
  </si>
  <si>
    <t>从事房屋征收与补偿、公租房维保及日常政务管理等相关工作</t>
  </si>
  <si>
    <t>汕尾市海洋综合执法支队</t>
  </si>
  <si>
    <t>指挥科一级行政执法员</t>
  </si>
  <si>
    <t>从事协调海上执法、渔船海难救助和执法装备建设等工作;需海上执法,适合男性</t>
  </si>
  <si>
    <t>航海技术(B081903),轮机工程(B081904),船舶电子电气工程(B081908)</t>
  </si>
  <si>
    <t>渔业船舶检验科一级行政执法员</t>
  </si>
  <si>
    <t>从事渔业船舶及其船用产品法定检验和监督管理等工作;需海上执法,适合男性</t>
  </si>
  <si>
    <t>督察科一级行政执法员</t>
  </si>
  <si>
    <t>从事全市海洋执法及人员监察等工作;海上工作,适合男性</t>
  </si>
  <si>
    <t>汕尾市住房和城乡建设局</t>
  </si>
  <si>
    <t>执法监督科一级科员</t>
  </si>
  <si>
    <t>从事住建领域执法监督工作，并协助推进执法监督信息化相关工作</t>
  </si>
  <si>
    <t>法学类(B0301),计算机科学与技术(B080901),软件工程(B080902),信息安全(B080904),土木类(B0811)</t>
  </si>
  <si>
    <t>汕尾市住房公积金管理中心信息与法规部一级科员</t>
  </si>
  <si>
    <t>从事公积金缴存、提取、贷款等业务法律法规相关事务，起草公积金法律法规文书工作</t>
  </si>
  <si>
    <t>金融学类(B0203),法学类(B0301)</t>
  </si>
  <si>
    <t>汕尾市生态环境局</t>
  </si>
  <si>
    <t>自然生态保护科（土壤生态环境科）一级科员</t>
  </si>
  <si>
    <t>从事全市土壤、地下水等污染防治和生态保护监督管理工作</t>
  </si>
  <si>
    <t>环境科学(B082603),环境生态工程(B082604)</t>
  </si>
  <si>
    <t>陆丰分局办公室一级行政执法员</t>
  </si>
  <si>
    <t>从事党建人事工作</t>
  </si>
  <si>
    <t>政治学类(B0302),计算机类(B0809)</t>
  </si>
  <si>
    <t>陆河分局执法大队一级行政执法员</t>
  </si>
  <si>
    <t>从事辖区内生态环境问题的统筹协调和监督管理工作</t>
  </si>
  <si>
    <t>汉语言文学(B050101),化学工程与工艺(B081401),环境科学与工程(B082601)</t>
  </si>
  <si>
    <t>汕尾市市场监督管理局</t>
  </si>
  <si>
    <t>食品经营安全监管科一级科员</t>
  </si>
  <si>
    <t>从事食品安全监管等工作</t>
  </si>
  <si>
    <t>从事市场监管执法办案等工作</t>
  </si>
  <si>
    <t>红海湾分局产品质量监督管理股一级行政执法员</t>
  </si>
  <si>
    <t>从事工业产品质量、特种设备监管等工作</t>
  </si>
  <si>
    <t>电气工程及其自动化(B080601),电气工程与智能控制(B080604)</t>
  </si>
  <si>
    <t>红海湾分局食品药品监督管理股一级行政执法员</t>
  </si>
  <si>
    <t>从事药品安全监管等工作</t>
  </si>
  <si>
    <t>中药学类(B1011)</t>
  </si>
  <si>
    <t>汕尾高新技术产业开发区管理委员会</t>
  </si>
  <si>
    <t>规划建设局一级科员</t>
  </si>
  <si>
    <t>从事园区规划、建筑设计等工作</t>
  </si>
  <si>
    <t>从事园区环境监测与评价工作</t>
  </si>
  <si>
    <t>综合办公室一级科员</t>
  </si>
  <si>
    <t>从事党建、组织人事，信息和后勤管理保障等工作</t>
  </si>
  <si>
    <t>经济发展局一级科员</t>
  </si>
  <si>
    <t>从事园区政府建设发展专项资金、政府投资、国有资产管理、财政管理等工作</t>
  </si>
  <si>
    <t>科技创新与投资促进局一级科员</t>
  </si>
  <si>
    <t>从事工业园区招商等工作</t>
  </si>
  <si>
    <t>金融学类(B0203),工业工程类(B1207)</t>
  </si>
  <si>
    <t>从事园区电子信息产业发展的研究和管理等工作</t>
  </si>
  <si>
    <t>电子科学与技术(B080702),信息工程(B080706)</t>
  </si>
  <si>
    <t>汕尾市档案馆（汕尾市人民政府地方志办公室）</t>
  </si>
  <si>
    <t>史志年鉴与编纂部四级主任科员</t>
  </si>
  <si>
    <t>从事党史、地方志和地方史研究编纂以及档案编研等工作</t>
  </si>
  <si>
    <t>中共党史（含：党的学说与党的建设）(A030204),档案学(A120503)</t>
  </si>
  <si>
    <t>档案保管与编研部一级科员</t>
  </si>
  <si>
    <t>软件工程(B080902),网络工程(B080903),档案学(B120502)</t>
  </si>
  <si>
    <t>汕尾市社会保险基金管理局</t>
  </si>
  <si>
    <t>市区分局保险关系股一级科员</t>
  </si>
  <si>
    <t>从事社保基金财务管理工作</t>
  </si>
  <si>
    <t>红海湾经济开发区分局保险关系股一级科员</t>
  </si>
  <si>
    <t>汕尾市劳动就业服务管理中心</t>
  </si>
  <si>
    <t>劳动力管理科一级科员</t>
  </si>
  <si>
    <t>从事流动人员就业综合协调指导和服务管理工作</t>
  </si>
  <si>
    <t>经济统计学(B020102),法学类(B0301)</t>
  </si>
  <si>
    <t>从事单位电脑、网络、系统和网站管理和运行工作</t>
  </si>
  <si>
    <t>网络与新媒体(B050306),软件工程(B080902)</t>
  </si>
  <si>
    <t>汕尾市代建项目事务中心</t>
  </si>
  <si>
    <t>工程管理一部一级科员</t>
  </si>
  <si>
    <t>从事市政、道路等基础设施工程管理工作</t>
  </si>
  <si>
    <t>工程管理二部一级科员</t>
  </si>
  <si>
    <t>从事房屋建筑工程管理工作</t>
  </si>
  <si>
    <t>土木工程(B081101),建筑电气与智能化(B081104)</t>
  </si>
  <si>
    <t>汕尾市救助管理站</t>
  </si>
  <si>
    <t>汕尾市财政局投资评审中心</t>
  </si>
  <si>
    <t>从事财政业务工作</t>
  </si>
  <si>
    <t>工程管理(B120103),工程造价(B120105),会计学(B120203),审计学(B120207)</t>
  </si>
  <si>
    <t>汕尾市疾病预防控制中心</t>
  </si>
  <si>
    <t>从事办公室法律事宜处理等工作</t>
  </si>
  <si>
    <t>传染病防制科四级主任科员</t>
  </si>
  <si>
    <t>从事传染病流行病学调查、疫情等突发公共卫生事件的处置等工作</t>
  </si>
  <si>
    <t>传染病防制科一级科员</t>
  </si>
  <si>
    <t>从事传染病流行病学调查、突发公共卫生事件处置等工作</t>
  </si>
  <si>
    <t>中共汕尾市城区委办公室</t>
  </si>
  <si>
    <t>从事综合文字、材料工作</t>
  </si>
  <si>
    <t>政协汕尾市城区委员会办公室</t>
  </si>
  <si>
    <t>综合宣传股一级科员</t>
  </si>
  <si>
    <t>从事统一战线和人民政协理论政策研究工作</t>
  </si>
  <si>
    <t>汕尾市城区工商业联合会</t>
  </si>
  <si>
    <t>从事文秘和文字综合工作</t>
  </si>
  <si>
    <t>中国共产主义青年团汕尾市城区委员会</t>
  </si>
  <si>
    <t>青年联络与发展部一级科员</t>
  </si>
  <si>
    <t>从事公文办理、活动策划和共青团业务工作</t>
  </si>
  <si>
    <t>中共党员或共青团员</t>
  </si>
  <si>
    <t>汕尾市城区红十字会</t>
  </si>
  <si>
    <t>医学(B10),管理学(B12)</t>
  </si>
  <si>
    <t>汕尾市城区计划生育协会</t>
  </si>
  <si>
    <t>法学类(B0301),中国语言文学类(B0501),医学(B10)</t>
  </si>
  <si>
    <t>汕尾市城区人民政府办公室</t>
  </si>
  <si>
    <t>从事办文办会、电子信息化、数据分析、综合协调等工作</t>
  </si>
  <si>
    <t>地方金融股一级科员</t>
  </si>
  <si>
    <t>从事地方金融服务工作</t>
  </si>
  <si>
    <t>汕尾市城区发展和改革局</t>
  </si>
  <si>
    <t>粮食和物资储备监管股一级科员</t>
  </si>
  <si>
    <t>从事组织实施区级储备粮收储、轮换和日常管理，拟定相关政策措施工作</t>
  </si>
  <si>
    <t>汕尾市城区科技工业和信息化局</t>
  </si>
  <si>
    <t>从事材料编写、文书处理等工作</t>
  </si>
  <si>
    <t>汕尾市城区教育局</t>
  </si>
  <si>
    <t>从事人事管理等相关工作</t>
  </si>
  <si>
    <t>汕尾市城区文化广电旅游体育局</t>
  </si>
  <si>
    <t>体育股一级科员</t>
  </si>
  <si>
    <t>从事体育相关业务工作</t>
  </si>
  <si>
    <t>汕尾市城区财政局</t>
  </si>
  <si>
    <t>从事财政政策、法规政策等宣传、研究工作</t>
  </si>
  <si>
    <t>汕尾市城区人力资源和社会保障局</t>
  </si>
  <si>
    <t>工伤失业保险股一级科员</t>
  </si>
  <si>
    <t>从事贯彻执行失业保险费率、基金征缴政策等工作</t>
  </si>
  <si>
    <t>法学(B03),中国语言文学类(B0501),工商管理类(B1202)</t>
  </si>
  <si>
    <t>汕尾市城区农业农村和水利局</t>
  </si>
  <si>
    <t>农村产业与经济改革股一级科员</t>
  </si>
  <si>
    <t>从事乡村振兴示范带工程建设、宅基地建设等工作</t>
  </si>
  <si>
    <t>从事农业生产产量包括种植业、畜牧、水产等第一产业的统计工作</t>
  </si>
  <si>
    <t>从事电子信息材料处理工作，服务数字乡村、数字农业方面工作</t>
  </si>
  <si>
    <t>水利建设与河湖管理股一级科员</t>
  </si>
  <si>
    <t>从事河湖、水库、堤防、水闸、农田水利河道等水利工程的管理工作</t>
  </si>
  <si>
    <t>汕尾市城区海洋综合执法大队</t>
  </si>
  <si>
    <t>品清湖中队一级行政执法员</t>
  </si>
  <si>
    <t>从事基层一线执法工作;需24小时轮班,适合男性</t>
  </si>
  <si>
    <t>汕尾市城区城市管理和综合执法局</t>
  </si>
  <si>
    <t>机动二大队一级行政执法员</t>
  </si>
  <si>
    <t>从事城市管理执法工作</t>
  </si>
  <si>
    <t>从事文字材料的撰写及城市管理执法工作</t>
  </si>
  <si>
    <t>汕尾市城区建筑工程质量安全监督站</t>
  </si>
  <si>
    <t>安监股一级科员</t>
  </si>
  <si>
    <t>从事对受监工程质量、安全等实施监督工作</t>
  </si>
  <si>
    <t>汕尾市城区财政票据监管结算中心</t>
  </si>
  <si>
    <t>从事票据监管结算相关工作</t>
  </si>
  <si>
    <t>中共海丰县委办公室</t>
  </si>
  <si>
    <t>综合股四级主任科员</t>
  </si>
  <si>
    <t>从事文字材料起草、综合协调等工作</t>
  </si>
  <si>
    <t>海丰县人民代表大会常务委员会办公室</t>
  </si>
  <si>
    <t>从事有关法律法规等专项调研、综合文职及行政工作</t>
  </si>
  <si>
    <t>海丰县发展和改革局</t>
  </si>
  <si>
    <t>从事有关规范性文件、合法性审查工作</t>
  </si>
  <si>
    <t>从事重点项目计划规划、价格调控、粮食流通统计工作</t>
  </si>
  <si>
    <t>海丰县科技工业和信息化局</t>
  </si>
  <si>
    <t>电子商务股一级科员</t>
  </si>
  <si>
    <t>从事推动电子商务服务体系和平台建设，促进电子商务业发展相关工作</t>
  </si>
  <si>
    <t>经济与贸易类(B0204),物流管理与工程类(B1206),电子商务类(B1208)</t>
  </si>
  <si>
    <t>中小企业股四级主任科员</t>
  </si>
  <si>
    <t>从事推动光学、电子、工程等多学科融合应用，推动大中小企业融合发展等工作</t>
  </si>
  <si>
    <t>光学工程(A0803),管理科学与工程(A1201)</t>
  </si>
  <si>
    <t>海丰县教育局</t>
  </si>
  <si>
    <t>从事学校校园安全管理指导工作</t>
  </si>
  <si>
    <t>海丰县司法局</t>
  </si>
  <si>
    <t>从事促进法治建设、推进公共法律服务日常工作</t>
  </si>
  <si>
    <t>海丰县民政局</t>
  </si>
  <si>
    <t>从事组织协调、处理政务工作和机关日常等工作</t>
  </si>
  <si>
    <t>海丰县财政局</t>
  </si>
  <si>
    <t>从事县级财政收支规划和管理工作</t>
  </si>
  <si>
    <t>金融学类(B0203),会计学(B120203)</t>
  </si>
  <si>
    <t>会计股（农村财务管理办公室、会计委派办公室）一级科员</t>
  </si>
  <si>
    <t>从事会计管理及会计专业人员继续教育工作</t>
  </si>
  <si>
    <t>从事有关部门预算、经费管理等工作</t>
  </si>
  <si>
    <t>国库股一级科员</t>
  </si>
  <si>
    <t>从事县级财政资金调度及财政总预算会计工作</t>
  </si>
  <si>
    <t>海丰县自然资源局</t>
  </si>
  <si>
    <t>从事自然资源保护和确权工作</t>
  </si>
  <si>
    <t>从事自然资源法律工作</t>
  </si>
  <si>
    <t>海丰县住房和城乡建设局</t>
  </si>
  <si>
    <t>住房保障与房地产管理股一级科员</t>
  </si>
  <si>
    <t>从事住房保障与房地产管理，物业管理工作</t>
  </si>
  <si>
    <t>土木类(B0811),安全科学与工程类(B0830),物业管理(B120209)</t>
  </si>
  <si>
    <t>海丰县交通运输局</t>
  </si>
  <si>
    <t>从事交通运输工程造价监管、公路养护工程施工、设计、监管等工作</t>
  </si>
  <si>
    <t>管理科学(B120101),信息管理与信息系统(B120102),工程管理(B120103),工程造价(B120105)</t>
  </si>
  <si>
    <t>从事综合交通运输体系发展规划和专项规划、承担交通基础设施建设项目审核等工作</t>
  </si>
  <si>
    <t>海丰县水务局</t>
  </si>
  <si>
    <t>建设管理监督股一级科员</t>
  </si>
  <si>
    <t>从事水利工程建设管理、划界、安全生产、水文信息等工作</t>
  </si>
  <si>
    <t>海丰县农业农村局</t>
  </si>
  <si>
    <t>农村社会事业促进股一级科员</t>
  </si>
  <si>
    <t>从事农村精神文明、村庄整治及农村社会事业发展工作</t>
  </si>
  <si>
    <t>新闻学(B050301),传播学(B050304),设计学类(B0508),城乡规划(B081002),农业经济管理类(B1203)</t>
  </si>
  <si>
    <t>从事农田建设项目管理工作</t>
  </si>
  <si>
    <t>农业工程类(B0824),环境工程(B082602),会计学(B120203),财务管理(B120204)</t>
  </si>
  <si>
    <t>海丰县林业局</t>
  </si>
  <si>
    <t>从事植树造林、水土流失防治等生态保护修复工作</t>
  </si>
  <si>
    <t>林业工程类(B0825),自然保护与环境生态类(B0902),林学类(B0905)</t>
  </si>
  <si>
    <t>海丰县文化广电旅游体育局</t>
  </si>
  <si>
    <t>文物管理股一级科员</t>
  </si>
  <si>
    <t>从事协调、指导文物保护利用、考古工作和重大项目的实施等工作</t>
  </si>
  <si>
    <t>文物与博物馆学(B060104),文物保护技术(B060105),建筑类(B0810)</t>
  </si>
  <si>
    <t>海丰县市场监督管理局</t>
  </si>
  <si>
    <t>人事教育股一级行政执法员</t>
  </si>
  <si>
    <t>从事重要公文撰写、人事档案管理、工资福利以及相关系统的操作等工作</t>
  </si>
  <si>
    <t>从事特种设备行业安全监管工作;需夜间执法,适合男性</t>
  </si>
  <si>
    <t>海丰县卫生健康局</t>
  </si>
  <si>
    <t>从事财务管理、预决算、账务管理等工作</t>
  </si>
  <si>
    <t>海丰县机关事务管理办公室</t>
  </si>
  <si>
    <t>从事文员工作</t>
  </si>
  <si>
    <t>哲学(B01),中国语言文学类(B0501),计算机类(B0809)</t>
  </si>
  <si>
    <t>从事机关事务后勤管理工作</t>
  </si>
  <si>
    <t>哲学(B01),财政学类(B0202),工商管理类(B1202),公共管理类(B1204),旅游管理类(B1209)</t>
  </si>
  <si>
    <t>海丰县财政局国库支付中心</t>
  </si>
  <si>
    <t>从事财政资金拨付及支出核算工作</t>
  </si>
  <si>
    <t>中共陆丰市纪律检查委员会</t>
  </si>
  <si>
    <t>陆丰市纪委监委一级科员</t>
  </si>
  <si>
    <t>从事监督执纪、监察、案件审理工作;外出调查办案,适合男性</t>
  </si>
  <si>
    <t>从事案件审查调查工作;外出调查,适合男性</t>
  </si>
  <si>
    <t>公安学类(B0306),心理学类(B0402)</t>
  </si>
  <si>
    <t>从事纪检监察监督、巡察监督工作</t>
  </si>
  <si>
    <t>经济学类(B0201),财政学类(B0202),金融学类(B0203),计算机类(B0809),管理科学与工程类(B1201),会计学(B120203),财务管理(B120204),审计学(B120207),资产评估(B120208)</t>
  </si>
  <si>
    <t>从事建筑工程领域监督检查、巡察工作</t>
  </si>
  <si>
    <t>从事纪检监察干部人事管理、公文写作等工作</t>
  </si>
  <si>
    <t>政治学类(B0302),社会学类(B0303),中国语言文学类(B0501),新闻传播学类(B0503),历史学(B06),统计学类(B0711),计算机类(B0809),管理科学与工程类(B1201),公共管理类(B1204)</t>
  </si>
  <si>
    <t>中共陆丰市委办公室</t>
  </si>
  <si>
    <t>从事综合性材料的起草、校核等工作</t>
  </si>
  <si>
    <t>从事文件起草审核制发，调研，撰写调研报告等工作</t>
  </si>
  <si>
    <t>从事文电收发办理，经济领域调查研究、统筹协调等工作</t>
  </si>
  <si>
    <t>改革协调股一级科员</t>
  </si>
  <si>
    <t>从事承担市委全面深化改革各项等工作</t>
  </si>
  <si>
    <t>中共陆丰市委组织部</t>
  </si>
  <si>
    <t>调查研究股一级主任科员以下</t>
  </si>
  <si>
    <t>从事文字资料综合工作</t>
  </si>
  <si>
    <t>中共陆丰市委宣传部</t>
  </si>
  <si>
    <t>网络宣传与监督管理股一级科员</t>
  </si>
  <si>
    <t>从事网络安全管理、互联网信息管理工作</t>
  </si>
  <si>
    <t>陆丰市归国华侨联合会</t>
  </si>
  <si>
    <t>从事联络归侨、侨眷和海外侨胞等工作</t>
  </si>
  <si>
    <t>陆丰市文学艺术界联合会</t>
  </si>
  <si>
    <t>陆丰市文学艺术界联合会一级科员</t>
  </si>
  <si>
    <t>从事文学材料综合工作</t>
  </si>
  <si>
    <t>陆丰市人民政府办公室</t>
  </si>
  <si>
    <t>研究室一级科员</t>
  </si>
  <si>
    <t>从事文字综合资料工作</t>
  </si>
  <si>
    <t>金融股一级科员</t>
  </si>
  <si>
    <t>从事金融管理等工作</t>
  </si>
  <si>
    <t>陆丰市发展和改革局</t>
  </si>
  <si>
    <t>从事人事党务及综合调研等工作</t>
  </si>
  <si>
    <t>区域经济和产业发展股一级科员</t>
  </si>
  <si>
    <t>从事统筹衔接产业发展规划等工作</t>
  </si>
  <si>
    <t>陆丰市教育局</t>
  </si>
  <si>
    <t>从事公文写作、综合材料等工作</t>
  </si>
  <si>
    <t>职业与成人教育股一级科员</t>
  </si>
  <si>
    <t>从事学前教育规划、管理、指导等工作</t>
  </si>
  <si>
    <t>陆丰市民政局</t>
  </si>
  <si>
    <t>从事综合性文件起草、文秘等工作</t>
  </si>
  <si>
    <t>从事民政事业经费的预算、财务、统计管理工作</t>
  </si>
  <si>
    <t>经济学类(B0201),统计学类(B0711),管理科学与工程类(B1201),工商管理类(B1202),农业经济管理类(B1203),电子商务类(B1208)</t>
  </si>
  <si>
    <t>陆丰市财政局</t>
  </si>
  <si>
    <t>从事交通、金融等部门预算工作</t>
  </si>
  <si>
    <t>从事工业、粮食等部门预算和财政收支监督检查工作</t>
  </si>
  <si>
    <t>陆丰市人力资源和社会保障局</t>
  </si>
  <si>
    <t>人秘股（市表彰奖励办公室）一级科员</t>
  </si>
  <si>
    <t>从事财务会计、财务管理系统管理工作</t>
  </si>
  <si>
    <t>从事劳动监察执法与系统管理工作</t>
  </si>
  <si>
    <t>管理科学与工程类(B1201),公共管理类(B1204)</t>
  </si>
  <si>
    <t>陆丰市自然资源局</t>
  </si>
  <si>
    <t>从事国土空间规划工作</t>
  </si>
  <si>
    <t>测绘地理信息管理股一级科员</t>
  </si>
  <si>
    <t>从事测绘地理信息管理工作</t>
  </si>
  <si>
    <t>从事自然资源数据管理工作</t>
  </si>
  <si>
    <t>陆丰市住房和城乡建设局</t>
  </si>
  <si>
    <t>从事执法办案综合性工作</t>
  </si>
  <si>
    <t>中国语言文学类(B0501),电子信息类(B0807),工商管理类(B1202)</t>
  </si>
  <si>
    <t>从事建筑领域执法等工作</t>
  </si>
  <si>
    <t>计算机类(B0809),土木类(B0811)</t>
  </si>
  <si>
    <t>陆丰市交通运输局</t>
  </si>
  <si>
    <t>从事交通运输执法工作</t>
  </si>
  <si>
    <t>从事交通运输综合执法宣传工作</t>
  </si>
  <si>
    <t>陆丰市水务局</t>
  </si>
  <si>
    <t>从事财务会计、统计等工作</t>
  </si>
  <si>
    <t>统计学类(B0711),工商管理类(B1202)</t>
  </si>
  <si>
    <t>从事水利工和建设监管河湖管理等工作</t>
  </si>
  <si>
    <t>从事水政执法工作</t>
  </si>
  <si>
    <t>陆丰市农业农村局</t>
  </si>
  <si>
    <t>从事公文写作及信息报送工作</t>
  </si>
  <si>
    <t>从事农产品质量安全监督管理工作</t>
  </si>
  <si>
    <t>水产养殖和资源保护股一级科员</t>
  </si>
  <si>
    <t>从事水产养殖和渔业保护管理工作</t>
  </si>
  <si>
    <t>从事农业综合行政执法工作</t>
  </si>
  <si>
    <t>陆丰市文化广电旅游体育局</t>
  </si>
  <si>
    <t>从事文化广电旅游体育行业市场执法与发展指导工作</t>
  </si>
  <si>
    <t>设计学类(B0508),公共管理类(B1204),旅游管理类(B1209)</t>
  </si>
  <si>
    <t>陆丰市卫生健康局</t>
  </si>
  <si>
    <t>从事公文起草、审核等工作</t>
  </si>
  <si>
    <t>陆丰市统计局</t>
  </si>
  <si>
    <t>农业贸易股一级科员</t>
  </si>
  <si>
    <t>从事农业贸易统计工作</t>
  </si>
  <si>
    <t>陆丰市林业局</t>
  </si>
  <si>
    <t>从事监督、管理生态修复等工作</t>
  </si>
  <si>
    <t>陆丰市海洋综合执法大队</t>
  </si>
  <si>
    <t>碣石中队一级行政执法员</t>
  </si>
  <si>
    <t>从事一线海洋执法工作;长时间在海上执法,适合男性</t>
  </si>
  <si>
    <t>海洋科学类(B0707),海洋工程类(B0820)</t>
  </si>
  <si>
    <t>指挥股一级行政执法员</t>
  </si>
  <si>
    <t>从事巡航监督执法、办案等工作;长时间在海上执法,适合男性</t>
  </si>
  <si>
    <t>法学类(B0301),海洋科学类(B0707),海洋工程类(B0820)</t>
  </si>
  <si>
    <t>海洋监察股一级行政执法员</t>
  </si>
  <si>
    <t>从事海洋执法案件法制审核、行政复议等工作</t>
  </si>
  <si>
    <t>陆丰市应急管理局</t>
  </si>
  <si>
    <t>从事财务、审计、资产管理等工作</t>
  </si>
  <si>
    <t>经济与贸易类(B0204),工商管理类(B1202)</t>
  </si>
  <si>
    <t>危险化学品安全监管股（行政审批服务股）一级科员</t>
  </si>
  <si>
    <t>从事行政审批、公共服务事项综合性工作</t>
  </si>
  <si>
    <t>化学类(B0703),管理科学与工程类(B1201),工商管理类(B1202),公共管理类(B1204)</t>
  </si>
  <si>
    <t>从事应急管理科技信息化建设及运维工作</t>
  </si>
  <si>
    <t>计算机类(B0809),安全科学与工程类(B0830),管理科学与工程类(B1201)</t>
  </si>
  <si>
    <t>执法监督和工贸安全监管股一级科员</t>
  </si>
  <si>
    <t>从事工贸行业安全生产基础工作</t>
  </si>
  <si>
    <t>从事安全生产执法及高危行业和特种作业人员监管工作</t>
  </si>
  <si>
    <t>电气类(B0806),土木类(B0811)</t>
  </si>
  <si>
    <t>陆丰市市场监督管理局</t>
  </si>
  <si>
    <t>从事食品安全卫生监督执法工作</t>
  </si>
  <si>
    <t>从事价格、不正当竞争违法行为稽查办法工作</t>
  </si>
  <si>
    <t>执法一大队（打击制售假冒伪劣商品违法行为办公室）一级行政执法员</t>
  </si>
  <si>
    <t>从事机电类特种设备生产经营违法行为稽查工作</t>
  </si>
  <si>
    <t>知识产权股一级行政执法员</t>
  </si>
  <si>
    <t>从事知识产权争议处理、纠纷调处等工作</t>
  </si>
  <si>
    <t>计量股一级行政执法员</t>
  </si>
  <si>
    <t>从事计量器具管理、规范计量数据监管工作</t>
  </si>
  <si>
    <t>药品医疗器械和化妆品监督管理股一级行政执法员</t>
  </si>
  <si>
    <t>从事医疗器械和药品监管工作</t>
  </si>
  <si>
    <t>秘书股一级行政执法员</t>
  </si>
  <si>
    <t>从事数字化建设等工作</t>
  </si>
  <si>
    <t>人事股一级行政执法员</t>
  </si>
  <si>
    <t>从事人事管理、综合材料撰写工作</t>
  </si>
  <si>
    <t>铜锣湖所一级行政执法员</t>
  </si>
  <si>
    <t>从事企业系统和档案信息化管理工作</t>
  </si>
  <si>
    <t>陆丰市科技工业和信息化局</t>
  </si>
  <si>
    <t>从事财务预算决算、资产管理等工作</t>
  </si>
  <si>
    <t>综合与经济运行股一级科员</t>
  </si>
  <si>
    <t>从事经济数据收集、管理等工作</t>
  </si>
  <si>
    <t>陆丰市机关事务管理办公室</t>
  </si>
  <si>
    <t>从事办公室日常事务工作</t>
  </si>
  <si>
    <t>环境卫生保卫股一级科员</t>
  </si>
  <si>
    <t>从事环境卫生管理等工作</t>
  </si>
  <si>
    <t>陆丰市供销合作联社</t>
  </si>
  <si>
    <t>从事供销综合改革方面工作</t>
  </si>
  <si>
    <t>陆丰市社会保险基金管理局</t>
  </si>
  <si>
    <t>新闻传播学类(B0503),公共管理类(B1204)</t>
  </si>
  <si>
    <t>稽核内控股一级科员</t>
  </si>
  <si>
    <t>从事社会保险基金稽核工作</t>
  </si>
  <si>
    <t>中共陆河县委宣传部</t>
  </si>
  <si>
    <t>从事政治理论学习宣传、计算机管理等工作</t>
  </si>
  <si>
    <t>马克思主义理论类(B0305),计算机类(B0809)</t>
  </si>
  <si>
    <t>意识形态工作股一级科员</t>
  </si>
  <si>
    <t>从事文书起草等工作</t>
  </si>
  <si>
    <t>中共陆河县委统一战线工作部</t>
  </si>
  <si>
    <t>从事单位电子信息化建设工作</t>
  </si>
  <si>
    <t>中共陆河县直属机关工作委员会</t>
  </si>
  <si>
    <t>组织股一级科员</t>
  </si>
  <si>
    <t>从事党组织换届、发展党员、党内统计等工作</t>
  </si>
  <si>
    <t>陆河县人民代表大会常务委员会办公室</t>
  </si>
  <si>
    <t>行政股一级科员</t>
  </si>
  <si>
    <t>从事机关的行政经费预决算、财政管理、固定资产管理和后勤管理等工作</t>
  </si>
  <si>
    <t>陆河县科学技术协会</t>
  </si>
  <si>
    <t>从事办公室、行政文秘等工作</t>
  </si>
  <si>
    <t>陆河县信访局</t>
  </si>
  <si>
    <t>综合办信股一级科员</t>
  </si>
  <si>
    <t>从事行政办公室综合文秘工作</t>
  </si>
  <si>
    <t>督办股一级科员</t>
  </si>
  <si>
    <t>从事办公日常工作</t>
  </si>
  <si>
    <t>陆河县发展和改革局</t>
  </si>
  <si>
    <t>发展规划股一级科员</t>
  </si>
  <si>
    <t>从事发展规划相关工作</t>
  </si>
  <si>
    <t>能源和资环股一级科员</t>
  </si>
  <si>
    <t>从事能源和资环相关工作</t>
  </si>
  <si>
    <t>陆河县民政局</t>
  </si>
  <si>
    <t>社会福利和社会事务股一级科员</t>
  </si>
  <si>
    <t>从事贯彻城市社会福利和社会事务政策法规及相关系统管理维护工作</t>
  </si>
  <si>
    <t>法学类(B0301),社会学(B030301),社会工作(B030302)</t>
  </si>
  <si>
    <t>陆河县财政局</t>
  </si>
  <si>
    <t>从事政府投资项目工程造价管理及财政资金管理等相关工作</t>
  </si>
  <si>
    <t>工程管理(B120103),工程造价(B120105),会计学(B120203),财务管理(B120204),审计学(B120207)</t>
  </si>
  <si>
    <t>农业农村股一级科员</t>
  </si>
  <si>
    <t>从事财政数据统计分析、文字综合相关工作</t>
  </si>
  <si>
    <t>陆河县人力资源和社会保障局</t>
  </si>
  <si>
    <t>社会保险基金监督与审计股一级科员</t>
  </si>
  <si>
    <t>从事社会保险基金监督与审计相关业务工作</t>
  </si>
  <si>
    <t>就业促进股一级科员</t>
  </si>
  <si>
    <t>从事就业促进和职业能力建设相关业务工作</t>
  </si>
  <si>
    <t>陆河县自然资源局</t>
  </si>
  <si>
    <t>调查与权益股一级科员</t>
  </si>
  <si>
    <t>从事自然资源调查，建立健全自然资源和不动产登记信息管理系统工作</t>
  </si>
  <si>
    <t>地理科学类(B0705),土木工程(B081101),土地资源管理(B120404)</t>
  </si>
  <si>
    <t>从事政策法规、违法案件查处的相关文书起草等工作</t>
  </si>
  <si>
    <t>陆河县住房和城乡建设局</t>
  </si>
  <si>
    <t>建筑市场和建设工程管理股一级科员</t>
  </si>
  <si>
    <t>从事建筑市场管理工作</t>
  </si>
  <si>
    <t>从事办公室综合行政管理工作</t>
  </si>
  <si>
    <t>陆河县交通运输局</t>
  </si>
  <si>
    <t>财务审计股一级科员</t>
  </si>
  <si>
    <t>从事单位财务管理、会计工作</t>
  </si>
  <si>
    <t>从事交通建设监督管理等工作</t>
  </si>
  <si>
    <t>陆河县农业农村局</t>
  </si>
  <si>
    <t>扶贫开发与老区建设股一级科员</t>
  </si>
  <si>
    <t>从事组织开展乡村振兴、协调推动老区建设相关工作</t>
  </si>
  <si>
    <t>金融学类(B0203),计算机类(B0809)</t>
  </si>
  <si>
    <t>陆河县文化广电旅游体育局</t>
  </si>
  <si>
    <t>从事信息和政务公开等有关工作</t>
  </si>
  <si>
    <t>陆河县市场监督管理局</t>
  </si>
  <si>
    <t>从事人事教育、纪检监察相关工作</t>
  </si>
  <si>
    <t>知识产权促进保护股一级行政执法员</t>
  </si>
  <si>
    <t>从事知识产权、法律事务等相关工作，需要进行夜间执法工作</t>
  </si>
  <si>
    <t>从事价格监督检查与反不正当竞争及综合执法相关工作，需进行夜间执法工作</t>
  </si>
  <si>
    <t>法学类(B0301),管理学(B12)</t>
  </si>
  <si>
    <t>行政许可与登记注册股一级行政执法员</t>
  </si>
  <si>
    <t>从事登记注册相关工作</t>
  </si>
  <si>
    <t>金融学类(B0203),公共管理类(B1204)</t>
  </si>
  <si>
    <t>陆河县供销合作联社</t>
  </si>
  <si>
    <t>科技业务部一级科员</t>
  </si>
  <si>
    <t>从事组织供销系统科技工业信息化和技术改造等工作</t>
  </si>
  <si>
    <t>工学(B08),电子商务类(B1208)</t>
  </si>
  <si>
    <t>陆河县林业局</t>
  </si>
  <si>
    <t>从事负责党建和综合材料撰写工作</t>
  </si>
  <si>
    <t>森林资源管理和政策法规股一级科员</t>
  </si>
  <si>
    <t>从事负责森林资源管理工作</t>
  </si>
  <si>
    <t>陆河县社会保险基金管理局</t>
  </si>
  <si>
    <t>从事负责局综合股日常工作</t>
  </si>
  <si>
    <t>陆河县财政局国库支付中心</t>
  </si>
  <si>
    <t>从事财政资金拨付的审核、支付、会计核算等相关工作</t>
  </si>
  <si>
    <t>陆河县财政局国库支付中心一级科员</t>
  </si>
  <si>
    <t>从事承担“数字财政”及财政系统信息化建设、财政数据统计分析等相关工作</t>
  </si>
  <si>
    <t>电子信息工程(B080701),光电信息科学与工程(B080705),计算机科学与技术(B080901),信息管理与信息系统(B120102)</t>
  </si>
  <si>
    <t>陆河县卫生监督所</t>
  </si>
  <si>
    <t>从事电文、会务等日常运作工作</t>
  </si>
  <si>
    <t>陆河县劳动就业服务管理中心</t>
  </si>
  <si>
    <t>从事综合股业务工作</t>
  </si>
  <si>
    <t>陆河县农产品质量安全监督检测站</t>
  </si>
  <si>
    <t>从事负责农产品质量安全抽检、监督抽查检测等工作</t>
  </si>
  <si>
    <t>陆河县公职律师事务所</t>
  </si>
  <si>
    <t>从事承办政府交办的有关法律事务以及部分法律援助案件等工作</t>
  </si>
  <si>
    <t>汕尾市政务服务数据管理局</t>
  </si>
  <si>
    <t>基础设施数据资源科二级主任科员以下</t>
  </si>
  <si>
    <t>从事电子政务基础设施建设与数据资源管理、电子政务信息安全等工作</t>
  </si>
  <si>
    <t>软件工程(A0835),软件工程硕士（专业硕士）(A084005),大数据技术与工程（专业硕士）(A084011),网络与信息安全硕士（专业硕士）(A084012)</t>
  </si>
  <si>
    <t>从事党建、人事、综合协调、公文写作等工作</t>
  </si>
  <si>
    <t>经济学(A02),法学(A0301),公共管理(A1204)</t>
  </si>
  <si>
    <t>汕尾市城区应急管理局</t>
  </si>
  <si>
    <t>应急指挥和科技信息股一级科员</t>
  </si>
  <si>
    <t>从事应急指挥和科技信息工作</t>
  </si>
  <si>
    <t>电子信息类(B0807),计算机类(B0809),安全科学与工程类(B0830)</t>
  </si>
  <si>
    <t>调查评估统计和综合减灾股一级科员</t>
  </si>
  <si>
    <t>从事调查评估统计和综合减灾工作;需一线执法,适合男性</t>
  </si>
  <si>
    <t>土木类(B0811),水利类(B0812),公安技术类(B0831)</t>
  </si>
  <si>
    <t>应急支援和预案管理股一级科员</t>
  </si>
  <si>
    <t>从事应急支援和预案管理工作;需一线执法,适合男性</t>
  </si>
  <si>
    <t>机械类(B0802),水利类(B0812)</t>
  </si>
  <si>
    <t>海丰县应急管理局</t>
  </si>
  <si>
    <t>从事公文写作、行政事务、公务用车平台及资产管理平台日常管理等相关工作</t>
  </si>
  <si>
    <t>安全生产监管股一级科员</t>
  </si>
  <si>
    <t>化学工程与工业生物工程(B081405),安全科学与工程类(B0830)</t>
  </si>
  <si>
    <t>执法监察大队一级科员</t>
  </si>
  <si>
    <t>从事安全生产执法监督、事故调查处理等工作;需前往一线执法,适合男性</t>
  </si>
  <si>
    <t>机械类(B0802),安全科学与工程类(B0830),公安技术类(B0831)</t>
  </si>
  <si>
    <t>政策法规宣传和预案管理股一级科员</t>
  </si>
  <si>
    <t>从事政策法规宣传、预案管理、行政审批、公共服务事项办理等工作</t>
  </si>
  <si>
    <t>计算机类(B0809),公共事业管理(B120401)</t>
  </si>
  <si>
    <t>陆丰市医疗保障局</t>
  </si>
  <si>
    <t>基金监管股一级科员</t>
  </si>
  <si>
    <t>从事医药领域、基金监管工作</t>
  </si>
  <si>
    <t>药学类(B1010),公共管理类(B1204)</t>
  </si>
  <si>
    <t>海丰县政务服务数据管理局</t>
  </si>
  <si>
    <t>数据资源管理股一级科员</t>
  </si>
  <si>
    <t>从事政务信息化管理及文稿起草等工作</t>
  </si>
  <si>
    <t>中国语言文学类(B0501),新闻传播学类(B0503),信息工程(B080706),信息安全(B080904)</t>
  </si>
  <si>
    <t>汕尾市投资促进局</t>
  </si>
  <si>
    <t>综合业务科四级主任科员以下</t>
  </si>
  <si>
    <t>从事石化新材料产业招商引资工作</t>
  </si>
  <si>
    <t>应用经济学(A0202),材料科学与工程(A0805)</t>
  </si>
  <si>
    <t>金融学类(B0203),材料类(B0804)</t>
  </si>
  <si>
    <t>汕尾市城区医疗保障局</t>
  </si>
  <si>
    <t>从事单位的网络安全、机关及所属单位的党建等工作</t>
  </si>
  <si>
    <t>陆丰市退役军人事务局</t>
  </si>
  <si>
    <t>陆丰市档案馆</t>
  </si>
  <si>
    <t>从事方志智慧厅、展馆和信息化等工作</t>
  </si>
  <si>
    <t>广东汕尾红海湾经济开发区海洋综合执法大队</t>
  </si>
  <si>
    <t>从事综合性文字写作、法律法规起草等工作</t>
  </si>
  <si>
    <t>法学类(B0301),农业经济管理类(B1203)</t>
  </si>
  <si>
    <t>从事海上、海岛巡查等工作;需要值夜班,适合男性</t>
  </si>
  <si>
    <t>法学类(B0301),交通运输类(B0819),海洋工程类(B0820)</t>
  </si>
  <si>
    <t>从事本单位机关财务、资产管理等工作</t>
  </si>
  <si>
    <t>海丰县医疗保障局</t>
  </si>
  <si>
    <t>从事会务、综合文稿、综合调研、法律法规研究、行政医疗保障管理工作</t>
  </si>
  <si>
    <t>法学类(B0301),政治学类(B0302),基础医学类(B1001)</t>
  </si>
  <si>
    <t>海丰县海洋综合执法大队</t>
  </si>
  <si>
    <t>综合股一级行政执法员</t>
  </si>
  <si>
    <t>从事党建、人事、财务及海洋综合执法监督检查工作</t>
  </si>
  <si>
    <t>法学类(B0301),会计学(B120203),财务管理(B120204),行政管理(B120402)</t>
  </si>
  <si>
    <t>陆丰市人民代表大会常务委员会办公室</t>
  </si>
  <si>
    <t>从事文秘、公文写作和规范性文件备案审查等工作</t>
  </si>
  <si>
    <t>东莞</t>
  </si>
  <si>
    <t>东莞市人民政府办公室</t>
  </si>
  <si>
    <t>从事文稿编辑、信息汇编、行政管理等工作</t>
  </si>
  <si>
    <t>法学(A0301),社会学(A0303),新闻传播学(A0503),公共管理(A1204)</t>
  </si>
  <si>
    <t>东莞市发展和改革局</t>
  </si>
  <si>
    <t>从事经济分析、规划编制、综合材料等工作</t>
  </si>
  <si>
    <t>人口、资源与环境经济学(A020106),国民经济学(A020201),金融学（含∶保险学）(A020204),产业经济学(A020205),统计学(A020208),金融硕士（专业硕士）(A020212),人口学(A030302),城乡规划学(A0833)</t>
  </si>
  <si>
    <t>从事项目规划、审批、管理等相关工作</t>
  </si>
  <si>
    <t>土木工程(A0814),水利工程(A0815),油气储运工程(A082003),道路与铁道工程(A082301),交通运输规划与管理(A082303),环境科学与工程(A0830),粮食、油脂及植物蛋白工程(A083202),农产品加工及贮藏工程(A083203),环境工程硕士（专业硕士）(A084201),石油与天然气工程硕士（专业硕士）(A084206),土木水利(A0844),交通运输(A0847)</t>
  </si>
  <si>
    <t>东莞市教育局</t>
  </si>
  <si>
    <t>从事综合文稿起草，教育综合管理和综合协调等工作</t>
  </si>
  <si>
    <t>哲学(A01),法学(A0301),政治学(A0302),中国语言文学(A0501),新闻传播学(A0503),公共管理(A1204)</t>
  </si>
  <si>
    <t>从事教育经费管理、经费预算编制、财务管理等工作</t>
  </si>
  <si>
    <t>经济学类(B0201),会计学(B120203),财务管理(B120204)</t>
  </si>
  <si>
    <t>东莞市科学技术局</t>
  </si>
  <si>
    <t>从事科技体制改革、科技创新相关工作</t>
  </si>
  <si>
    <t>系统科学(A0711),机械工程(A0802),光学工程(A0803),仪器科学与技术(A0804),材料科学与工程(A0805),信息与通信工程(A0810),控制科学与工程(A0811),计算机科学与技术(A0812),软件工程(A0835),生物工程(A0836),电子信息(A0840),机械(A0846)</t>
  </si>
  <si>
    <t>信息与计算科学(B070102),机械类(B0802),仪器类(B0803),材料类(B0804),电子信息类(B0807),自动化类(B0808),计算机类(B0809),生物工程类(B0829),信息管理与信息系统(B120102)</t>
  </si>
  <si>
    <t>东莞市财政局</t>
  </si>
  <si>
    <t>国库支付中心一级科员</t>
  </si>
  <si>
    <t>从事财政金融管理工作</t>
  </si>
  <si>
    <t>国民经济学(A020201),金融学（含∶保险学）(A020204)</t>
  </si>
  <si>
    <t>国民经济管理(B020103),财政学类(B0202),金融学(B020301),金融工程(B020302),金融数学(B020305),金融科技(B020310)</t>
  </si>
  <si>
    <t>金融学（A020204），不包含保险学</t>
  </si>
  <si>
    <t>从事财政管理、国有资产管理及投资工作</t>
  </si>
  <si>
    <t>国民经济学(A020201),产业经济学(A020205),数量经济学(A020209)</t>
  </si>
  <si>
    <t>经济学类(B0201),投资学(B020304)</t>
  </si>
  <si>
    <t>从事财政资金核算、财务会计等工作</t>
  </si>
  <si>
    <t>财政学（A020203），不包含税收学</t>
  </si>
  <si>
    <t>东莞市人力资源和社会保障局</t>
  </si>
  <si>
    <t>马克思主义哲学(A010101),法学理论(A030101),社会学(A030301),中国语言文学(A0501),新闻传播学(A0503)</t>
  </si>
  <si>
    <t>东莞市自然资源局</t>
  </si>
  <si>
    <t>从事自然资源管理相关工作</t>
  </si>
  <si>
    <t>测绘科学与技术(A0816),土地资源管理(A120405)</t>
  </si>
  <si>
    <t>交通运输规划与管理(A082303),城乡规划学(A0833)</t>
  </si>
  <si>
    <t>莞城分局一级科员</t>
  </si>
  <si>
    <t>自然地理与资源环境(B070502),人文地理与城乡规划(B070503),地理信息科学(B070504),城乡规划(B081002)</t>
  </si>
  <si>
    <t>长安分局一级科员</t>
  </si>
  <si>
    <t>测绘工程(B081301),遥感科学与技术(B081302)</t>
  </si>
  <si>
    <t>厚街分局一级科员</t>
  </si>
  <si>
    <t>谢岗分局一级科员</t>
  </si>
  <si>
    <t>桥头分局一级科员</t>
  </si>
  <si>
    <t>不动产登记中心一级科员</t>
  </si>
  <si>
    <t>从事不动产登记相关工作</t>
  </si>
  <si>
    <t>东莞市住房和城乡建设局</t>
  </si>
  <si>
    <t>从事行政审批事项的审查、决定、服务和管理工作</t>
  </si>
  <si>
    <t>管理科学与工程(A120101),行政管理(A120401),公共管理硕士（专业硕士）(A120406)</t>
  </si>
  <si>
    <t>建设工程质量监督站二级主任科员以下</t>
  </si>
  <si>
    <t>从事建设工程质量监督工作</t>
  </si>
  <si>
    <t>从事行政处罚决定、法制审核工作</t>
  </si>
  <si>
    <t>建设工程质量监督站一级科员</t>
  </si>
  <si>
    <t>从事住房体系管理工作</t>
  </si>
  <si>
    <t>管理科学与工程类(B1201),物业管理(B120209)</t>
  </si>
  <si>
    <t>从事工程监督、施工安全管理工作</t>
  </si>
  <si>
    <t>电力系统及其自动化(A080802),供热、供燃气、通风及空调工程(A081403),市政工程(A081404)</t>
  </si>
  <si>
    <t>从事历史建筑保护规划编制、历史建筑的维护修缮等工作</t>
  </si>
  <si>
    <t>文物与博物馆硕士（专业硕士）(A060109),建筑历史与理论(A081301)</t>
  </si>
  <si>
    <t>文物与博物馆学(B060104),文物保护技术(B060105),历史建筑保护工程(B081004)</t>
  </si>
  <si>
    <t>建设工程安全监督站二级主任科员以下</t>
  </si>
  <si>
    <t>从事建设工程安全管理工作</t>
  </si>
  <si>
    <t>建设工程安全监督站一级科员</t>
  </si>
  <si>
    <t>东莞市交通运输局</t>
  </si>
  <si>
    <t>从事交通运输行业规划、建设管理等工作</t>
  </si>
  <si>
    <t>土木工程(A0814),交通运输规划与管理(A082303),城乡规划学(A0833)</t>
  </si>
  <si>
    <t>从事交通运输信息化建设、财务审计等工作</t>
  </si>
  <si>
    <t>财政学（含∶税收学）(A020203),金融学（含∶保险学）(A020204),地图制图学与地理信息工程(A081603),交通运输规划与管理(A082303),管理科学与工程(A120101)</t>
  </si>
  <si>
    <t>财政学（A020203），不包含税收学, 金融学（A020204），不包含保险学</t>
  </si>
  <si>
    <t>从事交通运输应急安全管理等工作;需到一线现场作业及夜间轮值,适合男性</t>
  </si>
  <si>
    <t>安全技术及工程(A081903),交通运输工程(A0823),安全科学与工程(A0837)</t>
  </si>
  <si>
    <t>从事道路桥梁管养等工作;需到一线现场作业及夜间轮值,适合男性</t>
  </si>
  <si>
    <t>结构工程(A081402),市政工程(A081404),桥梁与隧道工程(A081406),城乡规划学(A0833),工业工程硕士（专业硕士）(A120103)</t>
  </si>
  <si>
    <t>交通工程质量监督站一级科员</t>
  </si>
  <si>
    <t>从事交通工程质量监督工作;需到施工现场作业,适合男性</t>
  </si>
  <si>
    <t>东莞市农业农村局</t>
  </si>
  <si>
    <t>会计学(B120203),财务管理(B120204),财务会计教育(B120213)</t>
  </si>
  <si>
    <t>从事文稿起草、政策调查研究等工作</t>
  </si>
  <si>
    <t>法学(A0301),语言学及应用语言学(A050102),汉语言文字学(A050103)</t>
  </si>
  <si>
    <t>法学(B030101),汉语言文学(B050101),汉语言(B050102)</t>
  </si>
  <si>
    <t>农业技术推广管理办公室一级科员</t>
  </si>
  <si>
    <t>从事农作物有害生物的预测预报防治等工作</t>
  </si>
  <si>
    <t>海洋综合执法支队四级主办</t>
  </si>
  <si>
    <t>从事海洋综合执法、渔业船舶检验工作;需海上及夜间执法,适合男性</t>
  </si>
  <si>
    <t>船舶与海洋工程(A0824)</t>
  </si>
  <si>
    <t>东莞市商务局</t>
  </si>
  <si>
    <t>口岸局太平分局一级科员</t>
  </si>
  <si>
    <t>从事经济政策研究、口岸管理等工作</t>
  </si>
  <si>
    <t>经济学(B02),工商管理类(B1202),公共管理类(B1204)</t>
  </si>
  <si>
    <t>口岸局沙田分局一级科员</t>
  </si>
  <si>
    <t>从事综合材料写作、对外宣传等工作</t>
  </si>
  <si>
    <t>法学(B030101),社会学(B030301),汉语言文学(B050101),新闻学(B050301)</t>
  </si>
  <si>
    <t>口岸局长安分局一级科员</t>
  </si>
  <si>
    <t>从事口岸规划建设、跨境电商政策研究等工作</t>
  </si>
  <si>
    <t>工程管理(B120103),物流管理与工程类(B1206),电子商务类(B1208)</t>
  </si>
  <si>
    <t>东莞市卫生健康局</t>
  </si>
  <si>
    <t>疾病预防控制中心一级科员</t>
  </si>
  <si>
    <t>从事疾病预防控制相关工作</t>
  </si>
  <si>
    <t>从事卫生理化检验工作</t>
  </si>
  <si>
    <t>化学(B070301),应用化学(B070302),化学生物学(B070303),环境科学与工程(B082601),食品科学与工程(B082801),医学检验技术(B100401),卫生检验与检疫(B100407)</t>
  </si>
  <si>
    <t>卫生监督所一级科员</t>
  </si>
  <si>
    <t>从事公共卫生监督执法工作</t>
  </si>
  <si>
    <t>从事公文写作文秘工作</t>
  </si>
  <si>
    <t>中国语言文学(A0501),新闻学(A050301)</t>
  </si>
  <si>
    <t>东莞市生态环境局</t>
  </si>
  <si>
    <t>虎门分局一级行政执法员</t>
  </si>
  <si>
    <t>从事财政、审计等相关工作</t>
  </si>
  <si>
    <t>滨海湾分局一级行政执法员</t>
  </si>
  <si>
    <t>地理科学类(B0705),海洋资源与环境(B070703),生态学(B071004)</t>
  </si>
  <si>
    <t>麻涌分局一级行政执法员</t>
  </si>
  <si>
    <t>从事环境管理相关工作</t>
  </si>
  <si>
    <t>大气科学类(B0706),农业资源与环境(B090201)</t>
  </si>
  <si>
    <t>石排分局一级行政执法员</t>
  </si>
  <si>
    <t>从事生态环境保护相关工作;需节假日值班及夜间执法,适合男性</t>
  </si>
  <si>
    <t>清溪分局一级行政执法员</t>
  </si>
  <si>
    <t>从事行政处罚决定法制审核相关工作</t>
  </si>
  <si>
    <t>寮步分局一级行政执法员</t>
  </si>
  <si>
    <t>化学(A0703),环境科学与工程(A0830),土壤学(A090301)</t>
  </si>
  <si>
    <t>化学类(B0703),高分子材料与工程(B080407),环境科学与工程类(B0826),农业资源与环境(B090201)</t>
  </si>
  <si>
    <t>东莞市统计局</t>
  </si>
  <si>
    <t>从事国民经济统计任务，从事统计调查工作</t>
  </si>
  <si>
    <t>东莞市应急管理局</t>
  </si>
  <si>
    <t>从事危险化学品生产监督工作;一线执法，24小时值班,适合男性</t>
  </si>
  <si>
    <t>东莞松山湖高新技术产业开发区管理委员会</t>
  </si>
  <si>
    <t>从事城市建设消防安全工作</t>
  </si>
  <si>
    <t>供热、供燃气、通风及空调工程(A081403),防灾减灾工程及防护工程(A081405)</t>
  </si>
  <si>
    <t>给排水科学与工程(B081103),建筑电气与智能化(B081104),消防工程(B083102)</t>
  </si>
  <si>
    <t>自然资源局大朗分局一级科员</t>
  </si>
  <si>
    <t>从事自然资源规划管理工作</t>
  </si>
  <si>
    <t>自然地理与资源环境(B070502),人文地理与城乡规划(B070503),地理信息科学(B070504)</t>
  </si>
  <si>
    <t>自然资源局东坑分局一级科员</t>
  </si>
  <si>
    <t>从事自然资源法制工作</t>
  </si>
  <si>
    <t>自然资源局横沥分局一级科员</t>
  </si>
  <si>
    <t>从事自然资源规划建设工作</t>
  </si>
  <si>
    <t>地理学(A0705),建筑学(A0813)</t>
  </si>
  <si>
    <t>财政局松山湖分局一级科员</t>
  </si>
  <si>
    <t>财政学（含∶税收学）(A020203),金融学（含∶保险学）(A020204)</t>
  </si>
  <si>
    <t>财政学类(B0202),投资学(B020304),经济与金融(B020307)</t>
  </si>
  <si>
    <t>城市管理和综合执法局松山湖分局一级行政执法员</t>
  </si>
  <si>
    <t>从事城市管理法制、宣传工作</t>
  </si>
  <si>
    <t>法学类(B0301),新闻传播学类(B0503)</t>
  </si>
  <si>
    <t>东莞市市场监督管理局</t>
  </si>
  <si>
    <t>注册许可分局一级科员</t>
  </si>
  <si>
    <t>从事食品、药品方面注册许可和现场检查工作</t>
  </si>
  <si>
    <t>食品科学与工程(A0832),生物工程(A0836),制药工程硕士（专业硕士）(A084502)</t>
  </si>
  <si>
    <t>从事医疗器械方面注册许可和现场检查工作</t>
  </si>
  <si>
    <t>物理学(A0702),化学(A0703),生物化学与分子生物学(A071010),化学工程与技术(A0817),生物医学工程(A0831),公共卫生与预防医学(A1004),药学(A1007),中药学(A1008)</t>
  </si>
  <si>
    <t>物理学类(B0702),化学类(B0703),生物科学(B071001),生物技术(B071002),化学工程与工艺(B081401),制药工程(B081402),生物医学工程(B082701),公共卫生与预防医学类(B1007),药学类(B1010),中药学(B101101)</t>
  </si>
  <si>
    <t>从事财务预算、项目审计、资产管理等工作</t>
  </si>
  <si>
    <t>从事注册许可行政处罚决定法制审核等工作</t>
  </si>
  <si>
    <t>从事注册许可改革政策制定、新闻宣传等工作</t>
  </si>
  <si>
    <t>从事药品方面注册许可和现场检查工作</t>
  </si>
  <si>
    <t>药学(B101001),中药学(B101101)</t>
  </si>
  <si>
    <t>从事食品（餐饮）、药品方面注册许可和现场检查工作</t>
  </si>
  <si>
    <t>微生物学(A071005),药学(A1007)</t>
  </si>
  <si>
    <t>生物技术(B071002),药物分析(B101005)</t>
  </si>
  <si>
    <t>东莞水乡特色发展经济区管理委员会</t>
  </si>
  <si>
    <t>从事综合文稿、机关综合工作</t>
  </si>
  <si>
    <t>马克思主义哲学(A010101),语言学及应用语言学(A050102),汉语言文字学(A050103),史学理论及史学史(A060101),历史地理学(A060103),历史文献学（含∶敦煌学、古文字学）(A060104),专门史(A060105),中国古代史(A060106),中国近现代史(A060107),世界史(A060108)</t>
  </si>
  <si>
    <t>哲学(B010101),汉语言(B050102),历史学(B060101),世界史(B060102)</t>
  </si>
  <si>
    <t>从事经济、产业及区域发展研究、管理等工作</t>
  </si>
  <si>
    <t>国民经济学(A020201),区域经济学(A020202),产业经济学(A020205)</t>
  </si>
  <si>
    <t>国民经济管理(B020103),资源与环境经济学(B020104),能源经济(B020106),数字经济(B020107)</t>
  </si>
  <si>
    <t>从事国土空间规划、城市规划等工作</t>
  </si>
  <si>
    <t>自然资源局中堂分局一级科员</t>
  </si>
  <si>
    <t>从事协助开展国土空间规划、落实耕地保护政策等工作</t>
  </si>
  <si>
    <t>法学类(B0301),土地资源管理(B120404)</t>
  </si>
  <si>
    <t>自然资源局望牛墩分局一级科员</t>
  </si>
  <si>
    <t>从事财务管理、内部审计、国土资源调查和测绘管理等工作</t>
  </si>
  <si>
    <t>测绘工程(B081301),审计学(B120207)</t>
  </si>
  <si>
    <t>自然资源局麻涌分局一级科员</t>
  </si>
  <si>
    <t>从事文稿撰写、材料起草、宣传等工作</t>
  </si>
  <si>
    <t>法学(B030101),中国语言文学类(B0501)</t>
  </si>
  <si>
    <t>从事土地资源管理、城乡规划管理，落实耕地保护政策等工作</t>
  </si>
  <si>
    <t>自然资源局洪梅分局一级科员</t>
  </si>
  <si>
    <t>从事测绘、城乡规划管理、文字材料撰写等工作</t>
  </si>
  <si>
    <t>法学(B030101),中国语言文学类(B0501),人文地理与城乡规划(B070503),测绘类(B0813)</t>
  </si>
  <si>
    <t>自然资源局道滘分局一级科员</t>
  </si>
  <si>
    <t>测绘类(B0813),土地资源管理(B120404)</t>
  </si>
  <si>
    <t>中共东莞市委党校</t>
  </si>
  <si>
    <t>从事组织协调、督查督办等管理工作及文字材料工作</t>
  </si>
  <si>
    <t>哲学(A01),法学(A0301),政治学(A0302),教育学(A0401),中国语言文学(A0501),新闻传播学(A0503),公共管理(A1204)</t>
  </si>
  <si>
    <t>哲学(B01),法学类(B0301),政治学类(B0302),教育学类(B0401),中国语言文学类(B0501),新闻传播学类(B0503),公共管理类(B1204)</t>
  </si>
  <si>
    <t>中共东莞市委党史研究室</t>
  </si>
  <si>
    <t>征研科一级科员</t>
  </si>
  <si>
    <t>从事党史征集与研究工作</t>
  </si>
  <si>
    <t>东莞市公路事务中心</t>
  </si>
  <si>
    <t>从事道路桥梁工程建设及养护管理等相关工作</t>
  </si>
  <si>
    <t>市政工程(A081404),桥梁与隧道工程(A081406),道路与铁道工程(A082301)</t>
  </si>
  <si>
    <t>地方公路管理总站四级主任科员</t>
  </si>
  <si>
    <t>从事道路桥梁建设工程管理等相关工作</t>
  </si>
  <si>
    <t>地方公路管理总站一级科员</t>
  </si>
  <si>
    <t>土木工程(A0814),道路与铁道工程(A082301)</t>
  </si>
  <si>
    <t>东莞市城建工程管理局</t>
  </si>
  <si>
    <t>合同科四级主任科员</t>
  </si>
  <si>
    <t>从事工程招投标和合同管理工作</t>
  </si>
  <si>
    <t>民商法学（含：劳动法学、社会保障法学）(A030105),诉讼法学(A030106),经济法学(A030107)</t>
  </si>
  <si>
    <t>东莞市残疾人联合会</t>
  </si>
  <si>
    <t>从事文稿起草、综合协调等日常事务性工作</t>
  </si>
  <si>
    <t>持有《中华人民共和国残疾人证》（第二代或第三代）,残疾类别及等级为：肢体三级、肢体四级，具有正常履行岗位职责的身体条件；在考察环节，将由指定的评残医疗机构对考生的残疾类别及等级进行复核。</t>
  </si>
  <si>
    <t>东莞市投资促进局</t>
  </si>
  <si>
    <t>从事招商引资洽谈、企业调研评估、及材料撰写工作</t>
  </si>
  <si>
    <t>东莞滨海湾新区管理委员会</t>
  </si>
  <si>
    <t>财政局滨海湾分局一级科员</t>
  </si>
  <si>
    <t>从事财务编制预算、决算，会计核算和账务处理工作</t>
  </si>
  <si>
    <t>财政学（含∶税收学）(A020203),税务硕士（专业硕士）(A020214),会计学(A120201)</t>
  </si>
  <si>
    <t>中共东莞市委军民融合发展委员会办公室</t>
  </si>
  <si>
    <t>人防科一级科员</t>
  </si>
  <si>
    <t>从事负责做好人防工程防护（化）设备设施维护管理的监管工作</t>
  </si>
  <si>
    <t>东莞市金融工作局</t>
  </si>
  <si>
    <t>从事推动金融服务实体经济，拟订地方普惠金融政策，推动多层次资本市场发展工作</t>
  </si>
  <si>
    <t>金融学（含∶保险学）(A020204),数量经济学(A020209),保险硕士（专业硕士）(A020216),审计硕士（专业硕士）(A020218),会计学(A120201)</t>
  </si>
  <si>
    <t>从事金融风险防控、消费者权益保护等工作</t>
  </si>
  <si>
    <t>金融学（含∶保险学）(A020204),产业经济学(A020205),保险硕士（专业硕士）(A020216),宪法学与行政法学(A030103),法律硕士（专业硕士）(A030111)</t>
  </si>
  <si>
    <t>中共东莞市委网络安全和信息化委员会办公室</t>
  </si>
  <si>
    <t>从事网络安全工作</t>
  </si>
  <si>
    <t>中山</t>
  </si>
  <si>
    <t>中共中山市纪律检查委员会、 中山市监察委员会</t>
  </si>
  <si>
    <t>派驻（出）机构一级科员</t>
  </si>
  <si>
    <t>从事派驻监督、审查调查（经常办案值班）工作</t>
  </si>
  <si>
    <t>哲学(B010101),金融学(B020301),金融工程(B020302),金融数学(B020305),法学类(B0301),汉语言文学(B050101),秘书学(B050107),新闻学(B050301),财务管理(B120204),审计学(B120207)</t>
  </si>
  <si>
    <t>中山市文学艺术界联合会</t>
  </si>
  <si>
    <t>文艺发展部四级主任科员</t>
  </si>
  <si>
    <t>从事负责单位宣传工作、公文办理、协助开展文艺活动工作</t>
  </si>
  <si>
    <t>中山市金融工作局</t>
  </si>
  <si>
    <t>从事信访投诉、行政执法、法制审核工作</t>
  </si>
  <si>
    <t>中山市发展和改革局</t>
  </si>
  <si>
    <t>资源环境和节能科四级主任科员</t>
  </si>
  <si>
    <t>从事节能监察等执法工作</t>
  </si>
  <si>
    <t>人口、资源与环境经济学(A020106),环境科学与工程(A0830),环境工程硕士（专业硕士）(A084201)</t>
  </si>
  <si>
    <t>重点项目科四级主任科员</t>
  </si>
  <si>
    <t>从事省市重点项目建设管理等工作</t>
  </si>
  <si>
    <t>城市规划与设计(含∶风景园林规划与设计)(A081303),建筑技术科学(A081304),建筑学硕士（专业硕士）(A081305),土木水利(A0844)</t>
  </si>
  <si>
    <t>能源科四级主任科员</t>
  </si>
  <si>
    <t>从事能源长输管道保护巡查、监管和相关执法工作</t>
  </si>
  <si>
    <t>电力系统及其自动化(A080802),供热、供燃气、通风及空调工程(A081403),油气储运工程(A082003),安全科学与工程(A0837),安全工程硕士（专业硕士）(A084202)</t>
  </si>
  <si>
    <t>思想政治教育(A030505),新闻传播学(A0503)</t>
  </si>
  <si>
    <t>投资科四级主任科员</t>
  </si>
  <si>
    <t>从事政府投资综合管理工作</t>
  </si>
  <si>
    <t>价格认证中心四级主任科员</t>
  </si>
  <si>
    <t>从事价格认证工作</t>
  </si>
  <si>
    <t>中山市工业和信息化局</t>
  </si>
  <si>
    <t>中山无线电监测站技术股一级科员</t>
  </si>
  <si>
    <t>从事无线电专业设备、系统的采购及升级维护，无线电频谱监测，无线电干扰查找等工作</t>
  </si>
  <si>
    <t>通信工程(B080703),电磁场与无线技术(B080712),电波传播与天线(B080713)</t>
  </si>
  <si>
    <t>中山无线电监测站综合股一级科员</t>
  </si>
  <si>
    <t>从事无线电监测系统的操作和维护，监测网规划布局工作</t>
  </si>
  <si>
    <t>中山市司法局</t>
  </si>
  <si>
    <t>广东省中山市菊城公证处四级主任科员</t>
  </si>
  <si>
    <t>宪法学与行政法学(A030103),民商法学（含：劳动法学、社会保障法学）(A030105),法律硕士（专业硕士）(A030111)</t>
  </si>
  <si>
    <t>广东省中山市凤翔公证处四级主任科员</t>
  </si>
  <si>
    <t>中山市财政局</t>
  </si>
  <si>
    <t>从事财政政策、财政体制、预算管理制度起草，市级一般公共预算审核等工作</t>
  </si>
  <si>
    <t>精算学(B020308),法学(B030101),会计学(B120203),审计学(B120207)</t>
  </si>
  <si>
    <t>数学类(B0701),会计学(B120203)</t>
  </si>
  <si>
    <t>从事财政性资金投资项目工程预算、结算和竣工财务决算审核等工作</t>
  </si>
  <si>
    <t>从事信息、新闻宣传、政务公开、重要文稿的起草和审稿等工作</t>
  </si>
  <si>
    <t>中山市人力资源和社会保障局</t>
  </si>
  <si>
    <t>中山市劳动人事仲裁院二级主任科员以下</t>
  </si>
  <si>
    <t>从事劳动人事仲裁案件立案、审理等相关工作</t>
  </si>
  <si>
    <t>中山市自然资源局</t>
  </si>
  <si>
    <t>第一分局调查保护修复股一级科员</t>
  </si>
  <si>
    <t>从事土地资源利用、管理等相关工作</t>
  </si>
  <si>
    <t>第一分局审批服务办公室四级主任科员</t>
  </si>
  <si>
    <t>从事规划、林业等自然资源领域工作</t>
  </si>
  <si>
    <t>人文地理学(A070502),建筑学(A0813),城乡规划学(A0833),资源利用与植物保护(A0906)</t>
  </si>
  <si>
    <t>第一分局规划利用管制股四级主任科员</t>
  </si>
  <si>
    <t>从事规划和自然资源领域工作</t>
  </si>
  <si>
    <t>中山市住房和城乡建设局</t>
  </si>
  <si>
    <t>中山市代建项目管理办公室一级科员</t>
  </si>
  <si>
    <t>从事政府投资项目代建管理工作</t>
  </si>
  <si>
    <t>电气工程及其自动化(B080601),建筑学(B081001),土木工程(B081101),工程管理(B120103)</t>
  </si>
  <si>
    <t>中山市建设工程安全事务中心一级科员</t>
  </si>
  <si>
    <t>从事建设工程安全监督管理工作</t>
  </si>
  <si>
    <t>中山市交通运输局</t>
  </si>
  <si>
    <t>中山市交通工程事务中心一级科员</t>
  </si>
  <si>
    <t>从事工程造价管理、工程施工管理等工作</t>
  </si>
  <si>
    <t>安全工程(B083001),管理科学(B120101),工程管理(B120103),工程造价(B120105)</t>
  </si>
  <si>
    <t>从事单位预决算、会计核算、财务管理、审计等相关工作</t>
  </si>
  <si>
    <t>市交通工程事务中心四级主任科员</t>
  </si>
  <si>
    <t>从事轨道规划、建设、管理等工作</t>
  </si>
  <si>
    <t>桥梁与隧道工程(A081406),道路与铁道工程(A082301),轨道交通运输硕士（专业硕士）(A084701)</t>
  </si>
  <si>
    <t>中山市公路事务中心二级主任科员以下</t>
  </si>
  <si>
    <t>从事交通工程建设、公路桥梁养护等工作</t>
  </si>
  <si>
    <t>从事法律诉讼、重大合同审查等工作</t>
  </si>
  <si>
    <t>案件审理与法规科一级行政执法员</t>
  </si>
  <si>
    <t>从事案件审理与政策法规研究工作</t>
  </si>
  <si>
    <t>从事非现场执法工作</t>
  </si>
  <si>
    <t>从事工程建设市场以及工程质量安全等行政执法工作</t>
  </si>
  <si>
    <t>中山市商务局</t>
  </si>
  <si>
    <t>电子商务科一级科员</t>
  </si>
  <si>
    <t>从事经济数据研究、统计分析、电子商务推广应用等工作</t>
  </si>
  <si>
    <t>经济学类(B0201),经济与贸易类(B0204),统计学类(B0711),计算机类(B0809)</t>
  </si>
  <si>
    <t>中国国际贸易促进委员会中山市委员会一级科员</t>
  </si>
  <si>
    <t>从事会展、对外联络、综合文稿类工作</t>
  </si>
  <si>
    <t>经济学类(B0201),商务英语(B050262),会展经济与管理(B120903)</t>
  </si>
  <si>
    <t>从事涉外商事法律、涉外文件认证等方面工作</t>
  </si>
  <si>
    <t>国际经济与贸易(B020401),法学(B030101),知识产权(B030102),商务英语(B050262)</t>
  </si>
  <si>
    <t>中山市文化广电旅游局</t>
  </si>
  <si>
    <t>文化遗产科四级主任科员</t>
  </si>
  <si>
    <t>从事文化遗产保护利用等相关业务工作</t>
  </si>
  <si>
    <t>中山市卫生健康局</t>
  </si>
  <si>
    <t>中山市计划生育协会一级科员</t>
  </si>
  <si>
    <t>从事医疗卫生健康或财务管理相关工作</t>
  </si>
  <si>
    <t>临床医学(B100301),护理学类(B1005),中医学类(B1008),会计学(B120203),财务管理(B120204)</t>
  </si>
  <si>
    <t>中山市统计局</t>
  </si>
  <si>
    <t>综合及人口社会统计科二级主任科员以下</t>
  </si>
  <si>
    <t>从事组织实施积极社会综合性统计调查，对外提供统计咨询服务，开展综合统计分析等工作</t>
  </si>
  <si>
    <t>国民经济学(A020201),产业经济学(A020205),统计学(A020208),数量经济学(A020209),应用统计硕士（专业硕士）(A020213)</t>
  </si>
  <si>
    <t>统计信息化管理科二级主任科员以下</t>
  </si>
  <si>
    <t>从事信息化建设及网络安全管理等工作</t>
  </si>
  <si>
    <t>中山市农业农村局</t>
  </si>
  <si>
    <t>畜牧兽医科四级主任科员</t>
  </si>
  <si>
    <t>从事动物防疫监督管理，种畜禽、蚕种和畜禽遗传资源保护和管理工作</t>
  </si>
  <si>
    <t>从事会计、农业保险、审计工作</t>
  </si>
  <si>
    <t>金融学类(B0203),会计学(B120203),财务管理(B120204),审计学(B120207)</t>
  </si>
  <si>
    <t>市委农办秘书科一级科员</t>
  </si>
  <si>
    <t>从事综合协调、文秘写作等相关工作</t>
  </si>
  <si>
    <t>马克思主义理论(B030504),汉语言文学(B050101),公共管理类(B1204)</t>
  </si>
  <si>
    <t>组织人事科一级科员</t>
  </si>
  <si>
    <t>从事组织人事及党群管理工作、退休人员服务工作</t>
  </si>
  <si>
    <t>马克思主义理论类(B0305),汉语言文学(B050101),人力资源管理(B120206),行政管理(B120402)</t>
  </si>
  <si>
    <t>乡村产业发展科四级主任科员</t>
  </si>
  <si>
    <t>从事指导农林作物类新型农业经营主体生产经营及管理工作</t>
  </si>
  <si>
    <t>农艺与种业(A0905),资源利用与植物保护(A0906),农业工程与信息技术(A0907)</t>
  </si>
  <si>
    <t>农村改革与合作经济指导科四级主任科员</t>
  </si>
  <si>
    <t>从事农村综合改革、农村集体“三资”和宅基地管理工作</t>
  </si>
  <si>
    <t>农林经济管理(A1203),土地资源管理(A120405)</t>
  </si>
  <si>
    <t>中山市动物疫病预防控制中心一级科员</t>
  </si>
  <si>
    <t>从事动物检疫检验室的药物残留检验检测工作</t>
  </si>
  <si>
    <t>从事派驻企业开展动物屠宰同步检疫工作</t>
  </si>
  <si>
    <t>中山市应急管理局</t>
  </si>
  <si>
    <t>从事机关财务、装备和资产管理，统筹安排和监督有关专项资金的使用等工作</t>
  </si>
  <si>
    <t>应急指挥科二级主任科员以下</t>
  </si>
  <si>
    <t>从事应急管理、安全生产的科技和信息化建设和保障等工作</t>
  </si>
  <si>
    <t>信息与通信工程(A0810),计算机科学与技术(A0812),通信工程硕士（专业硕士）(A084002),计算机技术硕士（专业硕士）(A084004)</t>
  </si>
  <si>
    <t>危险化学品安全监管科二级主任科员以下</t>
  </si>
  <si>
    <t>从事化工（含石油化工）、危险化学品和烟花爆竹经营安全生产监督管理等工作</t>
  </si>
  <si>
    <t>化学(A0703),化学工程与技术(A0817),化学工程硕士（专业硕士）(A084102)</t>
  </si>
  <si>
    <t>政策法规和新闻宣传科二级主任科员以下</t>
  </si>
  <si>
    <t>从事生产安全事故调查处理合法性审查及听证、行政复议、行政应诉等工作</t>
  </si>
  <si>
    <t>中山市城市管理和综合执法局</t>
  </si>
  <si>
    <t>审批服务办公室二级主任科员以下</t>
  </si>
  <si>
    <t>从事政务服务、综合管理工作</t>
  </si>
  <si>
    <t>从事执法事项立案查处、案件办理等工作</t>
  </si>
  <si>
    <t>中山市政务服务数据管理局</t>
  </si>
  <si>
    <t>政务大数据科一级科员</t>
  </si>
  <si>
    <t>从事数据治理分析，数据融合共享，数据应用创新工作</t>
  </si>
  <si>
    <t>数学与应用数学(B070101),信息与计算科学(B070102),数据科学与大数据技术(B080910),大数据管理与应用(B120107)</t>
  </si>
  <si>
    <t>中共中山市委党校</t>
  </si>
  <si>
    <t>从事干部教育培训方面的组织管理工作</t>
  </si>
  <si>
    <t>科研部四级主任科员</t>
  </si>
  <si>
    <t>从事干部教育培训方面的科研管理工作</t>
  </si>
  <si>
    <t>信息文献部四级主任科员</t>
  </si>
  <si>
    <t>从事干部教育培训方面的图书文献、信息资源管理工作</t>
  </si>
  <si>
    <t>中山市市场监督管理局</t>
  </si>
  <si>
    <t>从事行政处罚法制审核，行政复议诉讼应议应诉，法律法规政策研究，法治宣传培训等工作</t>
  </si>
  <si>
    <t>中山市投资促进局</t>
  </si>
  <si>
    <t>项目促进科四级主任科员以下</t>
  </si>
  <si>
    <t>从事重点招商领域招商引资政策研究工作</t>
  </si>
  <si>
    <t>材料科学与工程(A0805),动力工程及工程热物理(A0807),电子科学与技术(A0809),生物工程(A0836),材料工程硕士（专业硕士）(A084101)</t>
  </si>
  <si>
    <t>材料类(B0804),能源动力类(B0805),电子信息类(B0807),生物工程类(B0829)</t>
  </si>
  <si>
    <t>江门</t>
  </si>
  <si>
    <t>中共江门市委政法委员会</t>
  </si>
  <si>
    <t>综治工作科四级主任科员以下</t>
  </si>
  <si>
    <t>从事社会治安综合治理、防控、考评等工作</t>
  </si>
  <si>
    <t>应用经济学(A0202),法学(A0301),新闻传播学(A0503),公共管理硕士（专业硕士）(A120406)</t>
  </si>
  <si>
    <t>经济学类(B0201),法学类(B0301),新闻传播学类(B0503),行政管理(B120402),劳动与社会保障(B120403),城市管理(B120405)</t>
  </si>
  <si>
    <t>中共江门市委机构编制委员会办公室</t>
  </si>
  <si>
    <t>体制改革科（调研科）四级主任科员以下</t>
  </si>
  <si>
    <t>从事机构编制研究、管理等工作</t>
  </si>
  <si>
    <t>哲学(A01),法学(A0301),政治学(A0302),新闻传播学(A0503),历史学(A06),计算机科学与技术(A0812)</t>
  </si>
  <si>
    <t>江门市人民政府办公室</t>
  </si>
  <si>
    <t>市委市政府总值班室四级主任科员以下</t>
  </si>
  <si>
    <t>从事24小时应急值守、信息报送、信息网络系统建设、对自然灾害的分析研判和处置工作</t>
  </si>
  <si>
    <t>大气科学(A0706),电子科学与技术(A0809),信息与通信工程(A0810),计算机科学与技术(A0812),建筑学(A0813),交通运输工程(A0823),船舶与海洋工程(A0824),城乡规划学(A0833),软件工程(A0835),网络空间安全(A0839),交通运输(A0847)</t>
  </si>
  <si>
    <t>市政府研究室二级主任科员以下</t>
  </si>
  <si>
    <t>从事调查研究、数据分析和研判，撰写大型文稿、材料、报告等工作</t>
  </si>
  <si>
    <t>经济学(A02),法学(A0301),数学(A0701),地理学(A0705),材料科学与工程(A0805),电气工程(A0808),环境科学与工程(A0830),能源动力(A0843),农林经济管理(A1203),公共管理(A1204)</t>
  </si>
  <si>
    <t>市政府研究室四级主任科员以下</t>
  </si>
  <si>
    <t>江门市发展和改革局</t>
  </si>
  <si>
    <t>区域经济科四级主任科员以下</t>
  </si>
  <si>
    <t>从事区域发展战略、规划及重大政策研究和谋划工作</t>
  </si>
  <si>
    <t>应用经济学(A0202),城乡规划学(A0833)</t>
  </si>
  <si>
    <t>重点项目和评估督导科四级主任科员以下</t>
  </si>
  <si>
    <t>从事规划重大项目布局，统筹谋划储备重大项目工作</t>
  </si>
  <si>
    <t>土木工程(A0814),水利工程(A0815),航空宇航科学与技术(A0825)</t>
  </si>
  <si>
    <t>产业发展科四级主任科员以下</t>
  </si>
  <si>
    <t>从事产业政策、产业布局等重大问题的研究和谋划工作</t>
  </si>
  <si>
    <t>机械工程(A0802),电子信息(A0840),清洁能源技术硕士（专业硕士）(A084307)</t>
  </si>
  <si>
    <t>江门市教育局</t>
  </si>
  <si>
    <t>从事教育行政管理等工作</t>
  </si>
  <si>
    <t>思想政治教育(A030505),教育管理硕士（专业硕士）(A040112),汉语言文字学(A050103),中国现当代文学(A050106),新闻传播学(A0503)</t>
  </si>
  <si>
    <t>江门市科学技术局</t>
  </si>
  <si>
    <t>从事科技创新调查、科技统计、科技形势分析等工作</t>
  </si>
  <si>
    <t>区域经济学(A020202),产业经济学(A020205),技术经济及管理(A120204)</t>
  </si>
  <si>
    <t>从事科技项目管理、产业链发展、农业科技等工作</t>
  </si>
  <si>
    <t>材料科学与工程(A0805),化学工程与技术(A0817),农林经济管理(A1203)</t>
  </si>
  <si>
    <t>江门市司法局</t>
  </si>
  <si>
    <t>行政复议一科四级主任科员以下</t>
  </si>
  <si>
    <t>从事行政复议应诉等相关法律事务工作</t>
  </si>
  <si>
    <t>江门市法律援助处四级主任科员以下</t>
  </si>
  <si>
    <t>从事法律援助等相关法律事务工作</t>
  </si>
  <si>
    <t>江门市财政局</t>
  </si>
  <si>
    <t>从事年度财政预算编制、财政管理工作</t>
  </si>
  <si>
    <t>从事财政文稿起草、财政宣传管理等工作</t>
  </si>
  <si>
    <t>工贸发展科四级主任科员以下</t>
  </si>
  <si>
    <t>从事工业等方面的财政管理等工作</t>
  </si>
  <si>
    <t>机械工程(A0802),电子信息(A0840)</t>
  </si>
  <si>
    <t>机械工程(B080201),电子信息类(B0807)</t>
  </si>
  <si>
    <t>农业和资源环境科四级主任科员以下</t>
  </si>
  <si>
    <t>从事农业农村等方面的财政管理等工作</t>
  </si>
  <si>
    <t>农林经济管理(B120301)</t>
  </si>
  <si>
    <t>江门市人力资源和社会保障局</t>
  </si>
  <si>
    <t>就业创业促进科四级主任科员以下</t>
  </si>
  <si>
    <t>从事就业创业及人力资源服务和社会保障等工作</t>
  </si>
  <si>
    <t>国民经济学(A020201),产业经济学(A020205),劳动经济学(A020207),社会保障(A120404)</t>
  </si>
  <si>
    <t>经济学类(B0201),劳动与社会保障(B120403)</t>
  </si>
  <si>
    <t>江门市自然资源局</t>
  </si>
  <si>
    <t>国土空间规划科二级主任科员</t>
  </si>
  <si>
    <t>城市规划与设计(含∶风景园林规划与设计)(A081303),城乡规划学(A083301)</t>
  </si>
  <si>
    <t>海洋经济管理科四级主任科员</t>
  </si>
  <si>
    <t>从事海洋经济管理工作</t>
  </si>
  <si>
    <t>区域经济学(A020202),产业经济学(A020205),海洋科学(A0707)</t>
  </si>
  <si>
    <t>江门市住房和城乡建设局</t>
  </si>
  <si>
    <t>房屋和物业监管科一级科员</t>
  </si>
  <si>
    <t>从事物业管理、住宅室内装饰装修、房屋租赁的监管工作</t>
  </si>
  <si>
    <t>建筑市场监管科一级科员</t>
  </si>
  <si>
    <t>从事建筑业行业发展、建筑市场监管等工作</t>
  </si>
  <si>
    <t>城市规划与设计(含∶风景园林规划与设计)(A081303),建筑学硕士（专业硕士）(A081305),结构工程(A081402),市政工程(A081404),工程管理硕士（专业硕士）(A120102)</t>
  </si>
  <si>
    <t>建筑学(B081001),城乡规划(B081002),土木工程(B081101),管理科学(B120101)</t>
  </si>
  <si>
    <t>工程质量安全监管科四级主任科员以下</t>
  </si>
  <si>
    <t>从事工程质量安全监管工作</t>
  </si>
  <si>
    <t>江门市交通运输局</t>
  </si>
  <si>
    <t>综合规划科二级主任科员以下</t>
  </si>
  <si>
    <t>从事组织编制综合交通运输体系规划等工作</t>
  </si>
  <si>
    <t>道路运输管理科四级主任科员以下</t>
  </si>
  <si>
    <t>从事道路运输行业管理等工作</t>
  </si>
  <si>
    <t>交通运输(B081901),交通工程(B081902),交通管理(B120407)</t>
  </si>
  <si>
    <t>安全监督科四级主任科员以下</t>
  </si>
  <si>
    <t>从事交通运输行业安全生产管理等工作</t>
  </si>
  <si>
    <t>宪法学与行政法学(A030103),安全科学与工程(A0837),行政管理(A120401)</t>
  </si>
  <si>
    <t>法学(B030101),汉语言文学(B050101),应急技术与管理(B083002),行政管理(B120402)</t>
  </si>
  <si>
    <t>工程质量监管科四级主任科员以下</t>
  </si>
  <si>
    <t>从事交通基础设施建设工程质量监管等工作</t>
  </si>
  <si>
    <t>土木工程(A0814),港口、海岸及近海工程(A081505)</t>
  </si>
  <si>
    <t>土木工程(B081101),道路桥梁与渡河工程(B081106),港口航道与海岸工程(B081203)</t>
  </si>
  <si>
    <t>执法三科四级主办以下</t>
  </si>
  <si>
    <t>从事交通运输一线行政执法等工作</t>
  </si>
  <si>
    <t>化学(A0703),化学工程与技术(A0817),交通运输工程(A0823)</t>
  </si>
  <si>
    <t>应用化学(B070302),化学工程与工艺(B081401),交通运输(B081901),交通工程(B081902),交通管理(B120407)</t>
  </si>
  <si>
    <t>江门市农业农村局</t>
  </si>
  <si>
    <t>种植业管理科四级主任科员以下</t>
  </si>
  <si>
    <t>从事种植业生产管理等工作</t>
  </si>
  <si>
    <t>植物营养学(A090302),农药学(A090403)</t>
  </si>
  <si>
    <t>农业机械化管理科四级主任科员以下</t>
  </si>
  <si>
    <t>从事农机安全监理、农机化技术推广、农机化项目管理等工作</t>
  </si>
  <si>
    <t>机械制造及其自动化(A080201),农业机械化工程(A082801)</t>
  </si>
  <si>
    <t>机械工程(B080201),机械设计制造及其自动化(B080202),农业机械化及其自动化(B082402)</t>
  </si>
  <si>
    <t>农村社会事业促进科四级主任科员以下</t>
  </si>
  <si>
    <t>从事村庄整治、生态宜居美丽乡村建设等工作</t>
  </si>
  <si>
    <t>城乡规划(B081002),土木工程(B081101)</t>
  </si>
  <si>
    <t>江门市文化广电旅游体育局</t>
  </si>
  <si>
    <t>从事文字材料撰写、综合材料起草等工作</t>
  </si>
  <si>
    <t>江门市市场监督管理局</t>
  </si>
  <si>
    <t>从事计量、认证认可、检验检测监管等工作</t>
  </si>
  <si>
    <t>仪器科学与技术(A0804),环境工程硕士（专业硕士）(A084201)</t>
  </si>
  <si>
    <t>从事工业产品质量监管等工作</t>
  </si>
  <si>
    <t>材料科学与工程(A0805),电子科学与技术(A0809),集成电路工程硕士（专业硕士）(A084003),仪器仪表工程硕士（专业硕士）(A084007),材料工程硕士（专业硕士）(A084101),电气工程硕士（专业硕士）(A084301)</t>
  </si>
  <si>
    <t>从事标准化监管等工作</t>
  </si>
  <si>
    <t>仪器科学与技术(A0804),轻工技术与工程(A0822)</t>
  </si>
  <si>
    <t>标准化工程(B120702)</t>
  </si>
  <si>
    <t>食品科学与工程(A0832),生物技术与工程硕士（专业硕士）(A084501),食品工程硕士（专业硕士）(A084503),公共卫生与预防医学(A1004)</t>
  </si>
  <si>
    <t>能源与动力工程(B080501),自动化(B080801)</t>
  </si>
  <si>
    <t>从事知识产权运用、知识产权保护等工作</t>
  </si>
  <si>
    <t>知识产权(B030102)</t>
  </si>
  <si>
    <t>江门市科学技术协会</t>
  </si>
  <si>
    <t>科技普及部四级主任科员以下</t>
  </si>
  <si>
    <t>从事全媒体科普宣传，科普活动组织策划工作</t>
  </si>
  <si>
    <t>江门市人民政府行政服务中心</t>
  </si>
  <si>
    <t>政务服务部一级科员</t>
  </si>
  <si>
    <t>从事政务服务业务指导、政务大厅管理工作</t>
  </si>
  <si>
    <t>概率论与数理统计(A070103),应用数学(A070104),计算机科学与技术(A0812)</t>
  </si>
  <si>
    <t>数学与应用数学(B070101),计算机类(B0809)</t>
  </si>
  <si>
    <t>江门市公职律师事务所</t>
  </si>
  <si>
    <t>从事法治政府建设等相关法律事务工作</t>
  </si>
  <si>
    <t>江门市社会保险基金管理局</t>
  </si>
  <si>
    <t>社会保险关系科一级科员</t>
  </si>
  <si>
    <t>从事社会保险关系业务经办工作</t>
  </si>
  <si>
    <t>应用经济学(A0202),法学(A0301),数学(A0701),计算机科学与技术(A0812),工商管理(A1202),公共管理(A1204)</t>
  </si>
  <si>
    <t>金融学类(B0203),法学类(B0301),数学类(B0701),统计学类(B0711),计算机类(B0809),工商管理类(B1202),公共管理类(B1204)</t>
  </si>
  <si>
    <t>机关事业单位养老保险科一级科员</t>
  </si>
  <si>
    <t>从事机关事业单位养老保险业务经办工作</t>
  </si>
  <si>
    <t>应用经济学(A0202),法学(A0301),中国语言文学(A0501),新闻传播学(A0503),数学(A0701),计算机科学与技术(A0812),工商管理(A1202),公共管理(A1204)</t>
  </si>
  <si>
    <t>金融学类(B0203),法学类(B0301),汉语言文学(B050101),新闻传播学类(B0503),数学类(B0701),统计学类(B0711),计算机类(B0809),工商管理类(B1202),公共管理类(B1204)</t>
  </si>
  <si>
    <t>信息档案管理科一级科员</t>
  </si>
  <si>
    <t>从事社会保险信息系统维护及档案管理工作</t>
  </si>
  <si>
    <t>计算机科学与技术(A0812),软件工程(A0835),电子信息(A0840),图书情报与档案管理(A1205)</t>
  </si>
  <si>
    <t>江门市公路事务中心</t>
  </si>
  <si>
    <t>路政服务部一级科员</t>
  </si>
  <si>
    <t>从事公路行业综合信息化系统建设、管理与维护工作</t>
  </si>
  <si>
    <t>通信与信息系统(A081001)</t>
  </si>
  <si>
    <t>信息工程(B080706),电子信息科学与技术(B080714)</t>
  </si>
  <si>
    <t>安全保卫部一级科员</t>
  </si>
  <si>
    <t>从事安全生产管理及监督工作</t>
  </si>
  <si>
    <t>江门市台山公路事务中心</t>
  </si>
  <si>
    <t>从事办公室综合管理、公文撰写等工作</t>
  </si>
  <si>
    <t>汉语言文学(B050101),汉语言(B050102),新闻学(B050301)</t>
  </si>
  <si>
    <t>江门市开平公路事务中心</t>
  </si>
  <si>
    <t>工程管理部一级科员</t>
  </si>
  <si>
    <t>从事公路、桥梁（涵）的设计、施工、管理等相关工作</t>
  </si>
  <si>
    <t>桥梁与隧道工程(A081406)</t>
  </si>
  <si>
    <t>江门市鹤山公路事务中心</t>
  </si>
  <si>
    <t>江门市机关事务管理局</t>
  </si>
  <si>
    <t>从事文秘、宣传、信息公开等工作</t>
  </si>
  <si>
    <t>江门市政府采购中心</t>
  </si>
  <si>
    <t>从事政府采购业务相关工作</t>
  </si>
  <si>
    <t>应用经济学(A0202),法学(A0301),中国语言文学(A0501),计算机科学与技术(A0812),会计学(A120201)</t>
  </si>
  <si>
    <t>经济学类(B0201),中国语言文学类(B0501),计算机类(B0809),会计学(B120203),行政管理(B120402)</t>
  </si>
  <si>
    <t>江门市建设工程安全管理站</t>
  </si>
  <si>
    <t>从事单位财务工作</t>
  </si>
  <si>
    <t>江门市水利工程质量管理中心</t>
  </si>
  <si>
    <t>从事在建水利工程质量监督检查等工作</t>
  </si>
  <si>
    <t>水力学及河流动力学(A081502),水工结构工程(A081503),水利水电工程(A081504),水利工程硕士（专业硕士）(A084402),农田水土工程硕士（专业硕士）(A084404)</t>
  </si>
  <si>
    <t>水利水电工程(B081201),农业水利工程(B082405)</t>
  </si>
  <si>
    <t>江门市动物卫生技术服务中心</t>
  </si>
  <si>
    <t>从事动物检疫、动物检疫监督等相关工作</t>
  </si>
  <si>
    <t>水产养殖学(B090601),水生动物医学(B090604)</t>
  </si>
  <si>
    <t>江门市住房公积金管理中心</t>
  </si>
  <si>
    <t>从事人事劳资、党务、档案管理等相关工作</t>
  </si>
  <si>
    <t>人力资源管理(B120206),劳动关系(B120211),劳动与社会保障(B120403)</t>
  </si>
  <si>
    <t>从事财务、会计等相关工作</t>
  </si>
  <si>
    <t>经济学(B020101),金融学(B020301),会计学(B120203),财务管理(B120204),审计学(B120207)</t>
  </si>
  <si>
    <t>江门市蓬江区纪委监委</t>
  </si>
  <si>
    <t>宣传教育室四级主任科员以下</t>
  </si>
  <si>
    <t>从事党风廉政宣传教育和政策理论调查研究工作</t>
  </si>
  <si>
    <t>马克思主义理论(A0305),新闻学(A050301)</t>
  </si>
  <si>
    <t>第七纪检监察室一级科员</t>
  </si>
  <si>
    <t>从事办案一线审查调查工作</t>
  </si>
  <si>
    <t>驻区公安分局纪检监察组一级科员</t>
  </si>
  <si>
    <t>中共江门市蓬江区委办公室</t>
  </si>
  <si>
    <t>信息股（改革办秘书股）四级主任科员以下</t>
  </si>
  <si>
    <t>从事调研、经济分析、撰写信息工作</t>
  </si>
  <si>
    <t>江门市蓬江区红十字会</t>
  </si>
  <si>
    <t>从事卫生救援宣传普及、救灾救助工作</t>
  </si>
  <si>
    <t>江门市蓬江区经济促进局</t>
  </si>
  <si>
    <t>对外经济管理股一级科员</t>
  </si>
  <si>
    <t>从事企业对外经济贸易经营管理工作</t>
  </si>
  <si>
    <t>从事组织、策划城市形象和投资环境会展工作</t>
  </si>
  <si>
    <t>江门市蓬江区人民政府办公室</t>
  </si>
  <si>
    <t>调研信息股四级主任科员以下</t>
  </si>
  <si>
    <t>从事项目调研、政策研究、撰写研究报告工作</t>
  </si>
  <si>
    <t>政务一股一级科员</t>
  </si>
  <si>
    <t>从事产业链高质量发展和规划政策、工业产业计划撰写工作</t>
  </si>
  <si>
    <t>地理学(A0705),机械工程(A0802),电气工程(A0808),交通运输工程(A0823)</t>
  </si>
  <si>
    <t>地理科学类(B0705),机械类(B0802),电气类(B0806),交通运输类(B0819)</t>
  </si>
  <si>
    <t>江门市蓬江区民政局</t>
  </si>
  <si>
    <t>马克思主义理论(A0305),中国语言文学(A0501),管理学(A12)</t>
  </si>
  <si>
    <t>马克思主义理论类(B0305),中国语言文学类(B0501),管理学(B12)</t>
  </si>
  <si>
    <t>江门市蓬江区司法局</t>
  </si>
  <si>
    <t>棠下司法所一级科员</t>
  </si>
  <si>
    <t>从事基层法律服务、社区矫正、公证事务工作</t>
  </si>
  <si>
    <t>荷塘司法所一级科员</t>
  </si>
  <si>
    <t>法学(A0301),行政管理(A120401)</t>
  </si>
  <si>
    <t>法学类(B0301),管理科学与工程类(B1201),工商管理类(B1202),农业经济管理类(B1203),公共管理类(B1204),物流管理与工程类(B1206),电子商务类(B1208),旅游管理类(B1209)</t>
  </si>
  <si>
    <t>江门市蓬江区财政局</t>
  </si>
  <si>
    <t>农业股（非税收入征收管理股）一级科员</t>
  </si>
  <si>
    <t>从事农业农村等部门预算、提出农业综合改革建议工作</t>
  </si>
  <si>
    <t>水利工程(A0815),农业工程(A0828)</t>
  </si>
  <si>
    <t>水利类(B0812),农业工程类(B0824)</t>
  </si>
  <si>
    <t>从事财政性资金投资项目工程预算、决算工作</t>
  </si>
  <si>
    <t>江门市蓬江区国有资产监督管理局</t>
  </si>
  <si>
    <t>稽查审核股一级科员</t>
  </si>
  <si>
    <t>从事对区属国企指导和监督审计、专项检查工作</t>
  </si>
  <si>
    <t>应用经济学(A0202),会计硕士（专业硕士）(A120206)</t>
  </si>
  <si>
    <t>经济学类(B0201),财政学类(B0202),金融学类(B0203),会计学(B120203),财务管理(B120204),审计学(B120207)</t>
  </si>
  <si>
    <t>江门市蓬江区人力资源和社会保障局</t>
  </si>
  <si>
    <t>执法大队（劳动关系股、信访股）一级科员</t>
  </si>
  <si>
    <t>从事劳动监察执法工作</t>
  </si>
  <si>
    <t>法学类(B0301),政治学类(B0302)</t>
  </si>
  <si>
    <t>机械工程(A0802),计算机科学与技术(A0812),土木工程(A0814),电子信息(A0840)</t>
  </si>
  <si>
    <t>机械类(B0802),电子信息类(B0807),计算机类(B0809),土木类(B0811)</t>
  </si>
  <si>
    <t>办公室（综合规划股）四级主任科员以下</t>
  </si>
  <si>
    <t>从事文书材料撰写、宣传工作</t>
  </si>
  <si>
    <t>哲学(A01),中国语言文学(A0501),新闻传播学(A0503)</t>
  </si>
  <si>
    <t>江门市蓬江区住房和城乡建设局</t>
  </si>
  <si>
    <t>从事政务信息、应急、新闻宣传工作</t>
  </si>
  <si>
    <t>汉语言文字学(A050103),新闻学(A050301)</t>
  </si>
  <si>
    <t>港航管理股一级科员</t>
  </si>
  <si>
    <t>从事水路运输和港口行业监督管理工作</t>
  </si>
  <si>
    <t>交通运输类(B0819),物流管理与工程类(B1206)</t>
  </si>
  <si>
    <t>房屋管理股四级主任科员以下</t>
  </si>
  <si>
    <t>从事物业管理工作</t>
  </si>
  <si>
    <t>法学(A0301),土木工程(A0814)</t>
  </si>
  <si>
    <t>城镇建设股一级科员</t>
  </si>
  <si>
    <t>从事工程建设管理工作</t>
  </si>
  <si>
    <t>城市规划与设计(含∶风景园林规划与设计)(A081303),土木工程(A0814)</t>
  </si>
  <si>
    <t>交通规划建设股一级科员</t>
  </si>
  <si>
    <t>从事交通规划建设管理工作</t>
  </si>
  <si>
    <t>桥梁与隧道工程(A081406),交通运输规划与管理(A082303),道路交通运输硕士（专业硕士）(A084702)</t>
  </si>
  <si>
    <t>土木工程(B081101),道路桥梁与渡河工程(B081106),交通运输(B081901),交通工程(B081902)</t>
  </si>
  <si>
    <t>交通安全应急股（交通战备股）一级科员</t>
  </si>
  <si>
    <t>从事交通运输行业安全生产监督工作</t>
  </si>
  <si>
    <t>江门市蓬江区自然资源局</t>
  </si>
  <si>
    <t>潮连自然资源管理所一级科员</t>
  </si>
  <si>
    <t>从事城乡规划管理、土地利用和自然资源日常执法监察工作</t>
  </si>
  <si>
    <t>人文地理与城乡规划(B070503),建筑学(B081001),城乡规划(B081002)</t>
  </si>
  <si>
    <t>江门市蓬江区应急管理局</t>
  </si>
  <si>
    <t>从事机械行业安全生产、应急和抢险救援工作</t>
  </si>
  <si>
    <t>防灾减灾股一级科员</t>
  </si>
  <si>
    <t>从事地质灾害防治、应急与灾害抢险救援工作</t>
  </si>
  <si>
    <t>江门市蓬江区市场监督管理局</t>
  </si>
  <si>
    <t>食品餐饮监管股四级主办以下</t>
  </si>
  <si>
    <t>从事食品药品日常监管工作</t>
  </si>
  <si>
    <t>食品科学与工程(A0832),药学(A1007),中药学(A1008)</t>
  </si>
  <si>
    <t>从事材料撰写、文件起草、宣传报道工作</t>
  </si>
  <si>
    <t>堤东市场监督管理所一级行政执法员</t>
  </si>
  <si>
    <t>从事食品药品日常监管以及基层监管所工作</t>
  </si>
  <si>
    <t>杜阮市场监督管理所一级行政执法员</t>
  </si>
  <si>
    <t>从事特种设备监管以及基层监管所工作</t>
  </si>
  <si>
    <t>机械类(B0802),自动化类(B0808),工业工程类(B1207)</t>
  </si>
  <si>
    <t>江门市蓬江区档案馆</t>
  </si>
  <si>
    <t>从事数字档案馆、网络安全、系统自动化建设等工作</t>
  </si>
  <si>
    <t>从事档案检查、接收和管理工作</t>
  </si>
  <si>
    <t>江门市蓬江区公职律师事务所</t>
  </si>
  <si>
    <t>从事法律服务、涉法事务工作</t>
  </si>
  <si>
    <t>从事法律服务、政府交办涉法事务工作</t>
  </si>
  <si>
    <t>江门市蓬江区财政国库集中支付中心</t>
  </si>
  <si>
    <t>从事财政性资金审核和拨付工作</t>
  </si>
  <si>
    <t>应用经济学(A0202),数学(A0701),会计学(A120201)</t>
  </si>
  <si>
    <t>财政学类(B0202),金融学类(B0203),数学类(B0701),会计学(B120203),审计学(B120207)</t>
  </si>
  <si>
    <t>江门市蓬江区动植物防疫检验监督所</t>
  </si>
  <si>
    <t>从事动物（含水生）疫病检测和农产品检测工作</t>
  </si>
  <si>
    <t>食品科学与工程(A0832),水产(A0913)</t>
  </si>
  <si>
    <t>食品科学与工程类(B0828),水产类(B0906)</t>
  </si>
  <si>
    <t>江门市江海区文学艺术界联合会</t>
  </si>
  <si>
    <t>从事管理联络各文艺家协会、组织文艺创新等工作</t>
  </si>
  <si>
    <t>马克思主义理论(A0305),新闻传播学(A0503)</t>
  </si>
  <si>
    <t>马克思主义理论类(B0305),新闻传播学类(B0503),动画(B050610),影视摄影与制作(B050611)</t>
  </si>
  <si>
    <t>江门市江海区卫生健康局</t>
  </si>
  <si>
    <t>从事卫生健康服务管理，推进信息化建设等工作</t>
  </si>
  <si>
    <t>新闻学(A050301),计算机科学与技术(A0812),临床医学(A1002),中医学(A1005),中西医结合(A1006)</t>
  </si>
  <si>
    <t>新闻学(B050301),信息安全(B080904),临床医学(B100301),中医学类(B1008),中西医结合类(B1009)</t>
  </si>
  <si>
    <t>江门市江海区项目办理中心</t>
  </si>
  <si>
    <t>从事投资项目申请、产业发展规划拟定、项目落地跟进等工作</t>
  </si>
  <si>
    <t>政治经济学(A020101),应用经济学(A0202),中国语言文学(A0501),外国语言文学(A0502),土木工程(A0814),管理科学与工程(A1201),工商管理(A1202)</t>
  </si>
  <si>
    <t>金融学类(B0203),经济与贸易类(B0204),中国语言文学类(B0501),外国语言文学类(B0502),电子信息工程(B080701),土木类(B0811),管理科学与工程类(B1201),工商管理类(B1202)</t>
  </si>
  <si>
    <t>江门市江海区动物防疫监督所</t>
  </si>
  <si>
    <t>从事动物安全监测和管理、农业综合开发项目管理等工作</t>
  </si>
  <si>
    <t>结构工程(A081402),市政工程(A081404),水利水电工程(A081504),食品科学(A083201)</t>
  </si>
  <si>
    <t>土木工程(B081101),给排水科学与工程(B081103),水利水电工程(B081201),食品质量与安全(B082802)</t>
  </si>
  <si>
    <t>从事财务会计、日常事务性工作</t>
  </si>
  <si>
    <t>审计硕士（专业硕士）(A020218),法学(A0301),语言学及应用语言学(A050102),新闻学(A050301),兽医学(A0911),会计学(A120201),会计硕士（专业硕士）(A120206)</t>
  </si>
  <si>
    <t>中共江门市新会区政法委员会</t>
  </si>
  <si>
    <t>从事政法重要文稿起草工作</t>
  </si>
  <si>
    <t>经济学类(B0201),中国语言文学类(B0501),计算机类(B0809),公共管理类(B1204)</t>
  </si>
  <si>
    <t>共青团江门市新会区委员会</t>
  </si>
  <si>
    <t>从事机关文秘、信息综合、组织协调等工作</t>
  </si>
  <si>
    <t>法学(B030101),马克思主义理论类(B0305),汉语言文学(B050101)</t>
  </si>
  <si>
    <t>江门市新会区教育局</t>
  </si>
  <si>
    <t>校外培训监督股四级主任科员以下</t>
  </si>
  <si>
    <t>从事中小学生的校外教育培训管理工作</t>
  </si>
  <si>
    <t>江门市新会区自然资源局</t>
  </si>
  <si>
    <t>营林股（区绿化委员会办公室）一级科员</t>
  </si>
  <si>
    <t>从事营造林指导、监督和管理工作</t>
  </si>
  <si>
    <t>江门市新会区交通运输局</t>
  </si>
  <si>
    <t>从事依法行政、普法等法律相关工作</t>
  </si>
  <si>
    <t>综合规划股四级主任科员以下</t>
  </si>
  <si>
    <t>从事交通规划及建设相关工作</t>
  </si>
  <si>
    <t>道路运输管理股一级科员</t>
  </si>
  <si>
    <t>从事交通运输行业相关工作</t>
  </si>
  <si>
    <t>江门市新会区水利局</t>
  </si>
  <si>
    <t>水利工程建设与运行管理股四级主任科员以下</t>
  </si>
  <si>
    <t>从事指导水利工程建设管理有关工作</t>
  </si>
  <si>
    <t>水文学及水资源(A081501),水工结构工程(A081503),水利水电工程(A081504),港口、海岸及近海工程(A081505)</t>
  </si>
  <si>
    <t>水利工程建设与运行管理股一级科员</t>
  </si>
  <si>
    <t>水利水电工程(B081201)</t>
  </si>
  <si>
    <t>江门市新会区科工商务局</t>
  </si>
  <si>
    <t>商贸流通股四级主任科员以下</t>
  </si>
  <si>
    <t>从事商贸服务业管理，电子商务推广与应用工作</t>
  </si>
  <si>
    <t>江门市新会区文化广电旅游体育局</t>
  </si>
  <si>
    <t>从事文物保护和宣传、文旅乡村振兴建设等工作</t>
  </si>
  <si>
    <t>社会工作(B030302),广播电视编导(B050605),文物与博物馆学(B060104),城乡规划(B081002)</t>
  </si>
  <si>
    <t>交流推广与产业发展股一级科员</t>
  </si>
  <si>
    <t>从事文化旅游产业研究和招商引资等工作</t>
  </si>
  <si>
    <t>财政学(B020201),新闻学(B050301),交通工程(B081902),旅游管理(B120901),会展经济与管理(B120903)</t>
  </si>
  <si>
    <t>市场管理股（广播电视管理股）一级科员</t>
  </si>
  <si>
    <t>从事行业市场安全和网络信息监管工作</t>
  </si>
  <si>
    <t>法学(B030101),体育学类(B0403),机械电子工程(B080204),网络工程(B080903)</t>
  </si>
  <si>
    <t>江门市新会区卫生健康局</t>
  </si>
  <si>
    <t>体制改革股一级科员</t>
  </si>
  <si>
    <t>从事医院改革、监管医疗机构药事管理等工作</t>
  </si>
  <si>
    <t>公共卫生与预防医学(A1004),药学硕士（专业硕士）(A100707)</t>
  </si>
  <si>
    <t>医学信息工程(B080711),公共卫生与预防医学类(B1007),药学(B101001),药事管理(B101004)</t>
  </si>
  <si>
    <t>卫生应急股四级主任科员以下</t>
  </si>
  <si>
    <t>从事卫生应急和紧急救援、应急能力建设等工作</t>
  </si>
  <si>
    <t>临床医学(A1002),公共卫生与预防医学(A1004),中医内科学(A100506),中医外科学(A100507),中医内科学硕士（专业硕士）(A100514),中医外科学硕士（专业硕士）(A100515)</t>
  </si>
  <si>
    <t>江门市生态环境局新会分局</t>
  </si>
  <si>
    <t>从事综合协调、生态环境监督管理等相关工作</t>
  </si>
  <si>
    <t>生态学(A071012),环境科学与工程(A0830),环境工程硕士（专业硕士）(A084201)</t>
  </si>
  <si>
    <t>生态学(B071004),环境科学与工程(B082601),环境工程(B082602),环境科学(B082603),环境生态工程(B082604),资源环境科学(B082606),水质科学与技术(B082607)</t>
  </si>
  <si>
    <t>江门市新会区统计局</t>
  </si>
  <si>
    <t>综合农业股四级主任科员以下</t>
  </si>
  <si>
    <t>从事综合统计、国民经济核算工作</t>
  </si>
  <si>
    <t>国民经济学(A020201),区域经济学(A020202),统计学(A020208),应用统计硕士（专业硕士）(A020213)</t>
  </si>
  <si>
    <t>江门市新会区司法局</t>
  </si>
  <si>
    <t>社区矫正工作股四级主任科员以下</t>
  </si>
  <si>
    <t>从事对社矫对象的刑事执行和刑释人员安置帮教工作</t>
  </si>
  <si>
    <t>古井司法所一级科员</t>
  </si>
  <si>
    <t>从事公共法律服务、法治宣传、人民调解等工作</t>
  </si>
  <si>
    <t>司前司法所一级科员</t>
  </si>
  <si>
    <t>经济开发区司法所一级科员</t>
  </si>
  <si>
    <t>公职律师事务所四级主任科员以下</t>
  </si>
  <si>
    <t>从事公职律师工作</t>
  </si>
  <si>
    <t>江门市新会区应急管理局</t>
  </si>
  <si>
    <t>从事应急管理和安全生产宣传工作</t>
  </si>
  <si>
    <t>江门市新会区城市管理和综合执法局</t>
  </si>
  <si>
    <t>法规和信访股一级行政执法员</t>
  </si>
  <si>
    <t>从事执法文书撰写等工作</t>
  </si>
  <si>
    <t>江门市新会区海洋综合执法大队</t>
  </si>
  <si>
    <t>海洋与渔业执法股一级行政执法员</t>
  </si>
  <si>
    <t>从事海洋生态环境和渔港水域防污等相关执法工作</t>
  </si>
  <si>
    <t>海洋资源与环境(B070703),能源与环境系统工程(B080502)</t>
  </si>
  <si>
    <t>直属中队一级行政执法员</t>
  </si>
  <si>
    <t>从事海洋综合执法机动任务，配合实施相关执法工作;需要夜间出航执勤,适合男性</t>
  </si>
  <si>
    <t>江门市新会区档案馆</t>
  </si>
  <si>
    <t>从事档案、政务公开、信息安全等工作</t>
  </si>
  <si>
    <t>中国共产党历史(B030502),计算机科学与技术(B080901),信息管理与信息系统(B120102),档案学(B120502),信息资源管理(B120503)</t>
  </si>
  <si>
    <t>江门市新会区动物防疫监督所</t>
  </si>
  <si>
    <t>从事实验室检测、动物检验检疫采样等工作</t>
  </si>
  <si>
    <t>动物科学(B090301),动物医学(B090401)</t>
  </si>
  <si>
    <t>台山市纪委监委</t>
  </si>
  <si>
    <t>从事审查调查一线工作</t>
  </si>
  <si>
    <t>经济学(A02),法学(A0301),中国语言文学(A0501),新闻传播学(A0503),计算机科学与技术(A0812),建筑学(A0813),土木工程(A0814),测绘科学与技术(A0816),软件工程(A0835),软件工程硕士（专业硕士）(A084005),土木工程硕士（专业硕士）(A084401),工商管理(A1202)</t>
  </si>
  <si>
    <t>经济学(A02),法学(A0301),公安学(A0306),计算机科学与技术(A0812),建筑学(A0813),土木工程(A0814),测绘科学与技术(A0816),软件工程(A0835),公安技术(A0838),软件工程硕士（专业硕士）(A084005),土木工程硕士（专业硕士）(A084401),工商管理(A1202)</t>
  </si>
  <si>
    <t>经济学类(B0201),金融学类(B0203),法学类(B0301),公安学类(B0306),电子信息类(B0807),计算机类(B0809),建筑类(B0810),土木类(B0811),测绘类(B0813),公安技术类(B0831),工商管理类(B1202)</t>
  </si>
  <si>
    <t>中共台山市委组织部（中共台山市委非公有制经济组织和社会组织工作委员会）</t>
  </si>
  <si>
    <t>从事综合文稿起草、财务管理等工作</t>
  </si>
  <si>
    <t>经济学类(B0201),财政学类(B0202),金融学类(B0203),中国语言文学类(B0501),新闻传播学类(B0503)</t>
  </si>
  <si>
    <t>人才工作股四级主任科员</t>
  </si>
  <si>
    <t>从事人才政策研究、人才发展规划等工作</t>
  </si>
  <si>
    <t>数学(A0701),机械工程(A0802),电气工程(A0808),计算机科学与技术(A0812),电气工程硕士（专业硕士）(A084301),机械工程硕士（专业硕士）(A084601)</t>
  </si>
  <si>
    <t>中国共产党台山市委员会统一战线工作部</t>
  </si>
  <si>
    <t>从事文字材料、宣传和综合保障等工作</t>
  </si>
  <si>
    <t>哲学(A01),中国语言文学(A0501),工商管理(A1202)</t>
  </si>
  <si>
    <t>侨务股四级主任科员以下</t>
  </si>
  <si>
    <t>从事华侨同胞联络等相关工作</t>
  </si>
  <si>
    <t>外国语言文学(A0502),新闻传播学(A0503)</t>
  </si>
  <si>
    <t>外国语言文学类(B0502),新闻传播学类(B0503)</t>
  </si>
  <si>
    <t>中国民主同盟台山市委员会</t>
  </si>
  <si>
    <t>从事办公室文书、档案管理、财务等工作</t>
  </si>
  <si>
    <t>中国语言文学类(B0501),新闻传播学类(B0503),公共管理类(B1204)</t>
  </si>
  <si>
    <t>台山市总工会</t>
  </si>
  <si>
    <t>从事公文写作、信息发布、文件处理或财务等工作</t>
  </si>
  <si>
    <t>台山市归国华侨联合会</t>
  </si>
  <si>
    <t>从事文秘、调研、信息、档案等工作</t>
  </si>
  <si>
    <t>中国语言文学(A0501),外国语言文学(A0502),新闻传播学(A0503)</t>
  </si>
  <si>
    <t>中国语言文学类(B0501),外国语言文学类(B0502),新闻传播学类(B0503)</t>
  </si>
  <si>
    <t>台山市发展和改革局</t>
  </si>
  <si>
    <t>工业交通股四级主任科员</t>
  </si>
  <si>
    <t>从事工业重大项目布局的协调等工作</t>
  </si>
  <si>
    <t>土木工程(A0814),环境科学与工程(A0830),土木工程硕士（专业硕士）(A084401)</t>
  </si>
  <si>
    <t>台山市科工商务局</t>
  </si>
  <si>
    <t>经济运行股四级主任科员</t>
  </si>
  <si>
    <t>从事工业企业数据分析、报告起草等工作</t>
  </si>
  <si>
    <t>工业发展股四级主任科员以下</t>
  </si>
  <si>
    <t>从事拟订产业发展规划并组织实施等工作</t>
  </si>
  <si>
    <t>机械工程(A0802),材料科学与工程(A0805),机械工程硕士（专业硕士）(A084601)</t>
  </si>
  <si>
    <t>机械类(B0802),材料类(B0804)</t>
  </si>
  <si>
    <t>高新技术股四级主任科员以下</t>
  </si>
  <si>
    <t>从事高新技术发展、创新创业等有关工作</t>
  </si>
  <si>
    <t>台山市人力资源和社会保障局</t>
  </si>
  <si>
    <t>执法大队（信访办公室）四级主任科员以下</t>
  </si>
  <si>
    <t>法学(A0301),机械工程(A0802),机械工程硕士（专业硕士）(A084601)</t>
  </si>
  <si>
    <t>法学类(B0301),机械类(B0802)</t>
  </si>
  <si>
    <t>台山市财政局</t>
  </si>
  <si>
    <t>从事财政相关的文电、会务、档案等工作</t>
  </si>
  <si>
    <t>预算股四级主任科员以下</t>
  </si>
  <si>
    <t>从事部门预算审核、批复等工作</t>
  </si>
  <si>
    <t>监督检查股四级主任科员以下</t>
  </si>
  <si>
    <t>从事预算管理有关监督工作</t>
  </si>
  <si>
    <t>财政学类(B0202),金融学类(B0203),会计学(B120203),财务管理(B120204)</t>
  </si>
  <si>
    <t>台山市自然资源局</t>
  </si>
  <si>
    <t>测绘地理信息管理股四级主任科员</t>
  </si>
  <si>
    <t>从事测绘地理信息管理应用等工作</t>
  </si>
  <si>
    <t>地理学(A0705),建筑学(A0813),测绘科学与技术(A0816)</t>
  </si>
  <si>
    <t>从事办公室、财务管理等工作</t>
  </si>
  <si>
    <t>基层自然资源所四级主任科员以下</t>
  </si>
  <si>
    <t>地理学(A0705),测绘科学与技术(A0816),矿业工程(A0819),矿业工程硕士（专业硕士）(A084205),公共管理(A1204)</t>
  </si>
  <si>
    <t>地理科学类(B0705),测绘类(B0813),矿业类(B0816),公共管理类(B1204)</t>
  </si>
  <si>
    <t>地理学(A0705),海洋科学(A0707),测绘科学与技术(A0816),矿业工程(A0819),矿业工程硕士（专业硕士）(A084205),公共管理(A1204)</t>
  </si>
  <si>
    <t>台山市交通运输局</t>
  </si>
  <si>
    <t>人事股四级主任科员以下</t>
  </si>
  <si>
    <t>从事机关党建工作</t>
  </si>
  <si>
    <t>执法一队四级主办</t>
  </si>
  <si>
    <t>从事交通工程质量监督执法等工作</t>
  </si>
  <si>
    <t>土木工程(A0814),水利工程(A0815),土木工程硕士（专业硕士）(A084401),水利工程硕士（专业硕士）(A084402)</t>
  </si>
  <si>
    <t>台山市住房和城乡建设局</t>
  </si>
  <si>
    <t>建筑工程监管股四级主任科员以下</t>
  </si>
  <si>
    <t>机械工程(A0802),土木工程(A0814),土木工程硕士（专业硕士）(A084401),机械工程硕士（专业硕士）(A084601)</t>
  </si>
  <si>
    <t>从事信息收集、材料撰写等工作</t>
  </si>
  <si>
    <t>建筑学(A0813),土木工程(A0814),土木工程硕士（专业硕士）(A084401),工商管理(A1202)</t>
  </si>
  <si>
    <t>台山市文化广电旅游体育局</t>
  </si>
  <si>
    <t>文化遗产和产业发展股四级主任科员以下</t>
  </si>
  <si>
    <t>从事文物保护、历史文化名城（镇、村）保护工作</t>
  </si>
  <si>
    <t>历史学(A06),图书情报与档案管理(A1205)</t>
  </si>
  <si>
    <t>历史学(B06),图书情报与档案管理类(B1205)</t>
  </si>
  <si>
    <t>广电旅游和公共服务股四级主任科员以下</t>
  </si>
  <si>
    <t>从事行政审批、行业管理等工作</t>
  </si>
  <si>
    <t>台山市卫生健康局</t>
  </si>
  <si>
    <t>医政股四级主任科员以下</t>
  </si>
  <si>
    <t>从事对医疗机构的监督管理等工作</t>
  </si>
  <si>
    <t>江门市生态环境局台山分局</t>
  </si>
  <si>
    <t>污染防治与生态保护股一级行政执法员</t>
  </si>
  <si>
    <t>从事生态环境保护和监督管理工作</t>
  </si>
  <si>
    <t>大气科学类(B0706),海洋科学类(B0707),生物科学类(B0710),环境科学与工程类(B0826)</t>
  </si>
  <si>
    <t>从事生态环境一线执法工作</t>
  </si>
  <si>
    <t>环境与资源保护法学(A030108),环境科学与工程(A0830)</t>
  </si>
  <si>
    <t>法学(B030101),环境科学与工程类(B0826)</t>
  </si>
  <si>
    <t>台山市林业局</t>
  </si>
  <si>
    <t>营林科技股四级主任科员以下</t>
  </si>
  <si>
    <t>从事植树造林，需外出作业和值勤值守工作</t>
  </si>
  <si>
    <t>作物学(A0901),林学(A0912)</t>
  </si>
  <si>
    <t>植物生产类(B0901),林学类(B0905)</t>
  </si>
  <si>
    <t>台山市海洋综合执法大队</t>
  </si>
  <si>
    <t>下属中队四级主办以下</t>
  </si>
  <si>
    <t>从事海上执法、执法艇驾驶工作;夜间出海,适合男性</t>
  </si>
  <si>
    <t>机械工程(A0802),船舶与海洋工程(A0824),机械工程硕士（专业硕士）(A084601)</t>
  </si>
  <si>
    <t>机械类(B0802),交通运输类(B0819)</t>
  </si>
  <si>
    <t>海上执法船队四级主办以下</t>
  </si>
  <si>
    <t>从事海上执法、船艇驾驶、维修工作;夜间出海,适合男性</t>
  </si>
  <si>
    <t>台山市司法局</t>
  </si>
  <si>
    <t>从事依法治理、人民调解、法制宣传等工作</t>
  </si>
  <si>
    <t>台山市应急管理局</t>
  </si>
  <si>
    <t>政策法规股四级主任科员以下</t>
  </si>
  <si>
    <t>从事行政执法、综合性文稿撰写等工作</t>
  </si>
  <si>
    <t>台山产业转移工业园管理委员会（台山市工业新城管理委员会）</t>
  </si>
  <si>
    <t>规划建设与环保办公室四级主任科员以下</t>
  </si>
  <si>
    <t>从事园区工程建设管理工作</t>
  </si>
  <si>
    <t>台山市市场监督管理局</t>
  </si>
  <si>
    <t>从事食品、药品监管工作</t>
  </si>
  <si>
    <t>化学工程与技术(A0817),食品科学与工程(A0832),公共卫生与预防医学(A1004),药学(A1007),中药学(A1008)</t>
  </si>
  <si>
    <t>从事特种设备监管工作</t>
  </si>
  <si>
    <t>机械工程(A0802),动力工程及工程热物理(A0807),机械工程硕士（专业硕士）(A084601)</t>
  </si>
  <si>
    <t>机械类(B0802),能源动力类(B0805),工业工程类(B1207)</t>
  </si>
  <si>
    <t>从事综合监管工作</t>
  </si>
  <si>
    <t>食品科学与工程(A0832),生物工程(A0836),公共卫生与预防医学(A1004),药学(A1007),中药学(A1008)</t>
  </si>
  <si>
    <t>食品科学与工程类(B0828),生物工程类(B0829),公共卫生与预防医学类(B1007),药学类(B1010),中药学类(B1011)</t>
  </si>
  <si>
    <t>从事餐饮监管工作</t>
  </si>
  <si>
    <t>食品科学与工程(A0832),公共卫生与预防医学(A1004)</t>
  </si>
  <si>
    <t>从事药品监管工作</t>
  </si>
  <si>
    <t>生物工程(A0836),药学(A1007),中药学(A1008)</t>
  </si>
  <si>
    <t>生物工程类(B0829),药学类(B1010),中药学类(B1011)</t>
  </si>
  <si>
    <t>从事案件审理工作</t>
  </si>
  <si>
    <t>法学(A0301),新闻传播学(A0503),工商管理(A1202),公共管理(A1204)</t>
  </si>
  <si>
    <t>法学类(B0301),新闻传播学类(B0503),工商管理类(B1202),公共管理类(B1204),电子商务类(B1208)</t>
  </si>
  <si>
    <t>台山市农村经济组织管理办公室</t>
  </si>
  <si>
    <t>业务指导股四级主任科员以下</t>
  </si>
  <si>
    <t>从事农村组织管理相关工作</t>
  </si>
  <si>
    <t>法学(A0301),农林经济管理(A1203),公共管理(A1204)</t>
  </si>
  <si>
    <t>法学类(B0301),农业经济管理类(B1203),公共管理类(B1204)</t>
  </si>
  <si>
    <t>台山市动物卫生监督所</t>
  </si>
  <si>
    <t>从事动物疫病检测、诊断、流行病学调查等工作</t>
  </si>
  <si>
    <t>化学类(B0703),动物医学类(B0904)</t>
  </si>
  <si>
    <t>台山市水政监察大队</t>
  </si>
  <si>
    <t>从事水利水电工程、设备维修监管和执法工作</t>
  </si>
  <si>
    <t>台山市档案馆</t>
  </si>
  <si>
    <t>方志年鉴股四级主任科员以下</t>
  </si>
  <si>
    <t>从事年鉴编纂、地方史编研、地情资源利用等工作</t>
  </si>
  <si>
    <t>台山市公职律师事务所</t>
  </si>
  <si>
    <t>从事同级政府交办的法律事务等工作</t>
  </si>
  <si>
    <t>台山市城市管理和综合执法局</t>
  </si>
  <si>
    <t>办公室四级主办以下</t>
  </si>
  <si>
    <t>从事后勤、文件起草等工作</t>
  </si>
  <si>
    <t>法学(A0301),新闻传播学(A0503),土木工程(A0814),土木工程硕士（专业硕士）(A084401)</t>
  </si>
  <si>
    <t>法学类(B0301),新闻传播学类(B0503),土木类(B0811)</t>
  </si>
  <si>
    <t>市政设施股四级主办以下</t>
  </si>
  <si>
    <t>从事市区市政设施管理工作</t>
  </si>
  <si>
    <t>土木工程(A0814),交通运输工程(A0823),土木工程硕士（专业硕士）(A084401)</t>
  </si>
  <si>
    <t>台山市公有资产管理委员会办公室</t>
  </si>
  <si>
    <t>人秘股（党委办）四级主任科员以下</t>
  </si>
  <si>
    <t>从事文件起草、会务安排等工作</t>
  </si>
  <si>
    <t>广东省台山市港澳流动渔民工作办公室</t>
  </si>
  <si>
    <t>业务股四级主任科员以下</t>
  </si>
  <si>
    <t>从事指导港澳流动渔民生产及生活服务等工作</t>
  </si>
  <si>
    <t>海洋科学(A0707),船舶与海洋工程(A0824),工商管理(A1202)</t>
  </si>
  <si>
    <t>海洋科学类(B0707),海洋工程类(B0820),工商管理类(B1202)</t>
  </si>
  <si>
    <t>台山市机关事务管理局</t>
  </si>
  <si>
    <t>物业管理股四级主任科员以下</t>
  </si>
  <si>
    <t>从事物业管理、工程管理等工作</t>
  </si>
  <si>
    <t>台山市财政国库支付中心</t>
  </si>
  <si>
    <t>会计核算股四级主任科员以下</t>
  </si>
  <si>
    <t>从事财政资金会计核算工作</t>
  </si>
  <si>
    <t>审核股四级主任科员以下</t>
  </si>
  <si>
    <t>从事财政资金支付审核工作</t>
  </si>
  <si>
    <t>开平市纪委监委</t>
  </si>
  <si>
    <t>纪检监察室四级主任科员以下</t>
  </si>
  <si>
    <t>逻辑学(A010104),法律硕士（专业硕士）(A030111),公安学(A030601),应用心理学(A040203),中国现当代文学(A050106),新闻学(A050301),历史地理学(A060103)</t>
  </si>
  <si>
    <t>逻辑学(B010102),法学类(B0301),侦查学(B030602),应用心理学(B040202),汉语言文学(B050101),新闻学(B050301),历史学(B060101)</t>
  </si>
  <si>
    <t>逻辑学(A010104),法律硕士（专业硕士）(A030111),应用心理学(A040203),中国现当代文学(A050106),新闻学(A050301),历史地理学(A060103),通信与信息系统(A081001)</t>
  </si>
  <si>
    <t>逻辑学(B010102),法学类(B0301),应用心理学(B040202),汉语言文学(B050101),新闻学(B050301),历史学(B060101),电子信息工程(B080701)</t>
  </si>
  <si>
    <t>逻辑学(A010104),法学(A0301),应用心理学(A040203),中国现当代文学(A050106),新闻学(A050301),历史地理学(A060103),通信与信息系统(A081001)</t>
  </si>
  <si>
    <t>中共开平市委统战部</t>
  </si>
  <si>
    <t>从事计算机、网络维护管理、档案数字化工作</t>
  </si>
  <si>
    <t>计算机科学与技术(A0812),土木工程(A0814),管理科学与工程(A1201)</t>
  </si>
  <si>
    <t>计算机科学与技术(B080901),土木工程(B081101),信息管理与信息系统(B120102)</t>
  </si>
  <si>
    <t>中共开平市委政法委员会</t>
  </si>
  <si>
    <t>社会治理股四级主任科员以下</t>
  </si>
  <si>
    <t>从事政策研究、公文写作等工作</t>
  </si>
  <si>
    <t>政工办四级主任科员以下</t>
  </si>
  <si>
    <t>从事政策研究、人事管理等工作</t>
  </si>
  <si>
    <t>法学(A0301),新闻学(A050301)</t>
  </si>
  <si>
    <t>法学(B030101),新闻学(B050301)</t>
  </si>
  <si>
    <t>中共开平市委员会党校</t>
  </si>
  <si>
    <t>教研室四级主任科员</t>
  </si>
  <si>
    <t>从事干部教育培训、宣讲、教学及理论研究工作</t>
  </si>
  <si>
    <t>中国共产主义青年团开平市委员会</t>
  </si>
  <si>
    <t>组织部四级主任科员以下</t>
  </si>
  <si>
    <t>从事团务信息化管理、青年参与乡村振兴等工作</t>
  </si>
  <si>
    <t>法学(A03),新闻传播学(A0503),计算机科学与技术(A0812),工商管理(A1202)</t>
  </si>
  <si>
    <t>法学(B03),新闻传播学类(B0503),计算机类(B0809),工商管理类(B1202)</t>
  </si>
  <si>
    <t>开平市人民政府办公室</t>
  </si>
  <si>
    <t>从事撰写文字材料、调研报告等工作</t>
  </si>
  <si>
    <t>应用经济学(A0202),法学(A0301),中国语言文学(A0501)</t>
  </si>
  <si>
    <t>开平市发展和改革局</t>
  </si>
  <si>
    <t>发展规划股四级主任科员</t>
  </si>
  <si>
    <t>政治经济学(A020101),应用经济学(A0202)</t>
  </si>
  <si>
    <t>重点项目督导股四级主任科员以下</t>
  </si>
  <si>
    <t>从事行政事务、材料写作、综合调研等工作</t>
  </si>
  <si>
    <t>汉语言文学(B050101),市场营销(B120202),公共事业管理(B120401),行政管理(B120402)</t>
  </si>
  <si>
    <t>开平市科工商务局</t>
  </si>
  <si>
    <t>从事经济分析、产业研究、新闻宣传等工作</t>
  </si>
  <si>
    <t>科技发展股四级主任科员以下</t>
  </si>
  <si>
    <t>从事科技发展规划、科技创新平台管理等工作</t>
  </si>
  <si>
    <t>机械工程(A0802),计算机科学与技术(A0812)</t>
  </si>
  <si>
    <t>应用物理学(B070202),机械类(B0802),信息安全(B080904),智能科学与技术(B080907)</t>
  </si>
  <si>
    <t>生产服务业股四级主任科员以下</t>
  </si>
  <si>
    <t>从事产业链分析、工业园区发展规划等工作</t>
  </si>
  <si>
    <t>统计学(A020208),城市规划与设计(含∶风景园林规划与设计)(A081303),环境科学与工程(A0830),生物工程(A0836)</t>
  </si>
  <si>
    <t>经济统计学(B020102),材料类(B0804),城乡规划(B081002),环境科学与工程类(B0826),生物工程(B082901),工业工程类(B1207)</t>
  </si>
  <si>
    <t>开平市民政局</t>
  </si>
  <si>
    <t>慈善事业和社会工作股四级主任科员以下</t>
  </si>
  <si>
    <t>从事推动慈善政策落实、指导社会捐助等工作</t>
  </si>
  <si>
    <t>社会工作硕士（专业硕士）(A030305),中国语言文学(A0501)</t>
  </si>
  <si>
    <t>开平市司法局</t>
  </si>
  <si>
    <t>从事基层司法行政相关工作</t>
  </si>
  <si>
    <t>法学类(B0301),新闻学(B050301)</t>
  </si>
  <si>
    <t>开平市财政局</t>
  </si>
  <si>
    <t>政府债务管理股四级主任科员以下</t>
  </si>
  <si>
    <t>从事政府债券额度分配、协助发行等工作</t>
  </si>
  <si>
    <t>金融硕士（专业硕士）(A020212)</t>
  </si>
  <si>
    <t>财政学类(B0202),投资学(B020304)</t>
  </si>
  <si>
    <t>工贸发展股四级主任科员以下</t>
  </si>
  <si>
    <t>从事部门预算、财政资金管理等工作</t>
  </si>
  <si>
    <t>法规监督与会计股四级主任科员以下</t>
  </si>
  <si>
    <t>从事财政法规管理、内部审计等工作</t>
  </si>
  <si>
    <t>财政学类(B0202),审计学(B120207)</t>
  </si>
  <si>
    <t>开平市人力资源和社会保障局</t>
  </si>
  <si>
    <t>从事会务文电、综合规划、起草调研等工作</t>
  </si>
  <si>
    <t>哲学(A01),应用经济学(A0202),中国语言文学(A0501),新闻传播学(A0503)</t>
  </si>
  <si>
    <t>哲学(B010101),经济学(B020101),汉语言文学(B050101),新闻学(B050301)</t>
  </si>
  <si>
    <t>开平市住房和城乡建设局</t>
  </si>
  <si>
    <t>财务股四级主任科员以下</t>
  </si>
  <si>
    <t>房地产开发与管理(B120104),物业管理(B120209)</t>
  </si>
  <si>
    <t>建设管理股四级主任科员以下</t>
  </si>
  <si>
    <t>从事消防管理工作</t>
  </si>
  <si>
    <t>土木类(B0811),安全科学与工程类(B0830),消防工程(B083102),工程管理(B120103)</t>
  </si>
  <si>
    <t>开平市自然资源局</t>
  </si>
  <si>
    <t>大沙自然资源所四级主任科员以下</t>
  </si>
  <si>
    <t>测绘科学与技术(A0816),城乡规划学(A0833),土地资源管理(A120405)</t>
  </si>
  <si>
    <t>城乡规划(B081002),测绘工程(B081301),遥感科学与技术(B081302),土地资源管理(B120404)</t>
  </si>
  <si>
    <t>蚬冈自然资源所四级主任科员以下</t>
  </si>
  <si>
    <t>中国语言文学(A0501),地理学(A0705)</t>
  </si>
  <si>
    <t>汉语言文学(B050101),汉语言(B050102),地理信息科学(B070504)</t>
  </si>
  <si>
    <t>开平市交通运输局</t>
  </si>
  <si>
    <t>基建管理股四级主任科员以下</t>
  </si>
  <si>
    <t>从事公路、桥梁的设计、施工、管理等相关工作</t>
  </si>
  <si>
    <t>开平市水利局</t>
  </si>
  <si>
    <t>水土保持与农村水利水电股四级主任科员</t>
  </si>
  <si>
    <t>从事水土保持、农村水利水电工作</t>
  </si>
  <si>
    <t>具有水利水电专业技术资格（中级以上）</t>
  </si>
  <si>
    <t>水资源管理股四级主任科员以下</t>
  </si>
  <si>
    <t>从事水资源管理工作</t>
  </si>
  <si>
    <t>开平市农业农村局</t>
  </si>
  <si>
    <t>种植业与农业机械化管理股四级主任科员以下</t>
  </si>
  <si>
    <t>从事组织实施种植业发展政策等工作</t>
  </si>
  <si>
    <t>农业工程(A0828),作物学(A0901),植物保护(A0904),农业管理(A0908),农林经济管理(A1203)</t>
  </si>
  <si>
    <t>农业工程类(B0824),食品科学与工程类(B0828),植物生产类(B0901),自然保护与环境生态类(B0902),农业经济管理类(B1203)</t>
  </si>
  <si>
    <t>执法二股四级主办以下</t>
  </si>
  <si>
    <t>从事维护渔业正常生产秩序等工作</t>
  </si>
  <si>
    <t>法学(A03),食品科学与工程(A0832),畜牧学(A0910),兽医学(A0911),水产(A0913)</t>
  </si>
  <si>
    <t>法学(B03),食品科学与工程类(B0828),动物生产类(B0903),动物医学类(B0904),水产类(B0906)</t>
  </si>
  <si>
    <t>开平市文化广电旅游体育局</t>
  </si>
  <si>
    <t>文物股四级主任科员以下</t>
  </si>
  <si>
    <t>从事文物保护管理相关工作</t>
  </si>
  <si>
    <t>文物与博物馆学(B060104),建筑学(B081001),历史建筑保护工程(B081004)</t>
  </si>
  <si>
    <t>执法二大队四级主办以下</t>
  </si>
  <si>
    <t>从事文化广电旅游体育行业执法相关工作</t>
  </si>
  <si>
    <t>开平市卫生健康局</t>
  </si>
  <si>
    <t>从事办公室文书工作</t>
  </si>
  <si>
    <t>中国语言文学(A0501),新闻传播学(A0503),中医学(A1005),中西医结合(A1006)</t>
  </si>
  <si>
    <t>中国语言文学类(B0501),新闻传播学类(B0503),中医学(B100801),中西医结合类(B1009)</t>
  </si>
  <si>
    <t>公共卫生股四级主任科员以下</t>
  </si>
  <si>
    <t>从事公共卫生管理、疾病预防控制等工作</t>
  </si>
  <si>
    <t>临床医学(A1002),公共卫生与预防医学(A1004),药学(A1007)</t>
  </si>
  <si>
    <t>临床医学类(B1003),公共卫生与预防医学类(B1007),药学类(B1010)</t>
  </si>
  <si>
    <t>开平市统计局</t>
  </si>
  <si>
    <t>从事统计业务工作</t>
  </si>
  <si>
    <t>统计学(A020208),会计学(A120201)</t>
  </si>
  <si>
    <t>经济统计学(B020102),统计学类(B0711),会计学(B120203),财务管理(B120204)</t>
  </si>
  <si>
    <t>开平市林业局</t>
  </si>
  <si>
    <t>森林资源管理股四级主任科员以下</t>
  </si>
  <si>
    <t>从事森林资源保护和管理、行政审批等工作</t>
  </si>
  <si>
    <t>开平市应急管理局</t>
  </si>
  <si>
    <t>综合协调股（行政审批服务股）四级主任科员以下</t>
  </si>
  <si>
    <t>从事安全生产许可类企业的行政审批工作</t>
  </si>
  <si>
    <t>有色金属冶金(A080603),水利水电工程(A081504),安全科学与工程(A0837)</t>
  </si>
  <si>
    <t>金属材料工程(B080405),水利水电工程(B081201),安全工程(B083001)</t>
  </si>
  <si>
    <t>应急支援和保障股四级主任科员以下</t>
  </si>
  <si>
    <t>从事应急救援力量建设、培训基地建设管理工作</t>
  </si>
  <si>
    <t>机械电子工程(A080202),防灾减灾工程及防护工程(A081405),化学工程(A081701),森林保护学(A091203)</t>
  </si>
  <si>
    <t>机械电子工程(B080204),建筑电气与智能化(B081104),化学工程与工艺(B081401),森林保护(B090503)</t>
  </si>
  <si>
    <t>开平市翠山湖产业转移工业园管理委员会</t>
  </si>
  <si>
    <t>财政局四级主任科员以下</t>
  </si>
  <si>
    <t>从事财政收入、支出管理、经费核拨等工作</t>
  </si>
  <si>
    <t>开平市市场监督管理局</t>
  </si>
  <si>
    <t>协调与应急股四级主办</t>
  </si>
  <si>
    <t>从事食品、药品安全有关工作</t>
  </si>
  <si>
    <t>法学(A0301),食品科学与工程(A0832),药学(A1007),中药学(A1008)</t>
  </si>
  <si>
    <t>食品生产安全监督管理股四级主办以下</t>
  </si>
  <si>
    <t>从事食品安全有关工作</t>
  </si>
  <si>
    <t>食品科学与工程类(B0828),生物工程(B082901)</t>
  </si>
  <si>
    <t>知识产权促进股四级主办以下</t>
  </si>
  <si>
    <t>从事知识产权有关工作</t>
  </si>
  <si>
    <t>法学(A0301),机械设计及理论(A080203)</t>
  </si>
  <si>
    <t>法学(B030101),知识产权(B030102),机械设计制造及其自动化(B080202)</t>
  </si>
  <si>
    <t>质量股四级主办以下</t>
  </si>
  <si>
    <t>机械工程(A0802),仪器科学与技术(A0804)</t>
  </si>
  <si>
    <t>机械工程(B080201),机械电子工程(B080204),过程装备与控制工程(B080206),仪器类(B0803),质量管理工程(B120703)</t>
  </si>
  <si>
    <t>基层市场监管所四级主办以下</t>
  </si>
  <si>
    <t>从事基层监管执法等工作</t>
  </si>
  <si>
    <t>食品科学与工程类(B0828),生物工程类(B0829),药学类(B1010),中药学类(B1011)</t>
  </si>
  <si>
    <t>开平市档案馆</t>
  </si>
  <si>
    <t>信息编研股四级主任科员以下</t>
  </si>
  <si>
    <t>从事档案信息化建设、档案资料编研等工作</t>
  </si>
  <si>
    <t>计算机科学与技术(A0812),图书情报与档案管理(A1205)</t>
  </si>
  <si>
    <t>计算机类(B0809),信息管理与信息系统(B120102),图书情报与档案管理类(B1205)</t>
  </si>
  <si>
    <t>开平市城市管理和综合执法局</t>
  </si>
  <si>
    <t>给排水管理股四级主办以下</t>
  </si>
  <si>
    <t>从事给排水工程相关工作</t>
  </si>
  <si>
    <t>法学类(B0301),土木类(B0811)</t>
  </si>
  <si>
    <t>开平市社会保险基金管理局</t>
  </si>
  <si>
    <t>稽核内审股四级主任科员以下</t>
  </si>
  <si>
    <t>审计硕士（专业硕士）(A020218),法学(A0301),计算机科学与技术(A0812),企业管理（含：财务管理、市场营销、人力资源管理）(A120202)</t>
  </si>
  <si>
    <t>法学类(B0301),计算机类(B0809),财务管理(B120204),审计学(B120207)</t>
  </si>
  <si>
    <t>开平市资产管理委员会办公室</t>
  </si>
  <si>
    <t>规划发展股四级主任科员以下</t>
  </si>
  <si>
    <t>从事国有资产监管工作</t>
  </si>
  <si>
    <t>金融工程(B020302),汉语言文学(B050101),会计学(B120203),财务管理(B120204),劳动与社会保障(B120403)</t>
  </si>
  <si>
    <t>企业监管股四级主任科员以下</t>
  </si>
  <si>
    <t>开平市公职律师事务所</t>
  </si>
  <si>
    <t>从事政府法律事务、法律援助等工作</t>
  </si>
  <si>
    <t>开平市人才资源开发中心</t>
  </si>
  <si>
    <t>从事企业、人才服务及内部财务管理等工作</t>
  </si>
  <si>
    <t>企业管理（含：财务管理、市场营销、人力资源管理）(A120202)</t>
  </si>
  <si>
    <t>财务管理(B120204),人力资源管理(B120206),劳动关系(B120211)</t>
  </si>
  <si>
    <t>开平市供销合作联社</t>
  </si>
  <si>
    <t>财务审计股四级主任科员以下</t>
  </si>
  <si>
    <t>从事财务、会计、审计方面的工作</t>
  </si>
  <si>
    <t>中国共产党恩平市委员会宣传部</t>
  </si>
  <si>
    <t>宣传股四级主任科员以下</t>
  </si>
  <si>
    <t>从事理论研究、舆论宣传引导等工作</t>
  </si>
  <si>
    <t>中共恩平市委员会统一战线工作部</t>
  </si>
  <si>
    <t>办公室（民主党派与党外人才工作股）四级主任科员以下</t>
  </si>
  <si>
    <t>从事宣传、综合调研、行政事务等工作</t>
  </si>
  <si>
    <t>新闻学(A050301),公共管理硕士（专业硕士）(A120406)</t>
  </si>
  <si>
    <t>法学(B030101),汉语言文学(B050101),新闻学(B050301)</t>
  </si>
  <si>
    <t>中共恩平市委员会政法委员会</t>
  </si>
  <si>
    <t>从事信息收集、草拟文稿、简报等工作</t>
  </si>
  <si>
    <t>恩平市纪委监委</t>
  </si>
  <si>
    <t>案件监督管理室四级主任科员以下</t>
  </si>
  <si>
    <t>从事审查调查、案件线索管理工作</t>
  </si>
  <si>
    <t>恩平市总工会</t>
  </si>
  <si>
    <t>财务与资产管理部四级主任科员以下</t>
  </si>
  <si>
    <t>从事信息化、数据处理、财务管理等工作</t>
  </si>
  <si>
    <t>计算机应用技术(A081203),会计学(A120201),工商管理硕士（专业硕士）(A120205)</t>
  </si>
  <si>
    <t>软件工程(B080902),工商管理(B120201),会计学(B120203)</t>
  </si>
  <si>
    <t>恩平市信访局</t>
  </si>
  <si>
    <t>办公室（督查调研股）四级主任科员以下</t>
  </si>
  <si>
    <t>从事新闻信息制作、文书写作工作</t>
  </si>
  <si>
    <t>新闻学(B050301),广播电视学(B050302),广播电视编导(B050605)</t>
  </si>
  <si>
    <t>接访股（网信办信股）四级主任科员以下</t>
  </si>
  <si>
    <t>从事信访相关工作</t>
  </si>
  <si>
    <t>计算机科学与技术(B080901),信息安全(B080904)</t>
  </si>
  <si>
    <t>恩平市住房和城乡建设局</t>
  </si>
  <si>
    <t>人防和海防管理股四级主任科员以下</t>
  </si>
  <si>
    <t>从事监督指导人防、海防建设和防空演练等工作</t>
  </si>
  <si>
    <t>建筑学(B081001),城乡规划(B081002),房地产开发与管理(B120104)</t>
  </si>
  <si>
    <t>恩平市财政局</t>
  </si>
  <si>
    <t>办公室（政策法规股）四级主任科员以下</t>
  </si>
  <si>
    <t>从事文电、会务、档案等工作</t>
  </si>
  <si>
    <t>法学(A0301),中国语言文学(A0501),图书情报与档案管理(A1205)</t>
  </si>
  <si>
    <t>法学类(B0301),中国语言文学类(B0501),图书情报与档案管理类(B1205)</t>
  </si>
  <si>
    <t>金融工作股（恩平市金融工作办公室）四级主任科员以下</t>
  </si>
  <si>
    <t>从事金融改革创新方面工作</t>
  </si>
  <si>
    <t>恩平市林业局</t>
  </si>
  <si>
    <t>综合业务股四级主任科员以下</t>
  </si>
  <si>
    <t>从事林业调查、森林资源管护等工作</t>
  </si>
  <si>
    <t>生态学(A071012),植物保护(A0904),林学(A0912)</t>
  </si>
  <si>
    <t>生态学(B071004),植物保护(B090103),林学类(B0905),工程造价(B120105)</t>
  </si>
  <si>
    <t>恩平市科工商务局</t>
  </si>
  <si>
    <t>工商管理类(B1202),会展经济与管理(B120903)</t>
  </si>
  <si>
    <t>科学技术股四级主任科员以下</t>
  </si>
  <si>
    <t>从事科技和服务工作</t>
  </si>
  <si>
    <t>国际经济与贸易(B020401),人文地理与城乡规划(B070503),机械工程(B080201),电气工程及其自动化(B080601)</t>
  </si>
  <si>
    <t>恩平市司法局</t>
  </si>
  <si>
    <t>从事材料撰写、文电、会务、档案等工作</t>
  </si>
  <si>
    <t>沙湖司法所四级主任科员以下</t>
  </si>
  <si>
    <t>从事安置帮教、社区矫正等基层司法行政工作</t>
  </si>
  <si>
    <t>那吉司法所四级主任科员以下</t>
  </si>
  <si>
    <t>恩平市自然资源局</t>
  </si>
  <si>
    <t>自然资源开发利用与国土空间用途管制股四级主任科员以下</t>
  </si>
  <si>
    <t>从事城市规划、测绘地理信息等工作</t>
  </si>
  <si>
    <t>城市规划与设计(含∶风景园林规划与设计)(A081303),测绘科学与技术(A0816)</t>
  </si>
  <si>
    <t>城乡规划(B081002),测绘类(B0813)</t>
  </si>
  <si>
    <t>东成自然资源所四级主任科员以下</t>
  </si>
  <si>
    <t>从事土地规划、自然资源违法案件处理工作</t>
  </si>
  <si>
    <t>地图学与地理信息系统(A070503),地质资源与地质工程(A0818),土地资源管理(A120405)</t>
  </si>
  <si>
    <t>地理信息科学(B070504),地质类(B0815),公共事业管理(B120401)</t>
  </si>
  <si>
    <t>恩平市交通运输局</t>
  </si>
  <si>
    <t>执法三大队四级主办以下</t>
  </si>
  <si>
    <t>从事交通运输综合执法工作</t>
  </si>
  <si>
    <t>法学(A0301),汉语言文字学(A050103)</t>
  </si>
  <si>
    <t>法学类(B0301),汉语言文学(B050101),电子信息类(B0807)</t>
  </si>
  <si>
    <t>恩平市城市管理和综合执法局</t>
  </si>
  <si>
    <t>市政公共事业管理股四级主办以下</t>
  </si>
  <si>
    <t>从事城市给排水、市政工程管理及文书工作</t>
  </si>
  <si>
    <t>汉语言文字学(A050103),城市规划与设计(含∶风景园林规划与设计)(A081303)</t>
  </si>
  <si>
    <t>汉语言文学(B050101),建筑学(B081001)</t>
  </si>
  <si>
    <t>市容环境管理股四级主办以下</t>
  </si>
  <si>
    <t>从事市容环境卫生管理业务及宣传等工作</t>
  </si>
  <si>
    <t>新闻传播学(A0503),环境工程(A083002)</t>
  </si>
  <si>
    <t>新闻学(B050301),环境工程(B082602)</t>
  </si>
  <si>
    <t>恩平市应急管理局</t>
  </si>
  <si>
    <t>综合协调股四级主任科员以下</t>
  </si>
  <si>
    <t>从事安全生产综合监督管理工作</t>
  </si>
  <si>
    <t>法学(A0301),电气工程(A0808),安全科学与工程(A0837),工商管理(A1202)</t>
  </si>
  <si>
    <t>法学类(B0301),电气类(B0806),安全科学与工程类(B0830),工商管理类(B1202)</t>
  </si>
  <si>
    <t>江门市生态环境局恩平分局</t>
  </si>
  <si>
    <t>从事重点污染源工业企业监督管理工作</t>
  </si>
  <si>
    <t>法学类(B0301),化学类(B0703),环境科学与工程类(B0826),自然保护与环境生态类(B0902)</t>
  </si>
  <si>
    <t>从事辖区内地表水生态环境监督管理工作</t>
  </si>
  <si>
    <t>化学类(B0703),环境科学与工程类(B0826),自然保护与环境生态类(B0902)</t>
  </si>
  <si>
    <t>恩平市市场监督管理局</t>
  </si>
  <si>
    <t>从事政策法规相关工作</t>
  </si>
  <si>
    <t>人事股四级主办以下</t>
  </si>
  <si>
    <t>从事党务、人事管理、基层规范化建设等相关工作</t>
  </si>
  <si>
    <t>君堂市场监督管理所四级主办以下</t>
  </si>
  <si>
    <t>从事市场监管一线执法工作</t>
  </si>
  <si>
    <t>化学工程与技术(A0817),食品科学与工程(A0832),药学(A1007)</t>
  </si>
  <si>
    <t>化工与制药类(B0814),食品科学与工程类(B0828),药学类(B1010)</t>
  </si>
  <si>
    <t>河南市场监督管理所四级主办以下</t>
  </si>
  <si>
    <t>锦江市场监督管理所四级主办以下</t>
  </si>
  <si>
    <t>横陂市场监督管理所四级主办以下</t>
  </si>
  <si>
    <t>食品科学与工程(A0832),农林经济管理(A1203)</t>
  </si>
  <si>
    <t>食品科学与工程类(B0828),农业经济管理类(B1203)</t>
  </si>
  <si>
    <t>电气工程(A0808),信息与通信工程(A0810)</t>
  </si>
  <si>
    <t>恩平市社会保险基金管理局</t>
  </si>
  <si>
    <t>社会保险关系股四级主任科员以下</t>
  </si>
  <si>
    <t>从事社会保险等工作</t>
  </si>
  <si>
    <t>法学(A0301),汉语言文字学(A050103),新闻传播学(A0503),计算机应用技术(A081203),会计学(A120201),会计硕士（专业硕士）(A120206),行政管理(A120401),社会保障(A120404)</t>
  </si>
  <si>
    <t>法学(B030101),汉语言文学(B050101),新闻学(B050301),计算机类(B0809),信息管理与信息系统(B120102),会计学(B120203),财务管理(B120204),人力资源管理(B120206),审计学(B120207),行政管理(B120402),劳动与社会保障(B120403)</t>
  </si>
  <si>
    <t>恩平市公职律师事务所</t>
  </si>
  <si>
    <t>从事行政诉讼、刑事诉讼、民事诉讼等案件办理工作</t>
  </si>
  <si>
    <t>恩平市财政国库集中支付中心</t>
  </si>
  <si>
    <t>从事预算单位零余额账户监督管理工作</t>
  </si>
  <si>
    <t>从事财政直接支付业务工作</t>
  </si>
  <si>
    <t>财政学类(B0202),经济与贸易类(B0204),工商管理类(B1202)</t>
  </si>
  <si>
    <t>从事档案管理、文书等工作</t>
  </si>
  <si>
    <t>法学类(B0301),中国语言文学类(B0501),新闻传播学类(B0503),图书情报与档案管理类(B1205)</t>
  </si>
  <si>
    <t>中共恩平市委党校</t>
  </si>
  <si>
    <t>从事单位综合事务协调、财务管理等工作</t>
  </si>
  <si>
    <t>从事干部培训实施、管理等工作</t>
  </si>
  <si>
    <t>计算机科学与技术(A0812),公共管理(A1204)</t>
  </si>
  <si>
    <t>鹤山市纪委监委</t>
  </si>
  <si>
    <t>第六纪检监察室一级科员</t>
  </si>
  <si>
    <t>从事监督检查审查调查工作</t>
  </si>
  <si>
    <t>驻市发展和改革局纪检监察组一级科员</t>
  </si>
  <si>
    <t>从事纪检监察审查调查工作</t>
  </si>
  <si>
    <t>通信工程(B080703),信息工程(B080706)</t>
  </si>
  <si>
    <t>中共鹤山市委机构编制委员会办公室</t>
  </si>
  <si>
    <t>从事办公室行政工作</t>
  </si>
  <si>
    <t>法学(A0301),信息与通信工程(A0810),计算机科学与技术(A0812)</t>
  </si>
  <si>
    <t>法学(B030101),电子信息工程(B080701),计算机科学与技术(B080901)</t>
  </si>
  <si>
    <t>中共鹤山市委办公室</t>
  </si>
  <si>
    <t>督查室四级主任科员以下</t>
  </si>
  <si>
    <t>从事起草各类文稿、督查督办重点项目等工作</t>
  </si>
  <si>
    <t>国民经济学(A020201),区域经济学(A020202),财政学（含∶税收学）(A020203),金融学（含∶保险学）(A020204),产业经济学(A020205),国际贸易学(A020206),劳动经济学(A020207),统计学(A020208),数量经济学(A020209),国防经济(A020210),精算学(A020211),法学(A03),中国语言文学(A0501),新闻传播学(A0503)</t>
  </si>
  <si>
    <t>中共鹤山市委宣传部</t>
  </si>
  <si>
    <t>新闻出版和电影股一级科员</t>
  </si>
  <si>
    <t>从事新闻出版等工作</t>
  </si>
  <si>
    <t>中国语言文学(A0501),外国语言文学(A0502),网络空间安全(A0839)</t>
  </si>
  <si>
    <t>中国语言文学类(B0501),外国语言文学类(B0502)</t>
  </si>
  <si>
    <t>鹤山市残疾人联合会</t>
  </si>
  <si>
    <t>民商法学（含：劳动法学、社会保障法学）(A030105),特殊教育学(A040109),汉语言文字学(A050103),新闻学(A050301),计算机科学与技术(A0812),行政管理(A120401)</t>
  </si>
  <si>
    <t>法学(B030101),特殊教育(B040108),汉语言文学(B050101),新闻学(B050301),计算机科学与技术(B080901),行政管理(B120402)</t>
  </si>
  <si>
    <t>持有《中华人民共和国残疾人证》（第二代或第三代）,（肢体、视力、言语类残疾人三、四级）</t>
  </si>
  <si>
    <t>鹤山市人民政府办公室</t>
  </si>
  <si>
    <t>综合一股一级科员</t>
  </si>
  <si>
    <t>从事文电、调研、会务等综合工作</t>
  </si>
  <si>
    <t>法学类(B0301),汉语言文学(B050101),汉语言(B050102),新闻学(B050301),传播学(B050304)</t>
  </si>
  <si>
    <t>市政府研究室一级科员</t>
  </si>
  <si>
    <t>从事研究调查工作</t>
  </si>
  <si>
    <t>鹤山市发展和改革局</t>
  </si>
  <si>
    <t>区域发展股四级主任科员以下</t>
  </si>
  <si>
    <t>从事区域经济研究等工作</t>
  </si>
  <si>
    <t>交通与轨道建设股一级科员</t>
  </si>
  <si>
    <t>从事铁路、城市轨道交通基础设施项目建设工作</t>
  </si>
  <si>
    <t>土木工程(B081101),交通工程(B081902),工程管理(B120103)</t>
  </si>
  <si>
    <t>鹤山市教育局</t>
  </si>
  <si>
    <t>从事文秘、接待、会务、档案、宣传等机关日常工作</t>
  </si>
  <si>
    <t>鹤山市民政局</t>
  </si>
  <si>
    <t>社会工作硕士（专业硕士）(A030305),计算机科学与技术(A0812),防灾减灾工程及防护工程(A081405),会计学(A120201),会计硕士（专业硕士）(A120206)</t>
  </si>
  <si>
    <t>社会工作(B030302),计算机科学与技术(B080901),土木工程(B081101),会计学(B120203),审计学(B120207)</t>
  </si>
  <si>
    <t>鹤山市司法局</t>
  </si>
  <si>
    <t>从事财政预决算以及财务会计工作</t>
  </si>
  <si>
    <t>鹤城司法所一级科员</t>
  </si>
  <si>
    <t>从事矛盾纠纷排查调处、普法宣传、社区矫正、法律咨询、法律援助等工作</t>
  </si>
  <si>
    <t>雅瑶司法所四级主任科员以下</t>
  </si>
  <si>
    <t>鹤山市财政局</t>
  </si>
  <si>
    <t>绩效评价股四级主任科员以下</t>
  </si>
  <si>
    <t>从事财政支出绩效管理、会计决算等工作</t>
  </si>
  <si>
    <t>从事审核财政性资金投资项目工程概算等工作</t>
  </si>
  <si>
    <t>土木工程硕士（专业硕士）(A084401),工程管理硕士（专业硕士）(A120102)</t>
  </si>
  <si>
    <t>鹤山市人力资源和社会保障局</t>
  </si>
  <si>
    <t>计算机应用技术(A081203),软件工程(A0835),网络与信息安全硕士（专业硕士）(A084012)</t>
  </si>
  <si>
    <t>计算机科学与技术(B080901),软件工程(B080902),信息管理与信息系统(B120102)</t>
  </si>
  <si>
    <t>鹤山市自然资源局</t>
  </si>
  <si>
    <t>龙口自然资源管理所一级科员</t>
  </si>
  <si>
    <t>从事自然资源管理、乡村规划等工作</t>
  </si>
  <si>
    <t>地理学(A0705),测绘科学与技术(A0816),农业水土工程(A082802)</t>
  </si>
  <si>
    <t>自然地理与资源环境(B070502),人文地理与城乡规划(B070503),地理信息科学(B070504),测绘工程(B081301)</t>
  </si>
  <si>
    <t>共和自然资源管理所一级科员</t>
  </si>
  <si>
    <t>城市规划与设计(含∶风景园林规划与设计)(A081303),土木工程(A0814),测绘科学与技术(A0816),农业水土工程(A082802),城乡规划学(A0833)</t>
  </si>
  <si>
    <t>人文地理与城乡规划(B070503),城乡规划(B081002),土木工程(B081101),测绘工程(B081301)</t>
  </si>
  <si>
    <t>江门市生态环境局鹤山分局</t>
  </si>
  <si>
    <t>从事财务预算、会计、专项资金管理等工作</t>
  </si>
  <si>
    <t>鹤山市住房和城乡建设局</t>
  </si>
  <si>
    <t>从事城乡建设工作</t>
  </si>
  <si>
    <t>土木工程(A0814),工程管理硕士（专业硕士）(A120102)</t>
  </si>
  <si>
    <t>鹤山市交通运输局</t>
  </si>
  <si>
    <t>从事公路、水路规划编制以及农村公路建设、管理等工作</t>
  </si>
  <si>
    <t>鹤山市水利局</t>
  </si>
  <si>
    <t>河湖管理股一级科员</t>
  </si>
  <si>
    <t>从事河长制湖长制江河湖库综合治理、系统修复、综合管理等工作</t>
  </si>
  <si>
    <t>结构工程(A081402),水利工程(A0815)</t>
  </si>
  <si>
    <t>水利类(B0812),农业水利工程(B082405)</t>
  </si>
  <si>
    <t>鹤山市农业农村局</t>
  </si>
  <si>
    <t>农村社会事业促进股四级主任科员以下</t>
  </si>
  <si>
    <t>从事乡村规划建设、生态宜居美丽乡村建设等相关工作</t>
  </si>
  <si>
    <t>建筑设计及其理论(A081302),城市规划与设计(含∶风景园林规划与设计)(A081303),建筑技术科学(A081304),建筑学硕士（专业硕士）(A081305),城乡规划学(A0833)</t>
  </si>
  <si>
    <t>农村合作经济指导股一级科员</t>
  </si>
  <si>
    <t>从事农村宅基地管理等相关工作</t>
  </si>
  <si>
    <t>人文地理学(A070502),城市规划与设计(含∶风景园林规划与设计)(A081303),建筑技术科学(A081304),建筑学硕士（专业硕士）(A081305),城乡规划学(A0833),土地资源管理(A120405)</t>
  </si>
  <si>
    <t>人文地理与城乡规划(B070503),建筑学(B081001),城乡规划(B081002),土木工程(B081101),工程管理(B120103),土地资源管理(B120404)</t>
  </si>
  <si>
    <t>鹤山市科工商务局</t>
  </si>
  <si>
    <t>从事人事管理、产业链党建以及业务系统操作等工作</t>
  </si>
  <si>
    <t>应用经济学(A0202),信息与通信工程(A0810),计算机科学与技术(A0812)</t>
  </si>
  <si>
    <t>经济学类(B0201),电子信息类(B0807),计算机类(B0809)</t>
  </si>
  <si>
    <t>园区建设与工业节能股四级主任科员以下</t>
  </si>
  <si>
    <t>从事工业园区规划指导以及园区经济工作</t>
  </si>
  <si>
    <t>应用经济学(A0202),土木工程(A0814),城乡规划学(A0833)</t>
  </si>
  <si>
    <t>从事综合文稿撰写相关工作</t>
  </si>
  <si>
    <t>鹤山市文化广电旅游体育局</t>
  </si>
  <si>
    <t>竞技体育股一级科员</t>
  </si>
  <si>
    <t>从事体育竞技管理等工作</t>
  </si>
  <si>
    <t>体育教育(B040301),运动训练(B040302),社会体育指导与管理(B040303),体能训练(B040308)</t>
  </si>
  <si>
    <t>鹤山市卫生健康局</t>
  </si>
  <si>
    <t>医政医管股（卫生应急股）一级科员</t>
  </si>
  <si>
    <t>从事医疗服务、质量、安全建设，组织突发性传染病防控和应急处置等工作</t>
  </si>
  <si>
    <t>从事医疗卫生事业单位审计监督、财务管理、运营管理等工作</t>
  </si>
  <si>
    <t>国际贸易学(A020206),会计学(A120201)</t>
  </si>
  <si>
    <t>国际经济与贸易(B020401),会计学(B120203),财务管理(B120204)</t>
  </si>
  <si>
    <t>鹤山市统计局</t>
  </si>
  <si>
    <t>城乡调查股一级科员</t>
  </si>
  <si>
    <t>从事城乡调查统计工作</t>
  </si>
  <si>
    <t>经济统计学(B020102),统计学类(B0711)</t>
  </si>
  <si>
    <t>鹤山市应急管理局</t>
  </si>
  <si>
    <t>从事计划安排和监督有关资金使用工作</t>
  </si>
  <si>
    <t>应急救援和物资保障股四级主任科员以下</t>
  </si>
  <si>
    <t>从事应急抢险救援和应急信息平台信息化建设工作</t>
  </si>
  <si>
    <t>信息与通信工程(A0810),防灾减灾工程及防护工程(A081405),安全科学与工程(A0837),安全工程硕士（专业硕士）(A084202)</t>
  </si>
  <si>
    <t>鹤山市文学艺术界联合会</t>
  </si>
  <si>
    <t>从事办公室后勤、协调、网络的操作维护、财务等工作</t>
  </si>
  <si>
    <t>审计硕士（专业硕士）(A020218),计算机科学与技术(A0812),会计学(A120201),会计硕士（专业硕士）(A120206)</t>
  </si>
  <si>
    <t>计算机类(B0809),会计学(B120203),审计学(B120207)</t>
  </si>
  <si>
    <t>鹤山市市场监督管理局</t>
  </si>
  <si>
    <t>从事特种设备监督管理工作</t>
  </si>
  <si>
    <t>机械工程(A0802),动力工程及工程热物理(A0807),电气工程(A0808),安全科学与工程(A0837)</t>
  </si>
  <si>
    <t>机械类(B0802),能源动力类(B0805),电气类(B0806),自动化类(B0808),安全科学与工程类(B0830)</t>
  </si>
  <si>
    <t>鹤城市场监督管理所一级行政执法员</t>
  </si>
  <si>
    <t>从事特种设备等市场监管领域的监督管理工作</t>
  </si>
  <si>
    <t>雅瑶市场监督管理所四级主办以下</t>
  </si>
  <si>
    <t>从事市场监管领域的监督管理工作</t>
  </si>
  <si>
    <t>机械工程(A0802),动力工程及工程热物理(A0807),电气工程(A0808),食品科学与工程(A0832),安全科学与工程(A0837),营养与食品卫生学(A100403)</t>
  </si>
  <si>
    <t>龙口市场监督管理所一级行政执法员</t>
  </si>
  <si>
    <t>从事知识产权等管理工作</t>
  </si>
  <si>
    <t>法学(B030101),知识产权(B030102),工商管理(B120201)</t>
  </si>
  <si>
    <t>桃源市场监督管理所一级行政执法员</t>
  </si>
  <si>
    <t>从事药品药械等市场监管领域监督管理工作</t>
  </si>
  <si>
    <t>生物医学工程(A0831),药学(A1007)</t>
  </si>
  <si>
    <t>生物医学工程(B082701),药学类(B1010)</t>
  </si>
  <si>
    <t>古劳市场监督管理所一级行政执法员</t>
  </si>
  <si>
    <t>从事食品生产、销售等监督管理工作</t>
  </si>
  <si>
    <t>中共鹤山市委党校</t>
  </si>
  <si>
    <t>从事教研教学，撰写资政报告等工作</t>
  </si>
  <si>
    <t>马克思主义哲学(A010101),政治经济学(A020101),政治学(A0302),马克思主义理论(A0305)</t>
  </si>
  <si>
    <t>鹤山市财政国库支付中心</t>
  </si>
  <si>
    <t>鹤山市水政监察大队</t>
  </si>
  <si>
    <t>从事水利工程、水土保持、河道等方面的水政执法监察工作</t>
  </si>
  <si>
    <t>土木工程(B081101),水利类(B0812),农业水利工程(B082405)</t>
  </si>
  <si>
    <t>鹤山市档案馆</t>
  </si>
  <si>
    <t>地方志股四级主任科员以下</t>
  </si>
  <si>
    <t>从事地方志资料收集、整理编研等工作</t>
  </si>
  <si>
    <t>鹤山市城市管理和综合执法局</t>
  </si>
  <si>
    <t>从事办公室材料撰写等工作</t>
  </si>
  <si>
    <t>给排水管理股一级行政执法员</t>
  </si>
  <si>
    <t>从事供水、排水、污水处理施工和行业管理工作</t>
  </si>
  <si>
    <t>土木工程(A0814),环境科学与工程(A0830)</t>
  </si>
  <si>
    <t>鹤山市资产管理委员会办公室</t>
  </si>
  <si>
    <t>从事国有企业资产监管、安全生产等工作</t>
  </si>
  <si>
    <t>建筑学硕士（专业硕士）(A081305),岩土工程(A081401),结构工程(A081402),市政工程(A081404)</t>
  </si>
  <si>
    <t>市纪委监委驻市资产管理委员会办公室纪检监察组一级科员</t>
  </si>
  <si>
    <t>从事财务数据审核分析等工作</t>
  </si>
  <si>
    <t>鹤山市农村财务管理中心</t>
  </si>
  <si>
    <t>从事农村集体“三资”信息系统建设、管理、维护等工作</t>
  </si>
  <si>
    <t>计算机软件与理论(A081202),计算机应用技术(A081203),软件工程(A0835),计算机技术硕士（专业硕士）(A084004),软件工程硕士（专业硕士）(A084005)</t>
  </si>
  <si>
    <t>江门市城市管理和综合执法局</t>
  </si>
  <si>
    <t>从事城市管理领域的行政管理及相关执法工作</t>
  </si>
  <si>
    <t>宪法学与行政法学(A030103)</t>
  </si>
  <si>
    <t>从事建设工程消防设计、施工方面的有关执法工作</t>
  </si>
  <si>
    <t>从事市政公用设施管理相关工作</t>
  </si>
  <si>
    <t>市政工程(A081404)</t>
  </si>
  <si>
    <t>化学工程与工艺(B081401),公共事业管理(B120401)</t>
  </si>
  <si>
    <t>江门市江海区住房和城乡建设局</t>
  </si>
  <si>
    <t>从事综合协调、文件起草等工作</t>
  </si>
  <si>
    <t>法律硕士（专业硕士）(A030111),中国语言文学(A0501),会计硕士（专业硕士）(A120206)</t>
  </si>
  <si>
    <t>法学(B030101),中国语言文学类(B0501),会计学(B120203)</t>
  </si>
  <si>
    <t>从事道路运输管理等相关工作</t>
  </si>
  <si>
    <t>土木工程(A0814),化学工程与技术(A0817),交通运输工程(A0823),物流工程硕士（专业硕士）(A120105)</t>
  </si>
  <si>
    <t>土木工程(B081101),化学工程与工艺(B081401),交通运输类(B0819),物流管理与工程类(B1206)</t>
  </si>
  <si>
    <t>江门市江海区自然资源局</t>
  </si>
  <si>
    <t>国土空间规划与用途管制股一级科员</t>
  </si>
  <si>
    <t>从事自然资源管理及行政执法，开展征地和夜间执法等工作</t>
  </si>
  <si>
    <t>建筑学(A0813),土木工程(A0814),测绘科学与技术(A0816)</t>
  </si>
  <si>
    <t>江门市江海区城市管理和综合执法局</t>
  </si>
  <si>
    <t>从事市政公用设施的日常维护监督管理等工作</t>
  </si>
  <si>
    <t>江门市江海区政务服务数据管理局</t>
  </si>
  <si>
    <t>数据综合管理股一级科员</t>
  </si>
  <si>
    <t>从事数字政府改革建设等相关信息化运维管理工作</t>
  </si>
  <si>
    <t>电子信息工程(B080701),通信工程(B080703),电子信息科学与技术(B080714),计算机科学与技术(B080901),网络工程(B080903)</t>
  </si>
  <si>
    <t>具有计算机专业技术资格（网络工程师中级以上）, 具有计算机专业技术资格（软件设计师中级以上）</t>
  </si>
  <si>
    <t>台山市退役军人事务局</t>
  </si>
  <si>
    <t>从事文稿起草，新闻宣传，协调日常事务等工作</t>
  </si>
  <si>
    <t>法学(A0301),新闻传播学(A0503),计算机科学与技术(A0812),公共管理(A1204)</t>
  </si>
  <si>
    <t>法学类(B0301),新闻传播学类(B0503),计算机类(B0809),公共管理类(B1204)</t>
  </si>
  <si>
    <t>开平市医疗保障局</t>
  </si>
  <si>
    <t>从事综合管理、法制等工作</t>
  </si>
  <si>
    <t>鹤山市政务服务数据管理局</t>
  </si>
  <si>
    <t>从事政务数据采集分析、数据库系统应用及维护工作</t>
  </si>
  <si>
    <t>计算机科学与技术(B080901),软件工程(B080902),网络工程(B080903),信息安全(B080904)</t>
  </si>
  <si>
    <t>恩平市政务服务数据管理局</t>
  </si>
  <si>
    <t>从事数字政府改革建设、公共数据治理等工作</t>
  </si>
  <si>
    <t>信息与通信工程(A0810),计算机科学与技术(A0812),网络空间安全(A0839)</t>
  </si>
  <si>
    <t>江门市生态环境局蓬江分局</t>
  </si>
  <si>
    <t>法规股四级主办以下</t>
  </si>
  <si>
    <t>从事生态环境违法案件审查工作</t>
  </si>
  <si>
    <t>从事辖区内重大生态环境污染事件的应急处置工作</t>
  </si>
  <si>
    <t>从事辖区内生态环境保护综合执法工作</t>
  </si>
  <si>
    <t>分析化学(A070302),环境科学与工程(A0830),轻化工程硕士（专业硕士）(A084106)</t>
  </si>
  <si>
    <t>应用化学(B070302),轻化工程(B081801),环境工程(B082602),环境科学(B082603)</t>
  </si>
  <si>
    <t>鹤山市珠西物流枢纽中心管理委员会</t>
  </si>
  <si>
    <t>从事珠西国际物流中心园区发展建设相关工作</t>
  </si>
  <si>
    <t>语言学及应用语言学(A050102),城市规划与设计(含∶风景园林规划与设计)(A081303),管理科学与工程(A1201)</t>
  </si>
  <si>
    <t>汉语言文学(B050101),城乡规划(B081002),信息管理与信息系统(B120102),物流管理与工程类(B1206)</t>
  </si>
  <si>
    <t>江门市财政国库支付中心</t>
  </si>
  <si>
    <t>从事财政法规管理等工作</t>
  </si>
  <si>
    <t>从事年度财政预算编制、财政管理等工作</t>
  </si>
  <si>
    <t>江门市新会区工业园区管理委员会</t>
  </si>
  <si>
    <t>公用事业管理局四级主任科员以下</t>
  </si>
  <si>
    <t>从事生态环境保护、监测、环保设施运行等相关工作</t>
  </si>
  <si>
    <t>经济发展局四级主任科员以下</t>
  </si>
  <si>
    <t>从事经济分析等相关工作</t>
  </si>
  <si>
    <t>台山市科学技术协会</t>
  </si>
  <si>
    <t>从事办公室财务、公文写作等相关工作</t>
  </si>
  <si>
    <t>恩平市海洋综合执法大队</t>
  </si>
  <si>
    <t>综合执法股四级主办以下</t>
  </si>
  <si>
    <t>从事渔船渔港安全监管，渔业、海监案件执法等工作;需出海执法,适合男性</t>
  </si>
  <si>
    <t>法学(A0301),中国语言文学(A0501),信息与通信工程(A0810),交通运输工程(A0823)</t>
  </si>
  <si>
    <t>法学类(B0301),中国语言文学类(B0501),电子信息类(B0807),航海技术(B081903)</t>
  </si>
  <si>
    <t>江门市新会区归国华侨联合会</t>
  </si>
  <si>
    <t>侨联综合股一级科员</t>
  </si>
  <si>
    <t>从事侨情调查研究，开展对外联谊交流工作</t>
  </si>
  <si>
    <t>外交学(B030203),翻译(B050261)</t>
  </si>
  <si>
    <t>阳江</t>
  </si>
  <si>
    <t>中共阳江市委办公室</t>
  </si>
  <si>
    <t>人事秘书科一级科员</t>
  </si>
  <si>
    <t>从事文稿起草、办文办会等工作</t>
  </si>
  <si>
    <t>中共阳江市委宣传部</t>
  </si>
  <si>
    <t>理论综合科四级主任科员以下</t>
  </si>
  <si>
    <t>从事对理论研究、学习、宣传的指导协调等工作</t>
  </si>
  <si>
    <t>哲学(A01),经济学(A02),法学(A0301),政治学(A0302),社会学(A0303),马克思主义理论(A0305),中国语言文学(A0501),新闻传播学(A0503),历史学(A06),计算机科学与技术(A0812),公共管理(A1204)</t>
  </si>
  <si>
    <t>经济学类(B0201),法学类(B0301),政治学类(B0302),马克思主义理论类(B0305),中国语言文学类(B0501),新闻传播学类(B0503),计算机类(B0809),公共管理类(B1204)</t>
  </si>
  <si>
    <t>阳江市人民政府办公室</t>
  </si>
  <si>
    <t>从事起草综合性文稿工作</t>
  </si>
  <si>
    <t>经济学(A02),马克思主义理论(A0305),汉语言文字学(A050103),史学理论及史学史(A060101)</t>
  </si>
  <si>
    <t>经济学(B02),马克思主义理论类(B0305),汉语言文学(B050101),历史学(B060101)</t>
  </si>
  <si>
    <t>从事涉财税、金融、发改等文件受理、呈批、跟踪和处理工作</t>
  </si>
  <si>
    <t>从事各类政务活动、会议的组织安排和记录工作</t>
  </si>
  <si>
    <t>阳江市发展和改革局</t>
  </si>
  <si>
    <t>改革法规科一级科员</t>
  </si>
  <si>
    <t>从事经济分析、体制改革、起草文件等工作</t>
  </si>
  <si>
    <t>阳江市教育局</t>
  </si>
  <si>
    <t>从事法制审核、法律顾问、依法行政等工作</t>
  </si>
  <si>
    <t>阳江市工业和信息化局</t>
  </si>
  <si>
    <t>技术改造与创新科一级科员</t>
  </si>
  <si>
    <t>从事组织实改造项目计划，产业转型升级，创新成果产业化工作</t>
  </si>
  <si>
    <t>阳江市人民政府国有资产监督管理委员会</t>
  </si>
  <si>
    <t>产权与资产管理科一级科员</t>
  </si>
  <si>
    <t>从事监管国有资产的基础管理工作</t>
  </si>
  <si>
    <t>金融学(B020301),投资学(B020304),经济与金融(B020307),会计学(B120203),财务管理(B120204)</t>
  </si>
  <si>
    <t>阳江市民政局</t>
  </si>
  <si>
    <t>社会福利科一级科员</t>
  </si>
  <si>
    <t>从事推动社会福利制度及社会实务落实工作</t>
  </si>
  <si>
    <t>社会学类(B0303)</t>
  </si>
  <si>
    <t>阳江市司法局</t>
  </si>
  <si>
    <t>政府法律顾问科一级科员</t>
  </si>
  <si>
    <t>从事政府法律顾问事务工作</t>
  </si>
  <si>
    <t>阳江市财政局</t>
  </si>
  <si>
    <t>从事预算编制、执行和管理等工作</t>
  </si>
  <si>
    <t>政府债务管理科一级科员</t>
  </si>
  <si>
    <t>从事政府债务管理、政府债券发行和资金使用管理工作</t>
  </si>
  <si>
    <t>阳江市自然资源局</t>
  </si>
  <si>
    <t>建设规划科四级主任科员以下</t>
  </si>
  <si>
    <t>从事城乡规划、城乡建设工程规划等有关规划的编制、审查和管理工作</t>
  </si>
  <si>
    <t>土木水利(A0844)</t>
  </si>
  <si>
    <t>城乡规划(B081002),风景园林(B081003)</t>
  </si>
  <si>
    <t>自然资源调查监测与所有者权益科一级科员</t>
  </si>
  <si>
    <t>从事自然资源基础调查、城乡规划建设管理等相关工作</t>
  </si>
  <si>
    <t>从事国土空间规划和自然资源执法监督、自然资源信访等相关工作</t>
  </si>
  <si>
    <t>江城分局一级科员</t>
  </si>
  <si>
    <t>从事城乡规划、自然资源管理等相关工作</t>
  </si>
  <si>
    <t>城乡规划(B081002),风景园林(B081003),测绘类(B0813)</t>
  </si>
  <si>
    <t>高新分局一级科员</t>
  </si>
  <si>
    <t>从事自然资源管理、测绘管理等相关工作</t>
  </si>
  <si>
    <t>测绘类(B0813),地质类(B0815)</t>
  </si>
  <si>
    <t>海陵分局一级科员</t>
  </si>
  <si>
    <t>从事自然资源办文、执法、信访等相关工作</t>
  </si>
  <si>
    <t>阳江市生态环境局</t>
  </si>
  <si>
    <t>江城分局一级行政执法员</t>
  </si>
  <si>
    <t>阳西分局一级行政执法员</t>
  </si>
  <si>
    <t>法学(A0301),环境科学与工程(A0830)</t>
  </si>
  <si>
    <t>法学(B030101),环境设计(B050803),环境科学与工程类(B0826)</t>
  </si>
  <si>
    <t>海陵分局一级行政执法员</t>
  </si>
  <si>
    <t>阳江市林业局</t>
  </si>
  <si>
    <t>从事办公室日常工作和综合性文件、文稿的起草工作</t>
  </si>
  <si>
    <t>政策法规和保护科一级科员</t>
  </si>
  <si>
    <t>从事监督林业执法，行政复议及法律咨询工作</t>
  </si>
  <si>
    <t>阳江市商务局（阳江市投资促进局、阳江市人民政府口岸办公室）</t>
  </si>
  <si>
    <t>从事公文管理、印章管理，发文核稿等工作</t>
  </si>
  <si>
    <t>经济学类(B0201),金融学类(B0203),经济与贸易类(B0204),中国语言文学类(B0501),计算机类(B0809),工商管理类(B1202),电子商务类(B1208)</t>
  </si>
  <si>
    <t>阳江市文化广电旅游体育局</t>
  </si>
  <si>
    <t>广播电视科一级科员</t>
  </si>
  <si>
    <t>从事指导推荐应急广播体系建设等工作</t>
  </si>
  <si>
    <t>电子信息工程(B080701),通信工程(B080703),广播电视工程(B080707),计算机科学与技术(B080901),信息安全(B080904),电子与计算机工程(B080909)</t>
  </si>
  <si>
    <t>从事部门预算和相关财政资金管理工作，负责机关财务、资产管理工作</t>
  </si>
  <si>
    <t>金融硕士（专业硕士）(A020212),会计学(A120201),会计硕士（专业硕士）(A120206)</t>
  </si>
  <si>
    <t>金融数学(B020305),会计学(B120203),财务管理(B120204)</t>
  </si>
  <si>
    <t>文化遗产科一级科员</t>
  </si>
  <si>
    <t>从事协调指导文化生态保护、文物保护利用、考古工作</t>
  </si>
  <si>
    <t>环境设计(B050803),历史学(B06)</t>
  </si>
  <si>
    <t>文化与交流合作科一级科员</t>
  </si>
  <si>
    <t>从事对港澳台交流推广活动工作</t>
  </si>
  <si>
    <t>英语语言文学(A050201),英语口译硕士（专业硕士）(A050213)</t>
  </si>
  <si>
    <t>英语(B050201),商务英语(B050262)</t>
  </si>
  <si>
    <t>阳江市卫生健康局</t>
  </si>
  <si>
    <t>从事公文撰写等文字综合以及会务、档案等机关日常管理工作</t>
  </si>
  <si>
    <t>政策法规与综合监督科一级科员</t>
  </si>
  <si>
    <t>从事文件起草、行政复议、医疗卫生监督等工作</t>
  </si>
  <si>
    <t>阳江市海洋综合执法支队</t>
  </si>
  <si>
    <t>从事海洋综合执法、财务、渔船检验等相关工作</t>
  </si>
  <si>
    <t>海洋工程类(B0820),会计学(B120203),财务管理(B120204),审计学(B120207)</t>
  </si>
  <si>
    <t>闸坡大队一级行政执法员</t>
  </si>
  <si>
    <t>从事水产品质量安全执法检查、文字材料综合、财务等相关工作</t>
  </si>
  <si>
    <t>中国语言文学类(B0501),食品科学与工程(B082801),食品质量与安全(B082802),会计学(B120203),财务管理(B120204),审计学(B120207)</t>
  </si>
  <si>
    <t>阳江市市场监督管理局</t>
  </si>
  <si>
    <t>从事政策法规及执法监督工作</t>
  </si>
  <si>
    <t>药品与化妆品安全监管科一级科员</t>
  </si>
  <si>
    <t>从事药品化妆品安全监管工作</t>
  </si>
  <si>
    <t>财务与审计科一级科员</t>
  </si>
  <si>
    <t>从事市场监管财务、审计工作</t>
  </si>
  <si>
    <t>知识产权保护科一级科员</t>
  </si>
  <si>
    <t>从事经济领域知识产权保护、商标品牌战略规划工作</t>
  </si>
  <si>
    <t>从事市场监管办公室工作</t>
  </si>
  <si>
    <t>阳江市市场监督管理局江城分局</t>
  </si>
  <si>
    <t>基层市场监管所一级行政执法员</t>
  </si>
  <si>
    <t>从事食品生产、经营安全监管工作</t>
  </si>
  <si>
    <t>从事新闻宣传、微信公众号管理、重大宣传活动、舆情公布等工作</t>
  </si>
  <si>
    <t>新闻传播学类(B0503),设计学类(B0508)</t>
  </si>
  <si>
    <t>从事市场监管信息化工作</t>
  </si>
  <si>
    <t>阳江市市场监督管理局高新分局</t>
  </si>
  <si>
    <t>从事市场监管文秘工作</t>
  </si>
  <si>
    <t>从事市场监管产品质量安全监管工作</t>
  </si>
  <si>
    <t>阳江市市场监督管理局海陵分局</t>
  </si>
  <si>
    <t>阳江市应急管理局</t>
  </si>
  <si>
    <t>从事危险化学品安全监管综合工作</t>
  </si>
  <si>
    <t>应用化学(B070302),化学工程与工艺(B081401),能源化学工程(B081404)</t>
  </si>
  <si>
    <t>应急指挥科一级科员</t>
  </si>
  <si>
    <t>从事应急管理、安全生产、防灾减灾救灾工作</t>
  </si>
  <si>
    <t>阳江市城市管理和综合执法局</t>
  </si>
  <si>
    <t>市政建设科一级科员</t>
  </si>
  <si>
    <t>从事工程项目建设等管理工作</t>
  </si>
  <si>
    <t>市容管理科一级科员</t>
  </si>
  <si>
    <t>从事城市生活垃圾、生活污水处理等相关管理工作</t>
  </si>
  <si>
    <t>环境科学与工程(B082601),环境工程(B082602),环境生态工程(B082604)</t>
  </si>
  <si>
    <t>海陵岛经济开发试验区管理委员会</t>
  </si>
  <si>
    <t>从事城乡基础设施建设、文秘等相关工作</t>
  </si>
  <si>
    <t>从事经济及旅游管理等相关工作</t>
  </si>
  <si>
    <t>经济与贸易类(B0204),工商管理类(B1202),旅游管理类(B1209)</t>
  </si>
  <si>
    <t>阳江高新技术产业开发区管理委员会</t>
  </si>
  <si>
    <t>从事城建规划、建设工程管理工作</t>
  </si>
  <si>
    <t>从事综合文字写作等工作</t>
  </si>
  <si>
    <t>阳江市档案馆（市志办、市委党史研究室）</t>
  </si>
  <si>
    <t>从事单位行政财务管理等工作</t>
  </si>
  <si>
    <t>档案管理科四级主任科员以下</t>
  </si>
  <si>
    <t>从事文字材料或档案管理等工作</t>
  </si>
  <si>
    <t>中国语言文学(A0501),情报学(A120502),档案学(A120503)</t>
  </si>
  <si>
    <t>中国语言文学类(B0501),档案学(B120502),信息资源管理(B120503)</t>
  </si>
  <si>
    <t>阳江市教育后勤产业办公室</t>
  </si>
  <si>
    <t>从事后勤管理、食品安全监督、综合管理等工作</t>
  </si>
  <si>
    <t>中国语言文学(A0501),食品加工与安全硕士（专业硕士）(A083205),工商管理硕士（专业硕士）(A120205)</t>
  </si>
  <si>
    <t>中国语言文学类(B0501),食品质量与安全(B082802),工商管理(B120201)</t>
  </si>
  <si>
    <t>阳江市世界银行贷款业务办公室</t>
  </si>
  <si>
    <t>从事世界银行贷款业务管理工作</t>
  </si>
  <si>
    <t>阳江市机关事务管理局</t>
  </si>
  <si>
    <t>从事市直机关行政办公用房管理和调配工作</t>
  </si>
  <si>
    <t>环境设计(B050803),工程管理(B120103),工程造价(B120105)</t>
  </si>
  <si>
    <t>阳江市公路事务中心</t>
  </si>
  <si>
    <t>工程与安全管理科一级科员</t>
  </si>
  <si>
    <t>从事公路图纸审查及报建、公路工程勘察设计施工招投标及施工等工作</t>
  </si>
  <si>
    <t>土木工程(B081101),道路桥梁与渡河工程(B081106),工程管理(B120103)</t>
  </si>
  <si>
    <t>人事科一级科员</t>
  </si>
  <si>
    <t>从事干部人事任免、工资统计、社会保险等工作</t>
  </si>
  <si>
    <t>文学(B05),工商管理类(B1202)</t>
  </si>
  <si>
    <t>从事文件起草、信息报送、网络会议工作</t>
  </si>
  <si>
    <t>财务审计科一级科员</t>
  </si>
  <si>
    <t>从事财务会计、审计工作</t>
  </si>
  <si>
    <t>江城区公路事务中心</t>
  </si>
  <si>
    <t>从事中心干部人事、劳动工资、社会保险工作</t>
  </si>
  <si>
    <t>生产股一级科员</t>
  </si>
  <si>
    <t>从事辖区内普通公路养护管理、养护技术和质量评价工作</t>
  </si>
  <si>
    <t>土木类(B0811),交通工程(B081902),工程管理(B120103)</t>
  </si>
  <si>
    <t>安全股一级科员</t>
  </si>
  <si>
    <t>从事安全生产有关法律法规的贯彻，对全区普通公路安全生产进行监督检查工作</t>
  </si>
  <si>
    <t>从事财务和内部审计工作</t>
  </si>
  <si>
    <t>阳春市公路事务中心</t>
  </si>
  <si>
    <t>从事文字、计算机综合等工作</t>
  </si>
  <si>
    <t>文学(B05),电子信息类(B0807)</t>
  </si>
  <si>
    <t>从事文字、计算机等综合工作</t>
  </si>
  <si>
    <t>从事人事、劳资等相关工作</t>
  </si>
  <si>
    <t>社会工作(B030302),工商管理类(B1202)</t>
  </si>
  <si>
    <t>从事路政业务、路政巡查、档案管理等相关工作</t>
  </si>
  <si>
    <t>从事公路桥梁管理、养护、建设等工作</t>
  </si>
  <si>
    <t>从事安全管理等综合工作</t>
  </si>
  <si>
    <t>阳东区公路事务中心</t>
  </si>
  <si>
    <t>从事负责本单位财务相关工作</t>
  </si>
  <si>
    <t>从事办公室文字、网络通讯方面、与社区联系工作</t>
  </si>
  <si>
    <t>社会学类(B0303),文学(B05)</t>
  </si>
  <si>
    <t>阳西县公路事务中心</t>
  </si>
  <si>
    <t>从事公路养护和质量管理工作</t>
  </si>
  <si>
    <t>土木类(B0811),交通工程(B081902),环境工程(B082602)</t>
  </si>
  <si>
    <t>从事人员考核定级、职称评审、劳资统计、五险一金等管理工作</t>
  </si>
  <si>
    <t>法学(B030101),社会工作(B030302),文学(B05)</t>
  </si>
  <si>
    <t>从事各项经济活动的核算和监督，做好会计档案工作，内部审计工作</t>
  </si>
  <si>
    <t>阳江市人民政府驻广州办事处</t>
  </si>
  <si>
    <t>行政秘书科一级科员</t>
  </si>
  <si>
    <t>从事文件呈送、处理，会务组织安排，行政事务、后勤服务等工作</t>
  </si>
  <si>
    <t>法学类(B0301),会计学(B120203),财务管理(B120204)</t>
  </si>
  <si>
    <t>阳江市农业机械安全监理所</t>
  </si>
  <si>
    <t>从事农机安全宣传教育及人事、公文处理工作</t>
  </si>
  <si>
    <t>从事农机牌证管理、执法检查及事故处理工作</t>
  </si>
  <si>
    <t>农业工程类(B0824),安全科学与工程类(B0830)</t>
  </si>
  <si>
    <t>阳江市建设工程质量安全监督站</t>
  </si>
  <si>
    <t>从事建设工程通风与空调、建筑电气、智能建筑等方向的质量安全监督管理工作</t>
  </si>
  <si>
    <t>从事建设工程地基与基础、主体结构、装饰装修等方向的质量安全监督管理工作</t>
  </si>
  <si>
    <t>阳江市动物卫生监督所</t>
  </si>
  <si>
    <t>从事本辖区动物疫病的监测、诊断、流行病学调查研究等技术工作</t>
  </si>
  <si>
    <t>阳江市食品药品检验所</t>
  </si>
  <si>
    <t>从事食品药品检验工作</t>
  </si>
  <si>
    <t>中国共产主义青年团阳江市江城区委员会</t>
  </si>
  <si>
    <t>组织与统战联络部一级科员</t>
  </si>
  <si>
    <t>从事指导全区团员发展、团组织设置和团干部培训等工作</t>
  </si>
  <si>
    <t>从事团区委机关内部行政管理、文秘、后勤、财务、信访等工作</t>
  </si>
  <si>
    <t>权益与青年发展部一级科员</t>
  </si>
  <si>
    <t>从事未成年人保护及预防青少年违法犯罪工作；开展青少年权益维护、法治宣传教育等工作</t>
  </si>
  <si>
    <t>学少部一级科员</t>
  </si>
  <si>
    <t>从事指导和组织衔接全区共青团、少先队和区少工委办公室日常工作</t>
  </si>
  <si>
    <t>阳江市江城区人力资源和社会保障局</t>
  </si>
  <si>
    <t>阳江市江城区人才服务管理办公室一级科员</t>
  </si>
  <si>
    <t>从事参与人才政策拟定、人才服务管理、流动人员档案管理等工作</t>
  </si>
  <si>
    <t>阳江市江城区应急管理局</t>
  </si>
  <si>
    <t>安全生产执法监察股一级行政执法员</t>
  </si>
  <si>
    <t>从事应急管理、安全生产、执法监察等工作</t>
  </si>
  <si>
    <t>阳江市江城区农业农村局</t>
  </si>
  <si>
    <t>阳江市江城区海洋综合执法大队一级行政执法员</t>
  </si>
  <si>
    <t>从事渔政执法、渔业管理工作</t>
  </si>
  <si>
    <t>14能源和动力类, 17生物医药类</t>
  </si>
  <si>
    <t>阳江市江城区城市管理和综合执法局</t>
  </si>
  <si>
    <t>06法律类, 11信息电子类</t>
  </si>
  <si>
    <t>阳江市江城区水务局</t>
  </si>
  <si>
    <t>从事水务工程建设管理有关工作</t>
  </si>
  <si>
    <t>土木工程(A0814),水利工程(A0815)</t>
  </si>
  <si>
    <t>阳江市江城区司法局</t>
  </si>
  <si>
    <t>阳江市江城区公职律师事务所一级科员</t>
  </si>
  <si>
    <t>阳江市阳东区国家保密局</t>
  </si>
  <si>
    <t>从事计算机技术相关工作</t>
  </si>
  <si>
    <t>中共阳江市阳东区委党史研究室</t>
  </si>
  <si>
    <t>征集研究股一级科员</t>
  </si>
  <si>
    <t>从事党史研究相关工作</t>
  </si>
  <si>
    <t>马克思主义理论类(B0305),中国语言文学类(B0501)</t>
  </si>
  <si>
    <t>阳江市阳东区工商业联合会</t>
  </si>
  <si>
    <t>会员工作部一级科员</t>
  </si>
  <si>
    <t>从事为会员企业提供政策法律咨询、普法宣传等工作</t>
  </si>
  <si>
    <t>经济联络部一级科员</t>
  </si>
  <si>
    <t>从事协助招商引资和对外投资、开展经贸活动等工作</t>
  </si>
  <si>
    <t>中国共产主义青年团阳江市阳东区委员会</t>
  </si>
  <si>
    <t>从事共青团基层组织、团员队伍建设的规划等相关工作</t>
  </si>
  <si>
    <t>阳江市阳东区总工会</t>
  </si>
  <si>
    <t>维权部一级科员</t>
  </si>
  <si>
    <t>从事有关职工权益的法律咨询和法律援助工作</t>
  </si>
  <si>
    <t>阳江市阳东区妇女联合会</t>
  </si>
  <si>
    <t>阳江市阳东区红十字会</t>
  </si>
  <si>
    <t>从事开展红十字青少年活动工作</t>
  </si>
  <si>
    <t>阳江市阳东区归国华侨联合会</t>
  </si>
  <si>
    <t>阳江市阳东区残疾人联合会</t>
  </si>
  <si>
    <t>阳江市阳东区人力资源和社会保障局</t>
  </si>
  <si>
    <t>财务与基金监督股一级科员</t>
  </si>
  <si>
    <t>从事监督养老、工伤社会保险基金管理、指导直属单位财务和国有资产管理工作</t>
  </si>
  <si>
    <t>阳江市阳东区文化广电旅游体育局</t>
  </si>
  <si>
    <t>市场管理股一级科员</t>
  </si>
  <si>
    <t>从事对文化和旅游市场经营、服务质量进行行业监督管理等工作</t>
  </si>
  <si>
    <t>广东阳东经济开发区管理局</t>
  </si>
  <si>
    <t>开发建设股一级科员</t>
  </si>
  <si>
    <t>从事开发区建设规划的编制、报批和实施管理等工作</t>
  </si>
  <si>
    <t>土木工程(B081101),管理科学(B120101),工程管理(B120103),房地产开发与管理(B120104),工程造价(B120105)</t>
  </si>
  <si>
    <t>招商股一级科员</t>
  </si>
  <si>
    <t>从事开发区内产业发展规划、招商等相关工作</t>
  </si>
  <si>
    <t>金融工程(B020302),投资学(B020304),金融数学(B020305),经济与金融(B020307)</t>
  </si>
  <si>
    <t>阳江市阳东区发展和改革局</t>
  </si>
  <si>
    <t>粮食调控与物资储备股一级科员</t>
  </si>
  <si>
    <t>从事粮食管理与调控、物资储备等工作</t>
  </si>
  <si>
    <t>电力与能源发展股一级科员</t>
  </si>
  <si>
    <t>从事电力与能源发展等工作</t>
  </si>
  <si>
    <t>价格股一级科员</t>
  </si>
  <si>
    <t>从事调整有关商品价格和服务价格、收费标准等工作</t>
  </si>
  <si>
    <t>改革法规股一级科员</t>
  </si>
  <si>
    <t>从事国民经济相关工作</t>
  </si>
  <si>
    <t>产业与交通发展股一级科员</t>
  </si>
  <si>
    <t>从事协调重大产业项目、基地建设和重大技术装备的推广应用等相关工作</t>
  </si>
  <si>
    <t>阳江市自然资源局阳东分局</t>
  </si>
  <si>
    <t>从事国土空间规划、开发利用相关工作</t>
  </si>
  <si>
    <t>自然资源开发利用股一级科员</t>
  </si>
  <si>
    <t>从事开展自然资源市场调控、指导镇建设用地管理等工作</t>
  </si>
  <si>
    <t>从事监督林地保护开发利用等工作</t>
  </si>
  <si>
    <t>阳江市阳东区城市管理和综合执法局</t>
  </si>
  <si>
    <t>从事行政处罚案件审核、行政应诉、行政复议等工作</t>
  </si>
  <si>
    <t>市政建设管理股一级行政执法员</t>
  </si>
  <si>
    <t>从事组织市政项目竣工验收、市政设施和道路的管理等工作</t>
  </si>
  <si>
    <t>科技信息股一级行政执法员</t>
  </si>
  <si>
    <t>从事数字化城市管理平台建设和管理等工作</t>
  </si>
  <si>
    <t>阳江市阳东区海洋综合执法大队</t>
  </si>
  <si>
    <t>阳江市阳东区水务局</t>
  </si>
  <si>
    <t>从事指导水利工程建设管理、蓄水安全鉴定和验收等工作</t>
  </si>
  <si>
    <t>水利水电工程(B081201),水文与水资源工程(B081202),水务工程(B081204)</t>
  </si>
  <si>
    <t>水政监察股一级科员</t>
  </si>
  <si>
    <t>从事水政行政执法相关工作</t>
  </si>
  <si>
    <t>阳江市阳东区卫生健康局</t>
  </si>
  <si>
    <t>从事卫生应急、发布突发公共卫生事件应急处置信息等工作</t>
  </si>
  <si>
    <t>阳江市阳东区交通运输局</t>
  </si>
  <si>
    <t>从事交通基础设施建设项目等相关工作</t>
  </si>
  <si>
    <t>阳江市阳东区财政局</t>
  </si>
  <si>
    <t>外经金融股一级科员</t>
  </si>
  <si>
    <t>阳江市阳东区教育局</t>
  </si>
  <si>
    <t>思想政治教育股一级科员</t>
  </si>
  <si>
    <t>从事指导师生思想政治教育等相关工作</t>
  </si>
  <si>
    <t>10教育体艺类</t>
  </si>
  <si>
    <t>阳江市阳东区司法局</t>
  </si>
  <si>
    <t>东平司法所一级科员</t>
  </si>
  <si>
    <t>从事辖区范围内司法行政工作</t>
  </si>
  <si>
    <t>阳江市户籍（生源）;录用后需在录用单位工作满5年</t>
  </si>
  <si>
    <t>阳江市阳东区工业和信息化局</t>
  </si>
  <si>
    <t>从事行政诉讼及行政复议相关工作</t>
  </si>
  <si>
    <t>运行监测与综合分析股一级科员</t>
  </si>
  <si>
    <t>从事提出工业、信息化领域近期主要经济预测指标等工作</t>
  </si>
  <si>
    <t>信息产业与无线电管理股一级科员</t>
  </si>
  <si>
    <t>从事推进信息化和工业化融合、无线电管理综合协调等工作</t>
  </si>
  <si>
    <t>外贸外资股一级科员</t>
  </si>
  <si>
    <t>从事外贸业务统计、分析加工贸易和外资企业进出口情况、管理对外投资等相关工作</t>
  </si>
  <si>
    <t>09对外交流类</t>
  </si>
  <si>
    <t>阳江市阳东区应急管理局</t>
  </si>
  <si>
    <t>从事化工、危险化学品安全监督管理综合工作</t>
  </si>
  <si>
    <t>安全生产执法监察股一级科员</t>
  </si>
  <si>
    <t>阳江市阳东区住房和城乡建设局</t>
  </si>
  <si>
    <t>宣传法制股一级科员</t>
  </si>
  <si>
    <t>从事建设工程质量监督和施工安全监督管理等工作</t>
  </si>
  <si>
    <t>从事建筑业企业、工程监理等企业或机构的资质管理等工作</t>
  </si>
  <si>
    <t>阳江市阳东区科学技术协会</t>
  </si>
  <si>
    <t>科技普及部一级科员</t>
  </si>
  <si>
    <t>从事科普相关工作</t>
  </si>
  <si>
    <t>阳江市阳东区地方志办公室</t>
  </si>
  <si>
    <t>编纂股一级科员</t>
  </si>
  <si>
    <t>从事编纂地方志书、地方综合年鉴等相关工作</t>
  </si>
  <si>
    <t>阳江市阳东区政务服务数据管理局</t>
  </si>
  <si>
    <t>基础设施与安全股一级科员</t>
  </si>
  <si>
    <t>从事管理政务云平台和电子政务外网、网上政务应用和建设等相关工作</t>
  </si>
  <si>
    <t>数据资源股一级科员</t>
  </si>
  <si>
    <t>从事社会经济领域大数据收集和管理、统筹政务数据资源的采集、分类、管理等工作</t>
  </si>
  <si>
    <t>信息安全(B080904),数字媒体技术(B080906),空间信息与数字技术(B080908),数据科学与大数据技术(B080910)</t>
  </si>
  <si>
    <t>阳江市阳东区财政局直属所</t>
  </si>
  <si>
    <t>阳江市阳东区档案馆</t>
  </si>
  <si>
    <t>阳江市阳东区供销合作联社</t>
  </si>
  <si>
    <t>企业管理股一级科员</t>
  </si>
  <si>
    <t>从事直属企业安全生产管理工作</t>
  </si>
  <si>
    <t>阳江市自然资源局阳东分局地质矿产事务中心</t>
  </si>
  <si>
    <t>矿产资源管理股一级科员</t>
  </si>
  <si>
    <t>从事矿产资源管理等工作</t>
  </si>
  <si>
    <t>阳江市阳东区农业农村局</t>
  </si>
  <si>
    <t>综合执法监督股一级行政执法员</t>
  </si>
  <si>
    <t>从事协调组织农业应急物资、资金保障等相关工作</t>
  </si>
  <si>
    <t>从事农业相关行政执法工作</t>
  </si>
  <si>
    <t>农村股一级行政执法员</t>
  </si>
  <si>
    <t>从事组织改善农村人居环境、指导村庄整治等相关工作</t>
  </si>
  <si>
    <t>阳江市市场监督管理局阳东分局</t>
  </si>
  <si>
    <t>北惯市场监督管理所一级行政执法员</t>
  </si>
  <si>
    <t>东平市场监督管理所一级行政执法员</t>
  </si>
  <si>
    <t>红丰市场监督管理所一级行政执法员</t>
  </si>
  <si>
    <t>中共阳春市纪律检查委员会阳春市监察委员会机关</t>
  </si>
  <si>
    <t>应用经济学(A0202),公安学(A0306),会计学(A120201),会计硕士（专业硕士）(A120206)</t>
  </si>
  <si>
    <t>侦查学(B030602),经济犯罪侦查(B030606),会计学(B120203),审计学(B120207)</t>
  </si>
  <si>
    <t>市委巡察组一级科员</t>
  </si>
  <si>
    <t>应用经济学(A0202),中国语言文学(A0501),新闻传播学(A0503)</t>
  </si>
  <si>
    <t>财政学类(B0202),中国语言文学类(B0501),新闻传播学类(B0503)</t>
  </si>
  <si>
    <t>中共阳春市委办公室</t>
  </si>
  <si>
    <t>会计学(A120201),工商管理硕士（专业硕士）(A120205),会计硕士（专业硕士）(A120206)</t>
  </si>
  <si>
    <t>从事综合文稿写作工作</t>
  </si>
  <si>
    <t>阳春市人民政府办公室</t>
  </si>
  <si>
    <t>行政政工（外事）股一级科员</t>
  </si>
  <si>
    <t>从事行政政工（外事）股综合性工作</t>
  </si>
  <si>
    <t>法学理论(A030101),汉语言文字学(A050103),英语语言文学(A050201)</t>
  </si>
  <si>
    <t>法学类(B0301),汉语言文学(B050101),英语(B050201)</t>
  </si>
  <si>
    <t>市人民政府督查室一级科员</t>
  </si>
  <si>
    <t>从事重点任务的督查督办等相关工作</t>
  </si>
  <si>
    <t>阳春市发展和改革局</t>
  </si>
  <si>
    <t>改革法规和人事股一级科员</t>
  </si>
  <si>
    <t>从事指导本系统依法行政等工作</t>
  </si>
  <si>
    <t>法学(A0301),政治学(A0302),社会学(A0303)</t>
  </si>
  <si>
    <t>法学类(B0301),政治学类(B0302),社会学类(B0303)</t>
  </si>
  <si>
    <t>投资和重点项目股一级科员</t>
  </si>
  <si>
    <t>从事政府投资项目的核准工作</t>
  </si>
  <si>
    <t>金融学类(B0203),建筑类(B0810),土木类(B0811)</t>
  </si>
  <si>
    <t>能源管理股一级科员</t>
  </si>
  <si>
    <t>从事新能源、电力、油气等行业监管工作</t>
  </si>
  <si>
    <t>动力工程及工程热物理(A0807),电气工程(A0808),矿业工程(A0819)</t>
  </si>
  <si>
    <t>能源动力类(B0805),电气类(B0806),矿业类(B0816)</t>
  </si>
  <si>
    <t>阳春市司法局</t>
  </si>
  <si>
    <t>政工科一级科员</t>
  </si>
  <si>
    <t>行政复议应诉股一级科员</t>
  </si>
  <si>
    <t>从事行政复议应诉工作</t>
  </si>
  <si>
    <t>从事调处调解、信访维稳等工作;基层维稳,适合男性</t>
  </si>
  <si>
    <t>阳春市市场监督管理局</t>
  </si>
  <si>
    <t>广告监管与知识产权股一级行政执法员</t>
  </si>
  <si>
    <t>从事广告监管、商标规划、知识产权保护等工作</t>
  </si>
  <si>
    <t>装备财务与审计股一级行政执法员</t>
  </si>
  <si>
    <t>从事单位内部财务、审计、资产管理等工作</t>
  </si>
  <si>
    <t>从事干部工资、统计等工作</t>
  </si>
  <si>
    <t>应用经济学(A0202),数学(A0701),工商管理(A1202)</t>
  </si>
  <si>
    <t>数学类(B0701),统计学类(B0711),工商管理类(B1202)</t>
  </si>
  <si>
    <t>执法六股一级行政执法员</t>
  </si>
  <si>
    <t>从事市场监管综合执法工作</t>
  </si>
  <si>
    <t>行政许可与登记注册所一级行政执法员</t>
  </si>
  <si>
    <t>从事行政许可与市场主体登记注册规划、标准、制度等工作</t>
  </si>
  <si>
    <t>计算机科学与技术(A0812),管理科学与工程(A1201),工商管理(A1202)</t>
  </si>
  <si>
    <t>漠阳市场监督管理所一级行政执法员</t>
  </si>
  <si>
    <t>从事食品、药品、医疗器械监管执法等工作</t>
  </si>
  <si>
    <t>化学工程与技术(A0817),生物医学工程(A0831),食品科学与工程(A0832),药学(A1007),中药学(A1008)</t>
  </si>
  <si>
    <t>从事电梯、起重机械、客运索道、大型游乐设施等特种设备、医疗器械安全监察等工作</t>
  </si>
  <si>
    <t>机械工程(A0802),电气工程(A0808)</t>
  </si>
  <si>
    <t>河西市场监督管理所一级行政执法员</t>
  </si>
  <si>
    <t>从事电梯、起重机械、客运索道、大型游乐设施等特种设备安全监察等工作</t>
  </si>
  <si>
    <t>春湾市场监督管理所一级行政执法员</t>
  </si>
  <si>
    <t>从事行政后勤、市场监管、行政执法等工作</t>
  </si>
  <si>
    <t>松柏市场监督管理所一级行政执法员</t>
  </si>
  <si>
    <t>八甲市场监督管理所一级行政执法员</t>
  </si>
  <si>
    <t>岗美市场监督管理所一级行政执法员</t>
  </si>
  <si>
    <t>三甲市场监督管理所一级行政执法员</t>
  </si>
  <si>
    <t>阳春市财政局</t>
  </si>
  <si>
    <t>从事软件系统维护和管理、信息处理等工作</t>
  </si>
  <si>
    <t>从事投资项目工程概算、预算、结算和决算审核工作</t>
  </si>
  <si>
    <t>阳春市人力资源和社会保障局</t>
  </si>
  <si>
    <t>从事社会保障基金监督、单位财务有关工作</t>
  </si>
  <si>
    <t>养老失业保险股一级科员</t>
  </si>
  <si>
    <t>从事养老保险、失业保险政策法规实施工作</t>
  </si>
  <si>
    <t>阳春市自然资源局</t>
  </si>
  <si>
    <t>自然资源确权登记股一级科员</t>
  </si>
  <si>
    <t>从事自然资源确权登记相关工作</t>
  </si>
  <si>
    <t>国土空间生态修复股一级科员</t>
  </si>
  <si>
    <t>从事国土空间生态修复相关工作</t>
  </si>
  <si>
    <t>阳春市住房和城乡建设局</t>
  </si>
  <si>
    <t>从事规范性文件管理、行政诉讼、执法检查等工作</t>
  </si>
  <si>
    <t>行政审批股一级科员</t>
  </si>
  <si>
    <t>从事行政审批事项受理、审批、发证等工作</t>
  </si>
  <si>
    <t>法学(A0301),管理科学与工程(A1201)</t>
  </si>
  <si>
    <t>法学类(B0301),管理科学与工程类(B1201)</t>
  </si>
  <si>
    <t>阳春市交通运输局</t>
  </si>
  <si>
    <t>基建管理与综合规划股一级行政执法员</t>
  </si>
  <si>
    <t>从事交通基础设施规划、建设和管理工作</t>
  </si>
  <si>
    <t>运输管理与行政审批股一级行政执法员</t>
  </si>
  <si>
    <t>从事交通运输管理、行政审批工作</t>
  </si>
  <si>
    <t>信息与通信工程(A0810),交通运输工程(A0823)</t>
  </si>
  <si>
    <t>电子信息类(B0807),交通运输类(B0819)</t>
  </si>
  <si>
    <t>安全监督股一级行政执法员</t>
  </si>
  <si>
    <t>从事交通行业规范性文件审核、依法行政及普法教育工作</t>
  </si>
  <si>
    <t>阳春市水务局</t>
  </si>
  <si>
    <t>河湖与水资源管理股一级科员</t>
  </si>
  <si>
    <t>从事水文和水资源工程，河湖管理等相关工作</t>
  </si>
  <si>
    <t>阳春市文化广电旅游体育局</t>
  </si>
  <si>
    <t>从事群众体育、竞技体育的发展规划、政策及实施工作</t>
  </si>
  <si>
    <t>从事部门预算和相关财政资金管理工作</t>
  </si>
  <si>
    <t>法学(A0301),旅游管理(A120203)</t>
  </si>
  <si>
    <t>阳春市卫生健康局</t>
  </si>
  <si>
    <t>政策法规与综合监督股一级行政执法员</t>
  </si>
  <si>
    <t>从事公共卫生、医疗卫生、计划生育等案件的监督协调查处工作</t>
  </si>
  <si>
    <t>从事公共场所、学校等公共卫生执法工作;一线执法,适合男性</t>
  </si>
  <si>
    <t>阳春市农业农村局</t>
  </si>
  <si>
    <t>规划发展与财务股一级科员</t>
  </si>
  <si>
    <t>从事农业投资项目管理，管理监督专项资金等工作</t>
  </si>
  <si>
    <t>阳春市应急管理局</t>
  </si>
  <si>
    <t>安全生产基础股一级行政执法员</t>
  </si>
  <si>
    <t>从事工矿商贸行业安全监管相关工作;一线执法,适合男性</t>
  </si>
  <si>
    <t>冶金工程(A0806),安全科学与工程(A0837)</t>
  </si>
  <si>
    <t>材料类(B0804),安全科学与工程类(B0830)</t>
  </si>
  <si>
    <t>从事市应急局执法监察工作;一线执法,适合男性</t>
  </si>
  <si>
    <t>阳春市城市管理和综合执法局</t>
  </si>
  <si>
    <t>从事数字化城市管理平台建设和综合执法信访案件处置工作</t>
  </si>
  <si>
    <t>信息与通信工程(A0810),管理科学与工程(A1201)</t>
  </si>
  <si>
    <t>电子信息类(B0807),管理科学与工程类(B1201)</t>
  </si>
  <si>
    <t>从事建设工程管理和房产管理方面的行政执法和管理工作;一线执法,适合男性</t>
  </si>
  <si>
    <t>阳春市档案馆</t>
  </si>
  <si>
    <t>从事会计核算、财务资产管理等相关工作</t>
  </si>
  <si>
    <t>阳春市国有资产监督管理局</t>
  </si>
  <si>
    <t>阳春市政务服务数据管理局</t>
  </si>
  <si>
    <t>基层政务服务股一级科员</t>
  </si>
  <si>
    <t>从事推进全市政务服务体系建设工作</t>
  </si>
  <si>
    <t>阳春市供销合作社联合社</t>
  </si>
  <si>
    <t>从事会计核算、财务管理工作</t>
  </si>
  <si>
    <t>阳春市水利移民安置办公室</t>
  </si>
  <si>
    <t>从事移民项目工程管理工作</t>
  </si>
  <si>
    <t>从事移民项目工程管理和档案资料管理工作</t>
  </si>
  <si>
    <t>中国语言文学(A0501),新闻传播学(A0503),土木工程(A0814),水利工程(A0815)</t>
  </si>
  <si>
    <t>中国语言文学类(B0501),新闻传播学类(B0503),土木类(B0811),水利类(B0812)</t>
  </si>
  <si>
    <t>中共阳西县纪律检查委员会</t>
  </si>
  <si>
    <t>派驻第二纪检监察组一级科员</t>
  </si>
  <si>
    <t>派驻第九纪检监察组一级科员</t>
  </si>
  <si>
    <t>从事派驻综合监督工作</t>
  </si>
  <si>
    <t>中国共产党阳西县委员会办公室</t>
  </si>
  <si>
    <t>从事办公室机关财会工作</t>
  </si>
  <si>
    <t>新闻股一级科员</t>
  </si>
  <si>
    <t>从事协调县委重要新闻发布、报道等工作</t>
  </si>
  <si>
    <t>保密管理股一级科员</t>
  </si>
  <si>
    <t>从事党政电话网络和办公室自动化管理等工作</t>
  </si>
  <si>
    <t>中国共产党阳西县委员会组织部</t>
  </si>
  <si>
    <t>从事机关文电处理、文字综合、督办检查、文印和文件收发等工作</t>
  </si>
  <si>
    <t>中国共产党阳西县委员会宣传部</t>
  </si>
  <si>
    <t>从事宣传思想文化、理论学习研究阐释、新闻宣传、文稿起草等工作</t>
  </si>
  <si>
    <t>哲学(B01),政治学类(B0302),马克思主义理论类(B0305),中国语言文学类(B0501),新闻传播学类(B0503)</t>
  </si>
  <si>
    <t>中国共产党阳西县委员会统战部</t>
  </si>
  <si>
    <t>党外股一级科员</t>
  </si>
  <si>
    <t>从事党外股日常事务工作，联系各民主党派、党外知识分子和新的社会阶层代表人士等工作</t>
  </si>
  <si>
    <t>中共阳西县委政法委员会</t>
  </si>
  <si>
    <t>从事综合协调工作和法学研究工作</t>
  </si>
  <si>
    <t>阳西县总工会</t>
  </si>
  <si>
    <t>维权工作部一级科员</t>
  </si>
  <si>
    <t>从事职工维权、劳资关系信息监测和报告、推动企事业单位开展民主管理等工作</t>
  </si>
  <si>
    <t>法学(A03),文学(A05),工学(A08)</t>
  </si>
  <si>
    <t>法学(B03),文学(B05),工学(B08)</t>
  </si>
  <si>
    <t>中国共产主义青年团阳西县委员会</t>
  </si>
  <si>
    <t>从事办公室行政管理、文秘、后勤等工作</t>
  </si>
  <si>
    <t>组宣部一级科员</t>
  </si>
  <si>
    <t>从事团组织建设、青年联络、团和青年工作的理论研究、宣传、思想教育和文化建设等工作</t>
  </si>
  <si>
    <t>从事指导学校共青团、少先队工作，组织少先队员开展思想教育和劳动实践工作</t>
  </si>
  <si>
    <t>阳西县妇女联合会</t>
  </si>
  <si>
    <t>工委办一级科员</t>
  </si>
  <si>
    <t>从事妇女儿童发展规划实施、监测评估、相关协调、调研工作</t>
  </si>
  <si>
    <t>从事起草重要文件及文稿，开展综合协调工作</t>
  </si>
  <si>
    <t>妇女儿童权益部一级科员</t>
  </si>
  <si>
    <t>从事妇女儿童心理服务、家庭教育、家庭文明建设等工作</t>
  </si>
  <si>
    <t>教育学(A04)</t>
  </si>
  <si>
    <t>教育学(B04)</t>
  </si>
  <si>
    <t>阳西县文学艺术界联合会</t>
  </si>
  <si>
    <t>从事文电处理、文字材料撰写、文艺创作和财务等工作</t>
  </si>
  <si>
    <t>文学(A05),工商管理(A1202)</t>
  </si>
  <si>
    <t>阳西县残疾人联合会</t>
  </si>
  <si>
    <t>教育就业服务股一级科员</t>
  </si>
  <si>
    <t>从事残疾人教育就业服务工作</t>
  </si>
  <si>
    <t>阳西县红十字会</t>
  </si>
  <si>
    <t>从事综合材料起草、宣传报道、会员和志愿者的管理工作</t>
  </si>
  <si>
    <t>阳西县归国华侨联合会</t>
  </si>
  <si>
    <t>文化联络和经济（维权）部一级科员</t>
  </si>
  <si>
    <t>从事宣传归侨侨眷方针政策、开展海内外文化交流、依法维护归侨侨眷的合法权益工作</t>
  </si>
  <si>
    <t>04现代管理类, 06法律类, 08中文传播类</t>
  </si>
  <si>
    <t>阳西县人民政府办公室</t>
  </si>
  <si>
    <t>从事综合文稿起草、政务信息编发、新闻报道审核、政务新媒体运营等工作</t>
  </si>
  <si>
    <t>从事县委县政府重点事项督查督办工作</t>
  </si>
  <si>
    <t>阳西县教育局</t>
  </si>
  <si>
    <t>从事校外教育培训管理、监督执法等工作</t>
  </si>
  <si>
    <t>法学类(B0301),教育学类(B0401)</t>
  </si>
  <si>
    <t>阳西县民政局</t>
  </si>
  <si>
    <t>从事办公室日常事务机关文秘等工作</t>
  </si>
  <si>
    <t>阳西县司法局</t>
  </si>
  <si>
    <t>从事办文相关工作</t>
  </si>
  <si>
    <t>行政执法协调监督股一级科员</t>
  </si>
  <si>
    <t>从事行政处罚决定法制审核等法律事务相关工作</t>
  </si>
  <si>
    <t>沙扒司法所一级科员</t>
  </si>
  <si>
    <t>从事法治宣传、社区矫正等基层司法行政工作</t>
  </si>
  <si>
    <t>新墟司法所一级科员</t>
  </si>
  <si>
    <t>溪头司法所一级科员</t>
  </si>
  <si>
    <t>阳西县市场监督管理局</t>
  </si>
  <si>
    <t>从事互联网+监管信息化工作等相关工作</t>
  </si>
  <si>
    <t>从事文电、会务、信息简报等日常工作</t>
  </si>
  <si>
    <t>从事基层所特种设备安全监督管理及行政执法等相关工作</t>
  </si>
  <si>
    <t>控制科学与工程(A0811),管理科学与工程(A1201)</t>
  </si>
  <si>
    <t>自动化类(B0808),管理科学与工程类(B1201)</t>
  </si>
  <si>
    <t>从事数字化建设、网络市场监测及行政执法等工作;夜间执法,适合男性</t>
  </si>
  <si>
    <t>电子科学与技术(A0809)</t>
  </si>
  <si>
    <t>从事市场监管和知识产权执法工作;需夜间执法,适合男性</t>
  </si>
  <si>
    <t>从事基层所登记注册、行政许可等相关工作</t>
  </si>
  <si>
    <t>电气工程(A0808),工商管理(A1202)</t>
  </si>
  <si>
    <t>电气类(B0806),物流管理与工程类(B1206)</t>
  </si>
  <si>
    <t>阳西县交通局</t>
  </si>
  <si>
    <t>执法监督与路政管理股一级行政执法员</t>
  </si>
  <si>
    <t>从事参与组织编制综合交通运输体系规划、指导实施路产路权管理工作</t>
  </si>
  <si>
    <t>从事交通建设项目施工许可、图纸审批、县道路政管理、路政行政许可等工作</t>
  </si>
  <si>
    <t>从事全县交通运输行政执法案件的统计、分析、汇总和上报，管理审计监督专用资金工作</t>
  </si>
  <si>
    <t>阳西县统计局</t>
  </si>
  <si>
    <t>阳西县应急管理局</t>
  </si>
  <si>
    <t>从事突发事件信息发布、预警信息发布、应急值守等工作</t>
  </si>
  <si>
    <t>阳西县财政局国库支付中心</t>
  </si>
  <si>
    <t>从事配合财政部门建立和完善国库单一账户体系，协助进行预算控制和用款计划审核工作</t>
  </si>
  <si>
    <t>阳西县城市管理和综合执法局</t>
  </si>
  <si>
    <t>市政建设管理股（县城区绿化委员会）一级行政执法员</t>
  </si>
  <si>
    <t>从事各类绿地检查、监督、验收和指导保护等工作</t>
  </si>
  <si>
    <t>园艺学(A0902),植物保护(A0904)</t>
  </si>
  <si>
    <t>植物生产类(B0901),自然保护与环境生态类(B0902)</t>
  </si>
  <si>
    <t>科技信息股（阳西县数字城管监督指挥中心）一级行政执法员</t>
  </si>
  <si>
    <t>从事数字化城市管理技术、机关网络、信息化系统等媒体平台的建设管理维护等工作</t>
  </si>
  <si>
    <t>阳西县直属机关事务管理处</t>
  </si>
  <si>
    <t>从事财务管理、会计核算、财务审计、预决算等工作</t>
  </si>
  <si>
    <t>从事组织人事、机构编制、工资福利、综合文稿撰写等工作</t>
  </si>
  <si>
    <t>从事会议设备维护管理、会议服务等工作</t>
  </si>
  <si>
    <t>从事调解、普法、法律服务等工作</t>
  </si>
  <si>
    <t>阳西县海洋综合执法大队</t>
  </si>
  <si>
    <t>溪头中队一级行政执法员</t>
  </si>
  <si>
    <t>从事渔业船舶及其船用产品法定检验和监督、渔船安全监督、海域巡航监视和执法工作</t>
  </si>
  <si>
    <t>沙扒中队一级行政执法员</t>
  </si>
  <si>
    <t>从事中队日常运转、综合性文稿起草及档案管理工作</t>
  </si>
  <si>
    <t>河北中队一级行政执法员</t>
  </si>
  <si>
    <t>阳西县政府采购管理办公室</t>
  </si>
  <si>
    <t>从事政府采购的监督管理工作</t>
  </si>
  <si>
    <t>阳春市信访局</t>
  </si>
  <si>
    <t>从事调研、文稿、会议活动及信访案件合法性审查工作</t>
  </si>
  <si>
    <t>阳春市林业局</t>
  </si>
  <si>
    <t>从事会计业务，编制单位规划、计划和对直属单位的财务审计等工作</t>
  </si>
  <si>
    <t>阳江市阳东区医疗保障局</t>
  </si>
  <si>
    <t>从事医疗保障基金管理和基金监督管理等工作</t>
  </si>
  <si>
    <t>阳江市阳东区退役军人事务局</t>
  </si>
  <si>
    <t>拥军优抚与褒扬纪念股一级科员</t>
  </si>
  <si>
    <t>从事拥军相关工作</t>
  </si>
  <si>
    <t>阳西县退役军人事务局</t>
  </si>
  <si>
    <t>从事退役军人财务统计等相关工作</t>
  </si>
  <si>
    <t>湛江</t>
  </si>
  <si>
    <t>中共湛江市纪律检查委员会湛江市监察委员会</t>
  </si>
  <si>
    <t>从事监督执纪办案业务工作</t>
  </si>
  <si>
    <t>派驻机构二级主任科员以下</t>
  </si>
  <si>
    <t>语言学及应用语言学(A050102),汉语言文字学(A050103),中国古典文献学(A050104),中国古代文学(A050105),中国现当代文学(A050106),新闻传播学(A0503)</t>
  </si>
  <si>
    <t>湛江市委巡察办二级主任科员以下</t>
  </si>
  <si>
    <t>从事巡察办、巡察组相关工作</t>
  </si>
  <si>
    <t>审计硕士（专业硕士）(A020218),法学(A0301),中国语言文学(A0501),新闻传播学(A0503),会计学(A120201),会计硕士（专业硕士）(A120206)</t>
  </si>
  <si>
    <t>计算机科学与技术(A0812),土木工程(A0814),城乡规划学(A0833),工程管理硕士（专业硕士）(A120102)</t>
  </si>
  <si>
    <t>政协湛江市委员会</t>
  </si>
  <si>
    <t>人事秘书科四级主任科员以下</t>
  </si>
  <si>
    <t>从事科室日常工作</t>
  </si>
  <si>
    <t>计算机科学与技术(B080901),网络工程(B080903)</t>
  </si>
  <si>
    <t>中共湛江市委政策研究室</t>
  </si>
  <si>
    <t>经济研究科四级主任科员</t>
  </si>
  <si>
    <t>从事政策理论研究、撰写综合文稿等工作</t>
  </si>
  <si>
    <t>哲学(A01),经济学(A02),法学(A0301),政治学(A0302),社会学(A0303),中国语言文学(A0501),新闻传播学(A0503)</t>
  </si>
  <si>
    <t>中共湛江市委党史研究室</t>
  </si>
  <si>
    <t>研究一科四级主任科员以下</t>
  </si>
  <si>
    <t>从事党史资料征集、整理、研究、出版、宣传工作</t>
  </si>
  <si>
    <t>中共党史（含：党的学说与党的建设）(A030204),马克思主义发展史(A030502),中国近现代史基本问题研究(A030506),中国近现代史(A060107)</t>
  </si>
  <si>
    <t>中国共产党历史(B030502),历史学(B060101)</t>
  </si>
  <si>
    <t>湛江市机关事务管理局</t>
  </si>
  <si>
    <t>从事文稿撰写、新闻宣传工作</t>
  </si>
  <si>
    <t>计财科四级主任科员以下</t>
  </si>
  <si>
    <t>从事会计、审计工作</t>
  </si>
  <si>
    <t>湛江市人民政府办公室</t>
  </si>
  <si>
    <t>从事业务、综合协调等相关工作</t>
  </si>
  <si>
    <t>应用经济学(A0202),法学(A0301),中国语言文学(A0501),新闻传播学(A0503),计算机科学与技术(A0812)</t>
  </si>
  <si>
    <t>湛江市发展和改革局</t>
  </si>
  <si>
    <t>湛江市价格监测中心四级主任科员以下</t>
  </si>
  <si>
    <t>从事价格分析、文秘、材料综合工作</t>
  </si>
  <si>
    <t>经济学(B02),法学(B030101),汉语言文学(B050101),汉语言(B050102),新闻传播学类(B0503)</t>
  </si>
  <si>
    <t>湛江市工业和信息化局</t>
  </si>
  <si>
    <t>工业发展科一级科员</t>
  </si>
  <si>
    <t>从事工业产业相关业务工作</t>
  </si>
  <si>
    <t>化学(A0703),材料科学与工程(A0805),化学工程与技术(A0817),材料与化工(A0841)</t>
  </si>
  <si>
    <t>信息化与数字产业科四级主任科员以下</t>
  </si>
  <si>
    <t>从事数字与信息产业相关业务工作</t>
  </si>
  <si>
    <t>通信工程硕士（专业硕士）(A084002),集成电路工程硕士（专业硕士）(A084003),计算机技术硕士（专业硕士）(A084004),大数据技术与工程（专业硕士）(A084011)</t>
  </si>
  <si>
    <t>湛江市司法局</t>
  </si>
  <si>
    <t>立法科四级主任科员以下</t>
  </si>
  <si>
    <t>从事政府立法工作</t>
  </si>
  <si>
    <t>政府法律顾问工作科四级主任科员以下</t>
  </si>
  <si>
    <t>从事政府法律顾问工作</t>
  </si>
  <si>
    <t>马克思主义哲学(A010101),中国哲学(A010102),政治学理论(A030201),中共党史（含：党的学说与党的建设）(A030204)</t>
  </si>
  <si>
    <t>哲学(B010101),逻辑学(B010102),社会学(B030301),社会工作(B030302),中国共产党历史(B030502),思想政治教育(B030503)</t>
  </si>
  <si>
    <t>湛江市法律援助处</t>
  </si>
  <si>
    <t>从事法律援助和日常行政管理工作</t>
  </si>
  <si>
    <t>湛江市财政局</t>
  </si>
  <si>
    <t>湛江市工程预结算审核中心一级主任科员以下</t>
  </si>
  <si>
    <t>从事财政工程管理、工程审核、工程造价等工作</t>
  </si>
  <si>
    <t>湛江市生态环境局</t>
  </si>
  <si>
    <t>从事生态环境污染防治监督管理等工作</t>
  </si>
  <si>
    <t>湛江市生态环境局麻章分局</t>
  </si>
  <si>
    <t>从事生态环境监管工作</t>
  </si>
  <si>
    <t>湛江市生态环境局遂溪分局</t>
  </si>
  <si>
    <t>从事生态环境监管、生态环境现场执法检查、案件调处工作;基层一线执法,适合男性</t>
  </si>
  <si>
    <t>湛江市住房和城乡建设局</t>
  </si>
  <si>
    <t>湛江市建设工程安全事务中心一级科员</t>
  </si>
  <si>
    <t>经济学(B020101),财政学(B020201),国际经济与贸易(B020401)</t>
  </si>
  <si>
    <t>湛江市房地产交易所一级科员</t>
  </si>
  <si>
    <t>从事商品房预售款监管、存量房交易资金监管工作</t>
  </si>
  <si>
    <t>金融学（含∶保险学）(A020204)</t>
  </si>
  <si>
    <t>湛江市交通工程服务中心</t>
  </si>
  <si>
    <t>从事公路、水运工程质量安全监督管理工作</t>
  </si>
  <si>
    <t>土木工程(B081101),道路桥梁与渡河工程(B081106),水利水电工程(B081201),港口航道与海岸工程(B081203)</t>
  </si>
  <si>
    <t>湛江市港航事务中心</t>
  </si>
  <si>
    <t>从事港口公用基础设施建设和维护工作</t>
  </si>
  <si>
    <t>交通运输规划与管理(A082303),载运工具运用工程(A082304)</t>
  </si>
  <si>
    <t>交通运输(B081901),交通工程(B081902),物流管理(B120601),物流工程(B120602)</t>
  </si>
  <si>
    <t>湛江市水务局</t>
  </si>
  <si>
    <t>从事水行政执法、行政审批等相关工作</t>
  </si>
  <si>
    <t>湛江市农业农村局</t>
  </si>
  <si>
    <t>从事水产养殖综合管理工作</t>
  </si>
  <si>
    <t>湛江市农产品质量安全中心</t>
  </si>
  <si>
    <t>食品科学与工程(B082801),食品质量与安全(B082802),种子科学与工程(B090105)</t>
  </si>
  <si>
    <t>湛江市农业有害生物预警防控中心</t>
  </si>
  <si>
    <t>从事植物检疫及相关工作</t>
  </si>
  <si>
    <t>资源利用与植物保护(A0906),农业管理(A0908)</t>
  </si>
  <si>
    <t>湛江市商务局</t>
  </si>
  <si>
    <t>公平贸易与法规科四级主任科员以下</t>
  </si>
  <si>
    <t>从事有关规范性文件的合法性审核，审核经贸政策文件工作</t>
  </si>
  <si>
    <t>经济与贸易类(B0204),法学类(B0301),统计学类(B0711),电子商务类(B1208)</t>
  </si>
  <si>
    <t>湛江市卫生健康局</t>
  </si>
  <si>
    <t>中医科一级主任科员以下</t>
  </si>
  <si>
    <t>从事中医药管理指导工作</t>
  </si>
  <si>
    <t>湛江市海洋综合执法支队</t>
  </si>
  <si>
    <t>从事预算资金会计核算、政府性债务管理、会计事务管理等工作</t>
  </si>
  <si>
    <t>经济学(B020101),财政学类(B0202),会计学(B120203),财务管理(B120204),审计学(B120207)</t>
  </si>
  <si>
    <t>从事渔业船舶法定检验、技术鉴定等工作</t>
  </si>
  <si>
    <t>船舶与海洋工程(B082001),海洋工程与技术(B082002)</t>
  </si>
  <si>
    <t>从事海洋、渔业执法等工作;需夜间出海执法,适合男性</t>
  </si>
  <si>
    <t>湛江市城市管理和综合执法局</t>
  </si>
  <si>
    <t>从事城市管理、市政建设等相关工作</t>
  </si>
  <si>
    <t>岩土工程(A081401),市政工程(A081404),桥梁与隧道工程(A081406)</t>
  </si>
  <si>
    <t>湛江市市场监督管理局</t>
  </si>
  <si>
    <t>湛江市食品药品检验所一级科员</t>
  </si>
  <si>
    <t>食品科学与工程(B082801),食品质量与安全(B082802),卫生检验与检疫(B100407)</t>
  </si>
  <si>
    <t>从事药品检验工作</t>
  </si>
  <si>
    <t>湛江市一O一工程管理所</t>
  </si>
  <si>
    <t>从事土木工程工作</t>
  </si>
  <si>
    <t>湛江市投资促进局</t>
  </si>
  <si>
    <t>投资促进一科四级主任科员</t>
  </si>
  <si>
    <t>新一代电子信息技术硕士（专业硕士）(A084001),人工智能硕士（专业硕士）(A084010),智能制造技术硕士（专业硕士）(A084609)</t>
  </si>
  <si>
    <t>徐闻县公路事务中心</t>
  </si>
  <si>
    <t>从事负责文电、督办、政务公开、起草重要文稿等工作</t>
  </si>
  <si>
    <t>从事负责会务、档案、宣传、政务信息、资产维护、使用与日常管理等工作</t>
  </si>
  <si>
    <t>从事负责中心党建及指导下属单位党建、精神文明建设、工会、共青团等工作</t>
  </si>
  <si>
    <t>马克思主义理论类(B0305)</t>
  </si>
  <si>
    <t>从事负责公路大、中修工程施工、项目施工技术监督和指导等工作</t>
  </si>
  <si>
    <t>路网运行股一级科员</t>
  </si>
  <si>
    <t>从事公路路政事务性工作、路网运行状况监控等工作</t>
  </si>
  <si>
    <t>从事负责中心会计核算、资金管理、债务管理等财务工作</t>
  </si>
  <si>
    <t>雷州市公路事务中心</t>
  </si>
  <si>
    <t>从事办公室相关工作</t>
  </si>
  <si>
    <t>综合部四级主任科员以下</t>
  </si>
  <si>
    <t>从事综合部相关工作</t>
  </si>
  <si>
    <t>安全应急部四级主任科员以下</t>
  </si>
  <si>
    <t>从事安全应急部相关工作</t>
  </si>
  <si>
    <t>计算机科学与技术(A0812),安全科学与工程(A0837)</t>
  </si>
  <si>
    <t>计算机类(B0809),安全科学与工程类(B0830)</t>
  </si>
  <si>
    <t>计划财务部四级主任科员以下</t>
  </si>
  <si>
    <t>从事计划财务部相关工作</t>
  </si>
  <si>
    <t>财政学类(B0202),经济与贸易类(B0204)</t>
  </si>
  <si>
    <t>遂溪县公路事务中心</t>
  </si>
  <si>
    <t>从事会务、宣传、普法教育、合同管理、提供法律咨询、负责国有资产维护等工作</t>
  </si>
  <si>
    <t>法学(B03),中国语言文学类(B0501),管理学(B12)</t>
  </si>
  <si>
    <t>从事全县辖区公路养护、绿化工作及公路附属设施维修更新、全县辖区公路灾害抢修等工作</t>
  </si>
  <si>
    <t>公路工程股一级科员</t>
  </si>
  <si>
    <t>从事公路基建方案设计，路桥工程管理，从业单位信用评价等工作</t>
  </si>
  <si>
    <t>从事公路基建工程方案设计、监督和指导等工作</t>
  </si>
  <si>
    <t>道路桥梁与渡河工程(B081106),交通工程(B081902),工程造价(B120105)</t>
  </si>
  <si>
    <t>工程师室一级科员</t>
  </si>
  <si>
    <t>廉江市公路事务中心</t>
  </si>
  <si>
    <t>中国语言文学类(B0501),新闻传播学类(B0503),计算机类(B0809),公共管理类(B1204)</t>
  </si>
  <si>
    <t>安全应急部一级科员</t>
  </si>
  <si>
    <t>从事道路运输及安全管理相关工作</t>
  </si>
  <si>
    <t>综合运营部四级主任科员以下</t>
  </si>
  <si>
    <t>从事基础设施及维护工作</t>
  </si>
  <si>
    <t>机械工程(A0802),土木工程(A0814),安全科学与工程(A0837)</t>
  </si>
  <si>
    <t>机械类(B0802),土木类(B0811),安全科学与工程类(B0830)</t>
  </si>
  <si>
    <t>吴川市公路事务中心</t>
  </si>
  <si>
    <t>从事文秘、沟通协调等综合性工作</t>
  </si>
  <si>
    <t>金融学类(B0203),法学(B03),文学(B05),管理学(B12)</t>
  </si>
  <si>
    <t>从事公路建设项目管理等工作</t>
  </si>
  <si>
    <t>机械类(B0802),土木类(B0811),交通运输类(B0819)</t>
  </si>
  <si>
    <t>湛江市住房公积金管理中心</t>
  </si>
  <si>
    <t>雷州办事处一级科员</t>
  </si>
  <si>
    <t>从事住房公积金管理工作</t>
  </si>
  <si>
    <t>法学(B030101),知识产权(B030102),汉语言文学(B050101),汉语言(B050102)</t>
  </si>
  <si>
    <t>湛江市地震局</t>
  </si>
  <si>
    <t>抗震设防管理科四级主任科员</t>
  </si>
  <si>
    <t>从事负责全市建设工程抗震设防管理、地震灾害风险调查与重点隐患排查等工作</t>
  </si>
  <si>
    <t>土木工程(A0814),资源与环境(A0842)</t>
  </si>
  <si>
    <t>湛江市人民政府行政服务中心</t>
  </si>
  <si>
    <t>综合协调科一级科员</t>
  </si>
  <si>
    <t>从事负责配合做好进驻政务大厅事项优化、简化及综合服务窗口建设等工作</t>
  </si>
  <si>
    <t>湛江市土地储备管理中心</t>
  </si>
  <si>
    <t>储备科一级科员</t>
  </si>
  <si>
    <t>从事土地收储和管理，并对城市规划、土地开发等业务比较了解,常在户外工作</t>
  </si>
  <si>
    <t>建筑学(B081001),城乡规划(B081002),土木工程(B081101),建筑环境与能源应用工程(B081102),土地资源管理(B120404),城市管理(B120405)</t>
  </si>
  <si>
    <t>中共湛江经济技术开发区委组织部</t>
  </si>
  <si>
    <t>湛江经济技术开发区直属机关党工委四级主任科员</t>
  </si>
  <si>
    <t>从事文稿起草、文字综合等工作</t>
  </si>
  <si>
    <t>湛江经济技术开发区财政局</t>
  </si>
  <si>
    <t>从事预算管理、国库支付等工作</t>
  </si>
  <si>
    <t>湛江经济技术开发区发展改革和招商局</t>
  </si>
  <si>
    <t>发展和改革科四级主任科员以下</t>
  </si>
  <si>
    <t>从事产业发展、经济运行分析及监管等工作</t>
  </si>
  <si>
    <t>湛江经济技术开发区住房和规划建设局</t>
  </si>
  <si>
    <t>从事建筑工程质量和安全管理等工作</t>
  </si>
  <si>
    <t>湛江经济技术开发区国土资源局</t>
  </si>
  <si>
    <t>地产市场管理科四级主任科员以下</t>
  </si>
  <si>
    <t>从事土地二级市场管理等工作</t>
  </si>
  <si>
    <t>建设管理科四级主任科员以下</t>
  </si>
  <si>
    <t>从事规划设计方案、城市基础设施、建设工程（含管线）、园林绿化工程的报建审批等工作</t>
  </si>
  <si>
    <t>中共湛江市赤坎区委党史研究室</t>
  </si>
  <si>
    <t>从事综合协调党史研究室工作</t>
  </si>
  <si>
    <t>湛江市赤坎区司法局</t>
  </si>
  <si>
    <t>南桥司法所一级科员</t>
  </si>
  <si>
    <t>从事人民调解、安置帮教、社区矫正、法治宣传等司法所工作</t>
  </si>
  <si>
    <t>通过法律职业资格考试;湛江市户籍（生源）;录用后需在录用单位工作满5年</t>
  </si>
  <si>
    <t>湛江市赤坎区财政局</t>
  </si>
  <si>
    <t>票据监管中心一级科员</t>
  </si>
  <si>
    <t>农村财务管理办公室一级科员</t>
  </si>
  <si>
    <t>湛江市赤坎区公职律师事务所</t>
  </si>
  <si>
    <t>从事公职律师和协助办理法律援助案件工作</t>
  </si>
  <si>
    <t>湛江市霞山区人力资源和社会保障局</t>
  </si>
  <si>
    <t>湛江市霞山区人才服务管理办公室一级科员</t>
  </si>
  <si>
    <t>从事人才工资薪酬测算，人才信息统计、分析等工作</t>
  </si>
  <si>
    <t>湛江市霞山区卫生健康局</t>
  </si>
  <si>
    <t>从事医政医管股相关工作</t>
  </si>
  <si>
    <t>湛江市霞山区统计局</t>
  </si>
  <si>
    <t>农村经济股一级科员</t>
  </si>
  <si>
    <t>从事农村经济统计工作</t>
  </si>
  <si>
    <t>统计学类(B0711),会计学(B120203),财务会计教育(B120213),农业经济管理类(B1203)</t>
  </si>
  <si>
    <t>湛江市霞山区机关事务管理局</t>
  </si>
  <si>
    <t>从事公共场所管理和室内电子设备维修工作</t>
  </si>
  <si>
    <t>电子信息类(B0807),公共管理类(B1204)</t>
  </si>
  <si>
    <t>湛江市麻章区财政局</t>
  </si>
  <si>
    <t>麻章财政所1名、太平财政所1名一级科员</t>
  </si>
  <si>
    <t>从事财政业务相关工作</t>
  </si>
  <si>
    <t>湛江市麻章区交通运输局</t>
  </si>
  <si>
    <t>执法监督股一级行政执法员</t>
  </si>
  <si>
    <t>从事交通运输行业执法工作</t>
  </si>
  <si>
    <t>湛江市麻章区机关事务管理局</t>
  </si>
  <si>
    <t>综合保障股一级科员</t>
  </si>
  <si>
    <t>从事机关公务用车管理工作</t>
  </si>
  <si>
    <t>湛江市麻章区市场监督管理局</t>
  </si>
  <si>
    <t>湖光市场监督管理所一级行政执法员</t>
  </si>
  <si>
    <t>从事食品、药品、特种设备及日常监督工作</t>
  </si>
  <si>
    <t>太平市场监督管理所一级行政执法员</t>
  </si>
  <si>
    <t>从事日常监管、新闻宣传、政务信息工作</t>
  </si>
  <si>
    <t>湛江市坡头区财政局</t>
  </si>
  <si>
    <t>湛江市坡头区预算外资金管理中心一级科员</t>
  </si>
  <si>
    <t>从事工程预算审核工作</t>
  </si>
  <si>
    <t>坡头财政所一级科员</t>
  </si>
  <si>
    <t>从事“数字财政”系统运行维护、网络信息安全工作</t>
  </si>
  <si>
    <t>软件工程(B080902),信息安全(B080904)</t>
  </si>
  <si>
    <t>南三财政所一级科员</t>
  </si>
  <si>
    <t>从事文稿写作、思想政治教育工作</t>
  </si>
  <si>
    <t>龙头财政所四级主任科员以下</t>
  </si>
  <si>
    <t>乾塘财政所四级主任科员</t>
  </si>
  <si>
    <t>从事财政管理相关工作</t>
  </si>
  <si>
    <t>湛江市坡头区卫生健康局</t>
  </si>
  <si>
    <t>医政股一级科员</t>
  </si>
  <si>
    <t>从事卫生健康事业管理工作</t>
  </si>
  <si>
    <t>中共雷州市纪律检查委员会</t>
  </si>
  <si>
    <t>从事纪委监委机关相关工作</t>
  </si>
  <si>
    <t>从事派驻纪检监察组相关工作</t>
  </si>
  <si>
    <t>中共雷州市委办公室</t>
  </si>
  <si>
    <t>从事秘书股相关工作</t>
  </si>
  <si>
    <t>法学(A0301),中国语言文学(A0501),工商管理(A1202),公共管理(A1204)</t>
  </si>
  <si>
    <t>法学类(B0301),中国语言文学类(B0501),工商管理类(B1202),公共管理类(B1204)</t>
  </si>
  <si>
    <t>市委督查室四级主任科员以下</t>
  </si>
  <si>
    <t>从事市委督查室相关工作</t>
  </si>
  <si>
    <t>档案发展管理股四级主任科员以下</t>
  </si>
  <si>
    <t>从事档案发展管理股相关工作</t>
  </si>
  <si>
    <t>中国语言文学(A0501),新闻传播学(A0503),图书情报与档案管理(A1205)</t>
  </si>
  <si>
    <t>雷州市信访局</t>
  </si>
  <si>
    <t>中共雷州市委宣传部</t>
  </si>
  <si>
    <t>理论研究股一级科员</t>
  </si>
  <si>
    <t>从事理论研究股相关工作</t>
  </si>
  <si>
    <t>法学类(B0301),马克思主义理论类(B0305),新闻传播学类(B0503),工商管理类(B1202),公共管理类(B1204)</t>
  </si>
  <si>
    <t>出版版权电影管理股一级科员</t>
  </si>
  <si>
    <t>从事出版版权电影管理股相关工作</t>
  </si>
  <si>
    <t>中共雷州市委机构编制委员会办公室</t>
  </si>
  <si>
    <t>从事综合股相关工作</t>
  </si>
  <si>
    <t>雷州市党史市志研究室</t>
  </si>
  <si>
    <t>从事人秘股相关工作</t>
  </si>
  <si>
    <t>雷州市人民政府办公室</t>
  </si>
  <si>
    <t>金融股四级主任科员以下</t>
  </si>
  <si>
    <t>从事金融股相关工作</t>
  </si>
  <si>
    <t>雷州市发展和改革局</t>
  </si>
  <si>
    <t>产业股四级主任科员以下</t>
  </si>
  <si>
    <t>从事产业股相关工作</t>
  </si>
  <si>
    <t>雷州市教育局</t>
  </si>
  <si>
    <t>从事计划财务股相关工作</t>
  </si>
  <si>
    <t>雷州市民政局</t>
  </si>
  <si>
    <t>雷州市殡葬管理监察大队四级主任科员以下</t>
  </si>
  <si>
    <t>从事殡葬管理监察大队相关工作</t>
  </si>
  <si>
    <t>雷州市自然资源局</t>
  </si>
  <si>
    <t>规划建设股四级主任科员以下</t>
  </si>
  <si>
    <t>从事规划建设股相关工作</t>
  </si>
  <si>
    <t>建筑设计及其理论(A081302),城市规划与设计(含∶风景园林规划与设计)(A081303),建筑技术科学(A081304)</t>
  </si>
  <si>
    <t>地籍耕保股四级主任科员以下</t>
  </si>
  <si>
    <t>从事地籍耕保股相关工作</t>
  </si>
  <si>
    <t>岩土工程(A081401),结构工程(A081402),供热、供燃气、通风及空调工程(A081403),市政工程(A081404),土地资源管理(A120405)</t>
  </si>
  <si>
    <t>土木工程(B081101),土地整治工程(B082406),土地资源管理(B120404)</t>
  </si>
  <si>
    <t>执法调处股四级主任科员以下</t>
  </si>
  <si>
    <t>从事执法调处股相关工作</t>
  </si>
  <si>
    <t>海洋和矿产股四级主任科员以下</t>
  </si>
  <si>
    <t>从事海洋和矿产相关工作</t>
  </si>
  <si>
    <t>林业管理股四级主任科员以下</t>
  </si>
  <si>
    <t>从事林业管理股相关工作</t>
  </si>
  <si>
    <t>管制利用股四级主任科员以下</t>
  </si>
  <si>
    <t>从事管制利用股相关工作</t>
  </si>
  <si>
    <t>雷州市住房和城乡建设局</t>
  </si>
  <si>
    <t>从事城乡建设股相关工作</t>
  </si>
  <si>
    <t>雷州市交通运输局</t>
  </si>
  <si>
    <t>执法一股四级主办以下</t>
  </si>
  <si>
    <t>从事执法股相关工作</t>
  </si>
  <si>
    <t>执法五股四级主办以下</t>
  </si>
  <si>
    <t>执法三股四级主办以下</t>
  </si>
  <si>
    <t>海洋工程类(B0820)</t>
  </si>
  <si>
    <t>雷州市水务局</t>
  </si>
  <si>
    <t>河湖股四级主任科员以下</t>
  </si>
  <si>
    <t>从事河湖股相关工作</t>
  </si>
  <si>
    <t>建管股四级主任科员以下</t>
  </si>
  <si>
    <t>从事建管股相关工作</t>
  </si>
  <si>
    <t>雷州市农业农村局</t>
  </si>
  <si>
    <t>从事人事股相关工作</t>
  </si>
  <si>
    <t>从事农业综合执法股相关工作</t>
  </si>
  <si>
    <t>农业工程(A0828),农林经济管理(A1203)</t>
  </si>
  <si>
    <t>雷州市文化广电旅游体育局</t>
  </si>
  <si>
    <t>文物和非物质文化遗产股一级科员</t>
  </si>
  <si>
    <t>从事文物和非物质文化遗产股相关工作</t>
  </si>
  <si>
    <t>历史学(B060101),土木工程(B081101),旅游管理(B120901),旅游管理与服务教育(B120904)</t>
  </si>
  <si>
    <t>文化市场综合执法股一级行政执法员</t>
  </si>
  <si>
    <t>从事文化市场综合执法股相关工作</t>
  </si>
  <si>
    <t>雷州市卫生健康局</t>
  </si>
  <si>
    <t>疾病预防控制股四级主任科员以下</t>
  </si>
  <si>
    <t>从事疾病预防控制股相关工作</t>
  </si>
  <si>
    <t>内科学(A100201),儿科学(A100202),老年医学(A100203),神经病学(A100204),精神病与精神卫生学(A100205),流行病与卫生统计学(A100401),劳动卫生与环境卫生学(A100402),社会医学与卫生事业管理(A120402)</t>
  </si>
  <si>
    <t>临床医学(B100301),精神医学(B100305),预防医学(B100701),健康服务与管理(B120410)</t>
  </si>
  <si>
    <t>基层卫生健康股四级主任科员以下</t>
  </si>
  <si>
    <t>从事基层卫生健康股相关工作</t>
  </si>
  <si>
    <t>从事财务股相关工作</t>
  </si>
  <si>
    <t>雷州市城市管理和综合执法局</t>
  </si>
  <si>
    <t>市容环卫管理股四级主办以下</t>
  </si>
  <si>
    <t>从事市容环卫管理股相关工作</t>
  </si>
  <si>
    <t>雷州市海洋综合执法大队</t>
  </si>
  <si>
    <t>乌石中队四级主办以下</t>
  </si>
  <si>
    <t>从事渔政中队相关工作</t>
  </si>
  <si>
    <t>流沙中队四级主办以下</t>
  </si>
  <si>
    <t>东里中队四级主办以下</t>
  </si>
  <si>
    <t>雷州市应急管理局</t>
  </si>
  <si>
    <t>综合协调和调查统计股一级科员</t>
  </si>
  <si>
    <t>从事综合协调和调查统计股相关工作</t>
  </si>
  <si>
    <t>雷州市司法局</t>
  </si>
  <si>
    <t>雷州市委依法治市委员会办公室秘书股一级科员</t>
  </si>
  <si>
    <t>从事依法治市办日常工作</t>
  </si>
  <si>
    <t>普法与依法治理股一级科员</t>
  </si>
  <si>
    <t>从事法治宣传和普及法律常识工作</t>
  </si>
  <si>
    <t>广东雷州经济开发区管理委员会</t>
  </si>
  <si>
    <t>规划建设部四级主任科员以下</t>
  </si>
  <si>
    <t>从事规划建设部相关工作</t>
  </si>
  <si>
    <t>运营管理部四级主任科员以下</t>
  </si>
  <si>
    <t>从事运营管理部相关工作</t>
  </si>
  <si>
    <t>政治经济学(A020101),国民经济学(A020201),企业管理（含：财务管理、市场营销、人力资源管理）(A120202)</t>
  </si>
  <si>
    <t>经济学(B020101),国民经济管理(B020103),市场营销(B120202)</t>
  </si>
  <si>
    <t>雷州市市场监督管理局</t>
  </si>
  <si>
    <t>广告监督管理和知识产权促进保护股一级行政执法员</t>
  </si>
  <si>
    <t>从事广告监督管理和知识产权促进保护股相关工作</t>
  </si>
  <si>
    <t>从事特种设备安全监察股相关工作</t>
  </si>
  <si>
    <t>机械类(B0802),能源与动力工程(B080501),电气工程及其自动化(B080601)</t>
  </si>
  <si>
    <t>中共吴川市纪律检查委员会、吴川市监察委员会</t>
  </si>
  <si>
    <t>从事纪检监察业务工作;需经常出差,适合男性</t>
  </si>
  <si>
    <t>中共吴川市委政法委员会</t>
  </si>
  <si>
    <t>维稳指导协调室一级科员</t>
  </si>
  <si>
    <t>从事文秘材料处理和日常维稳工作</t>
  </si>
  <si>
    <t>中共吴川市直属机关工作委员会</t>
  </si>
  <si>
    <t>从事市直机关党组织党员发展、换届选举等工作</t>
  </si>
  <si>
    <t>中国语言文学类(B0501),计算机类(B0809),工商管理类(B1202)</t>
  </si>
  <si>
    <t>吴川市退役军人事务局</t>
  </si>
  <si>
    <t>从事文秘工作</t>
  </si>
  <si>
    <t>中共吴川市委党校</t>
  </si>
  <si>
    <t>教务处四级主任科员以下</t>
  </si>
  <si>
    <t>从事教学、科研和教务工作</t>
  </si>
  <si>
    <t>哲学(A01),理论经济学(A0201),法学(A0301),政治学(A0302),马克思主义理论(A0305),中国语言文学(A0501),历史学(A06)</t>
  </si>
  <si>
    <t>哲学(B01),政治学类(B0302),马克思主义理论类(B0305)</t>
  </si>
  <si>
    <t>中共吴川市委党史研究室</t>
  </si>
  <si>
    <t>从事文秘、党建、财务等工作</t>
  </si>
  <si>
    <t>历史学(B06),工商管理类(B1202)</t>
  </si>
  <si>
    <t>吴川市人民政府办公室</t>
  </si>
  <si>
    <t>从事起草政府文件及综合材料撰写等工作</t>
  </si>
  <si>
    <t>调研股一级科员</t>
  </si>
  <si>
    <t>从事材料撰写及草拟综合性文件工作</t>
  </si>
  <si>
    <t>吴川市发展和改革局</t>
  </si>
  <si>
    <t>产业发展股（市重点项目办公室）一级科员</t>
  </si>
  <si>
    <t>从事创新创业和高技术产业发展的规划、政策建议等工作</t>
  </si>
  <si>
    <t>经济学类(B0201),电子信息类(B0807),工商管理类(B1202)</t>
  </si>
  <si>
    <t>吴川市科工贸和信息化局</t>
  </si>
  <si>
    <t>对外贸易股（口岸管理股）一级科员</t>
  </si>
  <si>
    <t>从事对外贸易、口岸管理等相关工作</t>
  </si>
  <si>
    <t>经济与贸易类(B0204),国际商务(B120205)</t>
  </si>
  <si>
    <t>吴川市教育局</t>
  </si>
  <si>
    <t>从事行政管理、文秘等工作</t>
  </si>
  <si>
    <t>从事教育基建项目审查及监督等工作</t>
  </si>
  <si>
    <t>吴川市民政局</t>
  </si>
  <si>
    <t>市殡葬监察大队一级科员</t>
  </si>
  <si>
    <t>从事办公系统维护、殡葬领域监管工作</t>
  </si>
  <si>
    <t>文学(B05),工学(B08),管理学(B12)</t>
  </si>
  <si>
    <t>吴川市财政局</t>
  </si>
  <si>
    <t>大山江财政所1名、覃巴财政所2名一级科员</t>
  </si>
  <si>
    <t>从事预算编制、年终决算及村财镇管工作</t>
  </si>
  <si>
    <t>吴阳财政所1名、黄坡财政所1名一级科员</t>
  </si>
  <si>
    <t>金融学类(B0203),计算机类(B0809),管理科学与工程类(B1201),工商管理类(B1202)</t>
  </si>
  <si>
    <t>吴川市人力资源和社会保障局</t>
  </si>
  <si>
    <t>从事劳动就业项目工程预结算审核、复核工作</t>
  </si>
  <si>
    <t>市劳动保障监察综合执法大队一级科员</t>
  </si>
  <si>
    <t>从事劳动监察综合执法工作</t>
  </si>
  <si>
    <t>市人才服务中心一级科员</t>
  </si>
  <si>
    <t>从事人才服务工作</t>
  </si>
  <si>
    <t>吴川市自然资源局</t>
  </si>
  <si>
    <t>从事编制城市控制性详细规划、城市规划管理和工程项目管理等工作</t>
  </si>
  <si>
    <t>机械类(B0802),建筑类(B0810)</t>
  </si>
  <si>
    <t>从事建设项目用地审核预审、土地用途转用审核报批、土地征收管理等工作</t>
  </si>
  <si>
    <t>营林与种苗管理股（市绿化委员会办公室）一级科员</t>
  </si>
  <si>
    <t>从事林木种苗、草种管理等工作</t>
  </si>
  <si>
    <t>自然保护与环境生态类(B0902),林学类(B0905)</t>
  </si>
  <si>
    <t>吴川市住房和城乡建设局</t>
  </si>
  <si>
    <t>从事政策法规宣传、审计等相关工作</t>
  </si>
  <si>
    <t>从事建筑工程质量和安全、文明施工的监管及项目的竣工验收备案等工作</t>
  </si>
  <si>
    <t>吴川市交通运输局</t>
  </si>
  <si>
    <t>政策法规与执法监督股一级行政执法员</t>
  </si>
  <si>
    <t>从事政策法规研究及执法监督工作</t>
  </si>
  <si>
    <t>吴川市农业农村局</t>
  </si>
  <si>
    <t>种植业管理股（植保植检办公室）一级科员</t>
  </si>
  <si>
    <t>从事种植业管理等工作</t>
  </si>
  <si>
    <t>农学(B090101),园艺(B090102),植物保护(B090103)</t>
  </si>
  <si>
    <t>农业机械化管理股一级科员</t>
  </si>
  <si>
    <t>从事农业机械化管理等工作</t>
  </si>
  <si>
    <t>机械类(B0802),农业工程类(B0824)</t>
  </si>
  <si>
    <t>从事农村社会事业发展等工作</t>
  </si>
  <si>
    <t>土木类(B0811),农业经济管理类(B1203)</t>
  </si>
  <si>
    <t>扶贫规划股（市老区建设办公室）一级科员</t>
  </si>
  <si>
    <t>从事乡村振兴等工作</t>
  </si>
  <si>
    <t>农学(B09),管理科学与工程类(B1201)</t>
  </si>
  <si>
    <t>市场信息与科技教育股一级科员</t>
  </si>
  <si>
    <t>从事农业农村经济信息体系建设、农业教育等工作</t>
  </si>
  <si>
    <t>农学(B09),电子商务类(B1208)</t>
  </si>
  <si>
    <t>吴川市文化广电旅游体育局</t>
  </si>
  <si>
    <t>社会文艺和群众体育股一级科员</t>
  </si>
  <si>
    <t>从事戏剧、戏曲等群众文艺事业工作</t>
  </si>
  <si>
    <t>从事文化、旅游、体育行业监管的法律工作</t>
  </si>
  <si>
    <t>吴川市卫生健康局</t>
  </si>
  <si>
    <t>疾病预防控制与保健股一级科员</t>
  </si>
  <si>
    <t>从事疾病预防控制与公共卫生工作</t>
  </si>
  <si>
    <t>吴川市应急管理局</t>
  </si>
  <si>
    <t>从事文电、会务、财务、档案等机关日常运转工作</t>
  </si>
  <si>
    <t>应急指挥股（应急支援和预案管理股）一级科员</t>
  </si>
  <si>
    <t>从事应急值守、政务值班，投诉举报电话记录和事故、灾害信息接报等工作</t>
  </si>
  <si>
    <t>吴川市机关事务管理局</t>
  </si>
  <si>
    <t>房产管理股一级科员</t>
  </si>
  <si>
    <t>从事机关房产管理工作</t>
  </si>
  <si>
    <t>从事安全保卫、治安防范工作</t>
  </si>
  <si>
    <t>生活福利股一级科员</t>
  </si>
  <si>
    <t>从事饭堂管理、膳食调配工作</t>
  </si>
  <si>
    <t>吴川市档案馆</t>
  </si>
  <si>
    <t>管理股一级科员</t>
  </si>
  <si>
    <t>从事统筹和开展档案管理工作</t>
  </si>
  <si>
    <t>工商管理类(B1202),图书情报与档案管理类(B1205)</t>
  </si>
  <si>
    <t>吴川市城市管理和综合执法局</t>
  </si>
  <si>
    <t>从事信息汇集、文电处理、综合性文件材料起草、政务公开等工作</t>
  </si>
  <si>
    <t>从事市政建设、设施审批、管理维修养护、验收、工程项目实施、工程造价等工作</t>
  </si>
  <si>
    <t>建筑学(B081001),土木工程(B081101),工程管理(B120103),工程造价(B120105)</t>
  </si>
  <si>
    <t>吴川市司法局</t>
  </si>
  <si>
    <t>吴阳司法所一级科员</t>
  </si>
  <si>
    <t>湛江市户籍（生源）;录用后需在录用单位工作满5年</t>
  </si>
  <si>
    <t>海滨司法所一级科员</t>
  </si>
  <si>
    <t>吴川市人民政府行政服务中心</t>
  </si>
  <si>
    <t>投资服务股一级科员</t>
  </si>
  <si>
    <t>从事收集整理投资优惠政策，加强对外推介，招商引资等工作</t>
  </si>
  <si>
    <t>吴川市土地储备管理中心</t>
  </si>
  <si>
    <t>土地储备部一级科员</t>
  </si>
  <si>
    <t>从事回收、收购、置换、征地以及征地拆迁等工作</t>
  </si>
  <si>
    <t>建筑类(B0810),测绘类(B0813),公共管理类(B1204)</t>
  </si>
  <si>
    <t>吴川市科学技术协会</t>
  </si>
  <si>
    <t>从事公文收发、编写文件等工作</t>
  </si>
  <si>
    <t>吴川市归国华侨联合会</t>
  </si>
  <si>
    <t>从事机关综合协调、文秘等工作</t>
  </si>
  <si>
    <t>吴川市市场监督管理局</t>
  </si>
  <si>
    <t>知识产权与商标广告管理股一级行政执法员</t>
  </si>
  <si>
    <t>从事知识产权与商标广告管理工作</t>
  </si>
  <si>
    <t>振文市场监督管理所1名、长岐市场监督管理所1名一级行政执法员</t>
  </si>
  <si>
    <t>从事食品药品、特种设备监管、执法办案文书写作等工作</t>
  </si>
  <si>
    <t>法学类(B0301),机械类(B0802),药学类(B1010),工商管理类(B1202)</t>
  </si>
  <si>
    <t>浅水市场监督管理所一级行政执法员</t>
  </si>
  <si>
    <t>从事食品药品、特种设备监管、执法办案文书写作等工作;需夜间执法,适合男性</t>
  </si>
  <si>
    <t>法学类(B0301),电子信息类(B0807),食品科学与工程类(B0828),药学类(B1010)</t>
  </si>
  <si>
    <t>塘缀市场监督管理所一级行政执法员</t>
  </si>
  <si>
    <t>从事食品药品、网络监管、执法办案文书写作等工作</t>
  </si>
  <si>
    <t>经济与贸易类(B0204),食品科学与工程类(B0828),工商管理类(B1202),电子商务类(B1208)</t>
  </si>
  <si>
    <t>中共廉江市纪律检查委员会、廉江市监察委员会</t>
  </si>
  <si>
    <t>从事监督执纪办案工作</t>
  </si>
  <si>
    <t>中共廉江市委办公室</t>
  </si>
  <si>
    <t>综合室一级科员</t>
  </si>
  <si>
    <t>从事综合文稿相关等工作</t>
  </si>
  <si>
    <t>政研室四级主任科员</t>
  </si>
  <si>
    <t>从事综合文稿及重要专题调研报告等相关工作</t>
  </si>
  <si>
    <t>廉江市机关事务管理局</t>
  </si>
  <si>
    <t>从事机关财务管理相关工作</t>
  </si>
  <si>
    <t>中共廉江市委组织部</t>
  </si>
  <si>
    <t>从事干部相关工作</t>
  </si>
  <si>
    <t>经济学(A02),教育学(A04),理学(A07),工学(A08)</t>
  </si>
  <si>
    <t>中共廉江市委政法委员会</t>
  </si>
  <si>
    <t>综治协调室一级科员</t>
  </si>
  <si>
    <t>从事社会治安综合治理等工作</t>
  </si>
  <si>
    <t>维稳研判室一级科员</t>
  </si>
  <si>
    <t>从事社会维稳等工作</t>
  </si>
  <si>
    <t>政治学类(B0302),社会学类(B0303),体育学类(B0403)</t>
  </si>
  <si>
    <t>督查与研究室四级主任科员</t>
  </si>
  <si>
    <t>从事政法工作、研究及督查督办等工作</t>
  </si>
  <si>
    <t>中共廉江市委党校</t>
  </si>
  <si>
    <t>教务股四级主任科员</t>
  </si>
  <si>
    <t>从事教学培训等相关工作</t>
  </si>
  <si>
    <t>中共廉江市委统一战线工作部</t>
  </si>
  <si>
    <t>党派室一级科员</t>
  </si>
  <si>
    <t>从事负责联系民主党派等相关工作</t>
  </si>
  <si>
    <t>廉江市应急管理局</t>
  </si>
  <si>
    <t>从事安全生产重大措施落实情况以及一般事故隐患整改情况督查,督办等工作</t>
  </si>
  <si>
    <t>中国语言文学类(B0501),化学类(B0703),安全科学与工程类(B0830),林学类(B0905)</t>
  </si>
  <si>
    <t>廉江市统计局</t>
  </si>
  <si>
    <t>社会贸易股一级科员</t>
  </si>
  <si>
    <t>从事批发、零售业、住宿和餐饮业等行业的统计调查和数据分析工作</t>
  </si>
  <si>
    <t>经济学类(B0201),金融学类(B0203),统计学类(B0711)</t>
  </si>
  <si>
    <t>廉江市科工贸和信息化局</t>
  </si>
  <si>
    <t>技改产业股四级主任科员以下</t>
  </si>
  <si>
    <t>从事指导工业信息化领域企业技术创新和技术等工作</t>
  </si>
  <si>
    <t>机械工程(A0802),机械(A0846)</t>
  </si>
  <si>
    <t>中小企业（民营经济）发展股一级科员</t>
  </si>
  <si>
    <t>从事指导中小企业（民营企业）的改革发展等工作</t>
  </si>
  <si>
    <t>经济与贸易类(B0204),电气类(B0806),电子信息类(B0807),自动化类(B0808)</t>
  </si>
  <si>
    <t>从事组织、人事管理等工作</t>
  </si>
  <si>
    <t>廉江市水务局</t>
  </si>
  <si>
    <t>从事水政监察和水行政执法等相关工作</t>
  </si>
  <si>
    <t>廉江市海洋综合执法大队</t>
  </si>
  <si>
    <t>良垌中队1名、营仔中队1名一级行政执法员</t>
  </si>
  <si>
    <t>从事渔政和海洋监察执法管理工作;夜晚值班，海上作业,适合男性</t>
  </si>
  <si>
    <t>法学类(B0301),公安学类(B0306),交通运输类(B0819),农业经济管理类(B1203)</t>
  </si>
  <si>
    <t>廉江市交通运输局</t>
  </si>
  <si>
    <t>政策法规与执法监督股四级主办</t>
  </si>
  <si>
    <t>从事交通运输违法违章行为的处罚（处理）和具体执法工作</t>
  </si>
  <si>
    <t>公安学(A0306),土木工程(A0814),交通运输工程(A0823),船舶与海洋工程(A0824),交通运输(A0847)</t>
  </si>
  <si>
    <t>廉江市社会保险基金管理局</t>
  </si>
  <si>
    <t>待遇核发股四级主任科员以下</t>
  </si>
  <si>
    <t>从事社会保险、综合业务信息化管理等工作</t>
  </si>
  <si>
    <t>保险硕士（专业硕士）(A020216),计算机系统结构(A081201),计算机应用技术(A081203)</t>
  </si>
  <si>
    <t>保险学(B020303),计算机科学与技术(B080901),软件工程(B080902)</t>
  </si>
  <si>
    <t>廉江市司法局</t>
  </si>
  <si>
    <t>河唇司法所1名、良垌司法所1名一级科员</t>
  </si>
  <si>
    <t>廉江市自然资源局</t>
  </si>
  <si>
    <t>森林资源管理股（野生动物救护中心）一级科员</t>
  </si>
  <si>
    <t>从事森林资源管理，森林防火等工作;需经常下乡巡山,适合男性</t>
  </si>
  <si>
    <t>法学(B030101),地理信息科学(B070504),物联网工程(B080905),林学(B090501),森林保护(B090503),土地资源管理(B120404)</t>
  </si>
  <si>
    <t>廉江市财政局</t>
  </si>
  <si>
    <t>收费管理中心一级科员</t>
  </si>
  <si>
    <t>03经济金融类, 07思想文化类</t>
  </si>
  <si>
    <t>城区财政所一级科员</t>
  </si>
  <si>
    <t>安铺财政所1名、营仔财政所1名、车板财政所1名一级科员</t>
  </si>
  <si>
    <t>从事会计核算及财务处理工作</t>
  </si>
  <si>
    <t>塘蓬财政所1名、长山财政所1名、和寮财政所1名一级科员</t>
  </si>
  <si>
    <t>城区财政所1名、石城财政所1名、石岭财政所1名一级科员</t>
  </si>
  <si>
    <t>从事会计核算及账务处理等工作</t>
  </si>
  <si>
    <t>廉江市档案馆</t>
  </si>
  <si>
    <t>管理股四级主任科员以下</t>
  </si>
  <si>
    <t>廉江市发展和改革局</t>
  </si>
  <si>
    <t>法规和审批股四级主任科员以下</t>
  </si>
  <si>
    <t>从事有关规范性文件合法性审查等工作</t>
  </si>
  <si>
    <t>粮食和物资储备管理股四级主任科员以下</t>
  </si>
  <si>
    <t>从事地方储备粮、储备物资的收储、轮换和日常管理等工作</t>
  </si>
  <si>
    <t>从事规划编制、项目建设、政策研究工作</t>
  </si>
  <si>
    <t>重点项目和评估督导股四级主任科员以下</t>
  </si>
  <si>
    <t>从事重点项目管理等相关工作</t>
  </si>
  <si>
    <t>廉江市市场监督管理局</t>
  </si>
  <si>
    <t>青平市场监督管理所1名、和寮市场监督管理所1名四级主办以下</t>
  </si>
  <si>
    <t>从事市场监管、行政执法等工作</t>
  </si>
  <si>
    <t>应用经济学(A0202),电子科学与技术(A0809)</t>
  </si>
  <si>
    <t>经济与贸易类(B0204),电子信息类(B0807)</t>
  </si>
  <si>
    <t>石岭市场监督管理所1名、车板市场监督管理所1名四级主办以下</t>
  </si>
  <si>
    <t>从事产品质量监管、特种设备监察等工作</t>
  </si>
  <si>
    <t>青平市场监督管理所1名、雅塘市场监督管理所1名一级行政执法员</t>
  </si>
  <si>
    <t>从事食品安全监管及行政执法等工作</t>
  </si>
  <si>
    <t>良垌市场监督管理所1名、长山市场监督管理所1名一级行政执法员</t>
  </si>
  <si>
    <t>从事综合监管及执法办案工作</t>
  </si>
  <si>
    <t>食品科学与工程类(B0828),药学类(B1010),工商管理类(B1202)</t>
  </si>
  <si>
    <t>新民市场监督管理所1名、车板市场监督管理所1名一级行政执法员</t>
  </si>
  <si>
    <t>从事市场监督管理及执法工作</t>
  </si>
  <si>
    <t>廉江市供销合作联社</t>
  </si>
  <si>
    <t>经济发展股一级科员</t>
  </si>
  <si>
    <t>从事农旅融合产业的管理工作</t>
  </si>
  <si>
    <t>工商管理类(B1202),旅游管理类(B1209)</t>
  </si>
  <si>
    <t>廉江市公职律师事务所</t>
  </si>
  <si>
    <t>中共遂溪县纪律检查委员会（遂溪县监察委员会）</t>
  </si>
  <si>
    <t>从事基层一线纪检监察审查调查工作</t>
  </si>
  <si>
    <t>中共遂溪县委办公室</t>
  </si>
  <si>
    <t>县委保密管理室一级科员</t>
  </si>
  <si>
    <t>从事日常机关管理工作，24小时值班工作</t>
  </si>
  <si>
    <t>综合室四级主任科员以下</t>
  </si>
  <si>
    <t>中共遂溪县委组织部</t>
  </si>
  <si>
    <t>从事办公室及管理服务工作</t>
  </si>
  <si>
    <t>遂溪县改制企业离休干部管理服务中心四级主任科员以下</t>
  </si>
  <si>
    <t>遂溪县机构编制委员会办公室</t>
  </si>
  <si>
    <t>从事单位内工作的综合协调和督促检查等工作</t>
  </si>
  <si>
    <t>新闻传播学(A0503),计算机科学与技术(A0812),管理科学与工程(A1201)</t>
  </si>
  <si>
    <t>新闻传播学类(B0503),计算机类(B0809),管理科学与工程类(B1201)</t>
  </si>
  <si>
    <t>遂溪县人民政府办公室</t>
  </si>
  <si>
    <t>研究室四级主任科员以下</t>
  </si>
  <si>
    <t>从事收集、分析、整理和报送重要综合性政务信息等工作</t>
  </si>
  <si>
    <t>金融监管股一级科员</t>
  </si>
  <si>
    <t>从事管理金融服务行业行政职能等工作</t>
  </si>
  <si>
    <t>金融学类(B0203),国际经济与贸易(B020401)</t>
  </si>
  <si>
    <t>遂溪县发展和改革局</t>
  </si>
  <si>
    <t>固定资产投资股四级主任科员以下</t>
  </si>
  <si>
    <t>从事固定资产投资管理等工作</t>
  </si>
  <si>
    <t>从事重点项目和评估督导等工作</t>
  </si>
  <si>
    <t>价格和收费管理股四级主任科员以下</t>
  </si>
  <si>
    <t>从事价格和收费管理等工作</t>
  </si>
  <si>
    <t>遂溪县财政局</t>
  </si>
  <si>
    <t>国库支付中心四级主任科员以下</t>
  </si>
  <si>
    <t>从事文书相关工作</t>
  </si>
  <si>
    <t>预算外资金管理中心四级主任科员以下</t>
  </si>
  <si>
    <t>农村财务管理办公室四级主任科员以下</t>
  </si>
  <si>
    <t>从事农村财务法律相关工作</t>
  </si>
  <si>
    <t>遂城财政所1名、建新财政所1名四级主任科员以下</t>
  </si>
  <si>
    <t>界炮财政所1名、草潭财政所1名四级主任科员以下</t>
  </si>
  <si>
    <t>洋青财政所四级主任科员以下</t>
  </si>
  <si>
    <t>杨柑财政所四级主任科员以下</t>
  </si>
  <si>
    <t>界炮财政所四级主任科员以下</t>
  </si>
  <si>
    <t>从事日常财务管理工作，协助局工贸发展股等业务股室做好涉外收入的监缴和管理工作</t>
  </si>
  <si>
    <t>财政学(B020201),国际经济与贸易(B020401),会计学(B120203)</t>
  </si>
  <si>
    <t>遂溪县自然资源局</t>
  </si>
  <si>
    <t>从事综合组织协调等相关工作</t>
  </si>
  <si>
    <t>房地产开发与管理(B120104),保密管理(B120106),大数据管理与应用(B120107)</t>
  </si>
  <si>
    <t>从事编制县自然资源发展战略规划并监督实施等工作</t>
  </si>
  <si>
    <t>海域海岛管理股一级科员</t>
  </si>
  <si>
    <t>从事拟定海域使用和海岛保护利用措施，监督管理海域海岛开发利用活动等相关工作</t>
  </si>
  <si>
    <t>营林与种苗管理股一级科员</t>
  </si>
  <si>
    <t>从事林木种苗、草种管理，组织种质资源调查和资源库建设等工作</t>
  </si>
  <si>
    <t>遂溪县住房和城乡建设局</t>
  </si>
  <si>
    <t>从事文电、会务、档案、行政后勤管理等工作</t>
  </si>
  <si>
    <t>遂溪县交通运输局</t>
  </si>
  <si>
    <t>政策法规与执法监督股四级主办以下</t>
  </si>
  <si>
    <t>从事指导交通行业体制改革、结构调整、指导和监督全县交通综合行政执法等工作</t>
  </si>
  <si>
    <t>遂溪县科工贸和信息化局</t>
  </si>
  <si>
    <t>从事会计财务管理、经济分析等工作</t>
  </si>
  <si>
    <t>遂溪县农业农村局</t>
  </si>
  <si>
    <t>畜牧与饲料股四级主任科员以下</t>
  </si>
  <si>
    <t>从事畜牧与饲料业发展规划等工作</t>
  </si>
  <si>
    <t>从事改善农村人居环境，统筹指导村庄整治、村容提升及公共服务体系建设等工作</t>
  </si>
  <si>
    <t>农村合作经济与改革股四级主任科员以下</t>
  </si>
  <si>
    <t>从事乡村治理体系建设，承担监督减轻农民负担和村民“一事一议”筹资筹劳管理等工作</t>
  </si>
  <si>
    <t>水产养殖管理与资源保护股四级主任科员以下</t>
  </si>
  <si>
    <t>从事水产养殖管理等工作</t>
  </si>
  <si>
    <t>海洋科学(A0707),水产(A0913)</t>
  </si>
  <si>
    <t>海洋科学类(B0707),水产类(B0906)</t>
  </si>
  <si>
    <t>种植管理股四级主任科员以下</t>
  </si>
  <si>
    <t>从事农作物种子种苗管理等工作</t>
  </si>
  <si>
    <t>生物学(A0710),作物学(A0901)</t>
  </si>
  <si>
    <t>生物科学类(B0710),植物生产类(B0901)</t>
  </si>
  <si>
    <t>从事组织、人事及其他工作</t>
  </si>
  <si>
    <t>中国语言文学(A0501),新闻传播学(A0503),农林经济管理(A1203),公共管理(A1204)</t>
  </si>
  <si>
    <t>中国语言文学类(B0501),新闻传播学类(B0503),农业经济管理类(B1203),公共管理类(B1204)</t>
  </si>
  <si>
    <t>法规科教信息与农产品质量安全监管股四级主任科员以下</t>
  </si>
  <si>
    <t>从事农产品质量安全监管、法规宣传、依法行政等工作</t>
  </si>
  <si>
    <t>法学(A0301),食品科学与工程(A0832)</t>
  </si>
  <si>
    <t>从事组织实施种植业和农业机械业行政执法及承担违法案件查处等工作</t>
  </si>
  <si>
    <t>从事组织实施畜牧行政执法及承担畜牧业违法案件查处等工作</t>
  </si>
  <si>
    <t>遂溪县卫生健康局</t>
  </si>
  <si>
    <t>规划发展与信息化股四级主任科员以下</t>
  </si>
  <si>
    <t>从事规划和信息化工作，指导卫生健康服务体系及信息化建设等工作</t>
  </si>
  <si>
    <t>遂溪县机关事务管理局</t>
  </si>
  <si>
    <t>遂溪县海洋综合执法大队</t>
  </si>
  <si>
    <t>从事法制与督察、案件查处等工作;需出海执法,适合男性</t>
  </si>
  <si>
    <t>北潭中队1名、石角中队1名一级行政执法员</t>
  </si>
  <si>
    <t>从事执法船舶管理和海上执法工作;需出海执法,适合男性</t>
  </si>
  <si>
    <t>交通运输类(B0819),海洋工程类(B0820)</t>
  </si>
  <si>
    <t>草潭中队1名、江洪中队1名一级行政执法员</t>
  </si>
  <si>
    <t>遂溪县司法局</t>
  </si>
  <si>
    <t>建新司法所1名、界炮司法所1名一级科员</t>
  </si>
  <si>
    <t>北坡司法所1名、江洪司法所1名一级科员</t>
  </si>
  <si>
    <t>遂溪县城市管理和综合执法局</t>
  </si>
  <si>
    <t>市政设施管理一级行政执法员</t>
  </si>
  <si>
    <t>从事市政工程工作</t>
  </si>
  <si>
    <t>市政设施管理股一级行政执法员</t>
  </si>
  <si>
    <t>从事工程造价等工作</t>
  </si>
  <si>
    <t>遂溪县供销合作联社</t>
  </si>
  <si>
    <t>财审股四级主任科员以下</t>
  </si>
  <si>
    <t>从事会计业务工作</t>
  </si>
  <si>
    <t>中国民主同盟遂溪县委员会</t>
  </si>
  <si>
    <t>金融学类(B0203),经济与贸易类(B0204),公共管理类(B1204)</t>
  </si>
  <si>
    <t>遂溪县市场监督管理局</t>
  </si>
  <si>
    <t>药品医械与化妆品安全监管股一级行政执法员</t>
  </si>
  <si>
    <t>从事进口药品医疗器械与化妆品监督检查、行政执法工作</t>
  </si>
  <si>
    <t>外国语言文学类(B0502),仪器类(B0803),药学类(B1010)</t>
  </si>
  <si>
    <t>草潭市场监督管理所1名、河头市场监督管理所2名一级行政执法员</t>
  </si>
  <si>
    <t>从事边远市场监督管理所一线执法工作;需夜间行动,适合男性</t>
  </si>
  <si>
    <t>新闻传播学类(B0503),设计学类(B0508),计算机类(B0809)</t>
  </si>
  <si>
    <t>江洪市场监督管理所2名、草潭市场监督管理所1名一级行政执法员</t>
  </si>
  <si>
    <t>从事边远市场监督管理所一线执法工作;需及夜间行动,适合男性</t>
  </si>
  <si>
    <t>杨柑市场监督管理所2名、洋青市场监督管理所1名一级行政执法员</t>
  </si>
  <si>
    <t>遂溪县公职律师事务所</t>
  </si>
  <si>
    <t>中共徐闻县纪律检查委员会 （徐闻县监察委员会）</t>
  </si>
  <si>
    <t>从事综合管理类工作</t>
  </si>
  <si>
    <t>驻县市场监督管理局纪检监察组一级科员</t>
  </si>
  <si>
    <t>从事监督、执纪审查和调查处置工作</t>
  </si>
  <si>
    <t>中共徐闻县委巡察工作领导小组办公室县委第一巡察组一级科员</t>
  </si>
  <si>
    <t>从事巡察、文书等相关工作</t>
  </si>
  <si>
    <t>徐闻县信访局</t>
  </si>
  <si>
    <t>从事公文撰写、来访接访工作</t>
  </si>
  <si>
    <t>中共徐闻县委组织部</t>
  </si>
  <si>
    <t>人才组一级科员</t>
  </si>
  <si>
    <t>从事拟定人才工作规划，统筹指导人才培养、评价和激励改革创新等工作</t>
  </si>
  <si>
    <t>从事协调、指导基层党组织的调研等工作</t>
  </si>
  <si>
    <t>中共徐闻县委宣传部</t>
  </si>
  <si>
    <t>从事办公室文字综合、公文运转、综合协调等相关工作</t>
  </si>
  <si>
    <t>中共徐闻县委老干部局</t>
  </si>
  <si>
    <t>徐闻县改制企业离休干部管理服务中心四级主任科员以下</t>
  </si>
  <si>
    <t>从事改制企业离休干部管理服务工作</t>
  </si>
  <si>
    <t>徐闻县改制企业离休干部管理服务中心一级科员</t>
  </si>
  <si>
    <t>从事改制企业离休干部保健服务工作</t>
  </si>
  <si>
    <t>徐闻县人民政府办公室</t>
  </si>
  <si>
    <t>政研室一级科员</t>
  </si>
  <si>
    <t>从事起草重要文件、文稿材料工作</t>
  </si>
  <si>
    <t>徐闻县教育局</t>
  </si>
  <si>
    <t>从事指导学校德育工作，负责检查、督促中小学行为贯彻落实等相关工作</t>
  </si>
  <si>
    <t>徐闻县民政局</t>
  </si>
  <si>
    <t>从事办公、文书、写作工作</t>
  </si>
  <si>
    <t>徐闻县财政局</t>
  </si>
  <si>
    <t>农村财务管理办公室1名、工程预结算审核中心1名、国库支付中心1名一级科员</t>
  </si>
  <si>
    <t>从事会计、审计、金融债务、财政信息化建设与管理工作</t>
  </si>
  <si>
    <t>金融学类(B0203),计算机类(B0809),工商管理类(B1202)</t>
  </si>
  <si>
    <t>徐城镇财政所2名、角尾乡财政所1名一级科员</t>
  </si>
  <si>
    <t>从事财政调研材料、统计分析研究、财政管理等工作</t>
  </si>
  <si>
    <t>金融学(B020301),经济与贸易类(B0204),中国语言文学类(B0501)</t>
  </si>
  <si>
    <t>南山镇财政所2名、下桥镇财政所1名一级科员</t>
  </si>
  <si>
    <t>从事财务、会计、审计等相关工作</t>
  </si>
  <si>
    <t>迈陈镇财政所1名、龙塘镇财政所1名、锦和镇财政所1名一级科员</t>
  </si>
  <si>
    <t>从事金融债务、财务会计等工作</t>
  </si>
  <si>
    <t>计算机类(B0809),管理科学与工程类(B1201),工商管理类(B1202)</t>
  </si>
  <si>
    <t>曲界镇财政所2名、下洋镇财政所1名一级科员</t>
  </si>
  <si>
    <t>从事电脑、网络的日常维护、信息系统建设等工作</t>
  </si>
  <si>
    <t>财政学类(B0202),计算机科学与技术(B080901)</t>
  </si>
  <si>
    <t>徐闻县人力资源和社会保障局</t>
  </si>
  <si>
    <t>人才交流服务管理办公室一级科员</t>
  </si>
  <si>
    <t>从事高校毕业生档案管理、“三支一扶”服务管理工作、人才驿站工作</t>
  </si>
  <si>
    <t>徐闻县自然资源局</t>
  </si>
  <si>
    <t>自然资源权益与利用股一级科员</t>
  </si>
  <si>
    <t>从事自然资源权益与利用管理方面相关工作</t>
  </si>
  <si>
    <t>设计学类(B0508),地理科学类(B0705),建筑类(B0810),管理科学与工程类(B1201),公共管理类(B1204)</t>
  </si>
  <si>
    <t>森林资源与自然保护地管理股一级科员</t>
  </si>
  <si>
    <t>从事森林防火及资源保护等工作</t>
  </si>
  <si>
    <t>湛江市生态环境局徐闻分局</t>
  </si>
  <si>
    <t>徐闻县水务局</t>
  </si>
  <si>
    <t>从事负责工程建设专业管理指导性工作或者负责财会专业工作</t>
  </si>
  <si>
    <t>水利类(B0812),工商管理类(B1202)</t>
  </si>
  <si>
    <t>徐闻县文化广电新闻出版体育局</t>
  </si>
  <si>
    <t>社会文化艺术股一级科员</t>
  </si>
  <si>
    <t>从事综合管理文化艺术事业，拟订和组织实施艺术事业发展规划工作</t>
  </si>
  <si>
    <t>音乐与舞蹈学类(B0505)</t>
  </si>
  <si>
    <t>徐闻县卫生健康局</t>
  </si>
  <si>
    <t>从事局财务股日常工作</t>
  </si>
  <si>
    <t>中国语言文学类(B0501),会计学(B120203)</t>
  </si>
  <si>
    <t>广东省渔政总队徐闻大队</t>
  </si>
  <si>
    <t>从事负责本单位办公室日常管理工作</t>
  </si>
  <si>
    <t>中国语言文学类(B0501),会计学(B120203),财务管理(B120204),公共管理类(B1204)</t>
  </si>
  <si>
    <t>执法船艇一级行政执法员</t>
  </si>
  <si>
    <t>从事负责执法船艇及电气设备使用及维护工作</t>
  </si>
  <si>
    <t>角尾中队一级行政执法员</t>
  </si>
  <si>
    <t>从事负责角尾中队海洋综合执法工作</t>
  </si>
  <si>
    <t>法学类(B0301),中国语言文学类(B0501),交通运输类(B0819),公共管理类(B1204)</t>
  </si>
  <si>
    <t>徐闻县应急管理局</t>
  </si>
  <si>
    <t>应急指挥股和物资保障股一级科员</t>
  </si>
  <si>
    <t>从事深入一线救援工作;深入一线救援,适合男性</t>
  </si>
  <si>
    <t>中国语言文学类(B0501),安全科学与工程类(B0830)</t>
  </si>
  <si>
    <t>徐闻县机关事务管理局</t>
  </si>
  <si>
    <t>徐闻县科工贸和信息化局</t>
  </si>
  <si>
    <t>中国语言文学类(B0501),人力资源管理(B120206)</t>
  </si>
  <si>
    <t>中国语言文学类(B0501),历史学(B060101)</t>
  </si>
  <si>
    <t>徐闻县司法局</t>
  </si>
  <si>
    <t>和安司法所1名、新寮司法所1名一级科员</t>
  </si>
  <si>
    <t>龙塘司法所1名、曲界司法所1名一级科员</t>
  </si>
  <si>
    <t>徐闻县社会保险基金管理局</t>
  </si>
  <si>
    <t>从事计算机网络技术工作</t>
  </si>
  <si>
    <t>徐闻县人民政府行政服务中心</t>
  </si>
  <si>
    <t>督察股一级科员</t>
  </si>
  <si>
    <t>从事负责行政服务中心政务大厅日常管理工作</t>
  </si>
  <si>
    <t>徐闻县科学技术协会</t>
  </si>
  <si>
    <t>财政学类(B0202),金融学(B020301),会计学(B120203)</t>
  </si>
  <si>
    <t>徐闻县市场监督管理局</t>
  </si>
  <si>
    <t>市场监督管理综合执法股一级行政执法员</t>
  </si>
  <si>
    <t>从事市场监督管理综合执法工作</t>
  </si>
  <si>
    <t>中国语言文学类(B0501),茶学(B090107),药学类(B1010)</t>
  </si>
  <si>
    <t>从事公文办理、文字材料撰写工作</t>
  </si>
  <si>
    <t>外国语言文学类(B0502),工商管理类(B1202)</t>
  </si>
  <si>
    <t>新寮市场监督管理所一级行政执法员</t>
  </si>
  <si>
    <t>从事一线监管执法工作</t>
  </si>
  <si>
    <t>经济学类(B0201),机械类(B0802),食品科学与工程类(B0828),工商管理类(B1202)</t>
  </si>
  <si>
    <t>化工生物技术(C070202),计算机类(C0814)</t>
  </si>
  <si>
    <t>外罗市场监督管理所一级行政执法员</t>
  </si>
  <si>
    <t>金融学类(B0203),市场营销(B120202)</t>
  </si>
  <si>
    <t>西连市场监督管理所一级行政执法员</t>
  </si>
  <si>
    <t>角尾市场监督管理所一级行政执法员</t>
  </si>
  <si>
    <t>生物工程类(B0829),药学类(B1010)</t>
  </si>
  <si>
    <t>食品工业类(C0848),市场营销类(C1204),物流类(C1209)</t>
  </si>
  <si>
    <t>和安市场监督管理所一级行政执法员</t>
  </si>
  <si>
    <t>设计学类(B0508),药学类(B1010)</t>
  </si>
  <si>
    <t>曲界市场监督管理所一级行政执法员</t>
  </si>
  <si>
    <t>文学(B05),中医学类(B1008)</t>
  </si>
  <si>
    <t>下洋市场监督管理所一级行政执法员</t>
  </si>
  <si>
    <t>机械类(B0802),计算机类(B0809)</t>
  </si>
  <si>
    <t>生物产品检验检疫(C070205),市场营销(C120401)</t>
  </si>
  <si>
    <t>徐闻县公职律师事务所</t>
  </si>
  <si>
    <t>湛江市应急管理局</t>
  </si>
  <si>
    <t>从事应急救援、防灾减灾救灾等工作;需24小时轮值,适合男性</t>
  </si>
  <si>
    <t>消防指挥(B030608),应急技术与管理(B083002),消防工程(B083102),抢险救援指挥与技术(B083106)</t>
  </si>
  <si>
    <t>雷州市医疗保障局</t>
  </si>
  <si>
    <t>湛江综合保税区管理委员会</t>
  </si>
  <si>
    <t>经济发展局一级主任科员以下</t>
  </si>
  <si>
    <t>从事园区内经济事务，招商引资，智慧园区信息化建设等方面工作</t>
  </si>
  <si>
    <t>应用经济学(A0202),计算机科学与技术(A0812)</t>
  </si>
  <si>
    <t>经济学类(B0201),金融学类(B0203),经济与贸易类(B0204),计算机类(B0809)</t>
  </si>
  <si>
    <t>湛江市政务服务数据管理局</t>
  </si>
  <si>
    <t>数据管理科四级主任科员</t>
  </si>
  <si>
    <t>从事统筹政务信息化建设和数据资源融合应用，推进数据资源互联互通、开发利用工作</t>
  </si>
  <si>
    <t>电子科学与技术(A0809),信息与通信工程(A0810),计算机科学与技术(A0812),软件工程(A0835),网络空间安全(A0839)</t>
  </si>
  <si>
    <t>湛江市代建项目管理中心</t>
  </si>
  <si>
    <t>工程管理一科四级主任科员以下</t>
  </si>
  <si>
    <t>从事代建项目现场施工管理工作</t>
  </si>
  <si>
    <t>霞山区殡葬管理执法队</t>
  </si>
  <si>
    <t>霞山区殡葬管理执法队一级科员</t>
  </si>
  <si>
    <t>从事执法队办公室日常工作</t>
  </si>
  <si>
    <t>吴川产业转移工业园管理委员会</t>
  </si>
  <si>
    <t>规划建设和经济发展股一级科员</t>
  </si>
  <si>
    <t>从事园区规划建设、土地管理、公共设施建设及维护等工作</t>
  </si>
  <si>
    <t>湛江市赤坎区殡葬管理监察中队</t>
  </si>
  <si>
    <t>从事殡葬管理等民政数据化管理工作</t>
  </si>
  <si>
    <t>湛江市人民政府研究室</t>
  </si>
  <si>
    <t>从事文字综合工作</t>
  </si>
  <si>
    <t>哲学(A01),经济学(A02),法学(A0301),中国语言文学(A0501),历史学(A06)</t>
  </si>
  <si>
    <t>湛江市退役军人事务局</t>
  </si>
  <si>
    <t>从事服务管理保障退役军人工作</t>
  </si>
  <si>
    <t>徐闻县医疗保障局</t>
  </si>
  <si>
    <t>基金管理股四级主任科员以下</t>
  </si>
  <si>
    <t>从事监督管理相关工作</t>
  </si>
  <si>
    <t>湛江高新区管理委员会</t>
  </si>
  <si>
    <t>党政办公室四级主任科员</t>
  </si>
  <si>
    <t>从事办公室财务会计核算、财务管理等相关工作</t>
  </si>
  <si>
    <t>宪法学与行政法学(A030103),经济法学(A030107),语言学及应用语言学(A050102),汉语言文字学(A050103)</t>
  </si>
  <si>
    <t>金融工作局四级主任科员</t>
  </si>
  <si>
    <t>从事金融融资及投资管理岗位工作</t>
  </si>
  <si>
    <t>金融硕士（专业硕士）(A020212),资产评估硕士（专业硕士）(A020217)</t>
  </si>
  <si>
    <t>发展建设局四级主任科员</t>
  </si>
  <si>
    <t>从事园区市政建设管理、城乡规划相关工作</t>
  </si>
  <si>
    <t>科技创新局四级主任科员</t>
  </si>
  <si>
    <t>从事园区统计工作、推动高新技术产业化及应用技术开发推广等工作</t>
  </si>
  <si>
    <t>应用经济学(A0202),新一代电子信息技术硕士（专业硕士）(A084001),大数据技术与工程（专业硕士）(A084011)</t>
  </si>
  <si>
    <t>投资促进局四级主任科员</t>
  </si>
  <si>
    <t>从事投资战略规划、统计分析等工作</t>
  </si>
  <si>
    <t>茂名</t>
  </si>
  <si>
    <t>中共茂名市纪律检查委员会茂名市监察委员会</t>
  </si>
  <si>
    <t>市纪委监委一级科员</t>
  </si>
  <si>
    <t>茂名市人民政府办公室</t>
  </si>
  <si>
    <t>综合二科四级主任科员</t>
  </si>
  <si>
    <t>从事科技、地震、水务、农业农村、农垦等方面的文电办理工作，承办市政府相关会议工作</t>
  </si>
  <si>
    <t>水工结构工程(A081503),化学工程(A081701),地质工程(A081803),化学工程硕士（专业硕士）(A084102),地质工程硕士（专业硕士）(A084203)</t>
  </si>
  <si>
    <t>研究二科四级主任科员</t>
  </si>
  <si>
    <t>从事金融、税务、农业农村、林业、自然资源、海洋等方面的调查研究、文稿处理工作</t>
  </si>
  <si>
    <t>资产评估硕士（专业硕士）(A020217),林业工程硕士（专业硕士）(A084105),海洋工程硕士（专业硕士）(A084403)</t>
  </si>
  <si>
    <t>茂名市财政局</t>
  </si>
  <si>
    <t>从事财政预算编审和执行，财政政策规划、制定和执行，绩效监管工作</t>
  </si>
  <si>
    <t>区域经济学(A020202),财政学（含∶税收学）(A020203),金融学（含∶保险学）(A020204),产业经济学(A020205),统计学(A020208),数量经济学(A020209),金融硕士（专业硕士）(A020212),税务硕士（专业硕士）(A020214),审计硕士（专业硕士）(A020218)</t>
  </si>
  <si>
    <t>茂名市生态环境局</t>
  </si>
  <si>
    <t>从事固定资产投资项目管理、专项资金使用绩效评价、专项资金项目验收等相关工作</t>
  </si>
  <si>
    <t>从事机关财务、资产资金账务管理，指导直属单位预算、决算等相关工作</t>
  </si>
  <si>
    <t>固体废物与化学品管理科（核与辐射安全科）一级科员</t>
  </si>
  <si>
    <t>从事污染防治的监督管理等工作</t>
  </si>
  <si>
    <t>从事组织起草生态环境总体规划、生态环境统计等工作</t>
  </si>
  <si>
    <t>行政审批服务科一级科员</t>
  </si>
  <si>
    <t>从事生态环境管理等工作</t>
  </si>
  <si>
    <t>茂名市林业局</t>
  </si>
  <si>
    <t>生态修复科四级主任科员以下</t>
  </si>
  <si>
    <t>从事林业规划设计、森林培育、资源保护管理等工作</t>
  </si>
  <si>
    <t>森林培育(A091202),森林保护学(A091203)</t>
  </si>
  <si>
    <t>林学(B090501),森林保护(B090503)</t>
  </si>
  <si>
    <t>茂名市城市管理和综合执法局</t>
  </si>
  <si>
    <t>园林管理科一级科员</t>
  </si>
  <si>
    <t>从事园林管理工作</t>
  </si>
  <si>
    <t>茂名市水务局</t>
  </si>
  <si>
    <t>河湖管理科四级主任科员以下</t>
  </si>
  <si>
    <t>从事水域及其岸线管理和保护工作，推进河长制、湖长制的具体实施工作</t>
  </si>
  <si>
    <t>中共茂名市委党校</t>
  </si>
  <si>
    <t>政治教研室四级主任科员</t>
  </si>
  <si>
    <t>从事哲学、政治学方向研究与教学工作</t>
  </si>
  <si>
    <t>经济教研室四级主任科员</t>
  </si>
  <si>
    <t>从事经济、社会治理和公共管理方向研究与教学工作</t>
  </si>
  <si>
    <t>经济学(A02),社会学(A0303)</t>
  </si>
  <si>
    <t>法学教研室四级主任科员</t>
  </si>
  <si>
    <t>从事法学方向研究与教学工作</t>
  </si>
  <si>
    <t>中共茂名市委党史研究室（茂名市人民政府地方志办公室）</t>
  </si>
  <si>
    <t>党史科一级科员</t>
  </si>
  <si>
    <t>从事征集、整理党史资料，编辑党史书刊等工作</t>
  </si>
  <si>
    <t>马克思主义理论(A0305),语言学及应用语言学(A050102),汉语言文字学(A050103),中国古典文献学(A050104),考古学及博物馆学(A060102),历史文献学（含∶敦煌学、古文字学）(A060104),专门史(A060105),中国近现代史(A060107)</t>
  </si>
  <si>
    <t>科学社会主义(B030501),中国共产党历史(B030502),马克思主义理论(B030504),汉语言文学(B050101),汉语言(B050102),古典文献学(B050105),历史学(B060101),考古学(B060103)</t>
  </si>
  <si>
    <t>茂名市社会保险基金管理局</t>
  </si>
  <si>
    <t>应用经济学(A0202),法学(A0301),马克思主义理论(A0305),中国语言文学(A0501),工商管理(A1202)</t>
  </si>
  <si>
    <t>金融学类(B0203),法学类(B0301),马克思主义理论类(B0305),中国语言文学类(B0501),工商管理类(B1202)</t>
  </si>
  <si>
    <t>从事社会保险信息管理系统的数据维护和管理等工作</t>
  </si>
  <si>
    <t>茂名市食品药品检验所</t>
  </si>
  <si>
    <t>从事药检业务及公共管理相关工作</t>
  </si>
  <si>
    <t>社会学(A0303),中药学(A1008)</t>
  </si>
  <si>
    <t>微生物学(A071005),生物化学与分子生物学(A071010),食品科学与工程(A0832),生物工程(A0836),生物与医药(A0845),药学(A1007)</t>
  </si>
  <si>
    <t>从事财务及内部管理工作</t>
  </si>
  <si>
    <t>茂名市档案馆</t>
  </si>
  <si>
    <t>保管利用部一级科员</t>
  </si>
  <si>
    <t>从事档案保管利用相关工作</t>
  </si>
  <si>
    <t>茂名市住房公积金管理中心</t>
  </si>
  <si>
    <t>从事人事劳资、统计及人事档案系统管理等工作</t>
  </si>
  <si>
    <t>应用统计学(B071102),信息管理与信息系统(B120102)</t>
  </si>
  <si>
    <t>化州管理部一级科员</t>
  </si>
  <si>
    <t>从事住房公积金管理相关工作</t>
  </si>
  <si>
    <t>税收学(B020202),会计学(B120203)</t>
  </si>
  <si>
    <t>茂名市财政局国库支付中心</t>
  </si>
  <si>
    <t>从事财政资金审核、支付和会计核算相关工作</t>
  </si>
  <si>
    <t>茂名市投资审核中心</t>
  </si>
  <si>
    <t>从事基建项目的工程预、结算和工程竣工决算工作</t>
  </si>
  <si>
    <t>市政工程(A081404),桥梁与隧道工程(A081406),水工结构工程(A081503),土木工程硕士（专业硕士）(A084401),水利工程硕士（专业硕士）(A084402),工程管理硕士（专业硕士）(A120102)</t>
  </si>
  <si>
    <t>茂名市园林事务中心</t>
  </si>
  <si>
    <t>绿化管理科一级科员</t>
  </si>
  <si>
    <t>茂名市茂南区市场监督管理局</t>
  </si>
  <si>
    <t>鳌头市场监督管理所1名、袂花市场监督管理所1名一级行政执法员</t>
  </si>
  <si>
    <t>茂名市茂南区投资审核中心</t>
  </si>
  <si>
    <t>从事投资审核中心相关工作</t>
  </si>
  <si>
    <t>茂名市茂南区财政局国库支付中心</t>
  </si>
  <si>
    <t>从事国库支付中心相关工作</t>
  </si>
  <si>
    <t>中共茂名市电白区委办公室</t>
  </si>
  <si>
    <t>海防工作股一级科员</t>
  </si>
  <si>
    <t>从事海防等工作</t>
  </si>
  <si>
    <t>区委信息综合室一级科员</t>
  </si>
  <si>
    <t>从事信息处理等工作</t>
  </si>
  <si>
    <t>中共茂名市电白区纪律检查委员会茂名市电白区监察委员会机关</t>
  </si>
  <si>
    <t>从事涉及水利类案件的监督检查、审查调查等工作</t>
  </si>
  <si>
    <t>从事涉及土木类案件的监督检查、审查调查等工作</t>
  </si>
  <si>
    <t>第四纪检监察室一级科员</t>
  </si>
  <si>
    <t>从事纪检监察及相关系统维护等工作</t>
  </si>
  <si>
    <t>电子科学与技术(A0809),信息与通信工程(A0810)</t>
  </si>
  <si>
    <t>第八纪检监察室一级科员</t>
  </si>
  <si>
    <t>第九纪检监察室一级科员</t>
  </si>
  <si>
    <t>第十纪检监察室一级科员</t>
  </si>
  <si>
    <t>驻区委办公室纪检监察组一级科员</t>
  </si>
  <si>
    <t>驻区委宣传部纪检监察组一级科员</t>
  </si>
  <si>
    <t>中共茂名市电白区委宣传部</t>
  </si>
  <si>
    <t>理论股一级科员</t>
  </si>
  <si>
    <t>从事理论宣讲教育、社科研究等工作</t>
  </si>
  <si>
    <t>哲学(A01),马克思主义理论(A0305),中国语言文学(A0501)</t>
  </si>
  <si>
    <t>哲学(B01),马克思主义理论类(B0305),中国语言文学类(B0501)</t>
  </si>
  <si>
    <t>中共茂名市电白区委政法委员会</t>
  </si>
  <si>
    <t>法治建设股一级科员</t>
  </si>
  <si>
    <t>从事法治建设工作</t>
  </si>
  <si>
    <t>从事文秘写作、新闻宣传等相关工作</t>
  </si>
  <si>
    <t>共青团茂名市电白区委员会</t>
  </si>
  <si>
    <t>从事新闻宣传、文稿撰写等工作</t>
  </si>
  <si>
    <t>法学(A0301),新闻传播学(A0503),计算机科学与技术(A0812)</t>
  </si>
  <si>
    <t>法学类(B0301),新闻传播学类(B0503),电子信息类(B0807),计算机类(B0809),工商管理类(B1202)</t>
  </si>
  <si>
    <t>茂名市电白区人民政府办公室</t>
  </si>
  <si>
    <t>从事公文办理等综合性工作</t>
  </si>
  <si>
    <t>经济学(A02),法学(A03),计算机科学与技术(A0812)</t>
  </si>
  <si>
    <t>经济学(B02),法学(B03),计算机类(B0809)</t>
  </si>
  <si>
    <t>从事公文办理、网络及信息安全工作</t>
  </si>
  <si>
    <t>茂名市电白区教育局</t>
  </si>
  <si>
    <t>从事办公室日常管理工作</t>
  </si>
  <si>
    <t>基础教育与信息化股一级科员</t>
  </si>
  <si>
    <t>茂名市电白区司法局</t>
  </si>
  <si>
    <t>小良司法所1名、七迳司法所1名一级科员</t>
  </si>
  <si>
    <t>旦场司法所2名、沙琅司法所1名一级科员</t>
  </si>
  <si>
    <t>电城司法所1名、博贺司法所1名、麻岗司法所1名一级科员</t>
  </si>
  <si>
    <t>茂名市电白区人力资源和社会保障局</t>
  </si>
  <si>
    <t>从事劳动保障综合执法、执法文书材料等相关工作</t>
  </si>
  <si>
    <t>党建工作股一级科员</t>
  </si>
  <si>
    <t>从事党务党建、综合文字材料等工作</t>
  </si>
  <si>
    <t>茂名市电白区水务局</t>
  </si>
  <si>
    <t>从事机关财务会计、办公室日常事务等工作</t>
  </si>
  <si>
    <t>水利工程建设管理股一级科员</t>
  </si>
  <si>
    <t>从事指导水利工程建设管理、组织制定有关制度并监督实施等工作</t>
  </si>
  <si>
    <t>茂名市电白区文化广电旅游体育局</t>
  </si>
  <si>
    <t>从事文体市场综合执法相关业务工作;属基层一线执法岗位，需夜间执法,适合男性</t>
  </si>
  <si>
    <t>法学(A03),中国语言文学(A0501)</t>
  </si>
  <si>
    <t>法学(B03),中国语言文学类(B0501)</t>
  </si>
  <si>
    <t>茂名市电白区统计局</t>
  </si>
  <si>
    <t>农村和投资建筑统计股一级科员</t>
  </si>
  <si>
    <t>从事农业、投资、建筑等统计数据相关工作</t>
  </si>
  <si>
    <t>应用经济学(A0202),数学(A0701),农林经济管理(A1203)</t>
  </si>
  <si>
    <t>经济学类(B0201),数学类(B0701),统计学类(B0711),农业经济管理类(B1203)</t>
  </si>
  <si>
    <t>茂名市电白区应急管理局</t>
  </si>
  <si>
    <t>危险化学品监管股一级科员</t>
  </si>
  <si>
    <t>从事化工（含石油化工）、医药、危险化学品和烟花爆竹经营安全生产监督管理工作</t>
  </si>
  <si>
    <t>安全生产基础和执法监督股一级科员</t>
  </si>
  <si>
    <t>从事工矿商贸行业安全生产基础工作</t>
  </si>
  <si>
    <t>采矿工程(B081601),矿物资源工程(B081605)</t>
  </si>
  <si>
    <t>茂名市电白区科工商务局</t>
  </si>
  <si>
    <t>技改创新股一级科员</t>
  </si>
  <si>
    <t>从事工业化和信息化领域企业技术改造、技术创新等相关工作</t>
  </si>
  <si>
    <t>茂名市电白区城市管理和综合执法局</t>
  </si>
  <si>
    <t>从事财务会计、审计等工作</t>
  </si>
  <si>
    <t>从事文秘、档案管理、宣传等工作</t>
  </si>
  <si>
    <t>06法律类, 07思想文化类, 08中文传播类</t>
  </si>
  <si>
    <t>茂名市电白区政务服务数据管理局</t>
  </si>
  <si>
    <t>从事计算机、政务数据等工作</t>
  </si>
  <si>
    <t>计算机科学与技术(A0812),软件工程(A0835),网络空间安全(A0839),电子信息(A0840)</t>
  </si>
  <si>
    <t>统计学类(B0711),电子信息类(B0807),计算机类(B0809)</t>
  </si>
  <si>
    <t>茂名市电白区市场监督管理局</t>
  </si>
  <si>
    <t>马踏市场监督管理所1名、那霍市场监督管理所1名一级行政执法员</t>
  </si>
  <si>
    <t>从事行政执法案件办理等市场综合监管工作</t>
  </si>
  <si>
    <t>马踏市场监督管理所1名、观珠市场监督管理所1名、那霍市场监督管理所1名一级行政执法员</t>
  </si>
  <si>
    <t>从事食品安全等市场综合监管工作</t>
  </si>
  <si>
    <t>应用经济学(A0202),工学(A08)</t>
  </si>
  <si>
    <t>经济与贸易类(B0204),工学(B08)</t>
  </si>
  <si>
    <t>小良市场监督管理所1名、岭门市场监督管理所1名、麻岗市场监督管理所1名一级行政执法员</t>
  </si>
  <si>
    <t>从事食品安全监管等市场综合监管工作</t>
  </si>
  <si>
    <t>马踏市场监督管理所一级行政执法员</t>
  </si>
  <si>
    <t>从事电梯等特种设备的安全监管工作</t>
  </si>
  <si>
    <t>自动化类(C0813)</t>
  </si>
  <si>
    <t>观珠市场监督管理所1名、岭门市场监督管理所1名一级行政执法员</t>
  </si>
  <si>
    <t>从事药品、医疗器械监管等市场综合监管工作</t>
  </si>
  <si>
    <t>医学(A10)</t>
  </si>
  <si>
    <t>坡心市场监督管理所1名、那霍市场监督管理所1名一级行政执法员</t>
  </si>
  <si>
    <t>那霍市场监督管理所一级行政执法员</t>
  </si>
  <si>
    <t>从事办公文书、日常监管等市场综合监管工作</t>
  </si>
  <si>
    <t>坡心市场监督管理所一级行政执法员</t>
  </si>
  <si>
    <t>从事市场监管、企业服务指导等市场综合监管工作</t>
  </si>
  <si>
    <t>沙院市场监督管理所一级行政执法员</t>
  </si>
  <si>
    <t>从事市场统计、信息分析等市场综合监管工作</t>
  </si>
  <si>
    <t>岭门市场监督管理所1名、麻岗市场监督管理所1名一级行政执法员</t>
  </si>
  <si>
    <t>从事产品质量监督、标准化管理等市场综合监管工作</t>
  </si>
  <si>
    <t>麻岗市场监督管理所一级行政执法员</t>
  </si>
  <si>
    <t>从事市场监管信息技术等市场综合监管工作</t>
  </si>
  <si>
    <t>茂名市电白区投资审核中心</t>
  </si>
  <si>
    <t>财政学（含∶税收学）(A020203),土木工程硕士（专业硕士）(A084401),会计学(A120201)</t>
  </si>
  <si>
    <t>财政学类(B0202),金融学(B020301),土木工程(B081101),工程造价(B120105),会计学(B120203),财务管理(B120204),审计学(B120207)</t>
  </si>
  <si>
    <t>中共信宜市纪律检查委员会信宜市监察委员会</t>
  </si>
  <si>
    <t>纪检监察室（组）一级科员</t>
  </si>
  <si>
    <t>从事纪检监察有关工作</t>
  </si>
  <si>
    <t>从事纪检监察信息化建设、工程建设及招投标后监督等有关工作</t>
  </si>
  <si>
    <t>计算机科学与技术(A0812),土木工程(A0814),计算机技术硕士（专业硕士）(A084004),土木工程硕士（专业硕士）(A084401)</t>
  </si>
  <si>
    <t>信宜市科学技术协会</t>
  </si>
  <si>
    <t>从事办公室财务、会计工作</t>
  </si>
  <si>
    <t>信宜市红十字会</t>
  </si>
  <si>
    <t>从事办公室、文秘写作等综合业务工作</t>
  </si>
  <si>
    <t>信宜市财政局</t>
  </si>
  <si>
    <t>国有资产管理办公室一级科员</t>
  </si>
  <si>
    <t>从事国有资产法规管理工作</t>
  </si>
  <si>
    <t>金融学(B020301),金融工程(B020302),投资学(B020304),精算学(B020308)</t>
  </si>
  <si>
    <t>金融与债务管理股一级科员</t>
  </si>
  <si>
    <t>从事政府债务管理工作</t>
  </si>
  <si>
    <t>信宜市住房和城乡建设局</t>
  </si>
  <si>
    <t>从事文秘写作、财务管理、房地产管理、城乡建设管理等相关工作</t>
  </si>
  <si>
    <t>信宜市司法局</t>
  </si>
  <si>
    <t>朱砂司法所1名、钱排司法所1名一级科员</t>
  </si>
  <si>
    <t>从事社区矫正日常管理、协调开展安置帮教等工作</t>
  </si>
  <si>
    <t>茶山司法所一级科员</t>
  </si>
  <si>
    <t>大成司法所1名、平塘司法所1名一级科员</t>
  </si>
  <si>
    <t>信宜市发展和改革局</t>
  </si>
  <si>
    <t>从事办公室日常行政事务、公文写作等工作</t>
  </si>
  <si>
    <t>重点项目股一级科员</t>
  </si>
  <si>
    <t>从事综合规划、投资发展、项目管理等相关工作</t>
  </si>
  <si>
    <t>土木工程(A0814),土木工程硕士（专业硕士）(A084401),管理科学与工程(A1201)</t>
  </si>
  <si>
    <t>信宜市自然资源局</t>
  </si>
  <si>
    <t>怀乡自然资源所1名、大成自然资源所1名、水口自然资源所1名一级行政执法员</t>
  </si>
  <si>
    <t>从事基层自然资源管理工作</t>
  </si>
  <si>
    <t>社会学(A0303),地理学(A0705),土木工程(A0814),土木工程硕士（专业硕士）(A084401)</t>
  </si>
  <si>
    <t>社会学类(B0303),地理科学类(B0705),土木类(B0811)</t>
  </si>
  <si>
    <t>合水自然资源所一级行政执法员</t>
  </si>
  <si>
    <t>思贺自然资源所一级行政执法员</t>
  </si>
  <si>
    <t>土木工程(A0814),测绘科学与技术(A0816),土木工程硕士（专业硕士）(A084401)</t>
  </si>
  <si>
    <t>土木工程(B081101),测绘类(B0813)</t>
  </si>
  <si>
    <t>信宜市水务局</t>
  </si>
  <si>
    <t>水旱灾害防御和农电管理股一级科员</t>
  </si>
  <si>
    <t>从事水利水电工作</t>
  </si>
  <si>
    <t>水利水电工程(A081504)</t>
  </si>
  <si>
    <t>信宜市应急管理局</t>
  </si>
  <si>
    <t>新闻传播学(A0503),计算机科学与技术(A0812),计算机技术硕士（专业硕士）(A084004)</t>
  </si>
  <si>
    <t>工矿监管股一级科员</t>
  </si>
  <si>
    <t>从事工矿商贸行业监管方面工作;需要夜间执法,适合男性</t>
  </si>
  <si>
    <t>矿业工程(A0819),安全科学与工程(A0837)</t>
  </si>
  <si>
    <t>矿业类(B0816),安全科学与工程类(B0830)</t>
  </si>
  <si>
    <t>从事危险化学品监管工作;夜间执法,适合男性</t>
  </si>
  <si>
    <t>化学工程(A081701),化学工程硕士（专业硕士）(A084102)</t>
  </si>
  <si>
    <t>化学工程与工艺(B081401)</t>
  </si>
  <si>
    <t>自然灾害救援股一级科员</t>
  </si>
  <si>
    <t>从事防汛防台风方面材料汇报、视频调试等工作;汛期需要通宵值班值守,适合男性</t>
  </si>
  <si>
    <t>新闻传播学(A0503),信息与通信工程(A0810),地质资源与地质工程(A0818)</t>
  </si>
  <si>
    <t>新闻传播学类(B0503),电子信息类(B0807),地质类(B0815)</t>
  </si>
  <si>
    <t>信宜市卫生健康局</t>
  </si>
  <si>
    <t>哲学(A01),经济学(A02),法学(A03),中国语言文学(A0501),新闻传播学(A0503)</t>
  </si>
  <si>
    <t>哲学(B01),经济学(B02),法学(B03),中国语言文学类(B0501),新闻传播学类(B0503)</t>
  </si>
  <si>
    <t>从事医疗服务管理工作</t>
  </si>
  <si>
    <t>临床医学(A1002),中医学(A1005)</t>
  </si>
  <si>
    <t>临床医学类(B1003),中医学类(B1008)</t>
  </si>
  <si>
    <t>信宜市文化广电旅游体育局</t>
  </si>
  <si>
    <t>文化艺术发展股一级科员</t>
  </si>
  <si>
    <t>从事公文写作、文化艺术管理等综合协调管理工作</t>
  </si>
  <si>
    <t>政治学(A0302),马克思主义理论(A0305),中国语言文学(A0501),新闻传播学(A0503),艺术学(A0504),历史学(A06),地理学(A0705),建筑学(A0813),管理科学与工程(A1201)</t>
  </si>
  <si>
    <t>政治学类(B0302),马克思主义理论类(B0305),中国语言文学类(B0501),新闻传播学类(B0503),艺术学理论类(B0504),历史学(B06),地理科学类(B0705),建筑类(B0810),管理科学与工程类(B1201)</t>
  </si>
  <si>
    <t>茂名市生态环境局信宜分局</t>
  </si>
  <si>
    <t>执法协调股一级行政执法员</t>
  </si>
  <si>
    <t>从事生态环境执法和环境监督管理工作</t>
  </si>
  <si>
    <t>信宜市科工商务局</t>
  </si>
  <si>
    <t>中小企业股一级科员</t>
  </si>
  <si>
    <t>从事中小企业和民营经济发展等相关业务工作</t>
  </si>
  <si>
    <t>机械工程(A0802),材料科学与工程(A0805),食品科学与工程(A0832)</t>
  </si>
  <si>
    <t>机械类(B0802),材料类(B0804),自动化类(B0808),食品科学与工程类(B0828)</t>
  </si>
  <si>
    <t>从事工业经济运行分析等相关业务工作</t>
  </si>
  <si>
    <t>财政学类(B0202),统计学类(B0711)</t>
  </si>
  <si>
    <t>产业规划与工业园区股一级科员</t>
  </si>
  <si>
    <t>经济学类(B0201),地理科学类(B0705)</t>
  </si>
  <si>
    <t>从事办公室财务、资产管理等相关工作</t>
  </si>
  <si>
    <t>信宜市城市管理和综合执法局</t>
  </si>
  <si>
    <t>从事市政建设管理和养护工作</t>
  </si>
  <si>
    <t>从事办公室文书写作、文秘及综合协调工作</t>
  </si>
  <si>
    <t>政策法规股一级行政执法员</t>
  </si>
  <si>
    <t>从事行政复议、行政诉讼的有关工作，执法案件的审查工作</t>
  </si>
  <si>
    <t>信宜市市场监督管理局</t>
  </si>
  <si>
    <t>从事基层一线市场监管工作</t>
  </si>
  <si>
    <t>应用经济学(A0202),法学(A0301),化学工程与技术(A0817),食品科学与工程(A0832),药学(A1007),中药学(A1008)</t>
  </si>
  <si>
    <t>金融学类(B0203),法学类(B0301),化工与制药类(B0814),食品科学与工程类(B0828),药学类(B1010),中药学类(B1011)</t>
  </si>
  <si>
    <t>钱排市场监督管理所一级行政执法员</t>
  </si>
  <si>
    <t>从事综合性事务和一线执法工作</t>
  </si>
  <si>
    <t>应用经济学(A0202),法学(A0301),新闻传播学(A0503)</t>
  </si>
  <si>
    <t>金融学类(B0203),法学类(B0301),新闻传播学类(B0503)</t>
  </si>
  <si>
    <t>朱砂市场监督管理所一级行政执法员</t>
  </si>
  <si>
    <t>机械工程(A0802),电气工程(A0808),计算机科学与技术(A0812)</t>
  </si>
  <si>
    <t>机械类(B0802),电气类(B0806),计算机类(B0809)</t>
  </si>
  <si>
    <t>金垌市场监督管理所1名、怀乡市场监督管理所1名、镇隆市场监督管理所1名一级行政执法员</t>
  </si>
  <si>
    <t>法学(A0301),化学工程与技术(A0817),药学(A1007),中药学(A1008)</t>
  </si>
  <si>
    <t>法学类(B0301),化工与制药类(B0814),药学类(B1010),中药学类(B1011)</t>
  </si>
  <si>
    <t>北界市场监督管理所1名、洪冠市场监督管理所1名、贵子市场监督管理所1名一级行政执法员</t>
  </si>
  <si>
    <t>法学(A0301),化学工程与技术(A0817),食品科学与工程(A0832),药学(A1007),中药学(A1008)</t>
  </si>
  <si>
    <t>法学类(B0301),化工与制药类(B0814),食品科学与工程类(B0828),药学类(B1010),中药学类(B1011)</t>
  </si>
  <si>
    <t>信宜市社会保险基金管理局</t>
  </si>
  <si>
    <t>从事机关养老和财务股工作</t>
  </si>
  <si>
    <t>计算机科学与技术(A0812),计算机技术硕士（专业硕士）(A084004),公共管理(A1204)</t>
  </si>
  <si>
    <t>信宜市政务服务数据管理局</t>
  </si>
  <si>
    <t>从事数据处理相关工作</t>
  </si>
  <si>
    <t>计算机科学与技术(A0812),计算机技术硕士（专业硕士）(A084004),管理科学与工程(A1201)</t>
  </si>
  <si>
    <t>信宜市市场物业管理中心</t>
  </si>
  <si>
    <t>信宜市投资审核中心</t>
  </si>
  <si>
    <t>从事财政性资金投资建设项目审核工作</t>
  </si>
  <si>
    <t>信宜市财政局国库支付中心</t>
  </si>
  <si>
    <t>从事财政资金支付业务工作</t>
  </si>
  <si>
    <t>中共高州市纪律检查委员会、高州市监察委员会</t>
  </si>
  <si>
    <t>高州市财政局</t>
  </si>
  <si>
    <t>从事资源环境方面的财政工作</t>
  </si>
  <si>
    <t>高州市自然资源局</t>
  </si>
  <si>
    <t>根子自然资源所一级行政执法员</t>
  </si>
  <si>
    <t>从事土地资源管理、自然资源开发利用工作</t>
  </si>
  <si>
    <t>城市规划与设计(含∶风景园林规划与设计)(A081303),土地资源管理(A120405)</t>
  </si>
  <si>
    <t>城乡规划(B081002),土地资源管理(B120404)</t>
  </si>
  <si>
    <t>石鼓自然资源所一级行政执法员</t>
  </si>
  <si>
    <t>从事自然资源执法、监督、巡查工作</t>
  </si>
  <si>
    <t>沙田自然资源所一级行政执法员</t>
  </si>
  <si>
    <t>从事土地利用总体规划、自然资源开发利用工作</t>
  </si>
  <si>
    <t>荷花自然资源所一级行政执法员</t>
  </si>
  <si>
    <t>曹江自然资源所一级行政执法员</t>
  </si>
  <si>
    <t>从事自然资源开发利用工作</t>
  </si>
  <si>
    <t>石仔岭自然资源所一级行政执法员</t>
  </si>
  <si>
    <t>茂名市生态环境局高州分局</t>
  </si>
  <si>
    <t>从事人事、财务等工作</t>
  </si>
  <si>
    <t>高州市科工商务局</t>
  </si>
  <si>
    <t>高州市林业局</t>
  </si>
  <si>
    <t>从事森林资源管理、林业执法工作</t>
  </si>
  <si>
    <t>法学类(B0301),林业工程类(B0825),林学类(B0905)</t>
  </si>
  <si>
    <t>高州市司法局</t>
  </si>
  <si>
    <t>曹江司法所一级科员</t>
  </si>
  <si>
    <t>从事普法宣传、人民调解、社区矫正等基层司法行政工作</t>
  </si>
  <si>
    <t>镇江司法所一级科员</t>
  </si>
  <si>
    <t>高州市统计局</t>
  </si>
  <si>
    <t>农村统计股一级科员</t>
  </si>
  <si>
    <t>从事全市农林牧渔业、农村社会经济基本情况、社会发展基本情况等统计调查工作</t>
  </si>
  <si>
    <t>系统科学(A0711)</t>
  </si>
  <si>
    <t>工业能源统计股一级科员</t>
  </si>
  <si>
    <t>从事全市工业、能源、科技、运输邮电等统计调查以及GDP能耗核算工作</t>
  </si>
  <si>
    <t>高州市应急管理局</t>
  </si>
  <si>
    <t>从事文电、舆情、宣传、文稿写作、综合协调等机关日常运转工作</t>
  </si>
  <si>
    <t>从事安全监管及应急值班值守工作;需下乡执法检查，24小时值班,适合男性</t>
  </si>
  <si>
    <t>化工与制药类(B0814),安全科学与工程类(B0830)</t>
  </si>
  <si>
    <t>高州市市场监督管理局</t>
  </si>
  <si>
    <t>潘州市场监督管理所一级行政执法员</t>
  </si>
  <si>
    <t>从事计算机网络维护工作</t>
  </si>
  <si>
    <t>从事特种设备的安全监察工作</t>
  </si>
  <si>
    <t>从事药品、医疗器械安全监督管理等工作</t>
  </si>
  <si>
    <t>中医学类(B1008),中药学类(B1011)</t>
  </si>
  <si>
    <t>宝光市场监督管理所一级行政执法员</t>
  </si>
  <si>
    <t>从事办公室、党建、监管执法统计等市场监管综合执法工作</t>
  </si>
  <si>
    <t>从事药品、医疗器械监督管理等相关工作</t>
  </si>
  <si>
    <t>山美市场监督管理所一级行政执法员</t>
  </si>
  <si>
    <t>从事食品生产及流通质量安全监管工作</t>
  </si>
  <si>
    <t>从事计量标准、产品质量、标准实施等监督管理工作</t>
  </si>
  <si>
    <t>金山市场监督管理所一级行政执法员</t>
  </si>
  <si>
    <t>从事药品安全监督管理等工作</t>
  </si>
  <si>
    <t>谢鸡市场监督管理所一级行政执法员</t>
  </si>
  <si>
    <t>从事药品安全监督管理工作</t>
  </si>
  <si>
    <t>泗水市场监督管理所一级行政执法员</t>
  </si>
  <si>
    <t>沙田市场监督管理所一级行政执法员</t>
  </si>
  <si>
    <t>曹江市场监督管理所一级行政执法员</t>
  </si>
  <si>
    <t>大坡市场监督管理所一级行政执法员</t>
  </si>
  <si>
    <t>长坡市场监督管理所一级行政执法员</t>
  </si>
  <si>
    <t>东岸市场监督管理所一级行政执法员</t>
  </si>
  <si>
    <t>大井市场监督管理所一级行政执法员</t>
  </si>
  <si>
    <t>从事办公室、各类广告活动市场监管工作</t>
  </si>
  <si>
    <t>高州市档案馆</t>
  </si>
  <si>
    <t>从事办公室、档案数字化等工作</t>
  </si>
  <si>
    <t>中国语言文学类(B0501),计算机类(B0809),图书情报与档案管理类(B1205)</t>
  </si>
  <si>
    <t>高州市社会保险基金管理局</t>
  </si>
  <si>
    <t>从事公文写作、财务工作</t>
  </si>
  <si>
    <t>中共化州市委宣传部</t>
  </si>
  <si>
    <t>从事理论研究、学习、宣传和理论队伍、阵地建设等工作</t>
  </si>
  <si>
    <t>哲学(A01)</t>
  </si>
  <si>
    <t>中共化州市委统一战线工作部</t>
  </si>
  <si>
    <t>干部和党派工作股一级科员</t>
  </si>
  <si>
    <t>从事劳资、人事档案、离退休人员的管理服务等工作</t>
  </si>
  <si>
    <t>宗教工作股一级科员</t>
  </si>
  <si>
    <t>从事宗教工作股行政事务的日常管理和执法工作</t>
  </si>
  <si>
    <t>哲学(A01),法学(A0301),社会学(A0303)</t>
  </si>
  <si>
    <t>哲学(B01),法学类(B0301),社会学类(B0303)</t>
  </si>
  <si>
    <t>中共化州市纪律检查委员会化州市监察委员会机关</t>
  </si>
  <si>
    <t>从事机关办公自动化及网络建设、维护和管理，协助系统信息化建设等工作</t>
  </si>
  <si>
    <t>宣传教育调研室一级科员</t>
  </si>
  <si>
    <t>从事机关的新闻事务和有关网络信息等工作</t>
  </si>
  <si>
    <t>从事纪检监察工作，协助财务审计等工作</t>
  </si>
  <si>
    <t>审计硕士（专业硕士）(A020218)</t>
  </si>
  <si>
    <t>审计学(B120207)</t>
  </si>
  <si>
    <t>从事纪检监察工作，协助审查调查、取证等工作</t>
  </si>
  <si>
    <t>中共化州市委机构编制委员会办公室</t>
  </si>
  <si>
    <t>实名制管理与统计股一级科员</t>
  </si>
  <si>
    <t>从事实名制管理与统计股信息系统管理工作及本办计算机维护工作</t>
  </si>
  <si>
    <t>化州市交通运输局</t>
  </si>
  <si>
    <t>从事公文写作与处理工作</t>
  </si>
  <si>
    <t>规划基建股一级科员</t>
  </si>
  <si>
    <t>从事交通基础设施建设相关工作</t>
  </si>
  <si>
    <t>综合执法股（综合执法大队）一级行政执法员</t>
  </si>
  <si>
    <t>从事交通执法指导监督工作</t>
  </si>
  <si>
    <t>从事智能执法建设和管理工作</t>
  </si>
  <si>
    <t>执法五股（执法五大队）一级行政执法员</t>
  </si>
  <si>
    <t>从事交通综合执法工作</t>
  </si>
  <si>
    <t>化州市农业农村局</t>
  </si>
  <si>
    <t>畜牧兽医与屠宰管理股一级科员</t>
  </si>
  <si>
    <t>从事畜牧兽医渔业管理工作</t>
  </si>
  <si>
    <t>兽医学(A0911),水产(A0913)</t>
  </si>
  <si>
    <t>自然保护与环境生态类(B0902),动物医学类(B0904),水产类(B0906)</t>
  </si>
  <si>
    <t>种植业和种业管理股一级科员</t>
  </si>
  <si>
    <t>从事种植业生产管理工作</t>
  </si>
  <si>
    <t>作物学(A0901),园艺学(A0902),农业资源利用(A0903),植物保护(A0904)</t>
  </si>
  <si>
    <t>农业工程类(B0824),植物生产类(B0901),农业经济管理类(B1203)</t>
  </si>
  <si>
    <t>农业综合执法股（市农业综合执法大队）一级行政执法员</t>
  </si>
  <si>
    <t>化州市统计局</t>
  </si>
  <si>
    <t>从事办公室日常工作及网络安全维护工作</t>
  </si>
  <si>
    <t>从事统计执法、组织实施统计制度等工作</t>
  </si>
  <si>
    <t>国民经济学(A020201),统计学(A020208),数量经济学(A020209)</t>
  </si>
  <si>
    <t>化州市自然资源局</t>
  </si>
  <si>
    <t>从事政务办公平台、信息系统维护工作</t>
  </si>
  <si>
    <t>自然资源权属纠纷调处股一级科员</t>
  </si>
  <si>
    <t>从事山林权属纠纷调处工作</t>
  </si>
  <si>
    <t>合江自然资源所一级行政执法员</t>
  </si>
  <si>
    <t>从事辖区内自然资源综合管理工作</t>
  </si>
  <si>
    <t>地理学(A0705),建筑学(A0813),土木工程(A0814)</t>
  </si>
  <si>
    <t>地理科学类(B0705),建筑类(B0810),土木类(B0811),测绘类(B0813),地质类(B0815)</t>
  </si>
  <si>
    <t>河西自然资源所一级行政执法员</t>
  </si>
  <si>
    <t>同庆自然资源所一级行政执法员</t>
  </si>
  <si>
    <t>笪桥自然资源所一级行政执法员</t>
  </si>
  <si>
    <t>石湾自然资源所一级行政执法员</t>
  </si>
  <si>
    <t>那务自然资源所一级行政执法员</t>
  </si>
  <si>
    <t>平定自然资源所一级行政执法员</t>
  </si>
  <si>
    <t>宝圩自然资源所一级行政执法员</t>
  </si>
  <si>
    <t>化州市水务局</t>
  </si>
  <si>
    <t>土木工程(B081101),给排水科学与工程(B081103),水利水电工程(B081201),水文与水资源工程(B081202),农业水利工程(B082405)</t>
  </si>
  <si>
    <t>从事智慧河长平台管理、河湖“四乱”治理工作</t>
  </si>
  <si>
    <t>法学(A03),理学(A07)</t>
  </si>
  <si>
    <t>法学(B03),理学(B07)</t>
  </si>
  <si>
    <t>化州市卫生健康局</t>
  </si>
  <si>
    <t>从事办公室文书会务等综合工作</t>
  </si>
  <si>
    <t>中国语言文学(A0501),公共卫生与预防医学(A1004)</t>
  </si>
  <si>
    <t>中国语言文学类(B0501),公共卫生与预防医学类(B1007)</t>
  </si>
  <si>
    <t>从事卫生健康信息化建设等工作</t>
  </si>
  <si>
    <t>化州市教育局</t>
  </si>
  <si>
    <t>从事学校基建工程管理、财务会计工作</t>
  </si>
  <si>
    <t>从事德育教育管理及材料工作</t>
  </si>
  <si>
    <t>茂名市生态环境局化州分局</t>
  </si>
  <si>
    <t>化州市林业局</t>
  </si>
  <si>
    <t>从事森林防火巡护、林区火源管控、火情前期处置、防火设施建设等工作</t>
  </si>
  <si>
    <t>化州市市场监督管理局</t>
  </si>
  <si>
    <t>鉴江市场监督管理所一级行政执法员</t>
  </si>
  <si>
    <t>从事辖区市场监管职能工作;属基层一线执法岗位,适合男性</t>
  </si>
  <si>
    <t>机械类(B0802),仪器类(B0803),材料类(B0804),能源动力类(B0805),电气类(B0806),自动化类(B0808)</t>
  </si>
  <si>
    <t>下郭市场监督管理所一级行政执法员</t>
  </si>
  <si>
    <t>南盛市场监督管理所一级行政执法员</t>
  </si>
  <si>
    <t>电子商务类(B1208),旅游管理类(B1209)</t>
  </si>
  <si>
    <t>新安市场监督管理所一级行政执法员</t>
  </si>
  <si>
    <t>工商管理类(B1202),公共管理类(B1204),物流管理与工程类(B1206)</t>
  </si>
  <si>
    <t>工商管理类(C1203),公共管理类(C1207),物流类(C1209)</t>
  </si>
  <si>
    <t>新安市场监督管理局一级行政执法员</t>
  </si>
  <si>
    <t>物流管理与工程类(B1206),电子商务类(B1208)</t>
  </si>
  <si>
    <t>物流类(C1209),电子商务类(C1210)</t>
  </si>
  <si>
    <t>合江市场监督管理所一级行政执法员</t>
  </si>
  <si>
    <t>控制科学与工程(A0811),计算机科学与技术(A0812)</t>
  </si>
  <si>
    <t>自动化类(C0813),计算机类(C0814)</t>
  </si>
  <si>
    <t>临床医学类(C1001),健康管理与促进类(C1007)</t>
  </si>
  <si>
    <t>林尘市场监督管理所一级行政执法员</t>
  </si>
  <si>
    <t>中垌市场监督管理所一级行政执法员</t>
  </si>
  <si>
    <t>平定市场监督管理所一级行政执法员</t>
  </si>
  <si>
    <t>食品科学与工程(A0832),安全科学与工程(A0837)</t>
  </si>
  <si>
    <t>食品科学与工程类(B0828),安全科学与工程类(B0830)</t>
  </si>
  <si>
    <t>食品工业类(C0848),安全类(C0851)</t>
  </si>
  <si>
    <t>长岐市场监督管理所一级行政执法员</t>
  </si>
  <si>
    <t>法学(C03)</t>
  </si>
  <si>
    <t>杨梅市场监督管理所一级行政执法员</t>
  </si>
  <si>
    <t>交通运输类(B0819),食品科学与工程类(B0828)</t>
  </si>
  <si>
    <t>笪桥市场监督管理所一级行政执法员</t>
  </si>
  <si>
    <t>经济学(C02)</t>
  </si>
  <si>
    <t>丽岗市场监督管理所一级行政执法员</t>
  </si>
  <si>
    <t>机械工程(A0802),控制科学与工程(A0811)</t>
  </si>
  <si>
    <t>机械设计制造类(C0801),自动化类(C0813)</t>
  </si>
  <si>
    <t>工商管理类(C1203),公共事业类(C1206)</t>
  </si>
  <si>
    <t>江湖市场监督管理所一级行政执法员</t>
  </si>
  <si>
    <t>药品制造类(C0826),食品药品管理类(C0827)</t>
  </si>
  <si>
    <t>化工与制药类(B0814),食品科学与工程类(B0828)</t>
  </si>
  <si>
    <t>宝圩市场监督管理所一级行政执法员</t>
  </si>
  <si>
    <t>计算机类(B0809),化工与制药类(B0814)</t>
  </si>
  <si>
    <t>石湾市场监督管理所一级行政执法员</t>
  </si>
  <si>
    <t>化州市司法局</t>
  </si>
  <si>
    <t>文楼司法所一级科员</t>
  </si>
  <si>
    <t>化州市科工商务局</t>
  </si>
  <si>
    <t>从事办公室材料写作、处理公文稿件等工作</t>
  </si>
  <si>
    <t>贸易股一级科员</t>
  </si>
  <si>
    <t>从事电子商务、商务服务等相关工作</t>
  </si>
  <si>
    <t>从事中小企业和民营企业发展的宏观指导和服务等工作</t>
  </si>
  <si>
    <t>产业规划发展股一级科员</t>
  </si>
  <si>
    <t>从事工业和信息化领域产业规划工作</t>
  </si>
  <si>
    <t>化州市城市管理和综合执法局</t>
  </si>
  <si>
    <t>从事城区市政设施的建设和管理工作</t>
  </si>
  <si>
    <t>建筑学(B081001),城乡规划(B081002),土木工程(B081101),建筑环境与能源应用工程(B081102),建筑电气与智能化(B081104),智能建造(B081107)</t>
  </si>
  <si>
    <t>从事城区排水与污水收集管网建设管理工作，指导城区供水管网建设管理工作</t>
  </si>
  <si>
    <t>给排水科学与工程(B081103),城市地下空间工程(B081105),道路桥梁与渡河工程(B081106),水利水电工程(B081201),港口航道与海岸工程(B081203),水务工程(B081204)</t>
  </si>
  <si>
    <t>化州市社会保险基金管理局</t>
  </si>
  <si>
    <t>从事稽核内控业务工作</t>
  </si>
  <si>
    <t>信息技术股一级科员</t>
  </si>
  <si>
    <t>从事信息业务经办工作</t>
  </si>
  <si>
    <t>化州市政务服务数据管理局</t>
  </si>
  <si>
    <t>从事12345政务服务便民热线运行管理工作</t>
  </si>
  <si>
    <t>法学(A0301),计算机科学与技术(A0812),管理科学与工程(A1201)</t>
  </si>
  <si>
    <t>法学类(B0301),计算机类(B0809),管理科学与工程类(B1201)</t>
  </si>
  <si>
    <t>从事办公室文稿写作、党建党务工作</t>
  </si>
  <si>
    <t>中共化州市委党校</t>
  </si>
  <si>
    <t>从事培训班教学与研究，开展宣讲、社会调查、科研等活动，制作教学课件及教学视频工作</t>
  </si>
  <si>
    <t>哲学(A01),法学(A0301),马克思主义理论(A0305),中国语言文学(A0501),历史学(A06)</t>
  </si>
  <si>
    <t>哲学(B01),法学类(B0301),马克思主义理论类(B0305),中国语言文学类(B0501),历史学(B06),计算机类(B0809)</t>
  </si>
  <si>
    <t>茂名高新技术产业开发区管理委员会</t>
  </si>
  <si>
    <t>政法和社会事务局一级科员</t>
  </si>
  <si>
    <t>从事政法方面工作</t>
  </si>
  <si>
    <t>茂名市生态环境局滨海新区分局</t>
  </si>
  <si>
    <t>从事文字材料撰写、核对，法制和执法案件的审核、审理等相关工作</t>
  </si>
  <si>
    <t>法学(B030101),汉语言文学(B050101)</t>
  </si>
  <si>
    <t>化州市医疗保障局</t>
  </si>
  <si>
    <t>从事医疗保障工作规划、基金监督管理工作</t>
  </si>
  <si>
    <t>茂名市老干部活动中心</t>
  </si>
  <si>
    <t>从事信息管理和档案管理工作</t>
  </si>
  <si>
    <t>信息管理与信息系统(B120102),档案学(B120502)</t>
  </si>
  <si>
    <t>茂名市市场监督管理局高新区分局</t>
  </si>
  <si>
    <t>业务股一级行政执法员</t>
  </si>
  <si>
    <t>从事网络维护、信息化建设及市场监管工作</t>
  </si>
  <si>
    <t>茂名市市场监督管理局滨海新区分局</t>
  </si>
  <si>
    <t>从事特种设备的监督检查工作;需一线高空、密闭空间作业，工作强度较大,适合男性</t>
  </si>
  <si>
    <t>应用化学(B070302),机械工程(B080201),材料成型及控制工程(B080203),过程装备与控制工程(B080206),金属材料工程(B080405),能源与动力工程(B080501)</t>
  </si>
  <si>
    <t>机械工程(B080201),材料成型及控制工程(B080203),过程装备与控制工程(B080206),金属材料工程(B080405),能源动力类(B0805)</t>
  </si>
  <si>
    <t>应用化学(B070302),能源化学工程(B081404),药学(B101001)</t>
  </si>
  <si>
    <t>从事公文办理、文字材料撰写等工作</t>
  </si>
  <si>
    <t>业务股四级主办</t>
  </si>
  <si>
    <t>从事市场监管、行政事务、市场主体综合分析研究等相关工作</t>
  </si>
  <si>
    <t>中共茂名市电白区委巡察工作领导小组办公室</t>
  </si>
  <si>
    <t>从事巡察及巡察系统管理维护等工作</t>
  </si>
  <si>
    <t>茂名市工业和信息化局</t>
  </si>
  <si>
    <t>茂名市商务局</t>
  </si>
  <si>
    <t>电子商务科四级主任科员以下</t>
  </si>
  <si>
    <t>从事电子商务发展规划，跨境电子商务、电商统计分析等相关工作</t>
  </si>
  <si>
    <t>国民经济学(A020201),区域经济学(A020202),产业经济学(A020205),国际贸易学(A020206),英语语言文学(A050201),法语语言文学(A050203),计算机软件与理论(A081202),计算机应用技术(A081203),计算机技术硕士（专业硕士）(A084004),网络与信息安全硕士（专业硕士）(A084012),物流工程硕士（专业硕士）(A120105),工商管理硕士（专业硕士）(A120205)</t>
  </si>
  <si>
    <t>经济学(B020101),商务经济学(B020105),经济与贸易类(B0204),英语(B050201),法语(B050204),电子信息工程(B080701),电子科学与技术(B080702),电子信息科学与技术(B080714),计算机科学与技术(B080901),网络工程(B080903),信息安全(B080904),电子商务类(B1208)</t>
  </si>
  <si>
    <t>市场规划和秩序科四级主任科员以下</t>
  </si>
  <si>
    <t>从事规范市场运行、流通秩序管理等相关工作</t>
  </si>
  <si>
    <t>国民经济学(A020201),区域经济学(A020202),产业经济学(A020205),国际贸易学(A020206),国际商务硕士（专业硕士）(A020215),计算机科学与技术(A0812),软件工程(A0835),物流工程硕士（专业硕士）(A120105)</t>
  </si>
  <si>
    <t>经济学(B020101),国民经济管理(B020103),商务经济学(B020105),经济与贸易类(B0204),电子信息工程(B080701),电子科学与技术(B080702),电子信息科学与技术(B080714),计算机科学与技术(B080901),软件工程(B080902),网络工程(B080903),信息安全(B080904),物联网工程(B080905),数字媒体技术(B080906),电子与计算机工程(B080909),网络空间安全(B080911),物流管理与工程类(B1206)</t>
  </si>
  <si>
    <t>茂名市高州水库管理中心</t>
  </si>
  <si>
    <t>工程建设管理科一级科员</t>
  </si>
  <si>
    <t>从事水利工程类工作</t>
  </si>
  <si>
    <t>从事人事工资等相关工作</t>
  </si>
  <si>
    <t>肇庆</t>
  </si>
  <si>
    <t>中共肇庆市纪律检查委员会、肇庆市监察委员会</t>
  </si>
  <si>
    <t>刑法学(A030104),诉讼法学(A030106),公安学(A0306)</t>
  </si>
  <si>
    <t>法学(B030101),侦查学(B030602),刑事科学技术(B083101)</t>
  </si>
  <si>
    <t>法学(A0301),汉语言文字学(A050103),计算机科学与技术(A0812)</t>
  </si>
  <si>
    <t>法学(B030101),汉语言文学(B050101),计算机科学与技术(B080901)</t>
  </si>
  <si>
    <t>中共肇庆市委组织部</t>
  </si>
  <si>
    <t>03经济金融类, 04现代管理类, 06法律类, 07思想文化类, 08中文传播类, 11信息电子类, 20其他理工类</t>
  </si>
  <si>
    <t>肇庆市机构编制委员会办公室</t>
  </si>
  <si>
    <t>从事机构编制管理工作</t>
  </si>
  <si>
    <t>哲学(B010101),法学(B030101),政治学类(B0302),汉语言文学(B050101),秘书学(B050107),电子信息工程(B080701),通信工程(B080703),信息工程(B080706),电子信息科学与技术(B080714),计算机类(B0809),人力资源管理(B120206),行政管理(B120402)</t>
  </si>
  <si>
    <t>肇庆市文学艺术界联合会机关</t>
  </si>
  <si>
    <t>哲学(A01),法学(A0301),政治学(A0302),社会学(A0303),马克思主义理论(A0305),教育学(A0401),中国语言文学(A0501),新闻传播学(A0503),历史学(A06)</t>
  </si>
  <si>
    <t>哲学(B01),法学类(B0301),政治学类(B0302),社会学类(B0303),马克思主义理论类(B0305),教育学类(B0401),中国语言文学类(B0501),新闻传播学类(B0503),历史学(B06)</t>
  </si>
  <si>
    <t>肇庆市科学技术协会机关</t>
  </si>
  <si>
    <t>财政学（含∶税收学）(A020203),统计学(A020208),数量经济学(A020209),会计学(A120201),企业管理（含：财务管理、市场营销、人力资源管理）(A120202),会计硕士（专业硕士）(A120206)</t>
  </si>
  <si>
    <t>经济学(B020101),经济统计学(B020102),财政学类(B0202),会计学(B120203),财务管理(B120204)</t>
  </si>
  <si>
    <t>肇庆市发展和改革局</t>
  </si>
  <si>
    <t>从事经济发展相关政策和规划制定、经济运行分析、统筹重点项目建设等工作</t>
  </si>
  <si>
    <t>应用经济学(A0202),环境科学与工程(A0830),城乡规划学(A0833),管理科学与工程(A1201)</t>
  </si>
  <si>
    <t>肇庆市教育局</t>
  </si>
  <si>
    <t>从事教育质量数据监测、教育管理工作</t>
  </si>
  <si>
    <t>数学(A0701),物理学(A0702),生物学(A0710),信息与通信工程(A0810),控制科学与工程(A0811)</t>
  </si>
  <si>
    <t>数学类(B0701),物理学类(B0702),生物科学类(B0710),电子信息类(B0807),自动化类(B0808)</t>
  </si>
  <si>
    <t>肇庆市招生办公室一级科员</t>
  </si>
  <si>
    <t>从事招生考试及相关数据处理工作</t>
  </si>
  <si>
    <t>数学(A0701),物理学(A0702),信息与通信工程(A0810),控制科学与工程(A0811)</t>
  </si>
  <si>
    <t>数学类(B0701),物理学类(B0702),电子信息类(B0807),自动化类(B0808)</t>
  </si>
  <si>
    <t>肇庆市学校后勤助学中心一级科员</t>
  </si>
  <si>
    <t>从事教育依法行政、普法宣传、法治政府建设等工作</t>
  </si>
  <si>
    <t>从事内部审计、学校后勤助学管理等工作</t>
  </si>
  <si>
    <t>经济学(B020101),财政学类(B0202),金融学(B020301),金融工程(B020302),经济与金融(B020307),审计学(B120207)</t>
  </si>
  <si>
    <t>肇庆市司法局</t>
  </si>
  <si>
    <t>从事法治调研与督察工作;需经常基层调研,适合男性</t>
  </si>
  <si>
    <t>宪法学与行政法学(A030103),民商法学（含：劳动法学、社会保障法学）(A030105),诉讼法学(A030106),经济法学(A030107),环境与资源保护法学(A030108),法律硕士（专业硕士）(A030111)</t>
  </si>
  <si>
    <t>肇庆市财政局</t>
  </si>
  <si>
    <t>财政学（含∶税收学）(A020203),统计学(A020208),金融硕士（专业硕士）(A020212),应用统计硕士（专业硕士）(A020213),计算机应用技术(A081203),会计硕士（专业硕士）(A120206)</t>
  </si>
  <si>
    <t>肇庆市财政国库支付中心一级科员</t>
  </si>
  <si>
    <t>哲学(B010101),财政学类(B0202),法学(B030101),汉语言文学(B050101),计算机科学与技术(B080901),会计学(B120203),财务管理(B120204),审计学(B120207)</t>
  </si>
  <si>
    <t>肇庆市自然资源局</t>
  </si>
  <si>
    <t>国土空间规划科二级主任科员以下</t>
  </si>
  <si>
    <t>从事自然资源管理等相关工作</t>
  </si>
  <si>
    <t>人文地理学(A070502),地图学与地理信息系统(A070503),生态学(A071012),环境科学与工程(A0830),城乡规划学(A0833)</t>
  </si>
  <si>
    <t>地理信息科学(B070504),生态学(B071004),环境科学与工程(B082601),环境工程(B082602),环境科学(B082603),环境生态工程(B082604),资源环境科学(B082606)</t>
  </si>
  <si>
    <t>自然资源开发利用与权益科二级主任科员以下</t>
  </si>
  <si>
    <t>国民经济学(A020201),区域经济学(A020202),产业经济学(A020205),统计学(A020208),应用统计硕士（专业硕士）(A020213),资产评估硕士（专业硕士）(A020217),测绘科学与技术(A0816),土地资源管理(A120405)</t>
  </si>
  <si>
    <t>经济统计学(B020102),国民经济管理(B020103),资源与环境经济学(B020104),测绘工程(B081301),遥感科学与技术(B081302),地理国情监测(B081304),土地资源管理(B120404)</t>
  </si>
  <si>
    <t>端州分局一级科员</t>
  </si>
  <si>
    <t>环境设计(B050803),城乡规划(B081002),测绘工程(B081301),勘查技术与工程(B081502),资源勘查工程(B081503),矿物资源工程(B081605)</t>
  </si>
  <si>
    <t>财政学类(B0202),会计学(B120203),财务管理(B120204),审计学(B120207),资产评估(B120208),财务会计教育(B120213)</t>
  </si>
  <si>
    <t>鼎湖分局桂城自然资源中心所二级主任科员以下</t>
  </si>
  <si>
    <t>地理学(A0705),测绘科学与技术(A0816),土地资源管理(A120405)</t>
  </si>
  <si>
    <t>自然地理与资源环境(B070502),地理信息科学(B070504),测绘类(B0813),土地资源管理(B120404)</t>
  </si>
  <si>
    <t>鼎湖分局桂城自然资源中心所一级科员</t>
  </si>
  <si>
    <t>法学(B030101),人文地理与城乡规划(B070503),自动化类(B0808),城乡规划(B081002),植物保护(B090103)</t>
  </si>
  <si>
    <t>资源与环境经济学(B020104),金融学(B020301),统计学(B071101),计算机类(B0809),会计学(B120203),财务管理(B120204),电子商务类(B1208)</t>
  </si>
  <si>
    <t>高要分局四级主任科员</t>
  </si>
  <si>
    <t>地理学(A0705),建筑学(A0813),土木工程(A0814),城乡规划学(A0833)</t>
  </si>
  <si>
    <t>高要分局一级科员</t>
  </si>
  <si>
    <t>环境设计(B050803),自然地理与资源环境(B070502),人文地理与城乡规划(B070503),地理信息科学(B070504),城乡规划(B081002),土地资源管理(B120404)</t>
  </si>
  <si>
    <t>高要分局二级主任科员以下</t>
  </si>
  <si>
    <t>法学理论(A030101),宪法学与行政法学(A030103),诉讼法学(A030106),环境与资源保护法学(A030108),法律硕士（专业硕士）(A030111)</t>
  </si>
  <si>
    <t>从事自然资源综合监督执法工作</t>
  </si>
  <si>
    <t>高要分局白诸自然资源所二级主任科员以下</t>
  </si>
  <si>
    <t>测绘科学与技术(A0816),矿产普查与勘探(A081801),地质工程(A081803)</t>
  </si>
  <si>
    <t>测绘类(B0813),地质工程(B081501),勘查技术与工程(B081502),资源勘查工程(B081503)</t>
  </si>
  <si>
    <t>高新区分局二级主任科员以下</t>
  </si>
  <si>
    <t>地理学(A0705),城乡规划学(A0833),土地资源管理(A120405)</t>
  </si>
  <si>
    <t>肇庆市生态环境局</t>
  </si>
  <si>
    <t>端州分局四级主办</t>
  </si>
  <si>
    <t>从事生态环境法律法务工作</t>
  </si>
  <si>
    <t>宪法学与行政法学(A030103),刑法学(A030104),诉讼法学(A030106),经济法学(A030107),环境与资源保护法学(A030108),法律硕士（专业硕士）(A030111)</t>
  </si>
  <si>
    <t>高要分局一级行政执法员</t>
  </si>
  <si>
    <t>化学类(B0703),大气科学类(B0706),环境科学与工程类(B0826),自然保护与环境生态类(B0902)</t>
  </si>
  <si>
    <t>法学(B030101),化学类(B0703),大气科学类(B0706),环境科学与工程类(B0826),自然保护与环境生态类(B0902)</t>
  </si>
  <si>
    <t>法学(B030101),环境科学与工程(B082601),环境工程(B082602),环境科学(B082603),环境生态工程(B082604),资源环境科学(B082606)</t>
  </si>
  <si>
    <t>环境科学与工程(B082601),环境工程(B082602),环境科学(B082603),环境生态工程(B082604),资源环境科学(B082606),水质科学与技术(B082607)</t>
  </si>
  <si>
    <t>四会分局一级行政执法员</t>
  </si>
  <si>
    <t>经济学类(B0201),财政学类(B0202),经济与贸易类(B0204),工商管理(B120201),会计学(B120203),财务管理(B120204)</t>
  </si>
  <si>
    <t>从事生态环境执法等工作;需要夜间执法,适合男性</t>
  </si>
  <si>
    <t>自然地理与资源环境(B070502),环境科学与工程(B082601),环境工程(B082602),环境科学(B082603),环境生态工程(B082604),资源环境科学(B082606),食品科学与工程(B082801)</t>
  </si>
  <si>
    <t>广宁分局一级行政执法员</t>
  </si>
  <si>
    <t>广宁分局四级主办</t>
  </si>
  <si>
    <t>化学(A0703),大气科学(A0706),环境科学与工程(A0830),资源利用与植物保护(A0906)</t>
  </si>
  <si>
    <t>从事生态环境执法等工作;需夜间执法,适合男性</t>
  </si>
  <si>
    <t>德庆分局一级行政执法员</t>
  </si>
  <si>
    <t>封开分局一级行政执法员</t>
  </si>
  <si>
    <t>环境科学与工程(B082601),环境工程(B082602),环境科学(B082603),环境生态工程(B082604),资源环境科学(B082606),应急技术与管理(B083002)</t>
  </si>
  <si>
    <t>法学(B030101),化学类(B0703),大气科学类(B0706),电气类(B0806),自然保护与环境生态类(B0902)</t>
  </si>
  <si>
    <t>肇庆市交通运输局</t>
  </si>
  <si>
    <t>结构工程(A081402),桥梁与隧道工程(A081406),道路与铁道工程(A082301),土木工程硕士（专业硕士）(A084401),工程管理硕士（专业硕士）(A120102)</t>
  </si>
  <si>
    <t>土木工程(B081101),道路桥梁与渡河工程(B081106),交通工程(B081902),工程管理(B120103)</t>
  </si>
  <si>
    <t>肇庆市港航管理局鼎湖管理所二级主任科员以下</t>
  </si>
  <si>
    <t>从事综合文稿撰写等工作</t>
  </si>
  <si>
    <t>法学(A0301),政治学(A0302),中国语言文学(A0501),新闻传播学(A0503),历史学(A06),公共管理(A1204)</t>
  </si>
  <si>
    <t>法学类(B0301),政治学类(B0302),中国语言文学类(B0501),新闻传播学类(B0503),历史学(B06),公共管理类(B1204)</t>
  </si>
  <si>
    <t>肇庆市农业农村局</t>
  </si>
  <si>
    <t>肇庆市农产品质量监督检验测试中心一级科员</t>
  </si>
  <si>
    <t>从事农产品抽样检测、农业环境监测、农药残留及成分检测等工作</t>
  </si>
  <si>
    <t>应用化学(B070302),化学工程与工艺(B081401),环境科学与工程(B082601),食品科学与工程(B082801),食品质量与安全(B082802),药学(B101001),药物分析(B101005)</t>
  </si>
  <si>
    <t>肇庆市商务局</t>
  </si>
  <si>
    <t>从事商务发展规划、商务贸易综合管理等工作</t>
  </si>
  <si>
    <t>应用经济学(A0202),法学(A0301),中国语言文学(A0501),新闻传播学(A0503)</t>
  </si>
  <si>
    <t>肇庆市文化广电旅游体育局</t>
  </si>
  <si>
    <t>从事文化、广播电视、旅游体育管理业务工作</t>
  </si>
  <si>
    <t>体育学(A0403),新闻传播学(A0503),历史学(A06),电子信息(A0840)</t>
  </si>
  <si>
    <t>从事安全监管执法工作;需夜间执法,适合男性</t>
  </si>
  <si>
    <t>法学(A0301),中国语言文学(A0501),计算机科学与技术(A0812),电子信息(A0840)</t>
  </si>
  <si>
    <t>肇庆市统计局</t>
  </si>
  <si>
    <t>综合核算统计科四级主任科员</t>
  </si>
  <si>
    <t>肇庆市林业局</t>
  </si>
  <si>
    <t>从事森林生态保护、修复、林业科技等工作</t>
  </si>
  <si>
    <t>生态学(A071012),林业工程(A0829),风景园林学(A0834),植物保护(A0904),资源利用与植物保护(A0906),林学(A0912)</t>
  </si>
  <si>
    <t>林业工程类(B0825),植物保护(B090103),水土保持与荒漠化防治(B090203),林学类(B0905)</t>
  </si>
  <si>
    <t>从事机关党务党建等工作</t>
  </si>
  <si>
    <t>政治学类(B0302),马克思主义理论类(B0305),中国语言文学类(B0501),新闻传播学类(B0503)</t>
  </si>
  <si>
    <t>肇庆市应急管理局</t>
  </si>
  <si>
    <t>安全生产执法监察科二级主任科员以下</t>
  </si>
  <si>
    <t>从事安全监管、防灾减灾、应急处置等工作</t>
  </si>
  <si>
    <t>法学(A0301),机械制造及其自动化(A080201),机械电子工程(A080202),机械设计及理论(A080203),计算机应用技术(A081203),化学工程与技术(A0817),采矿工程(A081901),安全科学与工程(A0837),林学(A0912)</t>
  </si>
  <si>
    <t>法学类(B0301),机械工程(B080201),计算机科学与技术(B080901),网络工程(B080903),信息安全(B080904),化学工程与工艺(B081401),采矿工程(B081601),安全科学与工程类(B0830),林学类(B0905)</t>
  </si>
  <si>
    <t>肇庆市公路事务中心</t>
  </si>
  <si>
    <t>从事公路建设、养护等工作</t>
  </si>
  <si>
    <t>岩土工程(A081401),结构工程(A081402),桥梁与隧道工程(A081406),道路与铁道工程(A082301),土木工程硕士（专业硕士）(A084401)</t>
  </si>
  <si>
    <t>财务审计科二级主任科员以下</t>
  </si>
  <si>
    <t>从事工程财务管理工作</t>
  </si>
  <si>
    <t>工程管理硕士（专业硕士）(A120102),项目管理硕士（专业硕士）(A120104),会计学(A120201),会计硕士（专业硕士）(A120206)</t>
  </si>
  <si>
    <t>工程管理(B120103),工程造价(B120105),会计学(B120203)</t>
  </si>
  <si>
    <t>肇庆市端州区市场监督管理局</t>
  </si>
  <si>
    <t>睦岗市场监督管理所一级行政执法员</t>
  </si>
  <si>
    <t>从事药品、化妆品、医疗器械综合管理工作</t>
  </si>
  <si>
    <t>法学(B030101),化工与制药类(B0814),生物医学工程(B082701),药事管理(B101004),中药学(B101101)</t>
  </si>
  <si>
    <t>黄岗市场监督管理所一级行政执法员</t>
  </si>
  <si>
    <t>从事产品质量监督管理工作</t>
  </si>
  <si>
    <t>机械设计制造及其自动化(B080202),仪器类(B0803),能源与动力工程(B080501),电气工程及其自动化(B080601),工业工程类(B1207)</t>
  </si>
  <si>
    <t>跃龙市场监督管理所一级行政执法员</t>
  </si>
  <si>
    <t>从事食品安全监督管理工作</t>
  </si>
  <si>
    <t>食品科学与工程类(B0828),食品卫生与营养学(B100702),公共事业管理(B120401),健康服务与管理(B120410)</t>
  </si>
  <si>
    <t>肇庆市鼎湖区市场监督管理局</t>
  </si>
  <si>
    <t>从事食品、餐饮、特种设备行业安全监管执法工作;需夜间执法,适合男性</t>
  </si>
  <si>
    <t>生物科学类(B0710),电气类(B0806),食品科学与工程类(B0828),生物工程类(B0829)</t>
  </si>
  <si>
    <t>汉语言文学(B050101),药学类(B1010),中药学类(B1011),工商管理类(B1202)</t>
  </si>
  <si>
    <t>中共肇庆市端州区委办公室</t>
  </si>
  <si>
    <t>政策研究室二级主任科员以下</t>
  </si>
  <si>
    <t>法学(A0301),政治学(A0302),中国语言文学(A0501),新闻传播学(A0503)</t>
  </si>
  <si>
    <t>法学类(B0301),政治学类(B0302),中国语言文学类(B0501),新闻传播学类(B0503)</t>
  </si>
  <si>
    <t>肇庆市端州区人民政府办公室</t>
  </si>
  <si>
    <t>哲学(B01),经济学类(B0201),法学类(B0301),政治学类(B0302),社会学类(B0303),汉语言文学(B050101),历史学(B06),数学类(B0701),统计学类(B0711)</t>
  </si>
  <si>
    <t>肇庆市端州区财政局</t>
  </si>
  <si>
    <t>政府债务管理股二级主任科员以下</t>
  </si>
  <si>
    <t>国民经济学(A020201),财政学（含∶税收学）(A020203),金融学（含∶保险学）(A020204),金融硕士（专业硕士）(A020212),会计学(A120201),会计硕士（专业硕士）(A120206)</t>
  </si>
  <si>
    <t>肇庆市端州区人力资源和社会保障局</t>
  </si>
  <si>
    <t>就业创业股二级主任科员以下</t>
  </si>
  <si>
    <t>从事就业创业管理工作</t>
  </si>
  <si>
    <t>肇庆市端州区文化广电旅游体育局</t>
  </si>
  <si>
    <t>从事办公综合管理工作</t>
  </si>
  <si>
    <t>中国语言文学类(B0501),新闻传播学类(B0503),历史学(B06),公共管理类(B1204)</t>
  </si>
  <si>
    <t>肇庆市端州区卫生健康局</t>
  </si>
  <si>
    <t>医教股一级科员</t>
  </si>
  <si>
    <t>从事卫生健康服务管理工作</t>
  </si>
  <si>
    <t>临床医学类(B1003),公共卫生与预防医学类(B1007),中医学类(B1008),中西医结合类(B1009)</t>
  </si>
  <si>
    <t>肇庆市端州区司法局</t>
  </si>
  <si>
    <t>睦岗司法所二级主任科员以下</t>
  </si>
  <si>
    <t>从事基层司法所工作</t>
  </si>
  <si>
    <t>法学理论(A030101),宪法学与行政法学(A030103),刑法学(A030104),民商法学（含：劳动法学、社会保障法学）(A030105),诉讼法学(A030106),经济法学(A030107)</t>
  </si>
  <si>
    <t>黄岗司法所二级主任科员以下</t>
  </si>
  <si>
    <t>肇庆市端州区城市管理和综合执法局</t>
  </si>
  <si>
    <t>建筑类(B0810),土木类(B0811),测绘类(B0813),环境科学与工程类(B0826)</t>
  </si>
  <si>
    <t>肇庆市端州区储备粮管理中心</t>
  </si>
  <si>
    <t>财会审计股一级科员</t>
  </si>
  <si>
    <t>经济学类(B0201),财政学类(B0202),金融学类(B0203),工商管理类(B1202)</t>
  </si>
  <si>
    <t>肇庆市端州区普查中心</t>
  </si>
  <si>
    <t>经济学类(B0201),经济与贸易类(B0204),数学类(B0701),统计学类(B0711),计算机类(B0809),工商管理类(B1202)</t>
  </si>
  <si>
    <t>肇庆市端州区档案馆</t>
  </si>
  <si>
    <t>馆务股二级主任科员以下</t>
  </si>
  <si>
    <t>从事档案管理业务工作</t>
  </si>
  <si>
    <t>计算机类(B0809),图书情报与档案管理类(B1205)</t>
  </si>
  <si>
    <t>肇庆市端州区财政局票据管理中心</t>
  </si>
  <si>
    <t>票据管理中心一级科员</t>
  </si>
  <si>
    <t>财政学类(B0202),金融学(B020301),金融工程(B020302),会计学(B120203),财务管理(B120204)</t>
  </si>
  <si>
    <t>中共肇庆市鼎湖区委组织部</t>
  </si>
  <si>
    <t>从事组织人事工作</t>
  </si>
  <si>
    <t>哲学(B01),政治学类(B0302),马克思主义理论类(B0305),中国语言文学类(B0501),新闻传播学类(B0503),电子信息类(B0807),计算机类(B0809)</t>
  </si>
  <si>
    <t>肇庆市鼎湖区区委办公室</t>
  </si>
  <si>
    <t>从事经济社会发展战略政策研究工作</t>
  </si>
  <si>
    <t>哲学(B01),经济学类(B0201),马克思主义理论类(B0305),公共管理类(B1204)</t>
  </si>
  <si>
    <t>肇庆鼎湖区人力资源和社会保障局</t>
  </si>
  <si>
    <t>从事劳动综合执法工作</t>
  </si>
  <si>
    <t>法学(A0301),机械工程(A0802),计算机科学与技术(A0812)</t>
  </si>
  <si>
    <t>法学类(B0301),机械类(B0802),计算机类(B0809)</t>
  </si>
  <si>
    <t>肇庆市鼎湖区住房和城乡建设局</t>
  </si>
  <si>
    <t>供排水股一级科员</t>
  </si>
  <si>
    <t>从事建筑工程监督管理工作</t>
  </si>
  <si>
    <t>建筑类(B0810),土木类(B0811),环境科学与工程类(B0826),工程管理(B120103),工程造价(B120105)</t>
  </si>
  <si>
    <t>具有建筑专业技术资格（工程管理类，中级以上）</t>
  </si>
  <si>
    <t>质量安全监管股一级科员</t>
  </si>
  <si>
    <t>肇庆市鼎湖区财政局</t>
  </si>
  <si>
    <t>肇庆市鼎湖区财政国库支付中心二级主任科员以下</t>
  </si>
  <si>
    <t>经济法学(A030107),法律硕士（专业硕士）(A030111)</t>
  </si>
  <si>
    <t>法学(B030101),统计学类(B0711),审计学(B120207),资产评估(B120208)</t>
  </si>
  <si>
    <t>肇庆市鼎湖区农业农村局</t>
  </si>
  <si>
    <t>办公室（财务室）一级科员</t>
  </si>
  <si>
    <t>综合行政执法股一级行政执法员</t>
  </si>
  <si>
    <t>从事农业执法监督管理工作</t>
  </si>
  <si>
    <t>生物科学类(B0710),农学(B090101),园艺(B090102),植物保护(B090103),植物科学与技术(B090104),茶学(B090107),农艺教育(B090110)</t>
  </si>
  <si>
    <t>农业工程(B082401),农业电气化(B082403),农业建筑环境与能源工程(B082404),农业水利工程(B082405),水族科学与技术(B090603),农业经济管理类(B1203)</t>
  </si>
  <si>
    <t>肇庆市鼎湖区人民政府办公室</t>
  </si>
  <si>
    <t>肇庆市鼎湖区应急管理局</t>
  </si>
  <si>
    <t>从事应急管理，安全生产监督管理等工作</t>
  </si>
  <si>
    <t>法学类(B0301),统计学类(B0711),水利类(B0812),安全科学与工程类(B0830)</t>
  </si>
  <si>
    <t>肇庆市鼎湖区卫生健康局</t>
  </si>
  <si>
    <t>疾控宣教与基层股二级主任科员以下</t>
  </si>
  <si>
    <t>从事疾病预防控制，基层卫生健康政策宣传等工作</t>
  </si>
  <si>
    <t>临床医学(A1002),公共卫生与预防医学(A1004),中西医结合(A1006)</t>
  </si>
  <si>
    <t>临床医学类(B1003),公共卫生与预防医学类(B1007),中西医结合类(B1009)</t>
  </si>
  <si>
    <t>医政医管应急股二级主任科员以下</t>
  </si>
  <si>
    <t>从事医政管理、医疗应急管理等工作</t>
  </si>
  <si>
    <t>临床医学(A1002),公共卫生与预防医学(A1004),中医学(A1005),中西医结合(A1006)</t>
  </si>
  <si>
    <t>肇庆市鼎湖区人才服务管理办公室</t>
  </si>
  <si>
    <t>从事人才管理服务工作</t>
  </si>
  <si>
    <t>肇庆市鼎湖区机关事务管理局</t>
  </si>
  <si>
    <t>接待办二级主任科员以下</t>
  </si>
  <si>
    <t>从事机关后勤服务等工作</t>
  </si>
  <si>
    <t>工商管理类(B1202),公共管理类(B1204),旅游管理类(B1209)</t>
  </si>
  <si>
    <t>水电房管股一级科员</t>
  </si>
  <si>
    <t>从事办公及会务智能设备保障管理工作;需24小时值班,适合男性</t>
  </si>
  <si>
    <t>机械类(B0802),电气类(B0806),电子信息类(B0807),自动化类(B0808)</t>
  </si>
  <si>
    <t>车管股一级科员</t>
  </si>
  <si>
    <t>从事公车管理、固定资产管理、物业管理等后勤保障工作</t>
  </si>
  <si>
    <t>统计学类(B0711),计算机类(B0809),土木类(B0811),管理科学与工程类(B1201)</t>
  </si>
  <si>
    <t>肇庆市鼎湖区供销合作联社</t>
  </si>
  <si>
    <t>从事农业项目建设、农产品推广工作</t>
  </si>
  <si>
    <t>植物生产类(B0901),水产类(B0906),会计学(B120203),财务管理(B120204),农业经济管理类(B1203),电子商务类(B1208)</t>
  </si>
  <si>
    <t>肇庆市鼎湖区档案馆</t>
  </si>
  <si>
    <t>从事机关档案管理等工作</t>
  </si>
  <si>
    <t>经济与贸易类(B0204),中国语言文学类(B0501),电子信息工程(B080701),计算机类(B0809),工商管理类(B1202),档案学(B120502),信息资源管理(B120503)</t>
  </si>
  <si>
    <t>肇庆市鼎湖区储备粮管理中心</t>
  </si>
  <si>
    <t>财会军供股一级科员</t>
  </si>
  <si>
    <t>从事粮食储备管理等相关工作</t>
  </si>
  <si>
    <t>财政学类(B0202),统计学类(B0711),会计学(B120203),人力资源管理(B120206),电子商务类(B1208)</t>
  </si>
  <si>
    <t>粮油监检股一级科员</t>
  </si>
  <si>
    <t>财政学类(B0202),统计学类(B0711),自动化(B080801),食品科学与工程(B082801),电子商务类(B1208)</t>
  </si>
  <si>
    <t>肇庆市鼎湖区城市管理和综合执法局</t>
  </si>
  <si>
    <t>从事住建、城市规划行政执法工作</t>
  </si>
  <si>
    <t>电气类(B0806),电子信息类(B0807),建筑类(B0810),土木类(B0811)</t>
  </si>
  <si>
    <t>从事市政园林行政执法工作;需夜间值勤执法,适合男性</t>
  </si>
  <si>
    <t>园艺(B090102),植物保护(B090103),农艺教育(B090110),园艺教育(B090111),林学(B090501),园林(B090502)</t>
  </si>
  <si>
    <t>中共四会市纪律检查委员会、四会市监察委员会</t>
  </si>
  <si>
    <t>法学(A0301),公安学(A0306),中国语言文学(A0501),计算机科学与技术(A0812),工商管理(A1202)</t>
  </si>
  <si>
    <t>财政学(B020201),法学(B030101),公安学类(B0306),心理学(B040201),汉语言文学(B050101),统计学(B071101),计算机类(B0809),会计学(B120203),财务管理(B120204),审计学(B120207)</t>
  </si>
  <si>
    <t>中共四会市委组织部</t>
  </si>
  <si>
    <t>从事党务党建工作</t>
  </si>
  <si>
    <t>四会市企业离休干部管理所二级主任科员以下</t>
  </si>
  <si>
    <t>从事企业离休干部服务管理工作</t>
  </si>
  <si>
    <t>四会市人民政府办公室</t>
  </si>
  <si>
    <t>哲学(B01),政治学类(B0302),马克思主义理论类(B0305),历史学(B06)</t>
  </si>
  <si>
    <t>四会市发展和改革局</t>
  </si>
  <si>
    <t>从事政府执法投资综合管理工作</t>
  </si>
  <si>
    <t>经济学(B020101),国民经济管理(B020103),金融学(B020301),投资学(B020304),经济与金融(B020307),土木工程(B081101),工程管理(B120103)</t>
  </si>
  <si>
    <t>经济学类(B0201),金融学类(B0203),社会学类(B0303),中国语言文学类(B0501),新闻传播学类(B0503),工商管理类(B1202)</t>
  </si>
  <si>
    <t>四会市工业和信息化局</t>
  </si>
  <si>
    <t>从事工业和信息化管理等相关业务工作</t>
  </si>
  <si>
    <t>经济统计学(B020102),工业设计(B080205),材料科学与工程(B080401),电子信息工程(B080701),电子信息科学与技术(B080714),自动化类(B0808)</t>
  </si>
  <si>
    <t>四会市中小企业局一级科员</t>
  </si>
  <si>
    <t>从事中小企业管理服务监督等工作</t>
  </si>
  <si>
    <t>经济学(B020101),数字经济(B020107),机械工程(B080201),材料化学(B080403),化学工程与工业生物工程(B081405),会计学(B120203)</t>
  </si>
  <si>
    <t>四会市教育局</t>
  </si>
  <si>
    <t>从事教育系统行政管理等相关工作</t>
  </si>
  <si>
    <t>法学(A0301),政治学(A0302),社会学(A0303),马克思主义理论(A0305)</t>
  </si>
  <si>
    <t>法学类(B0301),政治学类(B0302),社会学类(B0303),马克思主义理论类(B0305)</t>
  </si>
  <si>
    <t>四会市司法局</t>
  </si>
  <si>
    <t>哲学(B01),马克思主义理论类(B0305),中国语言文学类(B0501),设计学类(B0508)</t>
  </si>
  <si>
    <t>四会市财政局</t>
  </si>
  <si>
    <t>四会市财政国库支付中心二级主任科员以下</t>
  </si>
  <si>
    <t>四会市财政国库支付中心一级科员</t>
  </si>
  <si>
    <t>财政学类(B0202),金融学(B020301),统计学类(B0711),会计学(B120203),财务管理(B120204),审计学(B120207)</t>
  </si>
  <si>
    <t>哲学(B010101),法学类(B0301),政治学类(B0302),马克思主义理论类(B0305),新闻传播学类(B0503)</t>
  </si>
  <si>
    <t>四会市公共资产管理中心一级科员</t>
  </si>
  <si>
    <t>哲学(B010101),法学类(B0301),政治学类(B0302),社会学(B030301),马克思主义理论类(B0305),汉语言文学(B050101),新闻传播学类(B0503)</t>
  </si>
  <si>
    <t>四会市政府采购管理办公室一级科员</t>
  </si>
  <si>
    <t>财政学类(B0202),金融学(B020301),市场营销(B120202),会计学(B120203),财务管理(B120204),审计学(B120207)</t>
  </si>
  <si>
    <t>投资评审中心一级科员</t>
  </si>
  <si>
    <t>经济学类(B0201),数学类(B0701),统计学类(B0711),计算机类(B0809)</t>
  </si>
  <si>
    <t>四会市人力资源和社会保障局</t>
  </si>
  <si>
    <t>哲学(B01),政治学类(B0302),马克思主义理论类(B0305),中国语言文学类(B0501)</t>
  </si>
  <si>
    <t>四会市自然资源局</t>
  </si>
  <si>
    <t>石狗自然资源所1名、下茆自然资源所1名、地豆自然资源所1名一级科员</t>
  </si>
  <si>
    <t>从事自然资源综合监督执法工作;需夜间执法,适合男性</t>
  </si>
  <si>
    <t>法学(B030101),社会学(B030301),社会工作(B030302),地理科学(B070501),地理信息科学(B070504),计算机科学与技术(B080901),建筑学(B081001),城乡规划(B081002),测绘工程(B081301),土地资源管理(B120404)</t>
  </si>
  <si>
    <t>地豆自然资源所四级主任科员</t>
  </si>
  <si>
    <t>建筑学(A0813),市政工程(A081404)</t>
  </si>
  <si>
    <t>四会市住房和城乡建设局</t>
  </si>
  <si>
    <t>从事房地产业行业发展规划、房地产市场监管等工作</t>
  </si>
  <si>
    <t>电子信息工程(B080701),通信工程(B080703),城市地下空间工程(B081105),管理科学(B120101),工程管理(B120103),工程造价(B120105)</t>
  </si>
  <si>
    <t>建筑学(B081001),城乡规划(B081002),风景园林(B081003),土木工程(B081101),智能建造(B081107),工程管理(B120103)</t>
  </si>
  <si>
    <t>四会市交通运输局</t>
  </si>
  <si>
    <t>从事交通运输管理等相关工作</t>
  </si>
  <si>
    <t>化学(A0703),交通运输规划与管理(A082303)</t>
  </si>
  <si>
    <t>法学(B030101),知识产权(B030102),治安学(B030601),侦查学(B030602),消防指挥(B030608),公安管理学(B030612)</t>
  </si>
  <si>
    <t>土木工程(B081101),道路桥梁与渡河工程(B081106),港口航道与海岸工程(B081203),地质工程(B081501),勘查技术与工程(B081502),油气储运工程(B081604)</t>
  </si>
  <si>
    <t>测绘工程(B081301),交通运输(B081901),交通工程(B081902),交通设备与控制工程(B081906),救助与打捞工程(B081907),船舶电子电气工程(B081908),信息管理与信息系统(B120102)</t>
  </si>
  <si>
    <t>财政学类(B0202),会计学(B120203),财务管理(B120204),审计学(B120207),财务会计教育(B120213)</t>
  </si>
  <si>
    <t>哲学(B01),政治学类(B0302),马克思主义理论类(B0305),新闻传播学类(B0503)</t>
  </si>
  <si>
    <t>四会市水利局</t>
  </si>
  <si>
    <t>从事水利工程建设监督管理工作</t>
  </si>
  <si>
    <t>农村水利水电与水土保持股一级科员</t>
  </si>
  <si>
    <t>从事农村水利水电综合监督管理工作</t>
  </si>
  <si>
    <t>能源与动力工程(B080501),电气工程及其自动化(B080601),电气工程与智能控制(B080604),自动化(B080801),水利水电工程(B081201),农业电气化(B082403)</t>
  </si>
  <si>
    <t>四会市农业农村局</t>
  </si>
  <si>
    <t>四会市农业机械化安全监督管理站一级科员</t>
  </si>
  <si>
    <t>从事农机安全管理、农机年检业务等工作</t>
  </si>
  <si>
    <t>机械工程(B080201),计算机科学与技术(B080901),农业工程(B082401),农业机械化及其自动化(B082402),农业水利工程(B082405),设施农业科学与工程(B090106)</t>
  </si>
  <si>
    <t>四会市动物卫生监督所一级科员</t>
  </si>
  <si>
    <t>从事动物卫生监督管理等工作</t>
  </si>
  <si>
    <t>农学(B090101),园艺(B090102),植物保护(B090103),农业资源与环境(B090201),动物科学(B090301),动物医学(B090401),动植物检疫(B090403),农业经济管理类(B1203)</t>
  </si>
  <si>
    <t>四会市动物卫生监督所二级主任科员以下</t>
  </si>
  <si>
    <t>动物学(A071002),畜牧硕士（专业硕士）(A091005),基础兽医学(A091101),预防兽医学(A091102)</t>
  </si>
  <si>
    <t>食品质量与安全(B082802),植物科学与技术(B090104),设施农业科学与工程(B090106),应用生物科学(B090109),动植物检疫(B090403),水产养殖学(B090601)</t>
  </si>
  <si>
    <t>农业综合执法大队一级行政执法员</t>
  </si>
  <si>
    <t>法学类(B0301),管理科学与工程类(B1201),工商管理类(B1202),农业经济管理类(B1203),公共管理类(B1204),图书情报与档案管理类(B1205)</t>
  </si>
  <si>
    <t>四会市卫生健康局</t>
  </si>
  <si>
    <t>从事卫生健康服务管理等工作</t>
  </si>
  <si>
    <t>临床医学(B100301),护理学(B100501),预防医学(B100701),妇幼保健医学(B100703),中医学(B100801),中西医结合类(B1009)</t>
  </si>
  <si>
    <t>四会市应急管理局</t>
  </si>
  <si>
    <t>从事公共应急管理、生产经营单位安全监管工作</t>
  </si>
  <si>
    <t>法学类(B0301),化学类(B0703),水利类(B0812),安全科学与工程类(B0830)</t>
  </si>
  <si>
    <t>四会市城市管理和综合执法局</t>
  </si>
  <si>
    <t>文学(A05),工学(A08),管理学(A12)</t>
  </si>
  <si>
    <t>四会市市场监督管理局</t>
  </si>
  <si>
    <t>哲学(B01),法学类(B0301),政治学类(B0302),中国语言文学类(B0501)</t>
  </si>
  <si>
    <t>药品与医疗器械监督管理股一级行政执法员</t>
  </si>
  <si>
    <t>从事市场监督执法工作;需夜间执法,适合男性</t>
  </si>
  <si>
    <t>公共卫生与预防医学类(B1007),中医学类(B1008),中西医结合类(B1009),药学类(B1010)</t>
  </si>
  <si>
    <t>特种设备安全监督管理股一级行政执法员</t>
  </si>
  <si>
    <t>力学类(B0801),机械类(B0802),能源动力类(B0805),电气类(B0806)</t>
  </si>
  <si>
    <t>哲学(A01),法学(A0301),政治学(A0302),公安学(A0306)</t>
  </si>
  <si>
    <t>哲学(B01),法学类(B0301),政治学类(B0302),公安学类(B0306)</t>
  </si>
  <si>
    <t>新江市场监管所一级行政执法员</t>
  </si>
  <si>
    <t>化工与制药类(B0814),生物医学工程类(B0827),食品科学与工程类(B0828),生物工程类(B0829)</t>
  </si>
  <si>
    <t>江谷市场监管所一级行政执法员</t>
  </si>
  <si>
    <t>中共肇庆市高要区委办公室</t>
  </si>
  <si>
    <t>应用经济学(A0202),法学(A0301),政治学(A0302),农业工程(A0828),林业工程(A0829),环境科学与工程(A0830),城乡规划学(A0833),农学(A09)</t>
  </si>
  <si>
    <t>中共肇庆市高要区委统一战线工作部</t>
  </si>
  <si>
    <t>哲学(A01),法学(A0301),政治学(A0302),社会学(A0303),马克思主义理论(A0305)</t>
  </si>
  <si>
    <t>中共肇庆市高要区委组织部</t>
  </si>
  <si>
    <t>哲学(A01),应用经济学(A0202),法学(A0301),政治学(A0302),社会学(A0303),马克思主义理论(A0305)</t>
  </si>
  <si>
    <t>肇庆市高要区机构编制委员会办公室</t>
  </si>
  <si>
    <t>从事编制管理业务工作</t>
  </si>
  <si>
    <t>哲学(A01),法学(A0301),数学(A0701),计算机科学与技术(A0812)</t>
  </si>
  <si>
    <t>中共肇庆市高要区纪律检查委员会、肇庆市高要区监察委员会</t>
  </si>
  <si>
    <t>审计硕士（专业硕士）(A020218),法学(A0301),公安学(A0306)</t>
  </si>
  <si>
    <t>肇庆市高要区人民政府办公室</t>
  </si>
  <si>
    <t>从事机关党务党建以及综合文稿撰写等工作</t>
  </si>
  <si>
    <t>应用经济学(A0202),法学(A0301),农业工程(A0828),林业工程(A0829),环境科学与工程(A0830),城乡规划学(A0833),农学(A09)</t>
  </si>
  <si>
    <t>肇庆市高要区司法局</t>
  </si>
  <si>
    <t>高要区公职律师事务所二级主任科员以下</t>
  </si>
  <si>
    <t>从事公职律师职业道德和职业纪律的教育、监督和检查工作</t>
  </si>
  <si>
    <t>肇庆市高要区工业和信息化局</t>
  </si>
  <si>
    <t>技术改造与装备制造股二级主任科员以下</t>
  </si>
  <si>
    <t>化学(A0703),机械工程(A0802),材料科学与工程(A0805),化学工程与技术(A0817)</t>
  </si>
  <si>
    <t>肇庆市高要区教育局</t>
  </si>
  <si>
    <t>从事教育系统行政管理等相关业务工作</t>
  </si>
  <si>
    <t>教育学(A0401),中国语言文学(A0501),数学(A0701)</t>
  </si>
  <si>
    <t>具有教师专业技术资格（中级以上）</t>
  </si>
  <si>
    <t>体育卫生与艺术教育股二级主任科员以下</t>
  </si>
  <si>
    <t>肇庆市高要区财政局</t>
  </si>
  <si>
    <t>高要区国库支付中心二级主任科员以下</t>
  </si>
  <si>
    <t>从事政府采购、财政预算管理和机关党务党建工作</t>
  </si>
  <si>
    <t>应用经济学(A0202),数学(A0701),计算机科学与技术(A0812)</t>
  </si>
  <si>
    <t>高要区投资评审中心二级主任科员以下</t>
  </si>
  <si>
    <t>从事政府投资项目工程造价审核工作</t>
  </si>
  <si>
    <t>具有工程造价专业技术资格或造价工程师执业资格证书</t>
  </si>
  <si>
    <t>肇庆市高要区住房和城乡建设局</t>
  </si>
  <si>
    <t>从事房屋建筑和市政工程建设管理工作</t>
  </si>
  <si>
    <t>土木工程(B081101),建筑环境与能源应用工程(B081102),给排水科学与工程(B081103),建筑电气与智能化(B081104),城市地下空间工程(B081105),道路桥梁与渡河工程(B081106)</t>
  </si>
  <si>
    <t>肇庆市高要区交通运输局</t>
  </si>
  <si>
    <t>综合执法股二级主办以下</t>
  </si>
  <si>
    <t>从事交通综合行政执法工作;需夜间执法,适合男性</t>
  </si>
  <si>
    <t>肇庆市高要区水利局</t>
  </si>
  <si>
    <t>农村水利水电与水土保持股二级主任科员以下</t>
  </si>
  <si>
    <t>从事水利工程质量安全监督管理工作</t>
  </si>
  <si>
    <t>电气工程(A0808),水利工程(A0815),水利工程硕士（专业硕士）(A084402)</t>
  </si>
  <si>
    <t>肇庆市高要区水政监察大队二级主任科员以下</t>
  </si>
  <si>
    <t>从事水政监察综合执法以及机关党务党建工作;需夜间执法,适合男性</t>
  </si>
  <si>
    <t>电气工程(A0808),水利工程(A0815),土木水利(A0844)</t>
  </si>
  <si>
    <t>电气类(B0806),水利类(B0812),农业工程类(B0824)</t>
  </si>
  <si>
    <t>肇庆市高要区农业农村局</t>
  </si>
  <si>
    <t>从事农产品质量安全监督管理或动植物检疫监督工作</t>
  </si>
  <si>
    <t>化学工程与技术(A0817),农业工程(A0828),食品科学与工程(A0832)</t>
  </si>
  <si>
    <t>从事动物检疫监督执法工作</t>
  </si>
  <si>
    <t>肇庆市高要区应急管理局</t>
  </si>
  <si>
    <t>综合协调股二级主任科员以下</t>
  </si>
  <si>
    <t>从事安全生产监督、应急管理等工作</t>
  </si>
  <si>
    <t>肇庆市高要区机关事务管理局</t>
  </si>
  <si>
    <t>从事机关大院电气设备运维保障（需夜间值班）等相关工作</t>
  </si>
  <si>
    <t>肇庆市高要区档案馆</t>
  </si>
  <si>
    <t>信息技术和声像档案股二级主任科员以下</t>
  </si>
  <si>
    <t>从事档案管理相关业务工作</t>
  </si>
  <si>
    <t>历史学(A06),计算机科学与技术(A0812),图书情报与档案管理(A1205)</t>
  </si>
  <si>
    <t>肇庆市高要区动物防疫监督所</t>
  </si>
  <si>
    <t>从事动物防疫检疫、动物疫病监测工作</t>
  </si>
  <si>
    <t>肇庆金利高新技术产业开发区管理委员会</t>
  </si>
  <si>
    <t>从事开发区综合行政管理和机关党务党建工作</t>
  </si>
  <si>
    <t>应用经济学(A0202),大气科学(A0706),生态学(A071012),建筑学(A0813),土木工程(A0814),水利工程(A0815),测绘科学与技术(A0816),交通运输工程(A0823),辐射防护及环境保护(A082704),环境科学与工程(A0830),城乡规划学(A0833),风景园林学(A0834),安全科学与工程(A0837),环境工程硕士（专业硕士）(A084201),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森林保护学(A091203),野生动植物保护与利用(A091205),水土保持与荒漠化防治(A091207)</t>
  </si>
  <si>
    <t>从事开发区综合行政管理工作</t>
  </si>
  <si>
    <t>肇庆市高要区市场监督管理局</t>
  </si>
  <si>
    <t>生物医学工程类(B0827),食品科学与工程类(B0828),生物工程类(B0829)</t>
  </si>
  <si>
    <t>从事市场监督执法和机关党务党建工作;需夜间执法,适合男性</t>
  </si>
  <si>
    <t>机械类(B0802),仪器类(B0803),电子信息类(B0807),计算机类(B0809)</t>
  </si>
  <si>
    <t>中共广宁县委办公室</t>
  </si>
  <si>
    <t>从事档案信息化建设和管理工作</t>
  </si>
  <si>
    <t>中共广宁县委政法委员会</t>
  </si>
  <si>
    <t>从事办公室日常管理工作;需夜间值勤,适合男性</t>
  </si>
  <si>
    <t>法学类(B0301),中国语言文学类(B0501),新闻传播学类(B0503),计算机类(B0809)</t>
  </si>
  <si>
    <t>广宁县工业和信息化局</t>
  </si>
  <si>
    <t>机械工程(A0802),管理科学与工程(A1201)</t>
  </si>
  <si>
    <t>机械类(B0802),工业工程类(B1207)</t>
  </si>
  <si>
    <t>中国语言文学(A0501),公共管理(A1204)</t>
  </si>
  <si>
    <t>广宁县民政局</t>
  </si>
  <si>
    <t>从事社会救助管理等相关工作</t>
  </si>
  <si>
    <t>社会学(B030301),社会工作(B030302),公共事业管理(B120401),行政管理(B120402),公共关系学(B120409),健康服务与管理(B120410)</t>
  </si>
  <si>
    <t>广宁县司法局</t>
  </si>
  <si>
    <t>南街司法所二级主任科员以下</t>
  </si>
  <si>
    <t>宾亨司法所二级主任科员以下</t>
  </si>
  <si>
    <t>五和司法所二级主任科员以下</t>
  </si>
  <si>
    <t>广宁县财政局</t>
  </si>
  <si>
    <t>哲学(B01),法学类(B0301),中国语言文学类(B0501),新闻传播学类(B0503)</t>
  </si>
  <si>
    <t>财政国库支付中心二级主任科员以下</t>
  </si>
  <si>
    <t>财政学(B020201),金融学(B020301),投资学(B020304),会计学(B120203),财务管理(B120204)</t>
  </si>
  <si>
    <t>广宁县人力资源和社会保障局</t>
  </si>
  <si>
    <t>从事人力资源管理和社会保障等工作</t>
  </si>
  <si>
    <t>社会学(A030301),社会保障(A120404)</t>
  </si>
  <si>
    <t>社会学(B030301),人力资源管理(B120206),公共事业管理(B120401),劳动与社会保障(B120403)</t>
  </si>
  <si>
    <t>广宁县自然资源局</t>
  </si>
  <si>
    <t>古水自然资源管理所二级主任科员以下</t>
  </si>
  <si>
    <t>横山自然资源管理所二级主任科员以下</t>
  </si>
  <si>
    <t>地质资源与地质工程(A0818),土地资源管理(A120405)</t>
  </si>
  <si>
    <t>地质学(B070901),地质类(B0815),矿物加工工程(B081603),工程管理(B120103),土地资源管理(B120404)</t>
  </si>
  <si>
    <t>石涧自然资源管理所二级主任科员以下</t>
  </si>
  <si>
    <t>排沙自然资源管理所二级主任科员以下</t>
  </si>
  <si>
    <t>地质学(A0709),矿业工程(A0819)</t>
  </si>
  <si>
    <t>洲仔自然资源管理所二级主任科员以下</t>
  </si>
  <si>
    <t>地质工程(A081803),土地资源管理(A120405)</t>
  </si>
  <si>
    <t>地质学(B070901),地质工程(B081501),矿物加工工程(B081603),工程管理(B120103),土地资源管理(B120404)</t>
  </si>
  <si>
    <t>木格自然资源管理所二级主任科员以下</t>
  </si>
  <si>
    <t>地质学(B070901),地质工程(B081501),资源勘查工程(B081503),矿物加工工程(B081603)</t>
  </si>
  <si>
    <t>潭布自然资源管理所二级主任科员以下</t>
  </si>
  <si>
    <t>矿物加工工程(A081902),土地资源管理(A120405)</t>
  </si>
  <si>
    <t>坑口自然资源管理所二级主任科员以下</t>
  </si>
  <si>
    <t>赤坑自然资源管理所二级主任科员以下</t>
  </si>
  <si>
    <t>地质工程(A081803),矿物加工工程(A081902)</t>
  </si>
  <si>
    <t>广宁县住房和城乡建设局</t>
  </si>
  <si>
    <t>广宁县交通运输局</t>
  </si>
  <si>
    <t>交通管理总站二级主任科员以下</t>
  </si>
  <si>
    <t>交通运输类(B0819),公共管理类(B1204),物流管理与工程类(B1206)</t>
  </si>
  <si>
    <t>交通管理总站一级科员</t>
  </si>
  <si>
    <t>财政学(B020201),金融学(B020301),会计学(B120203),财务管理(B120204),审计学(B120207),财务会计教育(B120213)</t>
  </si>
  <si>
    <t>法学类(B0301),计算机类(B0809),交通运输类(B0819)</t>
  </si>
  <si>
    <t>从事交通综合行政执法工作</t>
  </si>
  <si>
    <t>法学类(B0301),中国语言文学类(B0501),公共管理类(B1204),图书情报与档案管理类(B1205)</t>
  </si>
  <si>
    <t>广宁县农业农村局</t>
  </si>
  <si>
    <t>从事农业农村建设等相关工作</t>
  </si>
  <si>
    <t>哲学(B01),中国语言文学类(B0501),新闻传播学类(B0503),工商管理类(B1202)</t>
  </si>
  <si>
    <t>建筑学(A0813),环境科学与工程(A0830)</t>
  </si>
  <si>
    <t>建筑类(B0810),环境科学与工程类(B0826)</t>
  </si>
  <si>
    <t>农业工程(A0828),作物学(A0901)</t>
  </si>
  <si>
    <t>广宁县文化广电旅游体育局</t>
  </si>
  <si>
    <t>从事文化、广播电视、旅游、体育行业安全监管执法工作</t>
  </si>
  <si>
    <t>广宁县卫生健康局</t>
  </si>
  <si>
    <t>从事机关党务党建工作</t>
  </si>
  <si>
    <t>从事行政执法监督、行政审批服务、行政应诉、普法宣传等工作</t>
  </si>
  <si>
    <t>法学(A0301),临床医学(A1002)</t>
  </si>
  <si>
    <t>法学类(B0301),临床医学类(B1003)</t>
  </si>
  <si>
    <t>从事卫生健康服务体系信息化建设、统计等工作</t>
  </si>
  <si>
    <t>统计学类(B0711),计算机类(B0809),临床医学类(B1003)</t>
  </si>
  <si>
    <t>广宁县林业局</t>
  </si>
  <si>
    <t>从事森林资源管理、森林防火等工作</t>
  </si>
  <si>
    <t>电子信息类(B0807),林学类(B0905),管理科学与工程类(B1201)</t>
  </si>
  <si>
    <t>从事林业行政执法、行政审批、法制审核等工作;一线执法岗位,适合男性</t>
  </si>
  <si>
    <t>从事林业生态修复、森林资源管理、林业产业等工作</t>
  </si>
  <si>
    <t>林业工程(A0829),植物保护(A0904),资源利用与植物保护(A0906),林学(A0912)</t>
  </si>
  <si>
    <t>广宁县应急管理局</t>
  </si>
  <si>
    <t>从事危险化学物品安全监管工作</t>
  </si>
  <si>
    <t>化学工程(A081701),化学工艺(A081702),生物化工(A081703),应用化学(A081704)</t>
  </si>
  <si>
    <t>广宁县水利局</t>
  </si>
  <si>
    <t>从事农村水利水电和水土保持工作</t>
  </si>
  <si>
    <t>电气工程(A0808),水利工程(A0815),环境科学与工程(A0830)</t>
  </si>
  <si>
    <t>电气类(B0806),水利类(B0812),自然保护与环境生态类(B0902)</t>
  </si>
  <si>
    <t>从事水利水电工程质量安全监督工作</t>
  </si>
  <si>
    <t>水利工程(A0815),测绘科学与技术(A0816),环境科学与工程(A0830)</t>
  </si>
  <si>
    <t>水利类(B0812),测绘类(B0813),自然保护与环境生态类(B0902)</t>
  </si>
  <si>
    <t>从事水政监察综合执法工作;需夜间执法,适合男性</t>
  </si>
  <si>
    <t>法学(A0301),水利工程(A0815),测绘科学与技术(A0816)</t>
  </si>
  <si>
    <t>法学类(B0301),水利类(B0812),测绘类(B0813)</t>
  </si>
  <si>
    <t>广宁县城市管理和综合执法局</t>
  </si>
  <si>
    <t>从事城市管理综合执法工作;需夜间执法,适合男性</t>
  </si>
  <si>
    <t>广宁县人民政府地方志办公室</t>
  </si>
  <si>
    <t>从事地方志鉴编纂等工作</t>
  </si>
  <si>
    <t>哲学(B01),中国语言文学类(B0501),新闻传播学类(B0503),图书情报与档案管理类(B1205)</t>
  </si>
  <si>
    <t>广宁县粮食管理储备中心</t>
  </si>
  <si>
    <t>从事粮食管理等相关工作</t>
  </si>
  <si>
    <t>中国语言文学类(B0501),食品科学与工程类(B0828),工商管理类(B1202),公共管理类(B1204)</t>
  </si>
  <si>
    <t>广宁县市场监督管理局</t>
  </si>
  <si>
    <t>财政学(B020201),统计学类(B0711),会计学(B120203),财务管理(B120204),审计学(B120207)</t>
  </si>
  <si>
    <t>南街市场监督管理所二级主办以下</t>
  </si>
  <si>
    <t>从事市场监督执法工作</t>
  </si>
  <si>
    <t>公共卫生与预防医学(A1004),药学(A1007)</t>
  </si>
  <si>
    <t>公共卫生与预防医学类(B1007),药学类(B1010)</t>
  </si>
  <si>
    <t>石涧市场监督管理所二级主办以下</t>
  </si>
  <si>
    <t>江屯市场监督管理所二级主办以下</t>
  </si>
  <si>
    <t>信息与通信工程(A0810),计算机科学与技术(A0812),食品科学与工程(A0832)</t>
  </si>
  <si>
    <t>电子信息类(B0807),计算机类(B0809),食品科学与工程类(B0828)</t>
  </si>
  <si>
    <t>中共德庆县纪律检查委员会、德庆县监察委员会</t>
  </si>
  <si>
    <t>法学理论(A030101),刑法学(A030104),诉讼法学(A030106),法律硕士（专业硕士）(A030111)</t>
  </si>
  <si>
    <t>法学(B030101),审计学(B120207)</t>
  </si>
  <si>
    <t>法学(B030101),治安学(B030601),侦查学(B030602),经济犯罪侦查(B030606),犯罪学(B030611),审计学(B120207)</t>
  </si>
  <si>
    <t>中共德庆县委机构编制委员会办公室</t>
  </si>
  <si>
    <t>从事机构编制管理等工作</t>
  </si>
  <si>
    <t>法学类(B0301),政治学类(B0302),中国语言文学类(B0501),新闻传播学类(B0503),管理科学与工程类(B1201),公共管理类(B1204)</t>
  </si>
  <si>
    <t>德庆县红十字会</t>
  </si>
  <si>
    <t>从事卫生救护和防病普及工作</t>
  </si>
  <si>
    <t>德庆县发展和改革局</t>
  </si>
  <si>
    <t>从事经济和社会发展规划、运行监测及信用体系建设工作</t>
  </si>
  <si>
    <t>从事政府投资项目综合管理及审批工作</t>
  </si>
  <si>
    <t>经济学类(B0201),金融学类(B0203),土木类(B0811),工商管理类(B1202)</t>
  </si>
  <si>
    <t>德庆县水利局</t>
  </si>
  <si>
    <t>从事水利工程和水资源监督管理工作</t>
  </si>
  <si>
    <t>德庆县住房和城乡建设局</t>
  </si>
  <si>
    <t>计算机类(B0809),建筑类(B0810),土木类(B0811),管理科学与工程类(B1201)</t>
  </si>
  <si>
    <t>德庆县应急管理局</t>
  </si>
  <si>
    <t>从事安全生产执法监察、行政审批和法规宣传工作</t>
  </si>
  <si>
    <t>法学理论(A030101),宪法学与行政法学(A030103),民商法学（含：劳动法学、社会保障法学）(A030105),诉讼法学(A030106),经济法学(A030107)</t>
  </si>
  <si>
    <t>德庆县交通运输局</t>
  </si>
  <si>
    <t>法学类(B0301),中国语言文学类(B0501),交通运输类(B0819),工商管理类(B1202)</t>
  </si>
  <si>
    <t>从事交通综合行政执法关工作;需夜间执法,适合男性</t>
  </si>
  <si>
    <t>法学(B030101),统计学类(B0711),交通运输(B081901),交通工程(B081902),物流管理(B120601)</t>
  </si>
  <si>
    <t>法学类(B0301),中国语言文学类(B0501),统计学类(B0711),交通运输类(B0819)</t>
  </si>
  <si>
    <t>德庆县财政局</t>
  </si>
  <si>
    <t>德庆县财政局直属征收分局一级科员</t>
  </si>
  <si>
    <t>财政学类(B0202),金融学类(B0203),法学类(B0301),中国语言文学类(B0501)</t>
  </si>
  <si>
    <t>德庆县财政国库支付中心一级科员</t>
  </si>
  <si>
    <t>财政学类(B0202),会计学(B120203),财务管理(B120204),审计学(B120207),资产评估(B120208)</t>
  </si>
  <si>
    <t>德庆县卫生健康局</t>
  </si>
  <si>
    <t>德庆县计划生育协会一级科员</t>
  </si>
  <si>
    <t>从事生殖健康、优生优育等相关工作</t>
  </si>
  <si>
    <t>德庆县人力资源和社会保障局</t>
  </si>
  <si>
    <t>德庆县人力资源服务局二级主任科员以下</t>
  </si>
  <si>
    <t>从事人力资源管理、社会保障等工作</t>
  </si>
  <si>
    <t>德庆县农业农村局</t>
  </si>
  <si>
    <t>从事推广农村可再生能源开发利用、农业资源环境相关工作</t>
  </si>
  <si>
    <t>植物学(A071001),资源利用与植物保护(A0906)</t>
  </si>
  <si>
    <t>农业建筑环境与能源工程(B082404),农学(B090101),植物科学与技术(B090104),农业资源与环境(B090201)</t>
  </si>
  <si>
    <t>从事开发农产品精深加工及机械推广等工作</t>
  </si>
  <si>
    <t>机械工程(B080201),机械设计制造及其自动化(B080202),机械电子工程(B080204),机械工艺技术(B080209)</t>
  </si>
  <si>
    <t>生物学(A0710),作物学(A0901),农业资源利用(A0903),资源利用与植物保护(A0906)</t>
  </si>
  <si>
    <t>德庆县自然资源局</t>
  </si>
  <si>
    <t>地理学(A0705),测绘科学与技术(A0816),城乡规划学(A0833),资源与环境(A0842)</t>
  </si>
  <si>
    <t>地质学(A0709),地质资源与地质工程(A0818),资源与环境(A0842)</t>
  </si>
  <si>
    <t>地质学类(B0709),地质类(B0815)</t>
  </si>
  <si>
    <t>城区自然资源所1名、悦城自然资源所1名二级主任科员以下</t>
  </si>
  <si>
    <t>地理学(A0705),公共管理(A1204)</t>
  </si>
  <si>
    <t>德庆县工业和信息化局</t>
  </si>
  <si>
    <t>金融学类(B0203),中国语言文学类(B0501),数学类(B0701),统计学类(B0711)</t>
  </si>
  <si>
    <t>德庆县司法局</t>
  </si>
  <si>
    <t>德城司法所一级科员</t>
  </si>
  <si>
    <t>德庆县教育局</t>
  </si>
  <si>
    <t>教育学类(B0401),中国语言文学类(B0501),计算机类(B0809),公共管理类(B1204)</t>
  </si>
  <si>
    <t>德庆县文化广电旅游体育局</t>
  </si>
  <si>
    <t>新闻传播学(A0503),历史学(A06)</t>
  </si>
  <si>
    <t>新闻传播学类(B0503),历史学(B06)</t>
  </si>
  <si>
    <t>德庆县档案馆</t>
  </si>
  <si>
    <t>从事机关党务党建、组织人事、档案管理等相关工作</t>
  </si>
  <si>
    <t>04现代管理类, 06法律类, 07思想文化类, 08中文传播类, 11信息电子类</t>
  </si>
  <si>
    <t>德庆县机关事务管理局</t>
  </si>
  <si>
    <t>政治学类(B0302),中国语言文学类(B0501),计算机类(B0809),公共管理类(B1204)</t>
  </si>
  <si>
    <t>德庆县动物卫生监督所</t>
  </si>
  <si>
    <t>从事动物防疫检疫、动物疫病监测等工作</t>
  </si>
  <si>
    <t>生物科学(B071001),生物工程(B082901),动物科学(B090301),动物医学类(B0904)</t>
  </si>
  <si>
    <t>德庆县粮食管理储备中心</t>
  </si>
  <si>
    <t>从事粮油储藏与检测、统计等工作</t>
  </si>
  <si>
    <t>统计学类(B0711),食品科学与工程(B082801),食品质量与安全(B082802),粮食工程(B082803)</t>
  </si>
  <si>
    <t>德庆县农产品质量安全监督检测站</t>
  </si>
  <si>
    <t>从事农产品抽样检测工作</t>
  </si>
  <si>
    <t>生物科学类(B0710),食品科学与工程类(B0828),生物工程类(B0829),植物生产类(B0901)</t>
  </si>
  <si>
    <t>德庆县市场监督管理局</t>
  </si>
  <si>
    <t>哲学(A01),中国语言文学(A0501),新闻传播学(A0503),工商管理(A1202)</t>
  </si>
  <si>
    <t>哲学(A01),法学(A0301),中国语言文学(A0501),公共管理(A1204)</t>
  </si>
  <si>
    <t>哲学(B01),法学类(B0301),中国语言文学类(B0501),公共管理类(B1204)</t>
  </si>
  <si>
    <t>机械工程(A0802),仪器科学与技术(A0804),控制科学与工程(A0811),机械(A0846)</t>
  </si>
  <si>
    <t>机械类(B0802),仪器类(B0803),自动化类(B0808),工业工程类(B1207)</t>
  </si>
  <si>
    <t>悦城市场监督管理所二级主办以下</t>
  </si>
  <si>
    <t>法学(A0301),生物医学工程(A0831),生物与医药(A0845),药学(A1007)</t>
  </si>
  <si>
    <t>法学类(B0301),化工与制药类(B0814),生物医学工程类(B0827),药学类(B1010)</t>
  </si>
  <si>
    <t>莫村市场监督管理所二级主办以下</t>
  </si>
  <si>
    <t>中共封开县委办公室</t>
  </si>
  <si>
    <t>从事紧急信息报送及处理,文字材料撰写等工作</t>
  </si>
  <si>
    <t>从事网络通信建设工作</t>
  </si>
  <si>
    <t>电子信息工程(B080701),通信工程(B080703),计算机科学与技术(B080901),网络工程(B080903),信息安全(B080904),电子与计算机工程(B080909)</t>
  </si>
  <si>
    <t>中共封开县委机构编制委员会办公室</t>
  </si>
  <si>
    <t>中国人民政治协商会议封开县委员会办公室</t>
  </si>
  <si>
    <t>哲学(A01),政治学(A0302),马克思主义理论(A0305),中国语言文学(A0501)</t>
  </si>
  <si>
    <t>封开县教育局</t>
  </si>
  <si>
    <t>高校中专招生委员会办公室一级科员</t>
  </si>
  <si>
    <t>法学(B030101),思想政治教育(B030503),汉语言文学(B050101),数学与应用数学(B070101),信息与计算科学(B070102),物理学(B070201),计算机科学与技术(B080901)</t>
  </si>
  <si>
    <t>封开县财政局</t>
  </si>
  <si>
    <t>政府采购管理办公室一级科员</t>
  </si>
  <si>
    <t>从事政府采购管理等工作</t>
  </si>
  <si>
    <t>财政学类(B0202),法学(B030101),计算机科学与技术(B080901),会计学(B120203),财务管理(B120204),资产评估(B120208)</t>
  </si>
  <si>
    <t>封开县自然资源局</t>
  </si>
  <si>
    <t>自然地理学(A070501),地图学与地理信息系统(A070503),土地资源管理(A120405)</t>
  </si>
  <si>
    <t>地理科学(B070501),地理信息科学(B070504),土地资源管理(B120404)</t>
  </si>
  <si>
    <t>渔涝自然资源所二级主任科员以下</t>
  </si>
  <si>
    <t>封开县住房和城乡建设局</t>
  </si>
  <si>
    <t>信息与通信工程(A0810),建筑学(A0813),土木工程(A0814),工程管理硕士（专业硕士）(A120102),项目管理硕士（专业硕士）(A120104)</t>
  </si>
  <si>
    <t>电子信息工程(B080701),建筑学(B081001),历史建筑保护工程(B081004),土木工程(B081101),建筑环境与能源应用工程(B081102),给排水科学与工程(B081103),工程管理(B120103),房地产开发与管理(B120104),工程造价(B120105)</t>
  </si>
  <si>
    <t>封开县交通运输局</t>
  </si>
  <si>
    <t>从事公路桥梁规划建设管理等工作</t>
  </si>
  <si>
    <t>岩土工程(A081401),结构工程(A081402),桥梁与隧道工程(A081406),道路与铁道工程(A082301)</t>
  </si>
  <si>
    <t>封开县农业农村局</t>
  </si>
  <si>
    <t>从事乡村振兴产业发展和农田水利建设工作</t>
  </si>
  <si>
    <t>水利水电工程(B081201),农业工程类(B0824),食品质量与安全(B082802),植物生产类(B0901),农业资源与环境(B090201),农业经济管理类(B1203)</t>
  </si>
  <si>
    <t>法学类(B0301),汉语言文学(B050101),汉语言(B050102),农业工程类(B0824),植物生产类(B0901),会计学(B120203)</t>
  </si>
  <si>
    <t>封开县水利局</t>
  </si>
  <si>
    <t>法学类(B0301),土木类(B0811),水利类(B0812),农业工程类(B0824)</t>
  </si>
  <si>
    <t>封开县文化广电旅游体育局</t>
  </si>
  <si>
    <t>从事文化、广播电视、旅游、体育管理业务工作</t>
  </si>
  <si>
    <t>封开县卫生健康局</t>
  </si>
  <si>
    <t>临床医学(B100301),预防医学(B100701),中西医结合类(B1009)</t>
  </si>
  <si>
    <t>封开县林业局</t>
  </si>
  <si>
    <t>从事林业管理相关业务工作</t>
  </si>
  <si>
    <t>封开县司法局</t>
  </si>
  <si>
    <t>封开县档案馆</t>
  </si>
  <si>
    <t>计算机科学与技术(B080901),空间信息与数字技术(B080908),电子与计算机工程(B080909),图书情报与档案管理类(B1205)</t>
  </si>
  <si>
    <t>封开县市场监督管理局</t>
  </si>
  <si>
    <t>财政学类(B0202),商务英语(B050262),会计学(B120203),财务管理(B120204),审计学(B120207)</t>
  </si>
  <si>
    <t>江口市场监督管理所一级行政执法员</t>
  </si>
  <si>
    <t>商务英语(B050262),食品科学与工程(B082801),食品质量与安全(B082802),食品营养与检验教育(B082807),食品卫生与营养学(B100702),质量管理工程(B120703)</t>
  </si>
  <si>
    <t>知识产权(B030102),汉语言文学(B050101),机械电子工程(B080204),电信工程及管理(B080715),应急技术与管理(B083002),质量管理工程(B120703)</t>
  </si>
  <si>
    <t>渔涝市场监督管理所一级行政执法员</t>
  </si>
  <si>
    <t>制药工程(B081402),临床医学(B100301),医学检验技术(B100401),预防医学(B100701),药学类(B1010)</t>
  </si>
  <si>
    <t>南丰市场监督管理所一级行政执法员</t>
  </si>
  <si>
    <t>机械类(B0802),电气工程及其自动化(B080601),电气工程与智能控制(B080604),电信工程及管理(B080715),自动化(B080801)</t>
  </si>
  <si>
    <t>从事一线市场监管综合执法工作</t>
  </si>
  <si>
    <t>法学(B030101),仪器类(B0803),土木工程(B081101),智能建造(B081107),工商管理(B120201),质量管理工程(B120703)</t>
  </si>
  <si>
    <t>金装市场监督管理所一级行政执法员</t>
  </si>
  <si>
    <t>财政学类(B0202),商务英语(B050262),财务管理(B120204),审计学(B120207)</t>
  </si>
  <si>
    <t>机械电子工程(B080204),通信工程(B080703),信息工程(B080706),广播电视工程(B080707),电信工程及管理(B080715),应急技术与管理(B083002)</t>
  </si>
  <si>
    <t>封开县公职律师事务所</t>
  </si>
  <si>
    <t>从事法律咨询、代理法律诉讼等相关工作</t>
  </si>
  <si>
    <t>从事律师等法律工作</t>
  </si>
  <si>
    <t>封开县财政国库支付中心</t>
  </si>
  <si>
    <t>封开县财政投资评审中心</t>
  </si>
  <si>
    <t>资源与环境经济学(B020104),土木工程(B081101),管理科学与工程类(B1201),财务管理(B120204)</t>
  </si>
  <si>
    <t>中共怀集县纪律检查委员会、怀集县监察委员会</t>
  </si>
  <si>
    <t>法学类(B0301),侦查学(B030602),经济犯罪侦查(B030606),公安情报学(B030610),犯罪学(B030611),心理学类(B0402)</t>
  </si>
  <si>
    <t>经济学类(B0201),财政学类(B0202),统计学(B071101),会计学(B120203),财务管理(B120204),审计学(B120207)</t>
  </si>
  <si>
    <t>怀集县财政局</t>
  </si>
  <si>
    <t>财政学类(B0202),应用统计学(B071102),会计学(B120203),财务管理(B120204),审计学(B120207),资产评估(B120208),财务会计教育(B120213)</t>
  </si>
  <si>
    <t>财政投资评审中心一级科员</t>
  </si>
  <si>
    <t>财政学类(B0202),工程造价(B120105),会计学(B120203),财务管理(B120204),审计学(B120207),资产评估(B120208),财务会计教育(B120213)</t>
  </si>
  <si>
    <t>农村财务管理中心一级科员</t>
  </si>
  <si>
    <t>怀集县交通运输局</t>
  </si>
  <si>
    <t>从事路桥建设养护工作</t>
  </si>
  <si>
    <t>从事交通行政执法工作</t>
  </si>
  <si>
    <t>法学(A0301),交通运输(A0847)</t>
  </si>
  <si>
    <t>怀集县自然资源局</t>
  </si>
  <si>
    <t>岗坪自然资源管理所1名、中洲自然资源管理所1名、连麦自然资源管理所1名一级科员</t>
  </si>
  <si>
    <t>法学(B030101),地理科学类(B0705),地质学(B070901),城乡规划(B081002),测绘工程(B081301),土地资源管理(B120404)</t>
  </si>
  <si>
    <t>坳仔自然资源管理所1名、甘洒自然资源管理所1名、马宁自然资源管理所1名一级科员</t>
  </si>
  <si>
    <t>怀集县住房和城乡建设局</t>
  </si>
  <si>
    <t>从事建设行业监督管理工作</t>
  </si>
  <si>
    <t>怀集县卫生监督所</t>
  </si>
  <si>
    <t>从事职业病防治监督管理工作</t>
  </si>
  <si>
    <t>怀集县司法局</t>
  </si>
  <si>
    <t>冷坑司法所1名、诗洞司法所1名、岗坪司法所1名一级科员</t>
  </si>
  <si>
    <t>汶朗司法所一级科员</t>
  </si>
  <si>
    <t>经济学类(B0201),财政学类(B0202),金融学类(B0203),会计学(B120203),财务管理(B120204)</t>
  </si>
  <si>
    <t>怀集县卫生健康局</t>
  </si>
  <si>
    <t>社会学类(B0303),公共卫生与预防医学类(B1007),公共管理类(B1204)</t>
  </si>
  <si>
    <t>怀集县农业农村局</t>
  </si>
  <si>
    <t>农业机械总站一级科员</t>
  </si>
  <si>
    <t>从事农业机械推广与培训工作</t>
  </si>
  <si>
    <t>怀集县林业局</t>
  </si>
  <si>
    <t>生态学(B071004),林业工程类(B0825),植物生产类(B0901),自然保护与环境生态类(B0902),林学类(B0905)</t>
  </si>
  <si>
    <t>怀集县水利局</t>
  </si>
  <si>
    <t>怀集县工业和信息化局</t>
  </si>
  <si>
    <t>经济与贸易类(B0204),信息与计算科学(B070102),统计学(B071101),电子信息类(B0807),行政管理(B120402),电子商务(B120801)</t>
  </si>
  <si>
    <t>财政学类(B0202),应用统计学(B071102),会计学(B120203),财务管理(B120204),审计学(B120207),财务会计教育(B120213)</t>
  </si>
  <si>
    <t>怀集县机关事务管理局</t>
  </si>
  <si>
    <t>从事机关后勤服务管理工作</t>
  </si>
  <si>
    <t>机械类(B0802),电气类(B0806),电子信息类(B0807),计算机类(B0809)</t>
  </si>
  <si>
    <t>食品科学与工程类(B0828),工商管理类(B1202),公共管理类(B1204),旅游管理类(B1209)</t>
  </si>
  <si>
    <t>怀集县市场监督管理局</t>
  </si>
  <si>
    <t>怀城市场监督管理所2名、城南市场监督管理所1名一级行政执法员</t>
  </si>
  <si>
    <t>法学(B030101),食品科学与工程(B082801),食品质量与安全(B082802),食品营养与检验教育(B082807),生物制药(B082902),卫生检验与检疫(B100407),预防医学(B100701),食品卫生与营养学(B100702)</t>
  </si>
  <si>
    <t>冷坑市场监督管理所1名、岗坪市场监督管理所1名一级行政执法员</t>
  </si>
  <si>
    <t>连麦市场监督管理所1名、诗洞市场监督管理所1名一级行政执法员</t>
  </si>
  <si>
    <t>食品质量与安全(B082802),食品营养与检验教育(B082807),药学类(B1010)</t>
  </si>
  <si>
    <t>四会市档案馆</t>
  </si>
  <si>
    <t>从事文字材料撰写和办公室综合工作</t>
  </si>
  <si>
    <t>中共广宁县委党校</t>
  </si>
  <si>
    <t>四会市政务服务数据管理局</t>
  </si>
  <si>
    <t>电子政务数据股一级科员</t>
  </si>
  <si>
    <t>从事信息安全管理、数据安全保障工作</t>
  </si>
  <si>
    <t>计算机科学与技术(B080901),软件工程(B080902),网络工程(B080903),信息安全(B080904),数据科学与大数据技术(B080910),网络空间安全(B080911)</t>
  </si>
  <si>
    <t>广宁县政务服务数据管理局</t>
  </si>
  <si>
    <t>中国语言文学类(B0501),管理科学与工程类(B1201),工商管理类(B1202),公共管理类(B1204)</t>
  </si>
  <si>
    <t>德庆县退役军人事务局</t>
  </si>
  <si>
    <t>从事退役军人优待抚恤政策落实、信息化管理工作</t>
  </si>
  <si>
    <t>法学类(B0301),社会学类(B0303),计算机类(B0809),公共管理类(B1204)</t>
  </si>
  <si>
    <t>肇庆市投资促进中心</t>
  </si>
  <si>
    <t>项目促进一科四级主任科员以下</t>
  </si>
  <si>
    <t>从事投资招商等相关工作</t>
  </si>
  <si>
    <t>应用经济学(A0202),动力工程及工程热物理(A0807),电子科学与技术(A0809),信息与通信工程(A0810),工商管理(A1202)</t>
  </si>
  <si>
    <t>经济学(B02),能源动力类(B0805),电子信息类(B0807),工商管理类(B1202)</t>
  </si>
  <si>
    <t>肇庆市端州区三榕工业园管理委员会</t>
  </si>
  <si>
    <t>从事园区事务综合管理工作</t>
  </si>
  <si>
    <t>数学(A0701),信息与通信工程(A0810),计算机科学与技术(A0812),电子信息(A0840)</t>
  </si>
  <si>
    <t>清远</t>
  </si>
  <si>
    <t>中共清远市委办公室</t>
  </si>
  <si>
    <t>综合调研一科四级主任科员</t>
  </si>
  <si>
    <t>从事起草或审核市委重要文稿及相关领导讲话稿等工作</t>
  </si>
  <si>
    <t>哲学(A01),经济学(A02),法学(A0301),中国语言文学(A0501),新闻传播学(A0503),历史学(A06),环境科学与工程(A0830)</t>
  </si>
  <si>
    <t>中共清远市委组织部</t>
  </si>
  <si>
    <t>从事党的建设政策理论研究工作</t>
  </si>
  <si>
    <t>马克思主义哲学(A010101),中国哲学(A010102),逻辑学(A010104),科学技术哲学(A010108)</t>
  </si>
  <si>
    <t>史学理论及史学史(A060101),考古学及博物馆学(A060102),历史文献学（含∶敦煌学、古文字学）(A060104),中国古代史(A060106),中国近现代史(A060107),世界史(A060108)</t>
  </si>
  <si>
    <t>从事干部和公务员队伍建设分析研究工作</t>
  </si>
  <si>
    <t>基础数学(A070101),计算数学(A070102),概率论与数理统计(A070103),运筹学与控制论(A070105)</t>
  </si>
  <si>
    <t>中共清远市清城区纪律检查委员会</t>
  </si>
  <si>
    <t>派驻第一纪检监察组一级科员</t>
  </si>
  <si>
    <t>从事基层一线执纪执法、审查调查岗位工作;需24小时值守，工作强度较大,适合男性</t>
  </si>
  <si>
    <t>中共清远市清城区委统一战线工作部(民族宗教局）</t>
  </si>
  <si>
    <t>从事办公室日常行政事务、公文写作、人事劳资社保等工作</t>
  </si>
  <si>
    <t>中共清远市清城区委办公室</t>
  </si>
  <si>
    <t>从事综合材料写作、政策研究等有关工作</t>
  </si>
  <si>
    <t>中共英德市委老干部局</t>
  </si>
  <si>
    <t>中共英德市委统一战线工作部</t>
  </si>
  <si>
    <t>中共连州市委宣传部</t>
  </si>
  <si>
    <t>宣教股一级科员</t>
  </si>
  <si>
    <t>从事管理、统筹协调互联网上的新闻宣传等工作</t>
  </si>
  <si>
    <t>中国语言文学类(B0501),戏剧与影视学类(B0506)</t>
  </si>
  <si>
    <t>中共阳山县委员会办公室</t>
  </si>
  <si>
    <t>法规组（县委法律顾问室）一级科员</t>
  </si>
  <si>
    <t>从事党的规范性文件制度建设、办公室相关法律事务、办公室人事等工作</t>
  </si>
  <si>
    <t>中共阳山县纪律检查委员会</t>
  </si>
  <si>
    <t>派驻第三纪检监察组一级科员</t>
  </si>
  <si>
    <t>从事派驻监督、纪律检查、指导党风廉政建设、反腐败、协助监督检查和审查调查等工作</t>
  </si>
  <si>
    <t>法学类(B0301),公安学类(B0306),公安技术类(B0831)</t>
  </si>
  <si>
    <t>中共阳山县委组织部</t>
  </si>
  <si>
    <t>组织组一级科员</t>
  </si>
  <si>
    <t>从事研究和指导党的基层组织建设，协调、规划和党员管理等相关工作</t>
  </si>
  <si>
    <t>政治学类(B0302),马克思主义理论类(B0305),中国语言文学类(B0501)</t>
  </si>
  <si>
    <t>中共连山壮族瑶族自治县委统一战线工作部</t>
  </si>
  <si>
    <t>从事文字综合、协调等工作</t>
  </si>
  <si>
    <t>面向连山壮族瑶族自治县户籍（生源）人员招考;壮族或瑶族;录用后需在录用单位工作满5年</t>
  </si>
  <si>
    <t>中共连南瑶族自治县委宣传部</t>
  </si>
  <si>
    <t>理论与宣传教育股一级科员</t>
  </si>
  <si>
    <t>从事宣传教育、理论学习、宣讲等工作</t>
  </si>
  <si>
    <t>政治学(A0302),社会学(A0303),马克思主义理论(A0305)</t>
  </si>
  <si>
    <t>政治学类(B0302),社会学类(B0303),马克思主义理论类(B0305)</t>
  </si>
  <si>
    <t>新闻与出版版权股一级科员</t>
  </si>
  <si>
    <t>从事新闻出版、版权管理等日常事务工作</t>
  </si>
  <si>
    <t>中共连南瑶族自治县委机构编制委员会办公室</t>
  </si>
  <si>
    <t>清远市佛冈工业园管理委员会</t>
  </si>
  <si>
    <t>企业服务办公室一级科员</t>
  </si>
  <si>
    <t>从事招商引资、企业服务等方面工作</t>
  </si>
  <si>
    <t>中国共产主义青年团清远市阳山县委员会</t>
  </si>
  <si>
    <t>从事共青团、少先队建设及综合办公室日常事务等工作</t>
  </si>
  <si>
    <t>清远市阳山县文学艺术界联合会</t>
  </si>
  <si>
    <t>从事办公室日常工作及协会艺术指导等工作</t>
  </si>
  <si>
    <t>中国语言文学类(B0501),艺术学理论类(B0504),公共管理类(B1204)</t>
  </si>
  <si>
    <t>清远市阳山县残疾人联合会</t>
  </si>
  <si>
    <t>清远市自然资源局</t>
  </si>
  <si>
    <t>清城分局一级行政执法员</t>
  </si>
  <si>
    <t>从事自然资源管理中城市规划、测绘、地质勘查、生态修复等工作</t>
  </si>
  <si>
    <t>城乡规划(B081002),测绘工程(B081301),资源勘查工程(B081503)</t>
  </si>
  <si>
    <t>清城分局飞来峡自然资源所一级行政执法员</t>
  </si>
  <si>
    <t>清新分局太平自然资源所一级行政执法员</t>
  </si>
  <si>
    <t>清远市生态环境局</t>
  </si>
  <si>
    <t>连州分局一级行政执法员</t>
  </si>
  <si>
    <t>从事综合执法相关工作</t>
  </si>
  <si>
    <t>连山分局一级行政执法员</t>
  </si>
  <si>
    <t>从事辖区内生态环境规划、行政审批、综合执法、污染防治监督管理、普法宣教等工作</t>
  </si>
  <si>
    <t>连南分局一级行政执法员</t>
  </si>
  <si>
    <t>从事综合环境执法、信访投诉处理、信息化建设等工作</t>
  </si>
  <si>
    <t>清远市住房和城乡建设局</t>
  </si>
  <si>
    <t>执法监督科四级主办</t>
  </si>
  <si>
    <t>从事监督协调全市住房和城乡建设综合行政执法工作，组织处理重大纠纷和案件工作</t>
  </si>
  <si>
    <t>清远市清城区工业和信息化局</t>
  </si>
  <si>
    <t>从事经济政策解读，提供政策法律支持及审核各类合同等工作</t>
  </si>
  <si>
    <t>清远市清城区教育局</t>
  </si>
  <si>
    <t>从事教育行政事务、综合文稿撰写、综合调研等工作</t>
  </si>
  <si>
    <t>06法律类, 07思想文化类, 08中文传播类, 10教育体艺类, 11信息电子类, 20其他理工类</t>
  </si>
  <si>
    <t>清远市清城区人力资源和社会保障局</t>
  </si>
  <si>
    <t>从事就业培训以及社保等专项资金方面的财务会计等工作</t>
  </si>
  <si>
    <t>清远市清城区住房和城乡建设局</t>
  </si>
  <si>
    <t>质安股一级科员</t>
  </si>
  <si>
    <t>从事房屋建筑与市政基础设施工程质量、安全监督管理等工作</t>
  </si>
  <si>
    <t>清远市清城区发展和改革局</t>
  </si>
  <si>
    <t>从事经济社会发展、深化体制改革等工作</t>
  </si>
  <si>
    <t>理论经济学(A0201),历史学(A06)</t>
  </si>
  <si>
    <t>清远市清城区市场监督管理局</t>
  </si>
  <si>
    <t>龙塘市场监督管理所一级行政执法员</t>
  </si>
  <si>
    <t>从事食品药品等一线执法工作，需24小时应急值守工作</t>
  </si>
  <si>
    <t>公共卫生与预防医学类(B1007),中医学类(B1008)</t>
  </si>
  <si>
    <t>横荷市场监督管理所一级行政执法员</t>
  </si>
  <si>
    <t>从事食品药品、特种设备等一线执法工作，需24小时应急值守工作</t>
  </si>
  <si>
    <t>源潭市场监督管理所一级行政执法员</t>
  </si>
  <si>
    <t>公安学类(B0306),食品科学与工程类(B0828)</t>
  </si>
  <si>
    <t>清远市清城区农业农村局</t>
  </si>
  <si>
    <t>从事农业工程管理建设、行政执法等方面工作;需夜间执法、出江巡航,适合男性</t>
  </si>
  <si>
    <t>应用经济学(A0202),农业工程(A0828)</t>
  </si>
  <si>
    <t>经济学类(B0201),中国语言文学类(B0501),农业工程类(B0824),水产类(B0906)</t>
  </si>
  <si>
    <t>清远市清城区卫生健康局</t>
  </si>
  <si>
    <t>从事一线卫生行政执法工作;需夜间执法，工作强度较大,适合男性</t>
  </si>
  <si>
    <t>清远市清城区水利局</t>
  </si>
  <si>
    <t>从事办公室日常行政事务、公文写作以及水政资源政策法规宣传、水政执法的法律支持工作</t>
  </si>
  <si>
    <t>从事水利工程建设、管理等工作</t>
  </si>
  <si>
    <t>清远市清新区城市管理和综合执法局</t>
  </si>
  <si>
    <t>从事办公文书综合工作</t>
  </si>
  <si>
    <t>从事市政基础设施综合维护与管理工作</t>
  </si>
  <si>
    <t>从事有关行政执法工作</t>
  </si>
  <si>
    <t>从事燃气安全的监督管理工作</t>
  </si>
  <si>
    <t>广州花都（清新）产业转移工业园管理委员会</t>
  </si>
  <si>
    <t>开发建设办公室一级科员</t>
  </si>
  <si>
    <t>从事城市园区开发建设相关工作</t>
  </si>
  <si>
    <t>清远市英德市自然资源局</t>
  </si>
  <si>
    <t>横石塘自然资源所1名、桥头自然资源所1名、白沙自然资源所1名一级行政执法员</t>
  </si>
  <si>
    <t>从事基层自然资源管理和一线执法等方面工作</t>
  </si>
  <si>
    <t>地理学(A0705),测绘科学与技术(A0816),地质资源与地质工程(A0818),矿业工程(A0819),城乡规划学(A0833)</t>
  </si>
  <si>
    <t>设计学类(B0508),地理科学类(B0705),建筑类(B0810),土木类(B0811),测绘类(B0813),地质类(B0815),矿业类(B0816)</t>
  </si>
  <si>
    <t>大站自然资源所1名、浛洸自然资源所1名一级行政执法员</t>
  </si>
  <si>
    <t>地理学(A0705),测绘科学与技术(A0816),地质资源与地质工程(A0818),矿业工程(A0819),城乡规划学(A0833),土地资源管理(A120405)</t>
  </si>
  <si>
    <t>设计学类(B0508),地理科学类(B0705),电子信息类(B0807),建筑类(B0810),土木类(B0811),测绘类(B0813),地质类(B0815),矿业类(B0816),土地资源管理(B120404)</t>
  </si>
  <si>
    <t>沙口自然资源所1名、石灰铺自然资源所1名、黄花自然资源所1名一级行政执法员</t>
  </si>
  <si>
    <t>英德市文化广电旅游体育局</t>
  </si>
  <si>
    <t>从事文物行政监管、文物执法工作</t>
  </si>
  <si>
    <t>考古学及博物馆学(A060102),中国古代史(A060106),文物与博物馆硕士（专业硕士）(A060109)</t>
  </si>
  <si>
    <t>历史学(B060101),考古学(B060103),文物与博物馆学(B060104),文物保护技术(B060105)</t>
  </si>
  <si>
    <t>清远市英德市农业农村局</t>
  </si>
  <si>
    <t>种植业管理股（植保植检和种业股）一级科员</t>
  </si>
  <si>
    <t>从事蔬菜、水果、茶叶等种植产业发展工作</t>
  </si>
  <si>
    <t>园艺学(A0902)</t>
  </si>
  <si>
    <t>执法股（农业综合行政执法大队）一级行政执法员</t>
  </si>
  <si>
    <t>从事农业综合行政执法工作;需晚上执勤,24小时值班,强度大,适合男性</t>
  </si>
  <si>
    <t>植物保护(A0904),农业管理(A0908)</t>
  </si>
  <si>
    <t>法学类(B0301),植物生产类(B0901),工商管理类(B1202)</t>
  </si>
  <si>
    <t>清远市英德市教育局</t>
  </si>
  <si>
    <t>从事办公室综合文字等方面工作</t>
  </si>
  <si>
    <t>清远市英德市水利局</t>
  </si>
  <si>
    <t>机械类(B0802),自动化类(B0808),水利类(B0812),公共管理类(B1204)</t>
  </si>
  <si>
    <t>英德市市场监督管理局</t>
  </si>
  <si>
    <t>城南市场监督管理所1名、九龙市场监督管理所1名一级科员</t>
  </si>
  <si>
    <t>从事药品监管等相关工作</t>
  </si>
  <si>
    <t>城南市场监督管理所1名、城北市场监督管理所1名、大湾市场监督管理所1名一级科员</t>
  </si>
  <si>
    <t>从事生产及流通食品质量安全监管工作</t>
  </si>
  <si>
    <t>城中市场监督管理所一级科员</t>
  </si>
  <si>
    <t>从事专门文书写作等工作</t>
  </si>
  <si>
    <t>城中市场监督管理所1名、东华市场监督管理所1名一级科员</t>
  </si>
  <si>
    <t>从事药品、化妆品监管等相关工作</t>
  </si>
  <si>
    <t>大站市场监督管理所一级科员</t>
  </si>
  <si>
    <t>从事网络监管等相关工作</t>
  </si>
  <si>
    <t>望埠市场监督管理所一级科员</t>
  </si>
  <si>
    <t>东华市场监督管理所一级科员</t>
  </si>
  <si>
    <t>从事特种设备安全监察相关工作</t>
  </si>
  <si>
    <t>浛洸市场监督管理所一级科员</t>
  </si>
  <si>
    <t>从事工商行政管理、质量管理或标准化工作</t>
  </si>
  <si>
    <t>九龙市场监督管理所一级科员</t>
  </si>
  <si>
    <t>从事办公室综合文字工作</t>
  </si>
  <si>
    <t>从事知识产权等相关工作</t>
  </si>
  <si>
    <t>从事特种设备安全监察等相关工作</t>
  </si>
  <si>
    <t>清远市英德市林业局</t>
  </si>
  <si>
    <t>林政股一级科员</t>
  </si>
  <si>
    <t>从事林业外业等方面工作</t>
  </si>
  <si>
    <t>地理科学类(B0705),林学类(B0905)</t>
  </si>
  <si>
    <t>连州市发展和改革局</t>
  </si>
  <si>
    <t>从事项目审批、概算审核等工作</t>
  </si>
  <si>
    <t>管理科学与工程类(B1201),工商管理类(B1202),物流管理与工程类(B1206)</t>
  </si>
  <si>
    <t>连州市工业和信息化局</t>
  </si>
  <si>
    <t>民营经济股一级科员</t>
  </si>
  <si>
    <t>从事服务相关工业项目，促进工业投资，审核、上报和办理技术改造投资项目工作</t>
  </si>
  <si>
    <t>连州市教育局</t>
  </si>
  <si>
    <t>连州市人力资源和社会保障局</t>
  </si>
  <si>
    <t>从事劳动保障监察综合执法综合性事务等工作</t>
  </si>
  <si>
    <t>20其他理工类</t>
  </si>
  <si>
    <t>连州市自然资源局</t>
  </si>
  <si>
    <t>从事矿产资源管理日常工作</t>
  </si>
  <si>
    <t>地理科学类(B0705),计算机类(B0809),建筑类(B0810),测绘类(B0813),地质类(B0815)</t>
  </si>
  <si>
    <t>从事相关执法工作</t>
  </si>
  <si>
    <t>星子镇自然资源所1名、大路边镇自然资源所1名、龙坪镇自然资源所1名一级行政执法员</t>
  </si>
  <si>
    <t>从事乡镇执法工作</t>
  </si>
  <si>
    <t>法学类(B0301),地理科学类(B0705),建筑类(B0810),测绘类(B0813)</t>
  </si>
  <si>
    <t>连州市住房和城乡建设局</t>
  </si>
  <si>
    <t>村镇建设管理股一级科员</t>
  </si>
  <si>
    <t>从事村镇建设、传统村落保护等相关管理工作</t>
  </si>
  <si>
    <t>城乡规划(B081002),历史建筑保护工程(B081004),土木工程(B081101)</t>
  </si>
  <si>
    <t>建筑市场管理股一级科员</t>
  </si>
  <si>
    <t>从事建设工程消防设计审查验收等相关工作</t>
  </si>
  <si>
    <t>连州市交通运输局</t>
  </si>
  <si>
    <t>从事交通执法工作</t>
  </si>
  <si>
    <t>连州市水利局</t>
  </si>
  <si>
    <t>从事农村水利工程的验收、建设安全监督、水资源管理与保护等工作</t>
  </si>
  <si>
    <t>从事水利科技项目的管理、组织编制水利信息化规划、管理水利技术标准化等工作</t>
  </si>
  <si>
    <t>计算机类(B0809),土木类(B0811),水利类(B0812)</t>
  </si>
  <si>
    <t>连州市农业农村局</t>
  </si>
  <si>
    <t>连州市农机安全监理站一级科员</t>
  </si>
  <si>
    <t>从事办公室日常行政事务、公文写作、人事财务等工作</t>
  </si>
  <si>
    <t>从事农业机械牌证管理、机械检验、安全生产宣传教育等工作</t>
  </si>
  <si>
    <t>连州市动物卫生监督所一级科员</t>
  </si>
  <si>
    <t>从事动物疫病的预防、控制、净化、消灭和动物、动物产品的检疫等防疫工作</t>
  </si>
  <si>
    <t>连州市林业局</t>
  </si>
  <si>
    <t>从事林业行政审批等相关工作</t>
  </si>
  <si>
    <t>从事森林防火等工作</t>
  </si>
  <si>
    <t>林业执法股一级科员</t>
  </si>
  <si>
    <t>从事林业执法等工作</t>
  </si>
  <si>
    <t>法学(A0301),林学(A0912)</t>
  </si>
  <si>
    <t>法学类(B0301),自然保护与环境生态类(B0902),林学类(B0905)</t>
  </si>
  <si>
    <t>连州市市场监督管理局</t>
  </si>
  <si>
    <t>南门市场监督管理所1名、北门市场监督管理所2名一级行政执法员</t>
  </si>
  <si>
    <t>从事网络交易安全、化妆品监管工作，或冷链、食品流通环节质量安全监督管理工作</t>
  </si>
  <si>
    <t>化学类(B0703),计算机类(B0809),物流管理与工程类(B1206)</t>
  </si>
  <si>
    <t>龙坪市场监督管理所2名、九陂市场监督管理所1名一级行政执法员</t>
  </si>
  <si>
    <t>从事办公室、财务工作，或执法办案法律文书撰写工作</t>
  </si>
  <si>
    <t>金融学类(B0203),法学类(B0301),中国语言文学类(B0501),工商管理类(B1202)</t>
  </si>
  <si>
    <t>星子市场监督管理所2名、龙坪市场监督管理所1名一级行政执法员</t>
  </si>
  <si>
    <t>从事广告、食品、药品、医疗器械及化妆品监管工作</t>
  </si>
  <si>
    <t>食品科学与工程类(B0828),公共卫生与预防医学类(B1007),药学类(B1010)</t>
  </si>
  <si>
    <t>九陂市场监督管理所一级行政执法员</t>
  </si>
  <si>
    <t>从事药品、医疗器械及化妆品监管工作</t>
  </si>
  <si>
    <t>药学(B101001),药物分析(B101005),中药学(B101101)</t>
  </si>
  <si>
    <t>连州市司法局</t>
  </si>
  <si>
    <t>社区矫正管理股一级科员</t>
  </si>
  <si>
    <t>从事对被判处管制、宣告缓刑、假释和暂予监外执行的罪犯实行社区矫正管理工作</t>
  </si>
  <si>
    <t>西岸司法所一级科员</t>
  </si>
  <si>
    <t>从事社区矫正、安置帮教、人民调解、普法宣传、法律服务等基层司法行政工作</t>
  </si>
  <si>
    <t>东陂司法所一级科员</t>
  </si>
  <si>
    <t>清远民族工业园管理委员会</t>
  </si>
  <si>
    <t>从事办公室会计、财务管理等工作</t>
  </si>
  <si>
    <t>清远市佛冈县自然资源局</t>
  </si>
  <si>
    <t>龙山自然资源所一级行政执法员</t>
  </si>
  <si>
    <t>从事土地利用总体规划和土地、矿产、测绘等自然资源方面的动态巡查及监测任务等工作</t>
  </si>
  <si>
    <t>法学类(B0301),地理科学类(B0705),地质学类(B0709),测绘类(B0813)</t>
  </si>
  <si>
    <t>清远市佛冈县卫生健康局</t>
  </si>
  <si>
    <t>从事医疗机构监督管理、组织并监督实施相关规范、标准等工作</t>
  </si>
  <si>
    <t>从事财务会计日常事务、协助开展卫健系统财务结算等工作</t>
  </si>
  <si>
    <t>清远市佛冈县市场监督管理局</t>
  </si>
  <si>
    <t>迳头市场监督管理所一级行政执法员</t>
  </si>
  <si>
    <t>从事食品监管，推动市场融资等工作</t>
  </si>
  <si>
    <t>龙山市场监督管理所一级行政执法员</t>
  </si>
  <si>
    <t>从事乡镇执法、食品药品监管等一线工作，熟悉市场经济发展和食品药品相关业务知识工作</t>
  </si>
  <si>
    <t>清远市佛冈县司法局</t>
  </si>
  <si>
    <t>高岗司法所一级科员</t>
  </si>
  <si>
    <t>从事社区矫正、安置帮教、公共法律服务等工作</t>
  </si>
  <si>
    <t>水头司法所一级科员</t>
  </si>
  <si>
    <t>从事司法行政社区矫正、安置帮教、公共法律服务等工作</t>
  </si>
  <si>
    <t>清远市佛冈县统计局</t>
  </si>
  <si>
    <t>社会经济调查中心一级科员</t>
  </si>
  <si>
    <t>从事综合、农业、工业、商业、普查等方面统计工作</t>
  </si>
  <si>
    <t>清远市佛冈县财政局</t>
  </si>
  <si>
    <t>公共资产管理中心一级科员</t>
  </si>
  <si>
    <t>从事财政金融、经济管理等工作</t>
  </si>
  <si>
    <t>从事公文写作、制定资产管理相关制度及日常行政事务等工作</t>
  </si>
  <si>
    <t>清远市佛冈县交通运输局</t>
  </si>
  <si>
    <t>从事组织编制部门预、决算、政府财务报告、负责局管交通资金的拨付及使用监督等工作</t>
  </si>
  <si>
    <t>从事交通行政执法、查处违法交通运输经营行为、宣传和执行路政管理的法律法规等工作</t>
  </si>
  <si>
    <t>清远市佛冈县住房和城乡建设局</t>
  </si>
  <si>
    <t>村镇建设股一级科员</t>
  </si>
  <si>
    <t>从事指导农村人居环境整治、住建领域乡村振兴相关工作</t>
  </si>
  <si>
    <t>土木类(B0811),环境科学与工程类(B0826),管理科学与工程类(B1201)</t>
  </si>
  <si>
    <t>人防与建设管理股一级科员</t>
  </si>
  <si>
    <t>从事工程建设管理、房屋安全管理、消防安全管理等建筑领域相关工作</t>
  </si>
  <si>
    <t>结构工程(A081402),市政工程(A081404),土木工程硕士（专业硕士）(A084401),市政工程硕士（专业硕士）(A084405)</t>
  </si>
  <si>
    <t>清远市佛冈县农业农村局</t>
  </si>
  <si>
    <t>社会事业管理股一级科员</t>
  </si>
  <si>
    <t>从事农村发展、农村建设、农业工程等工作</t>
  </si>
  <si>
    <t>农业工程(A0828),农村发展(A0909)</t>
  </si>
  <si>
    <t>农业工程类(B0824)</t>
  </si>
  <si>
    <t>从事水利工程类及高标农田建设管理等相关工作</t>
  </si>
  <si>
    <t>执法股（农产品质量安全监督股）一级行政执法员</t>
  </si>
  <si>
    <t>从事畜牧、兽医、渔业等农产品的日常执法工作</t>
  </si>
  <si>
    <t>清远市阳山县人民政府办公室</t>
  </si>
  <si>
    <t>秘书一组一级科员</t>
  </si>
  <si>
    <t>从事党务、人事、财务、工青妇、文件资料收集、清理、立卷、归档等工作</t>
  </si>
  <si>
    <t>法学类(B0301),中国语言文学类(B0501),新闻传播学类(B0503),公共管理类(B1204)</t>
  </si>
  <si>
    <t>清远市阳山县工业和信息化局</t>
  </si>
  <si>
    <t>工业股一级科员</t>
  </si>
  <si>
    <t>从事工业领域运行分析态势、跟踪技术改造投资项目和服务相关重大工业项目等工作</t>
  </si>
  <si>
    <t>贸易发展股（行政审批股）一级科员</t>
  </si>
  <si>
    <t>从事流通业产业、商贸服务业管理和发展相关工作、有关重大展会的组织协调等方面工作</t>
  </si>
  <si>
    <t>经济学类(B0201),经济与贸易类(B0204),设计学类(B0508),环境科学与工程类(B0826),物流管理与工程类(B1206)</t>
  </si>
  <si>
    <t>清远市阳山县财政局</t>
  </si>
  <si>
    <t>从事编制年度县级预决算草案和预算调整方案和相关预算以及有关经费管理等工作</t>
  </si>
  <si>
    <t>办公室（人事教育股）一级科员</t>
  </si>
  <si>
    <t>从事负责机关办公自动化、机房管理、文书、信息、新闻宣传、政务公开等工作</t>
  </si>
  <si>
    <t>阳山县市场监督管理局</t>
  </si>
  <si>
    <t>登记注册股（行政审批股）一级行政执法员</t>
  </si>
  <si>
    <t>从事依法由本部门直接实施和审查上报的行政许可工作</t>
  </si>
  <si>
    <t>中国语言文学类(B0501),工商管理类(B1202),工业工程类(B1207)</t>
  </si>
  <si>
    <t>药品监督管理股一级行政执法员</t>
  </si>
  <si>
    <t>从事组织实施并指导药品零售及使用环节、化妆品、医疗器械经营和监督检查工作</t>
  </si>
  <si>
    <t>生物科学类(B0710),食品科学与工程类(B0828),药学类(B1010),中药学类(B1011)</t>
  </si>
  <si>
    <t>阳城市场监督管理所1名、青莲市场监督管理所1名、岭背市场监督管理所1名一级行政执法员</t>
  </si>
  <si>
    <t>药学类(C1009)</t>
  </si>
  <si>
    <t>七拱市场监督管理所2名、黎埠市场监督管理所1名一级行政执法员</t>
  </si>
  <si>
    <t>法学类(B0301),社会学类(B0303),食品科学与工程类(B0828),工商管理类(B1202)</t>
  </si>
  <si>
    <t>岭背市场监督管理所一级行政执法员</t>
  </si>
  <si>
    <t>食品工业类(C0848)</t>
  </si>
  <si>
    <t>清远市阳山县农业农村局</t>
  </si>
  <si>
    <t>从事党务、人事等办公室日常事务工作</t>
  </si>
  <si>
    <t>从事农业生产管理、植物保护、农作物栽培技术等工作</t>
  </si>
  <si>
    <t>化学类(B0703),食品科学与工程类(B0828),植物生产类(B0901),自然保护与环境生态类(B0902),动物生产类(B0903),水产类(B0906)</t>
  </si>
  <si>
    <t>畜牧渔业股一级科员</t>
  </si>
  <si>
    <t>从事指导规模养殖，指导畜禽粪污资源化利用，畜牧业与渔政管理等工作</t>
  </si>
  <si>
    <t>清远市阳山县自然资源局</t>
  </si>
  <si>
    <t>从事文电、会务、档案、宣传、自然资源领域重要文稿起草等工作</t>
  </si>
  <si>
    <t>法学(A03),文学(A05),工学(A08),管理学(A12)</t>
  </si>
  <si>
    <t>法学(B03),文学(B05),工学(B08),管理学(B12)</t>
  </si>
  <si>
    <t>阳城自然资源所1名、黎埠自然资源所1名一级行政执法员</t>
  </si>
  <si>
    <t>从事乡镇自然资源综合管理工作</t>
  </si>
  <si>
    <t>法学(A03),理学(A07),工学(A08),农学(A09),管理学(A12)</t>
  </si>
  <si>
    <t>法学(B03),理学(B07),工学(B08),农学(B09),管理学(B12)</t>
  </si>
  <si>
    <t>黎埠自然资源所1名、七拱自然资源所1名一级行政执法员</t>
  </si>
  <si>
    <t>法学(A03),文学(A05),理学(A07),工学(A08),农学(A09),管理学(A12)</t>
  </si>
  <si>
    <t>文学(B05),理学(B07),工学(B08),农学(B09),管理学(B12)</t>
  </si>
  <si>
    <t>清远市阳山县司法局</t>
  </si>
  <si>
    <t>阳城司法所1名、青莲司法所1名、小江司法所1名一级科员</t>
  </si>
  <si>
    <t>阳城司法所1名、岭背司法所1名一级科员</t>
  </si>
  <si>
    <t>从事人民调解、社区矫正管理、公共法律服务、法治宣传、基层依法治理等工作</t>
  </si>
  <si>
    <t>清远市阳山县住房和城乡建设局</t>
  </si>
  <si>
    <t>城乡建设管理股一级科员</t>
  </si>
  <si>
    <t>从事辖区内的房屋建筑、市政基础设施工程行政许可和审查企业资质事项等工作</t>
  </si>
  <si>
    <t>机械工程(B080201),土木工程(B081101),工程管理(B120103),工程造价(B120105)</t>
  </si>
  <si>
    <t>清远市阳山县交通运输局</t>
  </si>
  <si>
    <t>从事文电、会务等机关日常工作</t>
  </si>
  <si>
    <t>执法股（执法大队）一级行政执法员</t>
  </si>
  <si>
    <t>从事公路路政、公路运政、水路运政、航道行政、港口行政、工程质量监督等执法工作</t>
  </si>
  <si>
    <t>从事道路运输车辆动态监控管理、交通综合行政执法公示和数据推送等行政执法工作</t>
  </si>
  <si>
    <t>清远市阳山县教育局</t>
  </si>
  <si>
    <t>教育与信息化股一级科员</t>
  </si>
  <si>
    <t>从事民办学校、规划中小学校和义务教育发展、学籍管理、统筹教育信息化和装备等工作</t>
  </si>
  <si>
    <t>法学类(B0301),教育学类(B0401),计算机类(B0809)</t>
  </si>
  <si>
    <t>从事本级及指导学校的财务管理、年度预算和决算使用、教育系统财务内部审计等工作</t>
  </si>
  <si>
    <t>从事机关及指导各类学校政府采购管理、教育基建工程的招标采购、安全管理等工作</t>
  </si>
  <si>
    <t>设计学类(B0508),建筑类(B0810),土木类(B0811)</t>
  </si>
  <si>
    <t>清远市阳山县卫生健康局</t>
  </si>
  <si>
    <t>疾控卫生应急与基层卫生妇幼健康股一级科员</t>
  </si>
  <si>
    <t>从事卫生应急医学救援工作，组织编制专项预案及其实施和指导监督等工作</t>
  </si>
  <si>
    <t>从事组织开展医师培训毕业后医学教育和继续教育工作和实施全科医生培训等工作</t>
  </si>
  <si>
    <t>清远市阳山县应急管理局</t>
  </si>
  <si>
    <t>安全基础生产股一级科员</t>
  </si>
  <si>
    <t>从事企业安全生产监管、安全生产检测检验等工作;专业性强，需24小时值班,适合男性</t>
  </si>
  <si>
    <t>化学工程(A081701),应用化学(A081704),采矿工程(A081901),安全技术及工程(A081903),化学工程硕士（专业硕士）(A084102),矿业工程硕士（专业硕士）(A084205)</t>
  </si>
  <si>
    <t>化学工程与工艺(B081401),化学工程与工业生物工程(B081405),采矿工程(B081601)</t>
  </si>
  <si>
    <t>应用化工技术(C082501),化工装备技术(C082508),烟花爆竹技术与管理(C082511),煤矿开采技术(C083001),矿井建设(C083002),矿井通风与安全(C083004),金属与非金属矿开采技术(C083101)</t>
  </si>
  <si>
    <t>从事安全生产监管、应急处置等工作，需24小时值班工作;基层一线执法岗位,适合男性</t>
  </si>
  <si>
    <t>安全类(C0851)</t>
  </si>
  <si>
    <t>清远市连山壮族瑶族自治县人力资源和社会保障局</t>
  </si>
  <si>
    <t>从事文字综合、人力资源管理工作</t>
  </si>
  <si>
    <t>清远市连山壮族瑶族自治县交通运输局</t>
  </si>
  <si>
    <t>从事交通运输综合行政执法、交通运输行业管理工作</t>
  </si>
  <si>
    <t>清远市连山壮族瑶族自治县教育局</t>
  </si>
  <si>
    <t>连山壮族瑶族自治县卫生健康局</t>
  </si>
  <si>
    <t>从事指导医疗机构药事、医疗机构感染控制、医疗机构急救体建设、临床实室管理等工作</t>
  </si>
  <si>
    <t>信息化与财务股一级科员</t>
  </si>
  <si>
    <t>从事单位会计、财务、预决算、资产管理、内部审计等工作</t>
  </si>
  <si>
    <t>壮族或瑶族;录用后需在录用单位工作满5年</t>
  </si>
  <si>
    <t>连山壮族瑶族自治县民政局</t>
  </si>
  <si>
    <t>从事办公室综合业务、协调等工作</t>
  </si>
  <si>
    <t>连山壮族瑶族自治县农业农村局</t>
  </si>
  <si>
    <t>从事农产品市场准入的检验检测和监督等工作</t>
  </si>
  <si>
    <t>连南瑶族自治县教育局</t>
  </si>
  <si>
    <t>从事办公室日常行政事务、公文写作、档案管理等工作</t>
  </si>
  <si>
    <t>从事人事、劳动、工资、机构编制管理、数据审核处理以及人事信息系统维护等工作</t>
  </si>
  <si>
    <t>03经济金融类, 04现代管理类, 20其他理工类</t>
  </si>
  <si>
    <t>教育股一级科员</t>
  </si>
  <si>
    <t>从事教育管理、规划编制、教育统计分析与应用、政策研究等工作</t>
  </si>
  <si>
    <t>04现代管理类, 10教育体艺类, 11信息电子类</t>
  </si>
  <si>
    <t>从事基建规划、工程建设管理等工作</t>
  </si>
  <si>
    <t>连南瑶族自治县司法局</t>
  </si>
  <si>
    <t>从事办公室日常行政事务、法律服务、网络安全等工作</t>
  </si>
  <si>
    <t>大麦山司法所一级科员</t>
  </si>
  <si>
    <t>从事社区矫正、人民调解等工作；需基层一线工作</t>
  </si>
  <si>
    <t>大坪司法所一级科员</t>
  </si>
  <si>
    <t>面向连南瑶族自治县户籍（生源）人员招考;瑶族;录用后需在录用单位工作满5年</t>
  </si>
  <si>
    <t>寨岗司法所一级科员</t>
  </si>
  <si>
    <t>清远市户籍（生源）;录用后需在录用单位工作满5年</t>
  </si>
  <si>
    <t>连南瑶族自治县财政局</t>
  </si>
  <si>
    <t>经济和综合规划股一级科员</t>
  </si>
  <si>
    <t>从事票据和非税收收入管理等工作</t>
  </si>
  <si>
    <t>从事财政预算管理等工作</t>
  </si>
  <si>
    <t>连南瑶族自治县经济发展促进局</t>
  </si>
  <si>
    <t>商务股一级科员</t>
  </si>
  <si>
    <t>从事商务外贸工作</t>
  </si>
  <si>
    <t>清远市连南瑶族自治县自然资源局</t>
  </si>
  <si>
    <t>从事行政审批管理等工作</t>
  </si>
  <si>
    <t>自然资源管理股一级科员</t>
  </si>
  <si>
    <t>从事用地管理、用地报批等工作</t>
  </si>
  <si>
    <t>涡水自然资源所一级行政执法员</t>
  </si>
  <si>
    <t>从事乡镇用地管理、用地报批等工作</t>
  </si>
  <si>
    <t>04现代管理类, 07思想文化类, 15地质矿产类</t>
  </si>
  <si>
    <t>大坪自然资源所1名、香坪自然资源所1名一级行政执法员</t>
  </si>
  <si>
    <t>从事乡镇用地管理、用地报批执法等工作</t>
  </si>
  <si>
    <t>连南瑶族自治县市场监督管理局</t>
  </si>
  <si>
    <t>从事市场管理行政执法等工作</t>
  </si>
  <si>
    <t>法学类(B0301),中国语言文学类(B0501),工业工程类(B1207)</t>
  </si>
  <si>
    <t>三江市场监督管理所一级行政执法员</t>
  </si>
  <si>
    <t>从事食品药品监管执法等工作</t>
  </si>
  <si>
    <t>化学工程与技术(A0817),工商管理(A1202)</t>
  </si>
  <si>
    <t>化工与制药类(B0814),工商管理类(B1202)</t>
  </si>
  <si>
    <t>药品制造类(C0826),工商管理类(C1203)</t>
  </si>
  <si>
    <t>寨岗市场监督管理所一级行政执法员</t>
  </si>
  <si>
    <t>从事食品药品监督执法等工作</t>
  </si>
  <si>
    <t>计算机科学与技术(A0812),食品科学与工程(A0832)</t>
  </si>
  <si>
    <t>计算机类(B0809),食品科学与工程类(B0828)</t>
  </si>
  <si>
    <t>连南瑶族自治县住房和城乡建设局</t>
  </si>
  <si>
    <t>人防和建筑管理股一级科员</t>
  </si>
  <si>
    <t>从事技术管理和相关审批、服务、监管等工作</t>
  </si>
  <si>
    <t>建筑设计(C081501),建设工程管理(C081701),建设工程监理(C081705),建筑工程技术(C081801)</t>
  </si>
  <si>
    <t>清远市连南瑶族自治县农业农村局</t>
  </si>
  <si>
    <t>农业综合行政执法股一级行政执法员</t>
  </si>
  <si>
    <t>从事农业产品质量监管、检测、检验等工作</t>
  </si>
  <si>
    <t>清远市代建项目管理局</t>
  </si>
  <si>
    <t>工程管理科一级科员</t>
  </si>
  <si>
    <t>从事工程项目施工管理相关工作</t>
  </si>
  <si>
    <t>土木工程(B081101),城市地下空间工程(B081105),智能建造(B081107)</t>
  </si>
  <si>
    <t>清远市清城区档案馆</t>
  </si>
  <si>
    <t>档案接收利用管理股一级科员</t>
  </si>
  <si>
    <t>从事档案管理保护和库房管理工作</t>
  </si>
  <si>
    <t>清远市清城区司法局</t>
  </si>
  <si>
    <t>洲心司法所一级科员</t>
  </si>
  <si>
    <t>源潭司法所一级科员</t>
  </si>
  <si>
    <t>清远市英德市史志办公室</t>
  </si>
  <si>
    <t>从事党史方志业务工作</t>
  </si>
  <si>
    <t>清远市英德市卫生监督所</t>
  </si>
  <si>
    <t>医疗机构监督股一级科员</t>
  </si>
  <si>
    <t>从事医疗卫生、传染病防治、血液管理、消毒产品监督执法工作</t>
  </si>
  <si>
    <t>清远市英德市城市建设管理监察大队</t>
  </si>
  <si>
    <t>机动中队一级科员</t>
  </si>
  <si>
    <t>清远市住房公积金英德管理部</t>
  </si>
  <si>
    <t>业务管理股一级科员</t>
  </si>
  <si>
    <t>从事公积金经费账目财务收支核算工作</t>
  </si>
  <si>
    <t>连州市社会保险基金管理局</t>
  </si>
  <si>
    <t>从事工伤保险待遇核发工作</t>
  </si>
  <si>
    <t>连州市城市建设管理监察大队</t>
  </si>
  <si>
    <t>从事办公室文书及人事财务等工作</t>
  </si>
  <si>
    <t>执法中队一级行政执法员</t>
  </si>
  <si>
    <t>从事城乡规划建设监察工作，对城市公共事业、公共安全进行管理，依法开展综合执法工作</t>
  </si>
  <si>
    <t>连州市卫生监督所</t>
  </si>
  <si>
    <t>监督一科一级行政执法员</t>
  </si>
  <si>
    <t>从事医疗卫生、职业卫生等日常监督管理工作</t>
  </si>
  <si>
    <t>法学类(B0301),公共卫生与预防医学类(B1007),公共管理类(B1204)</t>
  </si>
  <si>
    <t>监督二科一级行政执法员</t>
  </si>
  <si>
    <t>从事公共场所、学校卫生等日常监督管理工作</t>
  </si>
  <si>
    <t>清远市佛冈县卫生监督所</t>
  </si>
  <si>
    <t>从事医疗卫生机构监督、职业病防治等工作</t>
  </si>
  <si>
    <t>清远市佛冈县林业局</t>
  </si>
  <si>
    <t>营林股一级科员</t>
  </si>
  <si>
    <t>从事指导植树造林、封山育林和以植树等生物措施防治水土流失、森林生态保护执法工作</t>
  </si>
  <si>
    <t>清远市住房公积金阳山管理部</t>
  </si>
  <si>
    <t>从事公积金管理工作</t>
  </si>
  <si>
    <t>清远市阳山县财政局国库支付中心</t>
  </si>
  <si>
    <t>清远市阳山县动物卫生监督所</t>
  </si>
  <si>
    <t>从事动物及动物产品检疫、动物疫病防控等工作;需凌晨到郊区上班,适合男性</t>
  </si>
  <si>
    <t>动物医学类(B0904),水产类(B0906)</t>
  </si>
  <si>
    <t>畜牧业类(C0903)</t>
  </si>
  <si>
    <t>从事办公室文书处理及党务工作</t>
  </si>
  <si>
    <t>清远市阳山县卫生监督所</t>
  </si>
  <si>
    <t>公共卫生监督股一级行政执法员</t>
  </si>
  <si>
    <t>清远市阳山县社会保险基金管理局</t>
  </si>
  <si>
    <t>从事办公室日常行政事务、公文写作、人事劳资等工作</t>
  </si>
  <si>
    <t>从事保险关系的建立、中断、转移、接续、终止等业务日常事务工作</t>
  </si>
  <si>
    <t>清远市阳山县水利局</t>
  </si>
  <si>
    <t>水旱灾害防御与河湖管理（执法股）一级科员</t>
  </si>
  <si>
    <t>从事涉水违法事件的查处，协调跨乡镇的水事纠纷工作;需夜间执法,适合男性</t>
  </si>
  <si>
    <t>从事涉水违法事件查处、水利工程检查、协调水事纠纷等工作;需夜间执法,适合男性</t>
  </si>
  <si>
    <t>水文水资源类(C0821),水利工程与管理类(C0822),水利水电设备类(C0823)</t>
  </si>
  <si>
    <t>从事机关日常运转等工作</t>
  </si>
  <si>
    <t>清远市阳山县政务服务数据管理局</t>
  </si>
  <si>
    <t>审改协调和数据管理股一级科员</t>
  </si>
  <si>
    <t>从事电子政务、数据资源、政务应用平台等信息管理和审批改革方面工作</t>
  </si>
  <si>
    <t>电子信息类(B0807),自动化类(B0808),计算机类(B0809)</t>
  </si>
  <si>
    <t>从事文电、人事、党务、新闻宣传、财务、资产管理、机关项目建设和服务采购等工作</t>
  </si>
  <si>
    <t>清远市阳山县人民政府机关事务管理局</t>
  </si>
  <si>
    <t>从事党务、组织人事、秘书等工作</t>
  </si>
  <si>
    <t>中国语言文学类(B0501),新闻传播学类(B0503),电子信息类(B0807)</t>
  </si>
  <si>
    <t>从事办公用房、政府采购、县机关大院、住宿大院的安全保卫和消防安全等工作</t>
  </si>
  <si>
    <t>电气类(B0806),电子信息类(B0807),计算机类(B0809)</t>
  </si>
  <si>
    <t>清远市阳山县公有资产管理办公室</t>
  </si>
  <si>
    <t>从事人事、文秘、培训、劳资、会务、信息、档案、信访、党务等办公室日常事务工作</t>
  </si>
  <si>
    <t>从事财务决算备案、预算建议、国有资产经营预算和财务、国有股权管理等工作</t>
  </si>
  <si>
    <t>清远市阳山县城市管理和综合执法局</t>
  </si>
  <si>
    <t>城市综合管理股一级行政执法员</t>
  </si>
  <si>
    <t>从事城市管理监察和综合管理工作;基层一线执法岗位,适合男性</t>
  </si>
  <si>
    <t>清远市阳山县老干部服务所</t>
  </si>
  <si>
    <t>从事机关文电处理、秘书事务、政务信息、政务公开、财务工作</t>
  </si>
  <si>
    <t>财政学类(B0202),中国语言文学类(B0501),工商管理类(B1202)</t>
  </si>
  <si>
    <t>连山壮族瑶族自治县经济发展促进局</t>
  </si>
  <si>
    <t>工业与信息化股一级科员</t>
  </si>
  <si>
    <t>从事经济工业监察和信息化管理工作</t>
  </si>
  <si>
    <t>清远市连山壮族瑶族自治县自然资源局</t>
  </si>
  <si>
    <t>福堂镇自然资源所一级行政执法员</t>
  </si>
  <si>
    <t>从事自然资源综合管理及乡镇执法工作</t>
  </si>
  <si>
    <t>小三江镇自然资源所1名、禾洞镇自然资源所1名一级行政执法员</t>
  </si>
  <si>
    <t>法学类(B0301),地理科学类(B0705),土木类(B0811),公共管理类(B1204)</t>
  </si>
  <si>
    <t>连山壮族瑶族自治县市场监督管理局</t>
  </si>
  <si>
    <t>山城市场监督管理所一级行政执法员</t>
  </si>
  <si>
    <t>从事基层一线市场监督管理执法具体工作</t>
  </si>
  <si>
    <t>法学类(B0301),计算机类(B0809),食品科学与工程类(B0828)</t>
  </si>
  <si>
    <t>永和市场监督管理所一级行政执法员</t>
  </si>
  <si>
    <t>机械工程(A0802),控制科学与工程(A0811),公共管理(A1204)</t>
  </si>
  <si>
    <t>机械类(B0802),自动化类(B0808),公共管理类(B1204)</t>
  </si>
  <si>
    <t>机械设计制造类(C0801),自动化类(C0813),公共管理类(C1207)</t>
  </si>
  <si>
    <t>福堂市场监督管理所一级行政执法员</t>
  </si>
  <si>
    <t>机械工程(A0802),食品科学与工程(A0832)</t>
  </si>
  <si>
    <t>机械类(B0802),食品科学与工程类(B0828)</t>
  </si>
  <si>
    <t>机械设计制造类(C0801),食品药品管理类(C0827)</t>
  </si>
  <si>
    <t>清远市连山壮族瑶族自治县水利局</t>
  </si>
  <si>
    <t>从事党建、宣传，撰写起草综合性文字材料等工作</t>
  </si>
  <si>
    <t>农村水利水电与灾害防御股（监督股）一级科员</t>
  </si>
  <si>
    <t>从事指导农村水利水电水保、工程建设与改造、农村水电改造与运行管理等工作</t>
  </si>
  <si>
    <t>连南瑶族自治县市政局</t>
  </si>
  <si>
    <t>从事市政工程的规划、预算、设计、审核，验收、安全措施、施工质量和进度监督等工作</t>
  </si>
  <si>
    <t>连南瑶族自治县水利局</t>
  </si>
  <si>
    <t>从事水利水电行政执法，依法夫人则水利行业安全生产等工作</t>
  </si>
  <si>
    <t>水利工程(A0815),管理学(A12)</t>
  </si>
  <si>
    <t>水利类(B0812),管理学(B12)</t>
  </si>
  <si>
    <t>法学(A03),水利工程(A0815),管理学(A12)</t>
  </si>
  <si>
    <t>法学(B03),水利类(B0812),管理学(B12)</t>
  </si>
  <si>
    <t>连南瑶族自治县社会保险基金管理局</t>
  </si>
  <si>
    <t>从事网络信息、设备维护及协助综合股日常行政事务，工伤保险业务等工作</t>
  </si>
  <si>
    <t>计算机科学与技术(A0812),临床医学(A1002)</t>
  </si>
  <si>
    <t>计算机类(B0809),临床医学类(B1003)</t>
  </si>
  <si>
    <t>连南瑶族自治县法律援助处</t>
  </si>
  <si>
    <t>连南瑶族自治县卫生监督所</t>
  </si>
  <si>
    <t>监督执法股一级行政执法员</t>
  </si>
  <si>
    <t>从事医学方面执法等工作</t>
  </si>
  <si>
    <t>连南瑶族自治县建设工程质量安全监督站</t>
  </si>
  <si>
    <t>质量监督股一级科员</t>
  </si>
  <si>
    <t>从事建筑工程质量安全监督等工作</t>
  </si>
  <si>
    <t>清远市连南瑶族自治县城市管理和综合执法局</t>
  </si>
  <si>
    <t>文化市场综合行政执法股一级行政执法员</t>
  </si>
  <si>
    <t>从事城市管理执法等工作</t>
  </si>
  <si>
    <t>清远市清城区交通运输局</t>
  </si>
  <si>
    <t>从事基层一线交通执法工作;需夜间开展工作,适合男性</t>
  </si>
  <si>
    <t>动力工程及工程热物理(A0807),水利工程(A0815),船舶与海洋工程(A0824)</t>
  </si>
  <si>
    <t>能源动力类(B0805),水利类(B0812),海洋工程类(B0820)</t>
  </si>
  <si>
    <t>执法八大队一级行政执法员</t>
  </si>
  <si>
    <t>机械工程(A0802),电气工程(A0808),控制科学与工程(A0811),地质资源与地质工程(A0818)</t>
  </si>
  <si>
    <t>机械类(B0802),电气类(B0806),自动化类(B0808),地质类(B0815)</t>
  </si>
  <si>
    <t>中共阳山县委巡察工作领导小组办公室</t>
  </si>
  <si>
    <t>从事统筹协调、指导督导、组织人事、服务保障、撰写综合文字资料等工作</t>
  </si>
  <si>
    <t>法学类(B0301),公安学类(B0306),中国语言文学类(B0501)</t>
  </si>
  <si>
    <t>清远市英德市人民政府办公室</t>
  </si>
  <si>
    <t>03经济金融类, 06法律类, 07思想文化类, 08中文传播类</t>
  </si>
  <si>
    <t>清远市连山壮族瑶族自治县应急管理局</t>
  </si>
  <si>
    <t>执法股（安全生产执法监察大队）一级科员</t>
  </si>
  <si>
    <t>从事安全生产执法信息规范化建设、统计分析等工作;需一线执法,适合男性</t>
  </si>
  <si>
    <t>从事安全生产执法、安全生产综合监管行政处罚等工作;需一线执法,适合男性</t>
  </si>
  <si>
    <t>法学类(B0301),化工与制药类(B0814),矿业类(B0816)</t>
  </si>
  <si>
    <t>化工技术类(C0825),金属与非金属矿类(C0831)</t>
  </si>
  <si>
    <t>风险监测和灾害救援股一级科员</t>
  </si>
  <si>
    <t>从事自然灾害救助、应急处置及其他日常工作</t>
  </si>
  <si>
    <t>水文水资源类(C0821),水利工程与管理类(C0822),地质类(C0828),安全类(C0851)</t>
  </si>
  <si>
    <t>连南瑶族自治县文化广电旅游体育局</t>
  </si>
  <si>
    <t>从事办公室日常行政事务、公文写作、行政审批等工作</t>
  </si>
  <si>
    <t>清远市连山壮族瑶族自治县医疗保障局</t>
  </si>
  <si>
    <t>从事医保基金监管工作，需执法工作</t>
  </si>
  <si>
    <t>法学类(B0301),临床医学类(B1003),工商管理类(B1202)</t>
  </si>
  <si>
    <t>潮州</t>
  </si>
  <si>
    <t>潮州市委办公室</t>
  </si>
  <si>
    <t>文电法规科（市委法律顾问室）四级主任科员</t>
  </si>
  <si>
    <t>从事文件起草、管理、审核等工作</t>
  </si>
  <si>
    <t>哲学(A01),应用经济学(A0202),法学(A0301)</t>
  </si>
  <si>
    <t>潮州市司法局</t>
  </si>
  <si>
    <t>行政复议与应诉科四级主任科员</t>
  </si>
  <si>
    <t>从事行政复议与应诉工作</t>
  </si>
  <si>
    <t>潮州市财政局</t>
  </si>
  <si>
    <t>从事人事科资料撰写和信息报送工作</t>
  </si>
  <si>
    <t>潮州市交通运输局</t>
  </si>
  <si>
    <t>综合行政执法局四级主办</t>
  </si>
  <si>
    <t>从事交通运输综合行政执法工作</t>
  </si>
  <si>
    <t>综合行政执法局一级行政执法员</t>
  </si>
  <si>
    <t>交通运输类(B0819),物流管理(B120601)</t>
  </si>
  <si>
    <t>从事智慧交通和非现场执法相关的综合行政执法工作</t>
  </si>
  <si>
    <t>电子信息工程(B080701),通信工程(B080703),电子信息科学与技术(B080714)</t>
  </si>
  <si>
    <t>从事跨境运输、港口、外轮等涉外交通执法工作</t>
  </si>
  <si>
    <t>国际经济与贸易(B020401),外国语言文学类(B0502)</t>
  </si>
  <si>
    <t>从事交通执法文书、案卷工作</t>
  </si>
  <si>
    <t>古城区执法分局一级行政执法员</t>
  </si>
  <si>
    <t>潮州市文化广电旅游体育局</t>
  </si>
  <si>
    <t>公共文化和文艺科四级主任科员</t>
  </si>
  <si>
    <t>从事指导、协调全市性艺术展演、展览以及重大文艺活动工作</t>
  </si>
  <si>
    <t>潮州市农业机械化管理处</t>
  </si>
  <si>
    <t>农机安全监理科一级科员</t>
  </si>
  <si>
    <t>从事农业机械化管理和农机安全监理的技术服务、发展农业现代化工作</t>
  </si>
  <si>
    <t>潮州市疾病预防控制中心</t>
  </si>
  <si>
    <t>卫生应急科四级主任科员以下</t>
  </si>
  <si>
    <t>从事对各类突发公共卫生事件调查、处置及夜间应急值守工作</t>
  </si>
  <si>
    <t>潮州市住房公积金管理中心</t>
  </si>
  <si>
    <t>潮安县管理部一级科员</t>
  </si>
  <si>
    <t>从事管理部业务、信息数据统计及管理工作</t>
  </si>
  <si>
    <t>潮州市财政局国库支付中心</t>
  </si>
  <si>
    <t>会计核算股四级主任科员</t>
  </si>
  <si>
    <t>从事国库支付相关会计核算工作及财政数据分析研究工作</t>
  </si>
  <si>
    <t>从事国库支付系统数据维护工作</t>
  </si>
  <si>
    <t>计算机科学与技术(B080901),软件工程(B080902),信息安全(B080904),数据科学与大数据技术(B080910)</t>
  </si>
  <si>
    <t>潮州市农产品质量监督检验测试中心</t>
  </si>
  <si>
    <t>检验测试部四级主任科员</t>
  </si>
  <si>
    <t>从事农产品药物残留和农业环境抽检和检测工作</t>
  </si>
  <si>
    <t>无机化学(A070301),分析化学(A070302),有机化学(A070303),食品科学(A083201),农药学(A090403)</t>
  </si>
  <si>
    <t>潮州市海洋综合执法支队</t>
  </si>
  <si>
    <t>海洋监察科一级行政执法员</t>
  </si>
  <si>
    <t>中共饶平县委组织部</t>
  </si>
  <si>
    <t>组织二股四级主任科员</t>
  </si>
  <si>
    <t>从事农村领域党员教育管理、阵地建设、组织振兴等工作</t>
  </si>
  <si>
    <t>马克思主义理论(A0305),城乡规划学(A0833),农村发展(A0909)</t>
  </si>
  <si>
    <t>中共饶平县委宣传部</t>
  </si>
  <si>
    <t>从事宣传文艺相关工作</t>
  </si>
  <si>
    <t>中共饶平县纪律检查委员会饶平县监察委员会机关</t>
  </si>
  <si>
    <t>宣传教育室一级科员</t>
  </si>
  <si>
    <t>07思想文化类, 08中文传播类, 11信息电子类</t>
  </si>
  <si>
    <t>01规划建设类, 11信息电子类, 19治安国防类</t>
  </si>
  <si>
    <t>中国共产党饶平县委员会政法委员会</t>
  </si>
  <si>
    <t>从事政法工作的宣传活动，做好新闻发布以及门户网站、微博、微信等新媒体宣传工作</t>
  </si>
  <si>
    <t>中共饶平县委统战部</t>
  </si>
  <si>
    <t>侨务工作股一级科员</t>
  </si>
  <si>
    <t>从事与华侨、外籍华人、港澳同胞及社团的接待联络、宣传交流等工作</t>
  </si>
  <si>
    <t>饶平县人民代表大会常务委员会办公室</t>
  </si>
  <si>
    <t>饶平县人力资源和社会保障局</t>
  </si>
  <si>
    <t>从事人力资源市场管理的监督及执法案件办理等相关工作;须基层一线执法,适合男性</t>
  </si>
  <si>
    <t>饶平县卫生健康局</t>
  </si>
  <si>
    <t>预防控制与综合监督股四级主任科员</t>
  </si>
  <si>
    <t>从事公共卫生监督和疫情防控等工作</t>
  </si>
  <si>
    <t>饶平县住房和城乡建设局</t>
  </si>
  <si>
    <t>房地产管理与住房保障股一级科员</t>
  </si>
  <si>
    <t>从事负责城乡住房建设管理、房地产管理等工作</t>
  </si>
  <si>
    <t>建筑管理股四级主任科员</t>
  </si>
  <si>
    <t>从事招投标监督、施工质量监督等工作</t>
  </si>
  <si>
    <t>建筑学(A0813),土木工程(A0814),环境科学与工程(A0830),城乡规划学(A0833)</t>
  </si>
  <si>
    <t>饶平县文化广电旅游体育局</t>
  </si>
  <si>
    <t>从事文化、旅游市场的执法工作</t>
  </si>
  <si>
    <t>04现代管理类, 10教育体艺类</t>
  </si>
  <si>
    <t>饶平县水务局</t>
  </si>
  <si>
    <t>工程建设股一级科员</t>
  </si>
  <si>
    <t>从事指导相关水利工程建设管理，组织制定有关制度并监督实施工作</t>
  </si>
  <si>
    <t>建筑类(B0810),土木类(B0811),水利类(B0812)</t>
  </si>
  <si>
    <t>饶平县教育局</t>
  </si>
  <si>
    <t>从事教育事业统计工作，指导学校基建工作</t>
  </si>
  <si>
    <t>01规划建设类, 11信息电子类</t>
  </si>
  <si>
    <t>饶平县农业农村局</t>
  </si>
  <si>
    <t>从事农村人居环境整治、乡村建设、乡村发展等乡村振兴工作</t>
  </si>
  <si>
    <t>土木类(B0811),植物生产类(B0901),动物生产类(B0903),水产类(B0906)</t>
  </si>
  <si>
    <t>科技教育与种业管理股四级主任科员</t>
  </si>
  <si>
    <t>从事农作物种质资源、畜禽遗传资源保护和管理工作</t>
  </si>
  <si>
    <t>农业工程(A0828),作物学(A0901),园艺学(A0902),农业资源利用(A0903),植物保护(A0904),农艺与种业(A0905),农业工程与信息技术(A0907),农业管理(A0908),农村发展(A0909),畜牧学(A0910),水产(A0913)</t>
  </si>
  <si>
    <t>饶平县司法局</t>
  </si>
  <si>
    <t>建饶司法所1名、新丰司法所1名、高堂司法所1名一级科员</t>
  </si>
  <si>
    <t>从事法律服务、人民调解、法治宣传、社区矫正以及安置帮教等工作</t>
  </si>
  <si>
    <t>饶平县人民政府办公室</t>
  </si>
  <si>
    <t>从事负责自然资源、住建、环保等单位报送的公文办理工作</t>
  </si>
  <si>
    <t>01规划建设类, 12生态环境类</t>
  </si>
  <si>
    <t>支前办公室四级主任科员</t>
  </si>
  <si>
    <t>从事负责配合有关部门做好军供以及安全保护工作</t>
  </si>
  <si>
    <t>电子科学与技术(A0809),信息与通信工程(A0810),交通运输工程(A0823),环境科学与工程(A0830),网络空间安全(A0839),能源动力(A0843),机械(A0846),交通运输(A0847)</t>
  </si>
  <si>
    <t>饶平县交通运输局</t>
  </si>
  <si>
    <t>基建规划股四级主任科员</t>
  </si>
  <si>
    <t>从事交通公路基建规划工作</t>
  </si>
  <si>
    <t>建筑学(A0813),土木工程(A0814),测绘科学与技术(A0816),交通运输工程(A0823),城乡规划学(A0833),安全科学与工程(A0837),交通运输(A0847)</t>
  </si>
  <si>
    <t>安全技术股一级科员</t>
  </si>
  <si>
    <t>从事综合资料工作</t>
  </si>
  <si>
    <t>饶平县工业和信息化局</t>
  </si>
  <si>
    <t>工业节能与民爆股四级主任科员</t>
  </si>
  <si>
    <t>从事能源节约、循环经济、资源综合利用和清洁生产等工作</t>
  </si>
  <si>
    <t>材料科学与工程(A0805),动力工程及工程热物理(A0807),环境科学与工程(A0830),能源动力(A0843),管理科学与工程(A1201)</t>
  </si>
  <si>
    <t>技术改造与装备材料股一级科员</t>
  </si>
  <si>
    <t>从事组织实施有关技术改造投资项目计划，跟踪服务相关重大工业项目等工作</t>
  </si>
  <si>
    <t>外国语言文学类(B0502),机械类(B0802),电气类(B0806)</t>
  </si>
  <si>
    <t>饶平县自然资源局</t>
  </si>
  <si>
    <t>国土空间规划与耕地保护股四级主任科员</t>
  </si>
  <si>
    <t>从事国土空间规划、城市规划设计行业管理工作</t>
  </si>
  <si>
    <t>建筑学(A0813),地质资源与地质工程(A0818),城乡规划学(A0833)</t>
  </si>
  <si>
    <t>自然资源所有者权益与开发利用股一级科员</t>
  </si>
  <si>
    <t>饶平县发展和改革局</t>
  </si>
  <si>
    <t>能源股四级主任科员</t>
  </si>
  <si>
    <t>从事协助监测分析全县资源节约和发展循环经济状况工作</t>
  </si>
  <si>
    <t>经济学(A02),环境科学与工程(A0830),能源动力(A0843)</t>
  </si>
  <si>
    <t>从事负责重要文件、资料的起草工作</t>
  </si>
  <si>
    <t>文学(B05),理学(B07)</t>
  </si>
  <si>
    <t>饶平县人才管理办公室</t>
  </si>
  <si>
    <t>从事人才信息收集、整理、储存及人才档案管理等相关工作</t>
  </si>
  <si>
    <t>饶平县林业局</t>
  </si>
  <si>
    <t>从事机关日常运转工作</t>
  </si>
  <si>
    <t>从事实施重点生态保护工作</t>
  </si>
  <si>
    <t>工学(B08),农学(B09)</t>
  </si>
  <si>
    <t>饶平县公职律师事务所</t>
  </si>
  <si>
    <t>从事公职律师等工作</t>
  </si>
  <si>
    <t>饶平县供销合作社联合社</t>
  </si>
  <si>
    <t>从事指导、协助基层单位开展数字供销、产品设计、物流管理等工作</t>
  </si>
  <si>
    <t>饶平县机关事务管理局</t>
  </si>
  <si>
    <t>从事机关大院内公用设施设备管理维护和其它后勤服务管理等工作</t>
  </si>
  <si>
    <t>自动化类(B0808),建筑类(B0810),旅游管理类(B1209)</t>
  </si>
  <si>
    <t>中共饶平县委党校</t>
  </si>
  <si>
    <t>潮州市潮安区委机构编制委员会办公室</t>
  </si>
  <si>
    <t>从事秘书事务、文电处理、文书档案等工作</t>
  </si>
  <si>
    <t>潮州市潮安区妇女联合会</t>
  </si>
  <si>
    <t>权益部一级科员</t>
  </si>
  <si>
    <t>从事区妇儿工委办工作、家庭教育妇女维权工作</t>
  </si>
  <si>
    <t>法学(B03),教育学(B04),文学(B05)</t>
  </si>
  <si>
    <t>潮州市潮安区人力资源和社会保障局</t>
  </si>
  <si>
    <t>从事文电处理，信息化系统与通信设备维护等工作</t>
  </si>
  <si>
    <t>潮州市潮安区自然资源局</t>
  </si>
  <si>
    <t>从事行政复议、行政应诉、普法等日常事务工作</t>
  </si>
  <si>
    <t>地质矿产与自然保护地管理股一级科员</t>
  </si>
  <si>
    <t>从事矿产资源、自然保护地管理等日常事务工作</t>
  </si>
  <si>
    <t>设计学类(B0508),建筑类(B0810),测绘类(B0813)</t>
  </si>
  <si>
    <t>潮州市潮安区住房和城乡建设局</t>
  </si>
  <si>
    <t>从事工程建设造价、城市供水、工程质量与安全监督执法工作</t>
  </si>
  <si>
    <t>给排水科学与工程(B081103),环境工程(B082602),工程管理(B120103),工程造价(B120105)</t>
  </si>
  <si>
    <t>从事城市建设、城市管理监察工作</t>
  </si>
  <si>
    <t>从事城市规划、勘察、网络设备管理及相关综合执法工作</t>
  </si>
  <si>
    <t>自动化类(B0808),土木类(B0811)</t>
  </si>
  <si>
    <t>潮州市潮安区交通运输局</t>
  </si>
  <si>
    <t>执法四大队一级行政执法员</t>
  </si>
  <si>
    <t>从事交通运输行政执法工作</t>
  </si>
  <si>
    <t>潮州市潮安区农业农村局</t>
  </si>
  <si>
    <t>发展计划股一级科员</t>
  </si>
  <si>
    <t>从事农业项目及专项资金管理、对外交流合作和现代农业产业园发展规划等工作</t>
  </si>
  <si>
    <t>外国语言文学类(B0502),土木类(B0811),工商管理类(B1202)</t>
  </si>
  <si>
    <t>潮州市潮安区应急管理局</t>
  </si>
  <si>
    <t>从事材料撰写、公文写作、党务人事、值班值守等工作</t>
  </si>
  <si>
    <t>潮州市潮安区社会保险基金管理局</t>
  </si>
  <si>
    <t>从事社保信息系统的管理、维护及网络安全工作</t>
  </si>
  <si>
    <t>计算机科学与技术(B080901),软件工程(B080902),电子商务(B120801)</t>
  </si>
  <si>
    <t>潮州市潮安区财政局国库支付中心</t>
  </si>
  <si>
    <t>从事国库支付系统管理与维护等工作</t>
  </si>
  <si>
    <t>电子信息工程(B080701),信息安全(B080904),信息管理与信息系统(B120102)</t>
  </si>
  <si>
    <t>从事财政资金的审核、拨付等工作</t>
  </si>
  <si>
    <t>从事财政资金的审核、拨付，国库支付系统管理等工作</t>
  </si>
  <si>
    <t>金融学类(B0203),数学类(B0701)</t>
  </si>
  <si>
    <t>财政学类(B0202),管理科学与工程类(B1201)</t>
  </si>
  <si>
    <t>潮州市潮安区水政监察大队</t>
  </si>
  <si>
    <t>从事水事、水政执法，案件、资料整理等工作</t>
  </si>
  <si>
    <t>中国语言文学类(B0501),水利类(B0812)</t>
  </si>
  <si>
    <t>潮州市潮安区卫生监督所</t>
  </si>
  <si>
    <t>从事职业卫生监督执法工作;需要夜间执法,适合男性</t>
  </si>
  <si>
    <t>法学类(B0301),公共卫生与预防医学类(B1007)</t>
  </si>
  <si>
    <t>潮州市潮安区机关事务管理局</t>
  </si>
  <si>
    <t>综合楼管理股一级科员</t>
  </si>
  <si>
    <t>从事机关大院公用办公设备、信息系统管理等工作</t>
  </si>
  <si>
    <t>潮州市潮安区企业离休干部管理所</t>
  </si>
  <si>
    <t>从事退（离）休干部管理及相关资料写作等工作</t>
  </si>
  <si>
    <t>潮州市潮安区市场监管局</t>
  </si>
  <si>
    <t>从事食品、药品领域安全监管执法工作</t>
  </si>
  <si>
    <t>从事医疗器械领域监管执法、法律法规宣传及执法方面工作</t>
  </si>
  <si>
    <t>从事窗口办证、内务报账报表及网络市场安全监管执法工作</t>
  </si>
  <si>
    <t>经济与贸易类(B0204),电子商务类(B1208)</t>
  </si>
  <si>
    <t>从事药品、食品、工业产品质量领域监管执法工作</t>
  </si>
  <si>
    <t>从事价格领域监管维稳等工作</t>
  </si>
  <si>
    <t>从事市场反不正当竞争监管执法、数据报送等工作</t>
  </si>
  <si>
    <t>从事证照办理、景区特种设备和溢价行为监管执法等工作</t>
  </si>
  <si>
    <t>从事网络市场安全监管执法及法律法规宣传等工作</t>
  </si>
  <si>
    <t>从事证照办理、工业产品质量监管执法等工作</t>
  </si>
  <si>
    <t>公共管理类(B1204),工业工程类(B1207)</t>
  </si>
  <si>
    <t>从事药品生产流通领域安全监管执法等工作</t>
  </si>
  <si>
    <t>从事证照办理、药品生产流通领域安全监管执法等工作</t>
  </si>
  <si>
    <t>中国国际商会潮州湘桥商会</t>
  </si>
  <si>
    <t>从事商会经贸展览管理、企业数字化转型研究、跨境电商人才建设等工作</t>
  </si>
  <si>
    <t>软件工程(B080902),数字媒体技术(B080906),电子商务类(B1208)</t>
  </si>
  <si>
    <t>潮州市湘桥区信息管理办公室</t>
  </si>
  <si>
    <t>从事政府网站、机房和政务网络管理与信息安全工作</t>
  </si>
  <si>
    <t>潮州市湘桥区国库支付中心</t>
  </si>
  <si>
    <t>经济学(B020101),金融学(B020301),会计学(B120203),资产评估(B120208)</t>
  </si>
  <si>
    <t>财政学类(B0202),管理科学与工程类(B1201),工商管理类(B1202)</t>
  </si>
  <si>
    <t>湘桥区纪律检查委员会机关、湘桥区监察委员会</t>
  </si>
  <si>
    <t>潮州市老干部活动中心</t>
  </si>
  <si>
    <t>从事办公室财务、文字材料等工作</t>
  </si>
  <si>
    <t>饶平县应急管理局</t>
  </si>
  <si>
    <t>综合协调股一级科员</t>
  </si>
  <si>
    <t>从事组织开展全县综合性安全生产检查督查和考核工作</t>
  </si>
  <si>
    <t>饶平县市场监督管理局</t>
  </si>
  <si>
    <t>上饶市场监督管理所一级行政执法员</t>
  </si>
  <si>
    <t>饶洋市场监督管理所一级行政执法员</t>
  </si>
  <si>
    <t>浮山市场监督管理所1名、汫洲市场监督管理所1名一级行政执法员</t>
  </si>
  <si>
    <t>食品科学与工程类(B0828),管理科学与工程类(B1201),工商管理类(B1202)</t>
  </si>
  <si>
    <t>新丰市场监督管理所1名、三饶市场监督管理所1名一级行政执法员</t>
  </si>
  <si>
    <t>汫洲市场监督管理所1名、所城市场监督管理所1名一级行政执法员</t>
  </si>
  <si>
    <t>所城市场监督管理所1名、柘林市场监督管理所1名一级行政执法员</t>
  </si>
  <si>
    <t>浮山市场监督管理所1名、柘林市场监督管理所1名一级行政执法员</t>
  </si>
  <si>
    <t>饶平县信访局</t>
  </si>
  <si>
    <t>从事人秘相关工作</t>
  </si>
  <si>
    <t>潮州市就业服务管理局</t>
  </si>
  <si>
    <t>就业服务股一级科员</t>
  </si>
  <si>
    <t>从事就业服务管理及资料撰写工作</t>
  </si>
  <si>
    <t>新闻传播学类(B0503),人力资源管理(B120206),劳动关系(B120211),劳动与社会保障(B120403)</t>
  </si>
  <si>
    <t>中国民主促进会潮州市潮安区总支部委员会</t>
  </si>
  <si>
    <t>党派机关一级科员</t>
  </si>
  <si>
    <t>从事财务、资产管理及资料写作等工作</t>
  </si>
  <si>
    <t>潮州市药品检验所</t>
  </si>
  <si>
    <t>潮州市湘桥区市场监督管理局</t>
  </si>
  <si>
    <t>从事特种设备安全监察、质量技术监管等市场监督综合执法工作;需一线执法,适合男性</t>
  </si>
  <si>
    <t>西新市场监督管理所1名、城西市场监督管理所1名一级行政执法员</t>
  </si>
  <si>
    <t>从事市场监管综合执法工作;需一线执法,适合男性</t>
  </si>
  <si>
    <t>西新市场监督管理所一级行政执法员</t>
  </si>
  <si>
    <t>从事基层市场监督管理和综合执法工作;需一线执法,适合男性</t>
  </si>
  <si>
    <t>桥东市场监督管理所1名、意溪市场监督管理所1名一级行政执法员</t>
  </si>
  <si>
    <t>凤新市场监督管理所一级行政执法员</t>
  </si>
  <si>
    <t>官塘市场监督管理所一级行政执法员</t>
  </si>
  <si>
    <t>铁铺市场监督管理所一级行政执法员</t>
  </si>
  <si>
    <t>潮州市湘桥区城市管理和综合执法局</t>
  </si>
  <si>
    <t>执法大队四级主办</t>
  </si>
  <si>
    <t>从事城市管理、法规宣传等工作</t>
  </si>
  <si>
    <t>从事区市政规划建设等综合性工作;需夜间执法,适合男性</t>
  </si>
  <si>
    <t>从事综合执法工作;需夜间执法,适合男性</t>
  </si>
  <si>
    <t>从事市政设施建设、维护等管理工作;需夜间执法,适合男性</t>
  </si>
  <si>
    <t>从事城市管理领域法律法规规章的行政处罚和行政强制工作;一线执法岗位,适合男性</t>
  </si>
  <si>
    <t>从事执法工作;需基层一线夜间执法,适合男性</t>
  </si>
  <si>
    <t>潮州市湘桥区自然资源局</t>
  </si>
  <si>
    <t>政策法规股（政务服务股）一级科员</t>
  </si>
  <si>
    <t>从事土地执法、规划和自然资源管理工作</t>
  </si>
  <si>
    <t>法学类(B0301),建筑类(B0810),测绘类(B0813),林学类(B0905),工商管理类(B1202)</t>
  </si>
  <si>
    <t>揭阳</t>
  </si>
  <si>
    <t>中共揭阳市纪律检查委员会、揭阳市监察委员会</t>
  </si>
  <si>
    <t>派驻（出）机构四级主任科员</t>
  </si>
  <si>
    <t>从事纪检监察工作;需经常加班、出差、值夜班,适合男性</t>
  </si>
  <si>
    <t>法学(A0301),公安学(A0306),心理学(A0402),会计学(A120201)</t>
  </si>
  <si>
    <t>侦查学(B030602),心理学(B040201),电子信息工程(B080701),审计学(B120207)</t>
  </si>
  <si>
    <t>中共揭阳市委办公室</t>
  </si>
  <si>
    <t>中共揭阳市委办公室四级主任科员</t>
  </si>
  <si>
    <t>从事党委办公室综合工作</t>
  </si>
  <si>
    <t>哲学(A01),经济学(A02),法学(A0301),政治学(A0302),马克思主义理论(A0305),中国语言文学(A0501),新闻传播学(A0503),历史学(A06),工商管理(A1202),公共管理(A1204)</t>
  </si>
  <si>
    <t>中共揭阳市委统战部</t>
  </si>
  <si>
    <t>经济和侨务工作科一级主任科员以下</t>
  </si>
  <si>
    <t>从事涉及非公有制经济统战和侨务等领域工作</t>
  </si>
  <si>
    <t>中共揭阳市委党校</t>
  </si>
  <si>
    <t>从事办公室日常业务、课题研究、信息技术相关工作</t>
  </si>
  <si>
    <t>马克思主义哲学(A010101),政治学(A0302),马克思主义理论(A0305),计算机科学与技术(A0812),计算机技术硕士（专业硕士）(A084004)</t>
  </si>
  <si>
    <t>中共揭阳市委接待办公室（揭阳市人民政府接待办公室）</t>
  </si>
  <si>
    <t>接待科一级科员</t>
  </si>
  <si>
    <t>从事公务接待、综合文秘、行政后勤等工作</t>
  </si>
  <si>
    <t>外交学(B030203),中国语言文学类(B0501),新闻传播学类(B0503),音乐与舞蹈学类(B0505),历史学(B060101),工商管理类(B1202),旅游管理类(B1209)</t>
  </si>
  <si>
    <t>揭阳市人民政府办公室</t>
  </si>
  <si>
    <t>市政府总值班室四级主任科员</t>
  </si>
  <si>
    <t>从事应急值守、突发事件紧急信息报送工作;需参与24小时值班,适合男性</t>
  </si>
  <si>
    <t>揭阳市发展和改革局</t>
  </si>
  <si>
    <t>机关科室四级主任科员</t>
  </si>
  <si>
    <t>从事基础设施、铁路建设等相关工作</t>
  </si>
  <si>
    <t>机关科室一级科员</t>
  </si>
  <si>
    <t>从事发展改革相关工作</t>
  </si>
  <si>
    <t>揭阳市工业和信息化局</t>
  </si>
  <si>
    <t>数字产业与信息化科四级主任科员</t>
  </si>
  <si>
    <t>从事推进数字产业与信息化建设工作</t>
  </si>
  <si>
    <t>揭阳市教育局</t>
  </si>
  <si>
    <t>从事教育管理类文字综合、信息系统管理及文稿材料撰写等工作</t>
  </si>
  <si>
    <t>新闻传播学(A0503),安全科学与工程(A0837),电子信息(A0840)</t>
  </si>
  <si>
    <t>揭阳市民政局</t>
  </si>
  <si>
    <t>揭阳市救助管理站四级主任科员以下</t>
  </si>
  <si>
    <t>从事流浪乞讨救助人员医疗护理工作</t>
  </si>
  <si>
    <t>精神病与精神卫生学(A100205),康复医学与理疗学硕士（专业硕士）(A100233)</t>
  </si>
  <si>
    <t>临床医学(B100301),精神医学(B100305),护理学(B100501)</t>
  </si>
  <si>
    <t>揭阳市殡葬管理所四级主任科员以下</t>
  </si>
  <si>
    <t>从事文件资料管理、财务管理、公务文书写作等工作</t>
  </si>
  <si>
    <t>法律硕士（专业硕士）(A030111),汉语言文字学(A050103),行政管理(A120401)</t>
  </si>
  <si>
    <t>法学(B030101),汉语言文学(B050101),财务管理(B120204)</t>
  </si>
  <si>
    <t>揭阳市司法局</t>
  </si>
  <si>
    <t>揭阳市公职律师事务所四级主任科员</t>
  </si>
  <si>
    <t>从事法律顾问咨询工作</t>
  </si>
  <si>
    <t>揭阳市公证处一级科员</t>
  </si>
  <si>
    <t>从事公证业务办理工作</t>
  </si>
  <si>
    <t>揭阳市财政局</t>
  </si>
  <si>
    <t>从事预算指标管理、报表编制及数据统计等工作</t>
  </si>
  <si>
    <t>财政学（含∶税收学）(A020203),金融硕士（专业硕士）(A020212),审计硕士（专业硕士）(A020218),会计学(A120201),会计硕士（专业硕士）(A120206)</t>
  </si>
  <si>
    <t>投资审核中心四级主任科员以下</t>
  </si>
  <si>
    <t>从事工程预结算审核工作</t>
  </si>
  <si>
    <t>结构工程(A081402),桥梁与隧道工程(A081406),土木水利(A0844)</t>
  </si>
  <si>
    <t>揭阳市人力资源和社会保障局</t>
  </si>
  <si>
    <t>财务与基金监督科四级主任科员</t>
  </si>
  <si>
    <t>从事财务管理、审计、社会基金监督等工作</t>
  </si>
  <si>
    <t>揭阳市社会保险基金管理局一级科员</t>
  </si>
  <si>
    <t>从事办公室组织人事、资料写作、信息编辑和综合管理等工作</t>
  </si>
  <si>
    <t>揭阳市自然资源局</t>
  </si>
  <si>
    <t>海域海岛管理科一级科员</t>
  </si>
  <si>
    <t>从事海洋海岛管理和海岸线修复等工作</t>
  </si>
  <si>
    <t>港口航道与海岸工程(B081203),海洋工程与技术(B082002)</t>
  </si>
  <si>
    <t>从事人事管理等工作</t>
  </si>
  <si>
    <t>行政管理(B120402),劳动与社会保障(B120403)</t>
  </si>
  <si>
    <t>从事规范性文件起草，审查规范性文件的合法合规性等工作</t>
  </si>
  <si>
    <t>所有者权益与开发利用科四级主任科员</t>
  </si>
  <si>
    <t>从事自然资源资产划拨、出让管理等工作</t>
  </si>
  <si>
    <t>大地测量学与测量工程(A081601),地图制图学与地理信息工程(A081603),土地资源管理(A120405)</t>
  </si>
  <si>
    <t>揭东分局一级科员</t>
  </si>
  <si>
    <t>从事国土空间生态修复政策研究、规划、治理、修复等工作</t>
  </si>
  <si>
    <t>产业园分局一级科员</t>
  </si>
  <si>
    <t>自然地理与资源环境(B070502),土地资源管理(B120404)</t>
  </si>
  <si>
    <t>揭阳市生态环境局</t>
  </si>
  <si>
    <t>普宁分局一级行政执法员</t>
  </si>
  <si>
    <t>揭西分局一级行政执法员</t>
  </si>
  <si>
    <t>从事法制相关工作</t>
  </si>
  <si>
    <t>揭阳市住房和城乡建设局</t>
  </si>
  <si>
    <t>燃气管理科四级主任科员以下</t>
  </si>
  <si>
    <t>从事燃气行业管理相关工作</t>
  </si>
  <si>
    <t>建筑环境与能源应用工程(B081102)</t>
  </si>
  <si>
    <t>揭阳市交通运输局</t>
  </si>
  <si>
    <t>从事综合交通规划编制及相关规划衔接工作</t>
  </si>
  <si>
    <t>揭阳市公路事务中心空港分中心四级主任科员</t>
  </si>
  <si>
    <t>从事道路建设、养护管理和路网运行管理等法律方面工作</t>
  </si>
  <si>
    <t>揭阳市公路事务中心空港分中心、榕城分中心一级科员</t>
  </si>
  <si>
    <t>从事榕城区范围内国、省道的建设、养护管理和路网运行管理等工作</t>
  </si>
  <si>
    <t>执法二支队一级行政执法员</t>
  </si>
  <si>
    <t>从事行政执法案件的处理及案件分析等相关工作</t>
  </si>
  <si>
    <t>揭阳市市场监督管理局</t>
  </si>
  <si>
    <t>药品安全监督管理科四级主任科员</t>
  </si>
  <si>
    <t>食品生产安全监督管理科一级科员</t>
  </si>
  <si>
    <t>特种设备安全监察科一级科员</t>
  </si>
  <si>
    <t>从事大型设备安全监管工作</t>
  </si>
  <si>
    <t>机械设计制造及其自动化(B080202),过程装备与控制工程(B080206),微机电系统工程(B080210),机电技术教育(B080211)</t>
  </si>
  <si>
    <t>药品安全监督管理科一级科员</t>
  </si>
  <si>
    <t>药学(B101001),药物制剂(B101002),药事管理(B101004),药物化学(B101006)</t>
  </si>
  <si>
    <t>揭阳市药品检验所四级主任科员</t>
  </si>
  <si>
    <t>从事药品化妆品检验工作</t>
  </si>
  <si>
    <t>揭阳市榕城区市场监督管理局</t>
  </si>
  <si>
    <t>东山市场监督管理所一级行政执法员</t>
  </si>
  <si>
    <t>从事药品监管执法工作;需夜间执法,适合男性</t>
  </si>
  <si>
    <t>梅云市场监督管理所一级行政执法员</t>
  </si>
  <si>
    <t>从事日常综合性材料起草和综合性公文办理工作</t>
  </si>
  <si>
    <t>从事巡查、执法、案件处理工作</t>
  </si>
  <si>
    <t>揭阳市水利局</t>
  </si>
  <si>
    <t>农水科四级主任科员</t>
  </si>
  <si>
    <t>从事农村水利管理工作</t>
  </si>
  <si>
    <t>土木水利(A0844),农业管理(A0908)</t>
  </si>
  <si>
    <t>揭阳市农业农村局</t>
  </si>
  <si>
    <t>农村改革与经济管理科四级主任科员</t>
  </si>
  <si>
    <t>从事负责农村综合改革有关工作，指导农村集体资产管理等工作</t>
  </si>
  <si>
    <t>应用经济学(A0202),法学(A0301),农业管理(A0908),农村发展(A0909),农林经济管理(A1203)</t>
  </si>
  <si>
    <t>揭阳市文化广电旅游体育局</t>
  </si>
  <si>
    <t>市场管理科一级科员</t>
  </si>
  <si>
    <t>从事文化、旅游、体育市场综合管理、文字材料工作</t>
  </si>
  <si>
    <t>汉语言文学(B050101),文物与博物馆学(B060104)</t>
  </si>
  <si>
    <t>群众体育科四级主任科员</t>
  </si>
  <si>
    <t>从事群众体育工作</t>
  </si>
  <si>
    <t>揭阳市卫生健康局</t>
  </si>
  <si>
    <t>从事卫生健康综合管理工作</t>
  </si>
  <si>
    <t>法学(A0301),临床医学(A1002),中西医结合(A1006)</t>
  </si>
  <si>
    <t>法学类(B0301),临床医学类(B1003),中西医结合类(B1009)</t>
  </si>
  <si>
    <t>中共揭阳市委外事工作委员会办公室</t>
  </si>
  <si>
    <t>协调交流科四级主任科员以下</t>
  </si>
  <si>
    <t>从事对外交流活动和文稿起草工作</t>
  </si>
  <si>
    <t>08中文传播类, 09对外交流类</t>
  </si>
  <si>
    <t>揭阳市应急管理局</t>
  </si>
  <si>
    <t>危险化学品安全监管科A一级科员</t>
  </si>
  <si>
    <t>从事危险化学品有关监督检查工作;工作强度高,适合男性</t>
  </si>
  <si>
    <t>化学类(B0703),化学工程与工艺(B081401),能源化学工程(B081404),化学工程与工业生物工程(B081405)</t>
  </si>
  <si>
    <t>危险化学品安全监管科B一级科员</t>
  </si>
  <si>
    <t>揭阳市城市管理和综合执法局</t>
  </si>
  <si>
    <t>从事市容管理等方面工作</t>
  </si>
  <si>
    <t>揭阳市人民政府驻广州办事处</t>
  </si>
  <si>
    <t>从事会计、行政后勤等工作</t>
  </si>
  <si>
    <t>计算机科学与技术(B080901),软件工程(B080902),信息安全(B080904),会计学(B120203),财务管理(B120204),审计学(B120207)</t>
  </si>
  <si>
    <t>揭阳市档案馆（揭阳市委党史研究室、揭阳市人民政府地方志办公室）</t>
  </si>
  <si>
    <t>编研宣传科四级主任科员以下</t>
  </si>
  <si>
    <t>从事信息公开、门户网站更新，宣传教育工作</t>
  </si>
  <si>
    <t>揭阳市总工会</t>
  </si>
  <si>
    <t>从事机关办文、办会、后勤管理等工作</t>
  </si>
  <si>
    <t>揭阳市妇女联合会</t>
  </si>
  <si>
    <t>儿童工作部四级主任科员</t>
  </si>
  <si>
    <t>从事家庭发展、儿童保护等相关工作</t>
  </si>
  <si>
    <t>法学(A0301),政治学(A0302),社会学(A0303),中国语言文学(A0501),新闻传播学(A0503),公共管理(A1204)</t>
  </si>
  <si>
    <t>揭阳市揭东区农业农村局</t>
  </si>
  <si>
    <t>农村改革与经济管理股四级主任科员以下</t>
  </si>
  <si>
    <t>从事农村改革与经济管理工作</t>
  </si>
  <si>
    <t>农村社会事业促进与农业机械化管理股四级主任科员以下</t>
  </si>
  <si>
    <t>从事农村社会事业促进与农业机械化管理等有关工作</t>
  </si>
  <si>
    <t>揭阳市揭东区市场监督管理局</t>
  </si>
  <si>
    <t>特种设备安全监察股四级主办以下</t>
  </si>
  <si>
    <t>从事特种设备监管、执法办案工作</t>
  </si>
  <si>
    <t>新亨市场监督管理所四级主办以下</t>
  </si>
  <si>
    <t>从事基层食品监管、执法办案、商事登记服务等工作</t>
  </si>
  <si>
    <t>计算机科学与技术(A0812),食品科学与工程(A0832),工商管理(A1202)</t>
  </si>
  <si>
    <t>计算机类(B0809),食品科学与工程类(B0828),工商管理类(B1202)</t>
  </si>
  <si>
    <t>计算机类(C0814),食品工业类(C0848),工商管理类(C1203)</t>
  </si>
  <si>
    <t>埔田市场监督管理所四级主办以下</t>
  </si>
  <si>
    <t>云路市场监督管理所四级主办以下</t>
  </si>
  <si>
    <t>从事基层市场监管、执法办案工作</t>
  </si>
  <si>
    <t>经济与贸易类(B0204),法学类(B0301)</t>
  </si>
  <si>
    <t>开发区市场监督管理所四级主办</t>
  </si>
  <si>
    <t>从事基层食品监管、执法办案工作</t>
  </si>
  <si>
    <t>白塔市场监督管理所四级主办以下</t>
  </si>
  <si>
    <t>从事基层市监所工作宣传、药品监管工作</t>
  </si>
  <si>
    <t>新闻传播学(A0503),生物工程(A0836)</t>
  </si>
  <si>
    <t>新闻传播学类(B0503),生物工程类(B0829)</t>
  </si>
  <si>
    <t>磐东市场监督管理所四级主办以下</t>
  </si>
  <si>
    <t>应用经济学(A0202),机械工程(A0802)</t>
  </si>
  <si>
    <t>金融学类(B0203),机械类(B0802)</t>
  </si>
  <si>
    <t>中共普宁市委办公室</t>
  </si>
  <si>
    <t>从事电子信息工作</t>
  </si>
  <si>
    <t>中共普宁市纪律检查委员会、普宁市监察委员会</t>
  </si>
  <si>
    <t>从事纪检监察相关工作</t>
  </si>
  <si>
    <t>从事纪检监察、信息数据平台建设、信息安全管理保障等相关工作</t>
  </si>
  <si>
    <t>从事纪检监察、审计等相关工作</t>
  </si>
  <si>
    <t>普宁市人力资源和社会保障局</t>
  </si>
  <si>
    <t>普宁市人才管理办公室四级主任科员以下</t>
  </si>
  <si>
    <t>从事高校毕业生及中等专业学校毕业生的接收和推荐就业工作</t>
  </si>
  <si>
    <t>普宁市社会保险基金管理局机关事业单位养老保险关系股四级主任科员以下</t>
  </si>
  <si>
    <t>从事社会养老保险工作</t>
  </si>
  <si>
    <t>普宁市交通运输局</t>
  </si>
  <si>
    <t>普宁市公路事务中心计划财务股四级主任科员以下</t>
  </si>
  <si>
    <t>从事财务会计、预决算等工作</t>
  </si>
  <si>
    <t>普宁市公路事务中心综合股四级主任科员以下</t>
  </si>
  <si>
    <t>从事法律文书等综合工作</t>
  </si>
  <si>
    <t>普宁市公路事务中心农村公路股四级主任科员以下</t>
  </si>
  <si>
    <t>从事工程造价、工程管理等工作</t>
  </si>
  <si>
    <t>执法五大队四级主办以下</t>
  </si>
  <si>
    <t>从事交通运输综合行政执法、交通工程质量监管相关工作</t>
  </si>
  <si>
    <t>执法六大队四级主办以下</t>
  </si>
  <si>
    <t>从事交通运输综合行政执法、法律文书等相关工作</t>
  </si>
  <si>
    <t>执法七大队四级主办以下</t>
  </si>
  <si>
    <t>从事交通运输综合行政执法、综合材料撰写及宣传等相关工作</t>
  </si>
  <si>
    <t>普宁市文化广电旅游体育局</t>
  </si>
  <si>
    <t>文化市场综合执法大队四级主办以下</t>
  </si>
  <si>
    <t>从事行政执法工作;基层一线执法,适合男性</t>
  </si>
  <si>
    <t>普宁市司法局</t>
  </si>
  <si>
    <t>大坪司法所四级主任科员以下</t>
  </si>
  <si>
    <t>从事基层司法行政工作;经常外出,适合男性</t>
  </si>
  <si>
    <t>揭阳市户籍（生源）;录用后需在录用单位工作满5年</t>
  </si>
  <si>
    <t>普宁市农业农村局</t>
  </si>
  <si>
    <t>执法大队四级主办以下</t>
  </si>
  <si>
    <t>从事全市农业综合执法等工作</t>
  </si>
  <si>
    <t>法学(A0301),植物保护(A0904),兽医学(A0911),水产(A0913)</t>
  </si>
  <si>
    <t>法学类(B0301),植物生产类(B0901),动物医学类(B0904),水产类(B0906)</t>
  </si>
  <si>
    <t>从事农业农村突发事件处置、文书处理等工作</t>
  </si>
  <si>
    <t>普宁市水利局</t>
  </si>
  <si>
    <t>从事执法业务工作</t>
  </si>
  <si>
    <t>法学理论(A030101),环境与资源保护法学(A030108),法律硕士（专业硕士）(A030111),水文学及水资源(A081501),水利水电工程(A081504)</t>
  </si>
  <si>
    <t>法学(B030101),水利水电工程(B081201),水文与水资源工程(B081202)</t>
  </si>
  <si>
    <t>普宁市发展和改革局</t>
  </si>
  <si>
    <t>价格股四级主任科员以下</t>
  </si>
  <si>
    <t>从事成本监审及会计相关工作</t>
  </si>
  <si>
    <t>普宁市工业和信息化局</t>
  </si>
  <si>
    <t>从事机关财务、资产管理等工作</t>
  </si>
  <si>
    <t>普宁市财政局</t>
  </si>
  <si>
    <t>行政文教股四级主任科员以下</t>
  </si>
  <si>
    <t>普宁市财政国库支付中心四级主任科员以下</t>
  </si>
  <si>
    <t>从事国库支付管理工作</t>
  </si>
  <si>
    <t>普宁市党政机关事务管理局</t>
  </si>
  <si>
    <t>人事秘书股四级主任科员</t>
  </si>
  <si>
    <t>从事公文撰写工作</t>
  </si>
  <si>
    <t>中国人民政治协商会议广东省普宁市委员会办公室</t>
  </si>
  <si>
    <t>人事秘书股四级主任科员以下</t>
  </si>
  <si>
    <t>从事人事秘书、财务会计等工作</t>
  </si>
  <si>
    <t>中共揭西县纪律检查委员会、揭西县监察委员会</t>
  </si>
  <si>
    <t>案件审理室四级主任科员</t>
  </si>
  <si>
    <t>从事案件审理等工作</t>
  </si>
  <si>
    <t>法学(A0301),公安学(A0306),会计学(A120201),会计硕士（专业硕士）(A120206)</t>
  </si>
  <si>
    <t>法学类(B0301),侦查学(B030602),会计学(B120203),审计学(B120207)</t>
  </si>
  <si>
    <t>中共揭西县委巡察工作领导小组办公室第二巡察组一级科员</t>
  </si>
  <si>
    <t>从事对巡察对象监督工作</t>
  </si>
  <si>
    <t>法学类(B0301),工程管理(B120103)</t>
  </si>
  <si>
    <t>中共揭西县委巡察工作领导小组办公室第三巡察组一级科员</t>
  </si>
  <si>
    <t>从事对巡察对象监督等工作</t>
  </si>
  <si>
    <t>计算机类(B0809),会计学(B120203)</t>
  </si>
  <si>
    <t>中共揭西县委巡察工作领导小组办公室第四巡察组一级科员</t>
  </si>
  <si>
    <t>法学类(B0301),审计学(B120207)</t>
  </si>
  <si>
    <t>中国共产党揭西县委员会党校</t>
  </si>
  <si>
    <t>教务室一级科员</t>
  </si>
  <si>
    <t>从事党校教学及教学管理等工作</t>
  </si>
  <si>
    <t>揭西县人民政府办公室</t>
  </si>
  <si>
    <t>人秘组四级主任科员</t>
  </si>
  <si>
    <t>从事文电收发、分送、归档等工作</t>
  </si>
  <si>
    <t>揭西县发展和改革局</t>
  </si>
  <si>
    <t>人秘股四级主任科员以下</t>
  </si>
  <si>
    <t>从事文电、会务、宣传等机关日常工作</t>
  </si>
  <si>
    <t>投资管理股四级主任科员以下</t>
  </si>
  <si>
    <t>从事项目投资、管理等工作</t>
  </si>
  <si>
    <t>经济学(A02),管理科学与工程(A1201)</t>
  </si>
  <si>
    <t>经济学(B02),管理科学与工程类(B1201)</t>
  </si>
  <si>
    <t>粮食和物资储备管理股四级主任科员</t>
  </si>
  <si>
    <t>从事粮食储备管理等工作</t>
  </si>
  <si>
    <t>生物学(A0710),化学工程与技术(A0817),食品科学与工程(A0832),农学(A09)</t>
  </si>
  <si>
    <t>揭西县工业信息化和科技局</t>
  </si>
  <si>
    <t>工业管理股四级主任科员以下</t>
  </si>
  <si>
    <t>从事工业发展规划实施、技术装备创新及应用等工作</t>
  </si>
  <si>
    <t>机械类(B0802),材料类(B0804),自动化类(B0808)</t>
  </si>
  <si>
    <t>电商服务股四级主任科员</t>
  </si>
  <si>
    <t>从事电子商务发展规划实施,推进电子商务体系和平台建设等工作</t>
  </si>
  <si>
    <t>揭西县民政局</t>
  </si>
  <si>
    <t>从事民政综合管理工作</t>
  </si>
  <si>
    <t>社会学类(B0303),工商管理类(B1202),公共管理类(B1204)</t>
  </si>
  <si>
    <t>揭西县司法局</t>
  </si>
  <si>
    <t>政治工作办公室四级主任科员以下</t>
  </si>
  <si>
    <t>从事行政事务、组织人事、党务等工作</t>
  </si>
  <si>
    <t>塔头司法所1名、南山司法所1名、上砂司法所1名四级主任科员以下</t>
  </si>
  <si>
    <t>京溪园司法所四级主任科员以下</t>
  </si>
  <si>
    <t>揭西县人力资源和社会保障局</t>
  </si>
  <si>
    <t>社会保险基金管理局人秘股四级主任科员以下</t>
  </si>
  <si>
    <t>从事机关日常事务工作</t>
  </si>
  <si>
    <t>经济学(B02),中国语言文学类(B0501)</t>
  </si>
  <si>
    <t>社会保险基金管理局企业养老保险待遇核发股四级主任科员以下</t>
  </si>
  <si>
    <t>从事养老、失业、工伤等各项社会保险待遇认定、审核等工作</t>
  </si>
  <si>
    <t>揭西县自然资源局</t>
  </si>
  <si>
    <t>从事建筑项目审核管理、城乡规划等工作</t>
  </si>
  <si>
    <t>揭西县住房和城乡建设局</t>
  </si>
  <si>
    <t>从事机关财务、工资福利等工作</t>
  </si>
  <si>
    <t>建筑市场股四级主任科员以下</t>
  </si>
  <si>
    <t>从事建筑业、勘察设计行业管理，监督建筑市场、市政工程管理等工作</t>
  </si>
  <si>
    <t>工程管理股四级主任科员以下</t>
  </si>
  <si>
    <t>从事监督管理房屋和市政工程质量、施工安全、造价管理等工作</t>
  </si>
  <si>
    <t>土木类(B0811),工程管理(B120103),工程造价(B120105)</t>
  </si>
  <si>
    <t>揭西县交通运输局</t>
  </si>
  <si>
    <t>揭西县农业农村局</t>
  </si>
  <si>
    <t>农田建设股四级主任科员以下</t>
  </si>
  <si>
    <t>从事农田建设项目、耕地质量管理等工作</t>
  </si>
  <si>
    <t>农业工程(A0828),农学(A09)</t>
  </si>
  <si>
    <t>农业工程类(B0824),农学(B09)</t>
  </si>
  <si>
    <t>揭西县文化广电旅游体育局</t>
  </si>
  <si>
    <t>人秘股四级主任科员</t>
  </si>
  <si>
    <t>从事新闻传播、宣传等工作</t>
  </si>
  <si>
    <t>从事文化旅游管理工作</t>
  </si>
  <si>
    <t>从事文化、文物、出版、广播电视等监督执法工作</t>
  </si>
  <si>
    <t>法学类(B0301),新闻传播学类(B0503),文化产业管理(B120210)</t>
  </si>
  <si>
    <t>揭西县卫生健康局</t>
  </si>
  <si>
    <t>从事信息、安全、网络系统维护等工作</t>
  </si>
  <si>
    <t>从事公共卫生、医疗卫生、职业卫生、发射卫生等卫生健康监督执法工作</t>
  </si>
  <si>
    <t>法学类(B0301),卫生监督(B100704)</t>
  </si>
  <si>
    <t>揭西县市场监督管理局</t>
  </si>
  <si>
    <t>从事市场监督管理执法工作</t>
  </si>
  <si>
    <t>法学类(B0301),食品科学与工程类(B0828),药学类(B1010)</t>
  </si>
  <si>
    <t>从事知识产权保护等工作</t>
  </si>
  <si>
    <t>河婆市场监督管理所一级行政执法员</t>
  </si>
  <si>
    <t>法学(B03),机械类(B0802),食品科学与工程类(B0828),药学类(B1010),工商管理类(B1202),公共管理类(B1204)</t>
  </si>
  <si>
    <t>棉湖市场监督管理所一级行政执法员</t>
  </si>
  <si>
    <t>法学(B03),机械类(B0802),食品科学与工程类(B0828),药学类(B1010),工商管理类(B1202),公共管理类(B1204),标准化工程(B120702)</t>
  </si>
  <si>
    <t>五经富市场监督管理所1名、灰寨市场监督管理所1名一级行政执法员</t>
  </si>
  <si>
    <t>法学(B03),食品科学与工程类(B0828),药学类(B1010),工商管理类(B1202),公共管理类(B1204)</t>
  </si>
  <si>
    <t>金和市场监督管理所一级行政执法员</t>
  </si>
  <si>
    <t>法学(B03),食品科学与工程类(B0828),药学类(B1010),工商管理类(B1202),公共管理类(B1204),标准化工程(B120702)</t>
  </si>
  <si>
    <t>凤江市场监督管理所一级行政执法员</t>
  </si>
  <si>
    <t>揭西县城市管理和综合执法局</t>
  </si>
  <si>
    <t>从事城市管理监管、行政执法等工作</t>
  </si>
  <si>
    <t>法学类(B0301),机械类(B0802),工程管理(B120103),工业工程类(B1207)</t>
  </si>
  <si>
    <t>揭西县人大常委会</t>
  </si>
  <si>
    <t>从事综合性文稿的起草、撰写等工作</t>
  </si>
  <si>
    <t>中共惠来县委办公室</t>
  </si>
  <si>
    <t>法学(A03),中国语言文学(A0501),新闻传播学(A0503),历史学(A06)</t>
  </si>
  <si>
    <t>总值室一级科员</t>
  </si>
  <si>
    <t>从事应急值守、信息报送、信息网络系统建设等工作;需24小时值班值守,适合男性</t>
  </si>
  <si>
    <t>法学(B03),中国语言文学类(B0501),新闻传播学类(B0503),历史学(B06),统计学类(B0711),电子信息类(B0807),计算机类(B0809),公共管理类(B1204)</t>
  </si>
  <si>
    <t>中共惠来县委党校</t>
  </si>
  <si>
    <t>从事行政管理、文秘、教学等工作</t>
  </si>
  <si>
    <t>哲学(B01),中国语言文学类(B0501)</t>
  </si>
  <si>
    <t>函授教育组一级科员</t>
  </si>
  <si>
    <t>从事对外培训、教务、考务、学籍档案等工作</t>
  </si>
  <si>
    <t>哲学(B01)</t>
  </si>
  <si>
    <t>函授教育组四级主任科员</t>
  </si>
  <si>
    <t>从事承担党员干部培训业务，做好教学、教研等工作</t>
  </si>
  <si>
    <t>惠来县发展和改革局</t>
  </si>
  <si>
    <t>能源监管股一级科员</t>
  </si>
  <si>
    <t>从事协调能源政策规划，管理原油、成品油经营等工作</t>
  </si>
  <si>
    <t>能源与动力工程(B080501),新能源科学与工程(B080503),石油工程(B081602),油气储运工程(B081604)</t>
  </si>
  <si>
    <t>投资和重点项目管理股一级科员</t>
  </si>
  <si>
    <t>从事管理固定资产投资，协调重大项目等工作</t>
  </si>
  <si>
    <t>惠来县工业和信息化局</t>
  </si>
  <si>
    <t>投资与技术股一级科员</t>
  </si>
  <si>
    <t>从事机械等相关工业产业政策制定与落实、指导技术改造，促进投资等工作</t>
  </si>
  <si>
    <t>惠来县教育局</t>
  </si>
  <si>
    <t>基础教育股四级主任科员</t>
  </si>
  <si>
    <t>从事中小学教育综合管理等工作</t>
  </si>
  <si>
    <t>督导室（思想政治教育股）四级主任科员</t>
  </si>
  <si>
    <t>从事教育系统思想政治工作</t>
  </si>
  <si>
    <t>计财股（审计股）一级科员</t>
  </si>
  <si>
    <t>从事教育系统内部审计工作等工作</t>
  </si>
  <si>
    <t>惠来县科学技术局</t>
  </si>
  <si>
    <t>人事综合股一级科员</t>
  </si>
  <si>
    <t>从事文电、会务、档案、党务等机关日常运转工作</t>
  </si>
  <si>
    <t>创新股一级科员</t>
  </si>
  <si>
    <t>从事认定高新技术企业、技术先进型服务企业，组织实施科技型中小企业评价工作</t>
  </si>
  <si>
    <t>惠来县市场监督管理局</t>
  </si>
  <si>
    <t>从事监管执法等工作</t>
  </si>
  <si>
    <t>从事特种设备监管执法等工作</t>
  </si>
  <si>
    <t>从事软件技术类工作</t>
  </si>
  <si>
    <t>惠城市场监督管理所一级行政执法员</t>
  </si>
  <si>
    <t>从事基层所数据统计分析等工作</t>
  </si>
  <si>
    <t>惠城市场监督管理所四级主办</t>
  </si>
  <si>
    <t>从事行政管理相关工作</t>
  </si>
  <si>
    <t>神泉市场监督管理所一级行政执法员</t>
  </si>
  <si>
    <t>从事网络监管等工作</t>
  </si>
  <si>
    <t>隆江市场监督管理所一级行政执法员</t>
  </si>
  <si>
    <t>从事信息录入、系统后台维护等工作</t>
  </si>
  <si>
    <t>从事材料写作等工作</t>
  </si>
  <si>
    <t>靖海市场监督管理所一级行政执法员</t>
  </si>
  <si>
    <t>从事执法案件数据分析等工作</t>
  </si>
  <si>
    <t>仙庵市场监督管理所一级行政执法员</t>
  </si>
  <si>
    <t>从事广告监管执法工作</t>
  </si>
  <si>
    <t>周田市场监督管理所一级行政执法员</t>
  </si>
  <si>
    <t>从事药品监管执法等工作</t>
  </si>
  <si>
    <t>从事基层所综合监管执法等工作</t>
  </si>
  <si>
    <t>东港市场监督管理局一级行政执法员</t>
  </si>
  <si>
    <t>鳌江市场监督管理所一级行政执法员</t>
  </si>
  <si>
    <t>从事行政管理相关等工作</t>
  </si>
  <si>
    <t>惠来县民政局</t>
  </si>
  <si>
    <t>从事落实民政事业方面的法律法规、规章和政策以及局机关相关行政复议和行政应诉工作</t>
  </si>
  <si>
    <t>惠来县司法局</t>
  </si>
  <si>
    <t>公共法律管理股一级科员</t>
  </si>
  <si>
    <t>从事负责规划和推进公共法律服务体系和平台建设等工作</t>
  </si>
  <si>
    <t>惠城司法所四级主任科员</t>
  </si>
  <si>
    <t>从事人民调解、社区矫正、法律服务工作</t>
  </si>
  <si>
    <t>华湖司法所二级主任科员以下</t>
  </si>
  <si>
    <t>从事人民调解、社区矫正、法律服务等工作</t>
  </si>
  <si>
    <t>葵潭司法所四级主任科员</t>
  </si>
  <si>
    <t>神泉司法所二级主任科员以下</t>
  </si>
  <si>
    <t>鳌江司法所四级主任科员</t>
  </si>
  <si>
    <t>溪西司法所二级主任科员以下</t>
  </si>
  <si>
    <t>惠来县财政局</t>
  </si>
  <si>
    <t>国库支付中心四级主任科员</t>
  </si>
  <si>
    <t>从事收集、处理财政有关信息数据等工作</t>
  </si>
  <si>
    <t>从事协助进行预算控制和用款计划审核工作</t>
  </si>
  <si>
    <t>惠来县自然资源局</t>
  </si>
  <si>
    <t>执法监察股一级行政执法员</t>
  </si>
  <si>
    <t>从事组织实施县域自然资源违法案件查处的规定等工作</t>
  </si>
  <si>
    <t>惠来县住房和城乡建设局</t>
  </si>
  <si>
    <t>从事法律、公共管理相关工作</t>
  </si>
  <si>
    <t>从事土木工程相关管理工作</t>
  </si>
  <si>
    <t>从事工程管理、建筑环境与能源应用工程、房地产开发与管理等工作</t>
  </si>
  <si>
    <t>建筑环境与能源应用工程(B081102),工程管理(B120103),房地产开发与管理(B120104)</t>
  </si>
  <si>
    <t>惠来县交通运输局</t>
  </si>
  <si>
    <t>从事组织专项执法行动、案件资料整理、组织协调各执法队日常行政事务工作</t>
  </si>
  <si>
    <t>从事指导、监督全县交通综合行政执法工作</t>
  </si>
  <si>
    <t>从事交通非现场执法工作、违章案件处理等工作</t>
  </si>
  <si>
    <t>从事辖区内的交通综合行政执法工作</t>
  </si>
  <si>
    <t>执法三大队1名、执法四大队1名、执法五大队1名一级行政执法员</t>
  </si>
  <si>
    <t>惠来县水利局</t>
  </si>
  <si>
    <t>水利水政监察股一级行政执法员</t>
  </si>
  <si>
    <t>从事水行政执法管理工作</t>
  </si>
  <si>
    <t>建筑类(B0810),水利类(B0812)</t>
  </si>
  <si>
    <t>水利水政监察股二级主办以下</t>
  </si>
  <si>
    <t>惠来县农业农村局</t>
  </si>
  <si>
    <t>从事农作物栽培、病虫害防治、农药科学使用及种子管理等工作</t>
  </si>
  <si>
    <t>从事海洋执法监督检查工作</t>
  </si>
  <si>
    <t>海洋综合执法大队渔业船舶检验股二级主办以下</t>
  </si>
  <si>
    <t>从事渔业船舶及其船用产品法定检验和监督管理工作</t>
  </si>
  <si>
    <t>海洋科学(A0707),船舶与海洋工程(A0824)</t>
  </si>
  <si>
    <t>惠来县文化广电旅游体育局</t>
  </si>
  <si>
    <t>从事管理、维护执法平台系统及其他综合执法工作</t>
  </si>
  <si>
    <t>从事全县文化广电旅游体育市场综合执法等工作</t>
  </si>
  <si>
    <t>惠来县卫生健康局</t>
  </si>
  <si>
    <t>规划与信息化股一级科员</t>
  </si>
  <si>
    <t>从事承担卫生健康资源统计工作</t>
  </si>
  <si>
    <t>卫生应急办公室四级主任科员</t>
  </si>
  <si>
    <t>从事公共卫生事件的接报、报告、协调指挥等工作</t>
  </si>
  <si>
    <t>惠来县统计局</t>
  </si>
  <si>
    <t>基建劳资股一级科员</t>
  </si>
  <si>
    <t>从事组织实施固定资产投资、建筑业、房地产业的统计调查工作</t>
  </si>
  <si>
    <t>从事负责局机关综合性文件的起草、文秘、信息和全县统计综合分析等工作</t>
  </si>
  <si>
    <t>惠来县人民政府地方志办公室</t>
  </si>
  <si>
    <t>年鉴股一级科员</t>
  </si>
  <si>
    <t>从事年鉴、志书编纂工作</t>
  </si>
  <si>
    <t>惠来县政务服务数据管理局</t>
  </si>
  <si>
    <t>从事统筹各部门工作、开展机关日常工作、人事工作以及后勤保障工作</t>
  </si>
  <si>
    <t>共产主义青年团惠来县委员会</t>
  </si>
  <si>
    <t>从事负责学校少先队组织，团务管理系统管理等工作</t>
  </si>
  <si>
    <t>惠来县工商业联合会</t>
  </si>
  <si>
    <t>从事机关信息文稿综合等日常工作</t>
  </si>
  <si>
    <t>揭阳大南海石化工业区纪检监察工作委员会</t>
  </si>
  <si>
    <t>揭阳大南海石化工业区安全生产应急管理局</t>
  </si>
  <si>
    <t>从事工业区相关安全生产监督管理等工作</t>
  </si>
  <si>
    <t>普宁市市场监督管理局</t>
  </si>
  <si>
    <t>南径市场监督管理所1名、赤岗市场监督管理所1名四级主办以下</t>
  </si>
  <si>
    <t>03经济金融类, 04现代管理类, 06法律类, 08中文传播类</t>
  </si>
  <si>
    <t>大坪市场监督管理所1名、高埔市场监督管理所1名四级主办以下</t>
  </si>
  <si>
    <t>揭阳市医疗保障局</t>
  </si>
  <si>
    <t>惠来县退役军人事务局</t>
  </si>
  <si>
    <t>从事行政事务管理、文字材料、综合协调等工作</t>
  </si>
  <si>
    <t>从事计算机网络信息安全日常管理维护等工作</t>
  </si>
  <si>
    <t>惠来县医疗保障局</t>
  </si>
  <si>
    <t>医疗救助股一级科员</t>
  </si>
  <si>
    <t>从事城乡居民医疗救助工作</t>
  </si>
  <si>
    <t>医疗价格与监管股一级科员</t>
  </si>
  <si>
    <t>从事药品、医用耗材和医疗服务价格管理，医保基金监管行政工作</t>
  </si>
  <si>
    <t>揭阳大南海石化工业区经济发展局</t>
  </si>
  <si>
    <t>从事工业区经济发展规划和统计分析等相关工作</t>
  </si>
  <si>
    <t>揭阳大南海石化工业区产业投资促进局</t>
  </si>
  <si>
    <t>从事工业区石化产业投资促进等相关工作</t>
  </si>
  <si>
    <t>惠来县临港产业园管理委员会</t>
  </si>
  <si>
    <t>规划建设办公室二级主任科员以下</t>
  </si>
  <si>
    <t>从事财务管理工作及海上风电等能源产业发展等相关工作</t>
  </si>
  <si>
    <t>审计硕士（专业硕士）(A020218),环境与资源保护法学(A030108),会计学(A120201)</t>
  </si>
  <si>
    <t>资源循环科学与工程(B081403),会计学(B120203),审计学(B120207)</t>
  </si>
  <si>
    <t>从事园区项目建设、基建管理、验收、工程造价等相关工作</t>
  </si>
  <si>
    <t>管理科学与工程(A120101),工程管理硕士（专业硕士）(A120102),项目管理硕士（专业硕士）(A120104)</t>
  </si>
  <si>
    <t>应急技术与管理(B083002),工程管理(B120103),工程造价(B120105)</t>
  </si>
  <si>
    <t>惠来县信访局</t>
  </si>
  <si>
    <t>从事信访复查复核工作、线上系统操作工作</t>
  </si>
  <si>
    <t>惠来县政府机关事务管理局</t>
  </si>
  <si>
    <t>从事承办县委、县政府举办的重大活动和各种重要会议的会务工作</t>
  </si>
  <si>
    <t>从事承担县政府对外联络活动、协商事务的法律咨询、顾问服务等工作</t>
  </si>
  <si>
    <t>普宁市退役军人事务局</t>
  </si>
  <si>
    <t>安置创业与军休管理股四级主任科员以下</t>
  </si>
  <si>
    <t>从事退役军人安置创业与军休管理工作</t>
  </si>
  <si>
    <t>揭阳高新技术产业开发区</t>
  </si>
  <si>
    <t>投资促进局一级主任科员以下</t>
  </si>
  <si>
    <t>从事经济运行分析和统计相关工作</t>
  </si>
  <si>
    <t>经济学类(B0201),经济与贸易类(B0204),统计学类(B0711)</t>
  </si>
  <si>
    <t>揭西县政务服务数据管理局</t>
  </si>
  <si>
    <t>从事文电、会务、档案等机关日常工作</t>
  </si>
  <si>
    <t>揭西县产业园管理委员会</t>
  </si>
  <si>
    <t>普宁市医疗保障局</t>
  </si>
  <si>
    <t>价格与基金监管股四级主任科员以下</t>
  </si>
  <si>
    <t>从事医疗保障基金监管工作</t>
  </si>
  <si>
    <t>揭阳市揭东区市场物业管理中心</t>
  </si>
  <si>
    <t>从事市场管理、卫生的监督管理工作</t>
  </si>
  <si>
    <t>卫生监督(B100704),行政管理(B120402)</t>
  </si>
  <si>
    <t>云浮</t>
  </si>
  <si>
    <t>云浮市委办公室</t>
  </si>
  <si>
    <t>从事党内规范性文件备案审查、综合协调管理等工作</t>
  </si>
  <si>
    <t>法律硕士（专业硕士）(A030111),行政管理(A120401)</t>
  </si>
  <si>
    <t>中共云浮市纪律检查委员会、云浮市监察委员会</t>
  </si>
  <si>
    <t>哲学(A01),政治学(A0302)</t>
  </si>
  <si>
    <t>云浮市文学艺术界联合会</t>
  </si>
  <si>
    <t>从事办公室业务工作</t>
  </si>
  <si>
    <t>文艺学(A050101),戏剧戏曲学(A050405),电影学(A050406),行政管理(A120401)</t>
  </si>
  <si>
    <t>汉语言文学(B050101),艺术管理(B050402),表演(B050601),戏剧学(B050602),行政管理(B120402)</t>
  </si>
  <si>
    <t>云浮市委讲师团</t>
  </si>
  <si>
    <t>从事宣传思想文化工作，网络舆情工作</t>
  </si>
  <si>
    <t>马克思主义哲学(A010101),中国哲学(A010102),法律硕士（专业硕士）(A030111),中共党史（含：党的学说与党的建设）(A030204),社会学(A030301),思想政治教育(A030505),语言学及应用语言学(A050102),汉语言文字学(A050103),新闻学(A050301),传播学(A050302),新闻与传播硕士（专业硕士）(A050303),中国古代史(A060106),中国近现代史(A060107)</t>
  </si>
  <si>
    <t>哲学(B010101),法学(B030101),政治学与行政学(B030201),政治学、经济学与哲学(B030205),社会学(B030301),思想政治教育(B030503),汉语言文学(B050101),汉语言(B050102),秘书学(B050107),新闻学(B050301),广播电视学(B050302),传播学(B050304),历史学(B060101),行政管理(B120402)</t>
  </si>
  <si>
    <t>云浮市财政局</t>
  </si>
  <si>
    <t>投资审核中心一级科员</t>
  </si>
  <si>
    <t>从事公文处理、法规宣传和投资项目管理等工作</t>
  </si>
  <si>
    <t>计算机类(B0809),建筑类(B0810),土木类(B0811),工程管理(B120103),工程造价(B120105)</t>
  </si>
  <si>
    <t>票据监管中心四级主任科员以下</t>
  </si>
  <si>
    <t>从事资金核拨和会计管理，推进票据信息化建设等工作</t>
  </si>
  <si>
    <t>应用经济学(A0202),农村发展(A0909),会计学(A120201),工商管理硕士（专业硕士）(A120205),会计硕士（专业硕士）(A120206)</t>
  </si>
  <si>
    <t>经济学(B02),统计学类(B0711),工商管理(B120201),会计学(B120203),财务管理(B120204),审计学(B120207)</t>
  </si>
  <si>
    <t>云浮市生态环境局</t>
  </si>
  <si>
    <t>固废辐射管理科四级主任科员以下</t>
  </si>
  <si>
    <t>云安分局1名、新兴分局1名、罗定分局1名一级行政执法员</t>
  </si>
  <si>
    <t>环境科学与工程类(B0826),自然保护与环境生态类(B0902)</t>
  </si>
  <si>
    <t>云安分局1名、新兴分局1名、郁南分局1名一级行政执法员</t>
  </si>
  <si>
    <t>云浮市住房和城乡建设局</t>
  </si>
  <si>
    <t>消防科一级科员</t>
  </si>
  <si>
    <t>从事消防设计审查验收工作</t>
  </si>
  <si>
    <t>建筑学(B081001),消防工程(B083102),安全防范工程(B083104)</t>
  </si>
  <si>
    <t>云浮市交通运输局</t>
  </si>
  <si>
    <t>从事交通运输日常管理工作</t>
  </si>
  <si>
    <t>交通运输工程(A0823),土木工程硕士（专业硕士）(A084401)</t>
  </si>
  <si>
    <t>土木工程(B081101),交通运输类(B0819)</t>
  </si>
  <si>
    <t>机关四级主办以下</t>
  </si>
  <si>
    <t>从事交通工程管理及执法等工作</t>
  </si>
  <si>
    <t>中国语言文学(A0501),电子信息(A0840)</t>
  </si>
  <si>
    <t>中国语言文学类(B0501),电子信息类(B0807)</t>
  </si>
  <si>
    <t>云浮市应急管理局</t>
  </si>
  <si>
    <t>从事安全生产和自然灾害风险监测预警系统建设和运行等工作</t>
  </si>
  <si>
    <t>从事安全生产监督管理；森林消防监督、森林火灾调度指挥扑救和森林防火联防等工作</t>
  </si>
  <si>
    <t>能源动力类(B0805),矿业类(B0816),林业工程类(B0825),环境科学与工程类(B0826),安全科学与工程类(B0830),公安技术类(B0831)</t>
  </si>
  <si>
    <t>云浮市法律援助处</t>
  </si>
  <si>
    <t>云浮市人民政府驻广州办事处</t>
  </si>
  <si>
    <t>经协科一级科员</t>
  </si>
  <si>
    <t>从事招商引资、数字经济等工作</t>
  </si>
  <si>
    <t>经济学类(B0201),数学类(B0701)</t>
  </si>
  <si>
    <t>云浮市公路事务中心</t>
  </si>
  <si>
    <t>从事公路事务日常管理工作</t>
  </si>
  <si>
    <t>道路桥梁与渡河工程(B081106),交通运输(B081901),会计学(B120203),财务管理(B120204),审计学(B120207)</t>
  </si>
  <si>
    <t>从事法律法规政策的解释宣传和学习，并处理有关法律事务工作</t>
  </si>
  <si>
    <t>罗定市公路事务中心</t>
  </si>
  <si>
    <t>从事财务会计和资产管理工作</t>
  </si>
  <si>
    <t>郁南县公路事务中心</t>
  </si>
  <si>
    <t>新兴县市场监督管理局</t>
  </si>
  <si>
    <t>机关一级行政执法员</t>
  </si>
  <si>
    <t>从事辖区市场监督管理工作</t>
  </si>
  <si>
    <t>太平市场监督管理所1名、东成市场监督管理所1名、簕竹市场监督管理所1名一级行政执法员</t>
  </si>
  <si>
    <t>02装备制造类, 17生物医药类</t>
  </si>
  <si>
    <t>郁南县市场监督管理局</t>
  </si>
  <si>
    <t>宋桂市场监督管理所一级行政执法员</t>
  </si>
  <si>
    <t>从事基层所行政文书整理、汇报等综合工作</t>
  </si>
  <si>
    <t>云浮市云城区住房和城乡建设局</t>
  </si>
  <si>
    <t>住房发展与房地产市场监督管理股四级主任科员以下</t>
  </si>
  <si>
    <t>从事建筑、土木工程监管、城乡规划设计等工作</t>
  </si>
  <si>
    <t>艺术学(A0504),建筑学(A0813),土木工程(A0814)</t>
  </si>
  <si>
    <t>云浮市云城区城市管理和综合执法局</t>
  </si>
  <si>
    <t>机关办公室四级主办以下</t>
  </si>
  <si>
    <t>从事财务会计、贯彻执行相关政策法规等工作</t>
  </si>
  <si>
    <t>中共罗定市纪律检查委员会、罗定市监察委员会</t>
  </si>
  <si>
    <t>罗定市委政法委员会</t>
  </si>
  <si>
    <t>从事会计核算和出纳相关工作</t>
  </si>
  <si>
    <t>中共罗定市委机构编制委员会办公室</t>
  </si>
  <si>
    <t>从事办公室综合管理、计算机网络信息管理工作</t>
  </si>
  <si>
    <t>罗定市残疾人联合会</t>
  </si>
  <si>
    <t>康复股一级科员</t>
  </si>
  <si>
    <t>从事残疾人康复、教育、培训、就业等指导监督工作</t>
  </si>
  <si>
    <t>持有《中华人民共和国残疾人证》（第二代或第三代）,限三、四级肢体残疾人或四级视力、四级听力、四级言语残疾人</t>
  </si>
  <si>
    <t>罗定市机关事务管理局</t>
  </si>
  <si>
    <t>从事固定资产管理工作</t>
  </si>
  <si>
    <t>罗定市人民政府办公室</t>
  </si>
  <si>
    <t>金融工作办公室四级主任科员以下</t>
  </si>
  <si>
    <t>从事金融分析,拟订发展政策,协助监管等工作</t>
  </si>
  <si>
    <t>罗定市发展和改革局</t>
  </si>
  <si>
    <t>从事会计核算、监督,配合做好固定资产投资统计协调等相关工作</t>
  </si>
  <si>
    <t>社会发展股一级科员</t>
  </si>
  <si>
    <t>从事协调实施社会发展规划,协调社会事业和产业发展政策及改革重大问题工作</t>
  </si>
  <si>
    <t>罗定市人力资源和社会保障局</t>
  </si>
  <si>
    <t>从事用人单位遵守劳动保障法律等工作;需一线执法,适合男性</t>
  </si>
  <si>
    <t>罗定市卫生健康局</t>
  </si>
  <si>
    <t>从事计算机和信息化管理工作</t>
  </si>
  <si>
    <t>罗定市农业农村局</t>
  </si>
  <si>
    <t>科技教育与植保植检股一级科员</t>
  </si>
  <si>
    <t>从事农业教育、农药监督管理、植物产品检疫、疫情监测、预报、预警和防控等工作</t>
  </si>
  <si>
    <t>从事文电、会务、政务信息化建设、门户网站建设管理等工作</t>
  </si>
  <si>
    <t>政治学类(B0302),中国语言文学类(B0501),公共管理类(B1204)</t>
  </si>
  <si>
    <t>从事农业综合执法、违法案件查处，突发事件应急专项预案等工作</t>
  </si>
  <si>
    <t>法学类(B0301),农学(B09)</t>
  </si>
  <si>
    <t>罗定市工业和信息化局</t>
  </si>
  <si>
    <t>从事工业、信息化领域运行态势监测分析等工作</t>
  </si>
  <si>
    <t>罗定市财政局</t>
  </si>
  <si>
    <t>采购管理股一级科员</t>
  </si>
  <si>
    <t>从事财政管理、会计、金融、审计等工作</t>
  </si>
  <si>
    <t>罗定市应急管理局</t>
  </si>
  <si>
    <t>从事安全生产执法监督、安全生产事故调查处理、抢险救灾、应急备勤、夜间值班等工作</t>
  </si>
  <si>
    <t>罗定市商务局</t>
  </si>
  <si>
    <t>从事办公室文秘等工作</t>
  </si>
  <si>
    <t>罗定市文化广电旅游体育局</t>
  </si>
  <si>
    <t>从事文化、广电、旅游、体育综合执法工作;需夜间执法,适合男性</t>
  </si>
  <si>
    <t>法学类(B0301),中国语言文学类(B0501),工商管理类(B1202),旅游管理类(B1209)</t>
  </si>
  <si>
    <t>罗定市住房和城乡建设局</t>
  </si>
  <si>
    <t>从事住房发展和房地产市场监管、建筑市场监管工作</t>
  </si>
  <si>
    <t>土木类(B0811),测绘类(B0813),管理科学与工程类(B1201)</t>
  </si>
  <si>
    <t>罗定市司法局</t>
  </si>
  <si>
    <t>华石司法所四级主任科员以下</t>
  </si>
  <si>
    <t>从事人民调解、社区矫正、安置帮教、法制宣传、法律服务、法律援助等基层司法行政工作</t>
  </si>
  <si>
    <t>云浮市户籍（生源）;录用后需在录用单位工作满5年</t>
  </si>
  <si>
    <t>罗定市法律援助处四级主任科员以下</t>
  </si>
  <si>
    <t>从事全市法律援助工作的指导、监督、管理和统计等工作</t>
  </si>
  <si>
    <t>罗定市社会保险基金管理局</t>
  </si>
  <si>
    <t>从事财务管理和业务档案整理工作</t>
  </si>
  <si>
    <t>罗定市档案馆</t>
  </si>
  <si>
    <t>从事馆藏档案资料的整理、管理、查阅、利用、接待、咨询以及政府公开信息查阅等工作</t>
  </si>
  <si>
    <t>中国共产党新兴县委员会办公室</t>
  </si>
  <si>
    <t>从事负责收集、撰写、处理、报告有关重要紧急信息和政务文件工作</t>
  </si>
  <si>
    <t>中国共产党新兴县委员会宣传部</t>
  </si>
  <si>
    <t>从事新闻宣传、理论教育、信息管理工作</t>
  </si>
  <si>
    <t>云浮市新兴县司法局</t>
  </si>
  <si>
    <t>东成司法所1名、河头司法所1名四级主任科员以下</t>
  </si>
  <si>
    <t>从事人民调解、安置帮教、社区矫正、法治宣传等基层司法行政工作</t>
  </si>
  <si>
    <t>大江司法所四级主任科员以下</t>
  </si>
  <si>
    <t>云浮市新兴县财政局</t>
  </si>
  <si>
    <t>会计和农村财务管理股四级主任科员以下</t>
  </si>
  <si>
    <t>从事全县会计人员管理、教育、培训及档案管理工作</t>
  </si>
  <si>
    <t>云浮市新兴县水务局</t>
  </si>
  <si>
    <t>从事水利工程质量和安全监督、起草有关地方水利规范性文件等工作</t>
  </si>
  <si>
    <t>云浮市新兴县农业农村局</t>
  </si>
  <si>
    <t>乡村产业发展与农村社会事业促进股一级科员</t>
  </si>
  <si>
    <t>从事组织协调乡村产业发展工作</t>
  </si>
  <si>
    <t>云浮市新兴县人才工作服务中心</t>
  </si>
  <si>
    <t>从事撰写综合文稿、信息简报等文字工作</t>
  </si>
  <si>
    <t>云浮市新兴县水政监察大队</t>
  </si>
  <si>
    <t>从事水政监察等工作</t>
  </si>
  <si>
    <t>中共郁南县纪律检查委员会、郁南县监察委员会</t>
  </si>
  <si>
    <t>驻县公安局纪检监察组1名、第二派驻纪检监察组1名、第三派驻纪检监察组1名四级主任科员以下</t>
  </si>
  <si>
    <t>从事纪检监察监督执纪和审查调查工作;属基层一线监督检查岗位，需经常出差,适合男性</t>
  </si>
  <si>
    <t>中共郁南县委政法委</t>
  </si>
  <si>
    <t>维稳工作室四级主任科员以下</t>
  </si>
  <si>
    <t>从事维护材料撰写以及政法调研活动等工作</t>
  </si>
  <si>
    <t>经济学(A02),法学(A0301),中国语言文学(A0501),计算机科学与技术(A0812),工商管理(A1202)</t>
  </si>
  <si>
    <t>经济学类(B0201),财政学类(B0202),金融学类(B0203),法学类(B0301),中国语言文学类(B0501),计算机类(B0809),工商管理类(B1202)</t>
  </si>
  <si>
    <t>中共郁南县委机构编制委员会办公室</t>
  </si>
  <si>
    <t>中国语言文学类(B0501),计算机类(B0809),公共管理类(B1204)</t>
  </si>
  <si>
    <t>云浮市郁南县人民政府办公室</t>
  </si>
  <si>
    <t>从事督查县政府各项决议、决定、重要部署等工作</t>
  </si>
  <si>
    <t>经济学类(B0201),金融学类(B0203),中国语言文学类(B0501),新闻传播学类(B0503)</t>
  </si>
  <si>
    <t>郁南县自然资源局</t>
  </si>
  <si>
    <t>城乡规划管理股一级科员</t>
  </si>
  <si>
    <t>从事城乡规划管理和监督工作</t>
  </si>
  <si>
    <t>郁南县应急管理局</t>
  </si>
  <si>
    <t>危险化学品安全监督股四级主任科员以下</t>
  </si>
  <si>
    <t>云浮市郁南县统计局</t>
  </si>
  <si>
    <t>农村股一级科员</t>
  </si>
  <si>
    <t>从事农村统计工作</t>
  </si>
  <si>
    <t>郁南县农业农村局</t>
  </si>
  <si>
    <t>发展规划与财务股一级行政执法员</t>
  </si>
  <si>
    <t>从事农业农村经济发展规划和各项资金的管理工作</t>
  </si>
  <si>
    <t>金融学类(B0203),法学类(B0301),农业工程类(B0824),林业工程类(B0825),农学(B09),工商管理类(B1202)</t>
  </si>
  <si>
    <t>郁南县城市和房屋管理中心</t>
  </si>
  <si>
    <t>住房保障股一级行政执法员</t>
  </si>
  <si>
    <t>从事住房保障政策宣传和建设规划等工作</t>
  </si>
  <si>
    <t>新闻传播学类(B0503),建筑类(B0810),土木类(B0811)</t>
  </si>
  <si>
    <t>中共云浮市云安区纪律检查委员会机关</t>
  </si>
  <si>
    <t>从事文稿起草、政策研究、课题调研等工作;需经常下乡走访调研,适合男性</t>
  </si>
  <si>
    <t>金融学类(B0203),中国语言文学类(B0501)</t>
  </si>
  <si>
    <t>云浮市云安区住房和城乡建设局</t>
  </si>
  <si>
    <t>城市建设管理股四级主任科员以下</t>
  </si>
  <si>
    <t>云浮市云安区司法局</t>
  </si>
  <si>
    <t>高村司法所四级主任科员以下</t>
  </si>
  <si>
    <t>云浮市云安区交通运输局</t>
  </si>
  <si>
    <t>从事交通基础设施规划、建设、管理等工作</t>
  </si>
  <si>
    <t>云浮市云安区教育局</t>
  </si>
  <si>
    <t>从事教育行政工作</t>
  </si>
  <si>
    <t>云浮市云安区机关事务管理局</t>
  </si>
  <si>
    <t>区委、区政府总值班室一级科员</t>
  </si>
  <si>
    <t>从事区委、区政府值班及常规工作</t>
  </si>
  <si>
    <t>法学类(B0301),政治学类(B0302),马克思主义理论类(B0305)</t>
  </si>
  <si>
    <t>云浮市云安区卫生监督所</t>
  </si>
  <si>
    <t>从事医疗卫生监督执法工作;需巡查、夜间及应急执法,适合男性</t>
  </si>
  <si>
    <t>郁南县医疗保障局</t>
  </si>
  <si>
    <t>基金监管股四级主任科员以下</t>
  </si>
  <si>
    <t>从事基金监管工作</t>
  </si>
  <si>
    <t>临床医学类(B1003),护理学类(B1005)</t>
  </si>
  <si>
    <t>云浮市云安区政务服务数据管理局</t>
  </si>
  <si>
    <t>综合业务股一级科员</t>
  </si>
  <si>
    <t>从事电子政务基础设施、信息系统、数据资源等安全保障工作</t>
  </si>
  <si>
    <t>罗定市国有资产监督管理局</t>
  </si>
  <si>
    <t>国有资产管理股一级科员</t>
  </si>
  <si>
    <t>从事所监管企业国有资产统计、运行情况分析、资本运营指导、融资等有关工作</t>
  </si>
  <si>
    <t>经济学类(B0201),金融学类(B0203),经济与贸易类(B0204)</t>
  </si>
  <si>
    <t>审计</t>
  </si>
  <si>
    <t>广东省审计厅</t>
  </si>
  <si>
    <t>从事审计业务工作</t>
  </si>
  <si>
    <t>审计专业类职位</t>
  </si>
  <si>
    <t>财政学(B020201),审计学(B120207)</t>
  </si>
  <si>
    <t>审计综合类职位</t>
  </si>
  <si>
    <t>计算机应用技术(A081203)</t>
  </si>
  <si>
    <t>人工智能(B080717),计算机科学与技术(B080901),数据科学与大数据技术(B080910)</t>
  </si>
  <si>
    <t>广州市审计局</t>
  </si>
  <si>
    <t>岩土工程(A081401),结构工程(A081402),市政工程(A081404),桥梁与隧道工程(A081406),土木工程硕士（专业硕士）(A084401),市政工程硕士（专业硕士）(A084405),工程管理硕士（专业硕士）(A120102)</t>
  </si>
  <si>
    <t>广州市越秀区审计局</t>
  </si>
  <si>
    <t>经济责任审计科一级主任科员以下</t>
  </si>
  <si>
    <t>从事审计专业类工作</t>
  </si>
  <si>
    <t>广州市荔湾区审计局</t>
  </si>
  <si>
    <t>从事审计业务等工作</t>
  </si>
  <si>
    <t>广州市天河区审计局</t>
  </si>
  <si>
    <t>经济学(B020101),国民经济管理(B020103),财政学(B020201),金融学(B020301),经济与金融(B020307),金融科技(B020310),审计学(B120207)</t>
  </si>
  <si>
    <t>广州市黄埔区审计局（广州开发区审计局）</t>
  </si>
  <si>
    <t>政府投资审计处四级主任科员以下</t>
  </si>
  <si>
    <t>城乡规划(B081002),风景园林(B081003),土木工程(B081101),给排水科学与工程(B081103),建筑电气与智能化(B081104),智能建造(B081107)</t>
  </si>
  <si>
    <t>广州市花都区审计局</t>
  </si>
  <si>
    <t>金融学（含∶保险学）(A020204),金融硕士（专业硕士）(A020212),审计硕士（专业硕士）(A020218)</t>
  </si>
  <si>
    <t>金融学类(B0203),审计学(B120207)</t>
  </si>
  <si>
    <t>计算机应用技术(A081203),环境科学与工程(A0830),计算机技术硕士（专业硕士）(A084004)</t>
  </si>
  <si>
    <t>计算机科学与技术(B080901),环境科学与工程(B082601),环境工程(B082602),环境科学(B082603)</t>
  </si>
  <si>
    <t>广州市番禺区审计局</t>
  </si>
  <si>
    <t>从事综合文稿撰写、机关综合事务管理等相关工作</t>
  </si>
  <si>
    <t>广州市南沙区审计局</t>
  </si>
  <si>
    <t>广州市增城区审计局</t>
  </si>
  <si>
    <t>民商法学（含：劳动法学、社会保障法学）(A030105),经济法学(A030107),计算机技术硕士（专业硕士）(A084004)</t>
  </si>
  <si>
    <t>深圳市福田区审计局</t>
  </si>
  <si>
    <t>深圳市福田区基建审计办公室（深圳市福田区经济责任审计办公室）一级科员</t>
  </si>
  <si>
    <t>从事财政审计、预算编制和执行审计等工作</t>
  </si>
  <si>
    <t>深圳市南山区审计局</t>
  </si>
  <si>
    <t>从事工程审计、大数据审计相关工作</t>
  </si>
  <si>
    <t>电子科学与技术(A0809),信息与通信工程(A0810),计算机科学与技术(A0812),土木工程(A0814),环境科学与工程(A0830),软件工程(A0835),新一代电子信息技术硕士（专业硕士）(A084001),通信工程硕士（专业硕士）(A084002),计算机技术硕士（专业硕士）(A084004),软件工程硕士（专业硕士）(A084005),大数据技术与工程（专业硕士）(A084011),环境工程硕士（专业硕士）(A084201),土木工程硕士（专业硕士）(A084401),工程管理硕士（专业硕士）(A120102)</t>
  </si>
  <si>
    <t>深圳市宝安区审计局</t>
  </si>
  <si>
    <t>从事财政财务审计工作</t>
  </si>
  <si>
    <t>应用经济学(A0202),会计学(A120201),企业管理（含：财务管理、市场营销、人力资源管理）(A120202),会计硕士（专业硕士）(A120206)</t>
  </si>
  <si>
    <t>珠海市审计局</t>
  </si>
  <si>
    <t>从事审计工作</t>
  </si>
  <si>
    <t>珠海市金湾区审计局</t>
  </si>
  <si>
    <t>从事财政财务、经济责任审计相关工作</t>
  </si>
  <si>
    <t>从事公共工程审计工作</t>
  </si>
  <si>
    <t>汕头市审计局</t>
  </si>
  <si>
    <t>财政金融审计科一级科员</t>
  </si>
  <si>
    <t>从事审计相关工作</t>
  </si>
  <si>
    <t>行政政法审计科四级主任科员</t>
  </si>
  <si>
    <t>国民经济学(A020201),审计硕士（专业硕士）(A020218),会计学(A120201),会计硕士（专业硕士）(A120206)</t>
  </si>
  <si>
    <t>汕头市金平区审计局</t>
  </si>
  <si>
    <t>固定资产投资审计股一级科员</t>
  </si>
  <si>
    <t>从事固定资产投资审计等工作</t>
  </si>
  <si>
    <t>汕头市龙湖区审计局</t>
  </si>
  <si>
    <t>行政事业审计股一级科员</t>
  </si>
  <si>
    <t>汕头市澄海区审计局</t>
  </si>
  <si>
    <t>汕头市潮阳区审计局</t>
  </si>
  <si>
    <t>财政金融审计股一级科员</t>
  </si>
  <si>
    <t>综合法规股一级科员</t>
  </si>
  <si>
    <t>管理科学与工程(A120101),工程管理硕士（专业硕士）(A120102)</t>
  </si>
  <si>
    <t>汕头市潮南区审计局</t>
  </si>
  <si>
    <t>教科文审计股一级科员</t>
  </si>
  <si>
    <t>从事经济责任等方面的审计工作</t>
  </si>
  <si>
    <t>佛山市顺德区审计局</t>
  </si>
  <si>
    <t>财政审计股一级科员</t>
  </si>
  <si>
    <t>从事财政审计等相关工作</t>
  </si>
  <si>
    <t>法规审理股一级科员</t>
  </si>
  <si>
    <t>从事法规审理等相关工作</t>
  </si>
  <si>
    <t>电子数据审计股一级科员</t>
  </si>
  <si>
    <t>从事电子数据审计等相关工作</t>
  </si>
  <si>
    <t>应用数学(A070104),计算机科学与技术(A0812),软件工程(A0835),计算机技术硕士（专业硕士）(A084004),软件工程硕士（专业硕士）(A084005),大数据技术与工程（专业硕士）(A084011)</t>
  </si>
  <si>
    <t>信息与计算科学(B070102),计算机科学与技术(B080901),软件工程(B080902),数据科学与大数据技术(B080910)</t>
  </si>
  <si>
    <t>从事审计业务等相关工作</t>
  </si>
  <si>
    <t>环境科学与工程(A0830),环境工程硕士（专业硕士）(A084201),土地资源管理(A120405)</t>
  </si>
  <si>
    <t>环境科学与工程类(B0826),土地资源管理(B120404)</t>
  </si>
  <si>
    <t>佛山市三水区审计局</t>
  </si>
  <si>
    <t>统计学(A020208),应用统计硕士（专业硕士）(A020213),审计硕士（专业硕士）(A020218),会计学(A120201),会计硕士（专业硕士）(A120206)</t>
  </si>
  <si>
    <t>韶关市审计局</t>
  </si>
  <si>
    <t>经贸外资审计科四级主任科员</t>
  </si>
  <si>
    <t>乐昌市审计局</t>
  </si>
  <si>
    <t>经济责任审计股一级科员</t>
  </si>
  <si>
    <t>南雄市审计局</t>
  </si>
  <si>
    <t>财政金融与外资审计股二级主任科员以下</t>
  </si>
  <si>
    <t>仁化县审计局</t>
  </si>
  <si>
    <t>农业农村与生态环保审计股一级科员</t>
  </si>
  <si>
    <t>从事农业农村相关资金、项目，领导干部自然资源资产离任审计等工作</t>
  </si>
  <si>
    <t>翁源县审计局</t>
  </si>
  <si>
    <t>从事公共资金、国有资产和领导干部履行经济责任情况等审计监督工作</t>
  </si>
  <si>
    <t>韶关市浈江区审计局</t>
  </si>
  <si>
    <t>从事工程项目审计工作</t>
  </si>
  <si>
    <t>河源市龙川县审计局</t>
  </si>
  <si>
    <t>河源市连平县审计局</t>
  </si>
  <si>
    <t>财政金融基建审计股一级科员</t>
  </si>
  <si>
    <t>河源市审计局</t>
  </si>
  <si>
    <t>财政金融审计科四级主任科员</t>
  </si>
  <si>
    <t>梅州市梅江区审计局</t>
  </si>
  <si>
    <t>从事大数据审计、计算机审计等相关工作</t>
  </si>
  <si>
    <t>通信工程(B080703),信息工程(B080706),计算机科学与技术(B080901),数据科学与大数据技术(B080910)</t>
  </si>
  <si>
    <t>兴宁市审计局</t>
  </si>
  <si>
    <t>从事固定资产投资、基建项目审计的一线审计工作</t>
  </si>
  <si>
    <t>土木工程(B081101),道路桥梁与渡河工程(B081106),工程管理(B120103),工程造价(B120105)</t>
  </si>
  <si>
    <t>梅县区审计局</t>
  </si>
  <si>
    <t>财政金融债务审计股一级科员</t>
  </si>
  <si>
    <t>从事审计业务相关工作</t>
  </si>
  <si>
    <t>税收学(B020202),会计学(B120203),审计学(B120207)</t>
  </si>
  <si>
    <t>蕉岭县审计局</t>
  </si>
  <si>
    <t>经济责任与农业农村审计股一级科员</t>
  </si>
  <si>
    <t>从事经济责任审计及涉农经济审计等工作</t>
  </si>
  <si>
    <t>固定资产投资与企业审计股一级科员</t>
  </si>
  <si>
    <t>从事重大公共工程项目等审计工作</t>
  </si>
  <si>
    <t>丰顺县审计局</t>
  </si>
  <si>
    <t>从事政府投资和县属重大公共工程建设项目的审计工作</t>
  </si>
  <si>
    <t>惠州市审计局</t>
  </si>
  <si>
    <t>从事审计专业工作</t>
  </si>
  <si>
    <t>固定资产投资审计科四级主任科员以下</t>
  </si>
  <si>
    <t>从事固定资产投资审计工作</t>
  </si>
  <si>
    <t>龙门县审计局</t>
  </si>
  <si>
    <t>从事经济责任审计等工作</t>
  </si>
  <si>
    <t>汕尾市审计局</t>
  </si>
  <si>
    <t>经济责任审计科四级主任科员以下</t>
  </si>
  <si>
    <t>政策跟踪审计科四级主任科员以下</t>
  </si>
  <si>
    <t>海丰县审计局</t>
  </si>
  <si>
    <t>经济责任审计办公室一级科员</t>
  </si>
  <si>
    <t>从事综合审计事务性工作</t>
  </si>
  <si>
    <t>财税金融审计股一级科员</t>
  </si>
  <si>
    <t>工交基建审计股一级科员</t>
  </si>
  <si>
    <t>从事工程审计事务性工作</t>
  </si>
  <si>
    <t>陆丰市审计局</t>
  </si>
  <si>
    <t>从事财政审计工作</t>
  </si>
  <si>
    <t>从事工程审计工作</t>
  </si>
  <si>
    <t>农业资源审计股一级科员</t>
  </si>
  <si>
    <t>从事自然资源审计工作</t>
  </si>
  <si>
    <t>自然地理与资源环境(B070502),海洋资源与环境(B070703),农业资源与环境(B090201)</t>
  </si>
  <si>
    <t>中山市审计局</t>
  </si>
  <si>
    <t>社会保障审计科二级主任科员以下</t>
  </si>
  <si>
    <t>从事审计和专项审计调查工作</t>
  </si>
  <si>
    <t>电子数据审计科四级主任科员</t>
  </si>
  <si>
    <t>从事大数据审计工作</t>
  </si>
  <si>
    <t>江门市审计局</t>
  </si>
  <si>
    <t>财政审计科四级主任科员以下</t>
  </si>
  <si>
    <t>从事大数据审计及其他审计工作</t>
  </si>
  <si>
    <t>金融学（含∶保险学）(A020204),统计学(A020208),金融硕士（专业硕士）(A020212),应用统计硕士（专业硕士）(A020213)</t>
  </si>
  <si>
    <t>经济统计学(B020102),金融工程(B020302),统计学类(B0711)</t>
  </si>
  <si>
    <t>人事科四级主任科员以下</t>
  </si>
  <si>
    <t>从事组织人事、党建等工作</t>
  </si>
  <si>
    <t>马克思主义哲学(A010101),法学理论(A030101),民商法学（含：劳动法学、社会保障法学）(A030105),经济法学(A030107),政治学理论(A030201),新闻传播学(A0503)</t>
  </si>
  <si>
    <t>法学(B030101),政治学与行政学(B030201),政治学、经济学与哲学(B030205),汉语言文学(B050101),新闻学(B050301)</t>
  </si>
  <si>
    <t>江门市江海区审计局</t>
  </si>
  <si>
    <t>开平市审计局</t>
  </si>
  <si>
    <t>经济责任审计股四级主任科员以下</t>
  </si>
  <si>
    <t>从事经济责任审计、审理、审计报告撰写等工作</t>
  </si>
  <si>
    <t>恩平市审计局</t>
  </si>
  <si>
    <t>办公室（市委审计委员会办公室秘书股）四级主任科员以下</t>
  </si>
  <si>
    <t>从事文书、规范性文件起草、财务等工作</t>
  </si>
  <si>
    <t>审计硕士（专业硕士）(A020218),会计学(A120201),工商管理硕士（专业硕士）(A120205),会计硕士（专业硕士）(A120206)</t>
  </si>
  <si>
    <t>工商管理(B120201),会计学(B120203),审计学(B120207)</t>
  </si>
  <si>
    <t>鹤山市审计局</t>
  </si>
  <si>
    <t>从事审计综合工作</t>
  </si>
  <si>
    <t>财政学（含∶税收学）(A020203),审计硕士（专业硕士）(A020218),会计硕士（专业硕士）(A120206)</t>
  </si>
  <si>
    <t>阳江市阳东区审计局</t>
  </si>
  <si>
    <t>财政行政事业和电子数据审计股一级科员</t>
  </si>
  <si>
    <t>软件工程(B080902),空间信息与数字技术(B080908),数据科学与大数据技术(B080910),网络空间安全(B080911)</t>
  </si>
  <si>
    <t>阳春市审计局</t>
  </si>
  <si>
    <t>行政政法审计股一级科员</t>
  </si>
  <si>
    <t>财政金融和电子数据审计股一级科员</t>
  </si>
  <si>
    <t>阳西县审计局</t>
  </si>
  <si>
    <t>湛江市审计局</t>
  </si>
  <si>
    <t>经责科四级主任科员以下</t>
  </si>
  <si>
    <t>湛江市霞山区审计局</t>
  </si>
  <si>
    <t>固定资产投资审计股（企业审计股）一级科员</t>
  </si>
  <si>
    <t>从事公共投资审计相关工作</t>
  </si>
  <si>
    <t>湛江市麻章区审计局</t>
  </si>
  <si>
    <t>徐闻县审计局</t>
  </si>
  <si>
    <t>从事开展经济责任审计工作，承担全县经济责任审计工作的协调、管理和业务指导工作</t>
  </si>
  <si>
    <t>化州市审计局</t>
  </si>
  <si>
    <t>综合计划股一级科员</t>
  </si>
  <si>
    <t>肇庆市端州区审计局</t>
  </si>
  <si>
    <t>广宁县审计局</t>
  </si>
  <si>
    <t>哲学(B01),法学类(B0301),中国语言文学类(B0501),新闻传播学类(B0503),公共管理类(B1204)</t>
  </si>
  <si>
    <t>从事工程审计相关工作</t>
  </si>
  <si>
    <t>市政工程(A081404),工程管理硕士（专业硕士）(A120102)</t>
  </si>
  <si>
    <t>土木工程(B081101),农业资源与环境(B090201),工程管理(B120103),工程造价(B120105)</t>
  </si>
  <si>
    <t>德庆县审计局</t>
  </si>
  <si>
    <t>封开县审计局</t>
  </si>
  <si>
    <t>财政学(B020201),金融学(B020301),统计学(B071101),会计学(B120203),财务管理(B120204),审计学(B120207)</t>
  </si>
  <si>
    <t>法学(B030101),土木工程(B081101),环境科学与工程类(B0826),信息管理与信息系统(B120102),工程造价(B120105),大数据管理与应用(B120107)</t>
  </si>
  <si>
    <t>怀集县审计局</t>
  </si>
  <si>
    <t>从事固定资产投资审计、大数据审计工作</t>
  </si>
  <si>
    <t>计算机科学与技术(B080901),电子与计算机工程(B080909),数据科学与大数据技术(B080910),建筑类(B0810),土木类(B0811)</t>
  </si>
  <si>
    <t>清远市审计局</t>
  </si>
  <si>
    <t>财税金融审计科一级科员</t>
  </si>
  <si>
    <t>清远市清城区审计局</t>
  </si>
  <si>
    <t>从事财务审计、大数据分析等工作</t>
  </si>
  <si>
    <t>清远市清新区审计局</t>
  </si>
  <si>
    <t>行政企业审计股一级科员</t>
  </si>
  <si>
    <t>从事有关单位的预算执行情况和其他财政财务收支、专项资金等进行审计相关工作</t>
  </si>
  <si>
    <t>连州市审计局</t>
  </si>
  <si>
    <t>从事审计预算拨款单位和其他财务收支等工作</t>
  </si>
  <si>
    <t>清远市佛冈县审计局</t>
  </si>
  <si>
    <t>从事县级财政收支的审计监督等工作</t>
  </si>
  <si>
    <t>从事审计业务工作，利用计算机处理大数据审计工作</t>
  </si>
  <si>
    <t>清远市连山壮族瑶族自治县审计局</t>
  </si>
  <si>
    <t>综合审计股一级科员</t>
  </si>
  <si>
    <t>从事专项审计、审计调查、审理等有关审计工作</t>
  </si>
  <si>
    <t>潮州市审计局</t>
  </si>
  <si>
    <t>法规审理科四级主任科员</t>
  </si>
  <si>
    <t>从事审计项目复核审理等综合业务工作</t>
  </si>
  <si>
    <t>潮州市潮安区审计局</t>
  </si>
  <si>
    <t>潮州市湘桥区审计局</t>
  </si>
  <si>
    <t>政策法规与整改监督股一级科员</t>
  </si>
  <si>
    <t>揭阳市榕城区审计局</t>
  </si>
  <si>
    <t>从事经济责任审计工作</t>
  </si>
  <si>
    <t>普宁市审计局</t>
  </si>
  <si>
    <t>中共普宁市委审计委员会办公室秘书组四级主任科员以下</t>
  </si>
  <si>
    <t>从事市委审计委员会办公室日常工作</t>
  </si>
  <si>
    <t>揭西县审计局</t>
  </si>
  <si>
    <t>县委审计委员会办公室秘书股四级主任科员以下</t>
  </si>
  <si>
    <t>从事党务、人事、档案、办公室日常事务等工作</t>
  </si>
  <si>
    <t>法律硕士（专业硕士）(A030111),中国语言文学(A0501),行政管理(A120401)</t>
  </si>
  <si>
    <t>法学(B030101),中国语言文学类(B0501),行政管理(B120402)</t>
  </si>
  <si>
    <t>云浮市云城区审计局</t>
  </si>
  <si>
    <t>行政事业审计股四级主任科员以下</t>
  </si>
  <si>
    <t>从事政府投资项目工程审计工作</t>
  </si>
  <si>
    <t>罗定市审计局</t>
  </si>
  <si>
    <t>行政企事业与投资审计股四级主任科员以下</t>
  </si>
  <si>
    <t>市政工程(A081404),桥梁与隧道工程(A081406),水利水电工程(A081504),土木工程硕士（专业硕士）(A084401),工程管理硕士（专业硕士）(A120102)</t>
  </si>
  <si>
    <t>土木工程(B081101),道路桥梁与渡河工程(B081106),水利水电工程(B081201),工程管理(B120103),工程造价(B120105)</t>
  </si>
  <si>
    <t>公安</t>
  </si>
  <si>
    <t>广东省公安厅</t>
  </si>
  <si>
    <t>审计处一级科员</t>
  </si>
  <si>
    <t>信息通信类职位;从事信息通信工作</t>
  </si>
  <si>
    <t>公安机关综合管理职位</t>
  </si>
  <si>
    <t>数据科学与大数据技术(B080910),信息管理与信息系统(B120102)</t>
  </si>
  <si>
    <t>男性</t>
  </si>
  <si>
    <t>办公室情报指挥中心二级警长以下</t>
  </si>
  <si>
    <t>公安机关执法勤务职位</t>
  </si>
  <si>
    <t>督察信访总队1名、法制总队1名二级警长以下</t>
  </si>
  <si>
    <t>从事公安法制工作</t>
  </si>
  <si>
    <t>男性;通过法律职业资格考试</t>
  </si>
  <si>
    <t>二级警长以下</t>
  </si>
  <si>
    <t>男性;中共党员</t>
  </si>
  <si>
    <t>内设机构一级警员</t>
  </si>
  <si>
    <t>从事基建等工作</t>
  </si>
  <si>
    <t>机械电子工程(B080204),建筑学(B081001),土木工程(B081101)</t>
  </si>
  <si>
    <t>出入境管理局1名、打击走私局1名二级警长以下</t>
  </si>
  <si>
    <t>经济犯罪侦查局1名、新型犯罪研究中心1名二级警长以下</t>
  </si>
  <si>
    <t>金融财会类职位;从事经济犯罪侦查工作</t>
  </si>
  <si>
    <t>经济犯罪侦查局二级警长以下</t>
  </si>
  <si>
    <t>交通管理局一级警员</t>
  </si>
  <si>
    <t>交通安全技术类职位;从事交通安全管理工作</t>
  </si>
  <si>
    <t>车辆工程(B080207),汽车服务工程(B080208),交通运输(B081901),交通工程(B081902)</t>
  </si>
  <si>
    <t>警务飞行队二级警长以下</t>
  </si>
  <si>
    <t>从事执法勤务工作</t>
  </si>
  <si>
    <t>大气科学(A0706),航空交通运输硕士（专业硕士）(A084704)</t>
  </si>
  <si>
    <t>大气科学类(B0706)</t>
  </si>
  <si>
    <t>刑事侦查局警务技术二级主管以下</t>
  </si>
  <si>
    <t>警犬技术类职位;从事警犬训练,在佛山工作</t>
  </si>
  <si>
    <t>公安机关警务技术职位</t>
  </si>
  <si>
    <t>广州市公安局</t>
  </si>
  <si>
    <t>警务保障部二级主任科员以下</t>
  </si>
  <si>
    <t>信息通信类职位;从事信息通信、网络安全管理、公安执法等工作</t>
  </si>
  <si>
    <t>信息与通信工程(A0810),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</si>
  <si>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电子信息工程(B080701),通信工程(B080703),信息工程(B080706),电子信息科学与技术(B080714),人工智能(B080717),计算机科学与技术(B080901),软件工程(B080902),网络工程(B080903),信息安全(B080904),智能科学与技术(B080907),电子与计算机工程(B080909),数据科学与大数据技术(B080910),网络空间安全(B080911)</t>
  </si>
  <si>
    <t>金融财会类职位;从事公安财务、审计等工作</t>
  </si>
  <si>
    <t>安全防范技术类职位;从事武器、爆炸物品安全管理和保管设施建设等工作</t>
  </si>
  <si>
    <t>建筑技术科学(A081304),建筑学硕士（专业硕士）(A081305),结构工程(A081402),火炮、自动武器与弹药工程(A082603),军事化学与烟火技术(A082604),安全科学与工程(A0837),安全工程硕士（专业硕士）(A084202)</t>
  </si>
  <si>
    <t>建筑学(B081001),土木工程(B081101),智能建造(B081107),弹药工程与爆炸技术(B082204),特种能源技术与工程(B082205),安全科学与工程类(B0830),安全防范工程(B083104)</t>
  </si>
  <si>
    <t>指挥中心1名、网络警察支队1名、刑事警察支队1名二级警长以下</t>
  </si>
  <si>
    <t>统计学(A020208),应用统计硕士（专业硕士）(A020213),数学(A0701),系统科学(A0711),信息与通信工程(A0810),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</si>
  <si>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治安管理支队2名、预审监管支队1名二级警长以下</t>
  </si>
  <si>
    <t>经济统计学(B020102),数学类(B0701),统计学类(B0711),电子信息工程(B080701),通信工程(B080703),信息工程(B080706),电子信息科学与技术(B080714),人工智能(B080717),计算机科学与技术(B080901),软件工程(B080902),网络工程(B080903),信息安全(B080904),智能科学与技术(B080907),电子与计算机工程(B080909),数据科学与大数据技术(B080910),网络空间安全(B080911),信息管理与信息系统(B120102)</t>
  </si>
  <si>
    <t>打击走私犯罪支队1名、出入境管理支队1名、户政管理支队1名二级警长以下</t>
  </si>
  <si>
    <t>交通警察支队二级警长以下</t>
  </si>
  <si>
    <t>公共交通分局二级警长以下</t>
  </si>
  <si>
    <t>治安管理支队二级警长以下</t>
  </si>
  <si>
    <t>指挥中心二级警长以下</t>
  </si>
  <si>
    <t>从事档案管理等工作</t>
  </si>
  <si>
    <t>警察训练部二级警长以下</t>
  </si>
  <si>
    <t>从事法律研究和教学、公安执法等工作</t>
  </si>
  <si>
    <t>特警支队二级警长以下</t>
  </si>
  <si>
    <t>特警类职位;从事公安法制、特警执法勤务等工作</t>
  </si>
  <si>
    <t>法学(A0301),公安学(A0306),公安技术(A0838)</t>
  </si>
  <si>
    <t>从事公安法制、基层一线执法等工作</t>
  </si>
  <si>
    <t>从事公安调研、新闻传播、特警执法勤务等工作</t>
  </si>
  <si>
    <t>语言学及应用语言学(A050102),汉语言文字学(A050103),中国现当代文学(A050106),新闻学(A050301),传播学(A050302),新闻与传播硕士（专业硕士）(A050303)</t>
  </si>
  <si>
    <t>汉语言文学(B050101),汉语言(B050102),应用语言学(B050106),秘书学(B050107),新闻传播学类(B0503),新媒体艺术(B050810)</t>
  </si>
  <si>
    <t>从事公安文秘、法制、调研、新闻传播等工作</t>
  </si>
  <si>
    <t>法学(A0301),语言学及应用语言学(A050102),汉语言文字学(A050103),中国现当代文学(A050106),新闻学(A050301),传播学(A050302),新闻与传播硕士（专业硕士）(A050303)</t>
  </si>
  <si>
    <t>法学类(B0301),汉语言文学(B050101),汉语言(B050102),应用语言学(B050106),秘书学(B050107),新闻学(B050301),传播学(B050304),网络与新媒体(B050306),新媒体艺术(B050810)</t>
  </si>
  <si>
    <t>水上分局二级警长以下</t>
  </si>
  <si>
    <t>法医类职位;从事法医、犯罪现场勘查、物证检验鉴定等工作</t>
  </si>
  <si>
    <t>公安技术(A0838),法医学(A100105)</t>
  </si>
  <si>
    <t>刑事科学技术(B083101),法医学类(B1002)</t>
  </si>
  <si>
    <t>从事民用无人机管理、公安执法等工作</t>
  </si>
  <si>
    <t>航空宇航科学与技术(A0825),航天工程硕士（专业硕士）(A084604)</t>
  </si>
  <si>
    <t>飞行器设计与工程(B082102),飞行器动力工程(B082104),飞行器质量与可靠性(B082106),飞行器适航技术(B082107)</t>
  </si>
  <si>
    <t>特警类职位;从事特种车辆、设备维护、特警执法勤务等工作</t>
  </si>
  <si>
    <t>机械工程(B080201),机械设计制造及其自动化(B080202),车辆工程(B080207),汽车维修工程教育(B080212),智能建造(B081107)</t>
  </si>
  <si>
    <t>交通安全技术类职位;从事交通设施管理、公安执法等工作</t>
  </si>
  <si>
    <t>机械工程(B080201),机械设计制造及其自动化(B080202),车辆工程(B080207),汽车服务工程(B080208),汽车维修工程教育(B080212)</t>
  </si>
  <si>
    <t>交通安全技术类职位;从事公共交通设施、设备安全监督管理等工作</t>
  </si>
  <si>
    <t>交通运输工程(A0823),道路交通运输硕士（专业硕士）(A084702)</t>
  </si>
  <si>
    <t>交通运输(B081901),交通工程(B081902),交通设备与控制工程(B081906),交通管理(B120407)</t>
  </si>
  <si>
    <t>网络警察支队二级警长以下</t>
  </si>
  <si>
    <t>金融财会类职位;从事经济犯罪调查等工作</t>
  </si>
  <si>
    <t>应用经济学(A0202),经济法学(A030107),会计学(A120201),会计硕士（专业硕士）(A120206)</t>
  </si>
  <si>
    <t>经济学(B02),会计学(B120203),财务管理(B120204),审计学(B120207)</t>
  </si>
  <si>
    <t>法制支队2名、经济犯罪侦查支队1名二级警长以下</t>
  </si>
  <si>
    <t>从事公安法制、经济犯罪案件办理等工作</t>
  </si>
  <si>
    <t>警犬技术类职位;从事警犬训导、公安执法等工作</t>
  </si>
  <si>
    <t>警犬技术(B030605),动物医学(B090401)</t>
  </si>
  <si>
    <t>从事运动训练和教学，公安执法等工作</t>
  </si>
  <si>
    <t>特警类职位;从事特警执法勤务等工作</t>
  </si>
  <si>
    <t>运动训练(B040302),武术与民族传统体育(B040304),体能训练(B040308)</t>
  </si>
  <si>
    <t>从事基建管理、工程验收、公安执法等工作</t>
  </si>
  <si>
    <t>建筑技术科学(A081304),建筑学硕士（专业硕士）(A081305),结构工程(A081402)</t>
  </si>
  <si>
    <t>预审监管支队二级警长以下</t>
  </si>
  <si>
    <t>从事基建管理、工程验收、财务、审计等工作</t>
  </si>
  <si>
    <t>财政学（含∶税收学）(A020203),审计硕士（专业硕士）(A020218),建筑技术科学(A081304),建筑学硕士（专业硕士）(A081305),结构工程(A081402),会计学(A120201),会计硕士（专业硕士）(A120206)</t>
  </si>
  <si>
    <t>财政学类(B0202),建筑学(B081001),土木工程(B081101),智能建造(B081107),会计学(B120203),财务管理(B120204),审计学(B120207)</t>
  </si>
  <si>
    <t>建筑技术科学(A081304),建筑学硕士（专业硕士）(A081305),结构工程(A081402),工程管理硕士（专业硕士）(A120102)</t>
  </si>
  <si>
    <t>建筑学(B081001),土木类(B0811),工程管理(B120103)</t>
  </si>
  <si>
    <t>安全防范技术类职位;从事安检排爆、核生化安全防范等工作</t>
  </si>
  <si>
    <t>化学(A0703),火炮、自动武器与弹药工程(A082603),军事化学与烟火技术(A082604),辐射防护及环境保护(A082704)</t>
  </si>
  <si>
    <t>化学(B070301),应用化学(B070302),化学工程与工艺(B081401),弹药工程与爆炸技术(B082204),特种能源技术与工程(B082205),辐射防护与核安全(B082302),核生化消防(B083109)</t>
  </si>
  <si>
    <t>港航分局二级警长以下</t>
  </si>
  <si>
    <t>出入境管理支队二级警长以下</t>
  </si>
  <si>
    <t>外语翻译类职位;从事外语翻译、公安执法等工作</t>
  </si>
  <si>
    <t>阿拉伯语语言文学(A050208),亚非语言文学(A050210)</t>
  </si>
  <si>
    <t>阿拉伯语(B050206),越南语(B050223),土耳其语(B050235)</t>
  </si>
  <si>
    <t>男性;亚非语言文学（限：越南语、土耳其语）（A050210）</t>
  </si>
  <si>
    <t>英语语言文学(A050201),英语笔译硕士（专业硕士）(A050212),英语口译硕士（专业硕士）(A050213)</t>
  </si>
  <si>
    <t>外语及少数民族语言翻译类职位;从事翻译等工作</t>
  </si>
  <si>
    <t>中国少数民族语言文学（分语族）(A050107),英语语言文学(A050201),阿拉伯语语言文学(A050208),亚非语言文学(A050210),英语笔译硕士（专业硕士）(A050212),英语口译硕士（专业硕士）(A050213)</t>
  </si>
  <si>
    <t>中国少数民族语言文学(B050104),英语(B050201),阿拉伯语(B050206),土耳其语(B050235),翻译(B050261),商务英语(B050262)</t>
  </si>
  <si>
    <t>男性;亚非语言文学（限：土耳其语）（A050210）；中国少数民族语言文学（分语族）（限：维语）（A050107）中国少数民族语言文学（限：维语）（B050104）</t>
  </si>
  <si>
    <t>禁毒支队二级警长以下</t>
  </si>
  <si>
    <t>亚非语言文学(A050210)</t>
  </si>
  <si>
    <t>乌尔都语(B050221),越南语(B050223),豪萨语(B050224),斯瓦希里语(B050225),普什图语(B050240)</t>
  </si>
  <si>
    <t>亚非语言文学（限：乌尔都语、越南语、豪萨语、斯瓦希里语、普什图语）(A050210)</t>
  </si>
  <si>
    <t>从事基层一线执法勤务等工作</t>
  </si>
  <si>
    <t>女性</t>
  </si>
  <si>
    <t>交通警察支队2名、公共交通分局1名二级警长以下</t>
  </si>
  <si>
    <t>广州市公安局越秀区分局</t>
  </si>
  <si>
    <t>人口管理大队二级警长以下</t>
  </si>
  <si>
    <t>外语翻译类职位;从事外语翻译及公安执法勤务工作</t>
  </si>
  <si>
    <t>英语(B050201),翻译(B050261),商务英语(B050262)</t>
  </si>
  <si>
    <t>法语语言文学(A050203),亚非语言文学(A050210),法语笔译硕士（专业硕士）(A050218)</t>
  </si>
  <si>
    <t>法语(B050204),越南语(B050223)</t>
  </si>
  <si>
    <t>男性;亚非语言文学（限：越南语）（A050210）</t>
  </si>
  <si>
    <t>食品药品与环境犯罪侦查大队二级警长以下</t>
  </si>
  <si>
    <t>物证检验及鉴定类职位;从事食品药品与环境犯罪物证检验、鉴定、公安执法勤务等工作</t>
  </si>
  <si>
    <t>环境工程(A083002),食品科学(A083201),食品加工与安全硕士（专业硕士）(A083205),药学(A1007)</t>
  </si>
  <si>
    <t>环境工程(B082602),食品科学与工程(B082801),食品质量与安全(B082802),药学类(B1010)</t>
  </si>
  <si>
    <t>基层派出所二级警长以下</t>
  </si>
  <si>
    <t>网络安全管理类职位;从事信息通信、网络安全管理及基层一线执法工作</t>
  </si>
  <si>
    <t>计算机科学与技术(A0812),软件工程(A0835),人工智能硕士（专业硕士）(A084010),大数据技术与工程（专业硕士）(A084011)</t>
  </si>
  <si>
    <t>人工智能(B080717),计算机科学与技术(B080901),软件工程(B080902),网络工程(B080903),信息安全(B080904),智能科学与技术(B080907),电子与计算机工程(B080909),数据科学与大数据技术(B080910),网络空间安全(B080911)</t>
  </si>
  <si>
    <t>信息通信类职位;从事公安信息化建设、网络安全管理及公安执法工作</t>
  </si>
  <si>
    <t>数学(A0701),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</si>
  <si>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数学类(B0701),人工智能(B080717),计算机科学与技术(B080901),软件工程(B080902),网络工程(B080903),信息安全(B080904),智能科学与技术(B080907),电子与计算机工程(B080909),数据科学与大数据技术(B080910),网络空间安全(B080911)</t>
  </si>
  <si>
    <t>从事公安法制、文秘、调研、宣传、公安执法工作</t>
  </si>
  <si>
    <t>马克思主义哲学(A010101),法学(A0301),中国语言文学(A0501),新闻传播学(A0503),设计艺术学(A050404)</t>
  </si>
  <si>
    <t>哲学(B010101),法学类(B0301),中国语言文学类(B0501),新闻传播学类(B0503),视觉传达设计(B050802),数字媒体艺术(B050808)</t>
  </si>
  <si>
    <t>法学类(B0301),汉语言文学(B050101),汉语言(B050102),应用语言学(B050106),秘书学(B050107)</t>
  </si>
  <si>
    <t>金融财会类职位;从事公安财务、审计、经济犯罪侦查等工作</t>
  </si>
  <si>
    <t>财政学（含∶税收学）(A020203),审计硕士（专业硕士）(A020218),经济法学(A030107),会计学(A120201),会计硕士（专业硕士）(A120206)</t>
  </si>
  <si>
    <t>金融财会类职位;从事公安财务、审计、犯罪侦查等工作</t>
  </si>
  <si>
    <t>金融学（含∶保险学）(A020204),统计学(A020208),税务硕士（专业硕士）(A020214),审计硕士（专业硕士）(A020218),经济法学(A030107)</t>
  </si>
  <si>
    <t>经济统计学(B020102),金融学(B020301),金融工程(B020302),金融数学(B020305),互联网金融(B020309)</t>
  </si>
  <si>
    <t>从事公安法制、基层一线执法勤务等工作</t>
  </si>
  <si>
    <t>巡特警大队二级警长以下</t>
  </si>
  <si>
    <t>特警类职位;从事公安执法勤务等工作</t>
  </si>
  <si>
    <t>从事维稳、安保、巡逻及紧急救援服务等工作</t>
  </si>
  <si>
    <t>男性;面向“服务基层项目人员和退役大学生士兵”专门职位;录用后需在录用单位工作满5年</t>
  </si>
  <si>
    <t>看守所二级警长以下</t>
  </si>
  <si>
    <t>从事监管场所执法等工作</t>
  </si>
  <si>
    <t>广州市公安局海珠区分局</t>
  </si>
  <si>
    <t>从事法制、基层一线执法勤务等工作</t>
  </si>
  <si>
    <t>刑事警察大队二级警长以下</t>
  </si>
  <si>
    <t>法医类职位;从事法医等工作</t>
  </si>
  <si>
    <t>法医学(A100105)</t>
  </si>
  <si>
    <t>法医学类(B1002)</t>
  </si>
  <si>
    <t>从事公安文秘、调研、公安执法等工作</t>
  </si>
  <si>
    <t>汉语言文学(B050101),汉语言(B050102),新闻传播学类(B0503)</t>
  </si>
  <si>
    <t>信息通信类职位;从事公安信息化建设、网络安全管理、数据分析、公安执法等工作</t>
  </si>
  <si>
    <t>计算机科学与技术(B080901),软件工程(B080902),网络工程(B080903),信息安全(B080904),智能科学与技术(B080907),数据科学与大数据技术(B080910),网络空间安全(B080911)</t>
  </si>
  <si>
    <t>电气工程及其自动化(B080601),电子信息工程(B080701),电子科学与技术(B080702),通信工程(B080703),信息工程(B080706),物联网工程(B080905)</t>
  </si>
  <si>
    <t>广州市公安局荔湾区分局</t>
  </si>
  <si>
    <t>政工办公室二级警长以下</t>
  </si>
  <si>
    <t>从事公安宣传、公安执法等工作</t>
  </si>
  <si>
    <t>电影学(A050406),广播电视艺术学(A050407),电影硕士（专业硕士）(A050412),广播电视硕士（专业硕士）(A050413),计算机软件与理论(A081202)</t>
  </si>
  <si>
    <t>网络与新媒体(B050306),电影学(B050603),播音与主持艺术(B050609),动画(B050610),影视摄影与制作(B050611),摄影(B050704),软件工程(B080902),数字媒体技术(B080906)</t>
  </si>
  <si>
    <t>警务保障室二级警长以下</t>
  </si>
  <si>
    <t>金融财会类职位;从事财务审计、工程验收、公安执法等工作</t>
  </si>
  <si>
    <t>治安管理大队二级警长以下</t>
  </si>
  <si>
    <t>从事行业场所治安防范和管理等工作</t>
  </si>
  <si>
    <t>经济犯罪侦查大队二级警长以下</t>
  </si>
  <si>
    <t>机动大队二级警长以下</t>
  </si>
  <si>
    <t>从事一线执法勤务等工作</t>
  </si>
  <si>
    <t>特警类职位;从事一线执法勤务等工作</t>
  </si>
  <si>
    <t>从事公安文秘、调研、宣传、新闻传播、公安执法等工作</t>
  </si>
  <si>
    <t>哲学(A01),语言学及应用语言学(A050102),汉语言文字学(A050103),新闻学(A050301)</t>
  </si>
  <si>
    <t>哲学(B01),汉语言文学(B050101),汉语言(B050102),秘书学(B050107),新闻学(B050301)</t>
  </si>
  <si>
    <t>哲学(B01),汉语言(B050102),秘书学(B050107),新闻学(B050301)</t>
  </si>
  <si>
    <t>从事心理辅导、疏导等工作</t>
  </si>
  <si>
    <t>从事基层社区警务管理、基层一线执法勤务等工作</t>
  </si>
  <si>
    <t>社会学(A0303),企业管理（含：财务管理、市场营销、人力资源管理）(A120202),行政管理(A120401)</t>
  </si>
  <si>
    <t>社会学类(B0303),人力资源管理(B120206),公共事业管理(B120401),行政管理(B120402),城市管理(B120405),交通管理(B120407),公共关系学(B120409)</t>
  </si>
  <si>
    <t>从事公安信息化建设、网络安全管理、公安执法等工作</t>
  </si>
  <si>
    <t>信息与通信工程(A0810),计算机科学与技术(A0812),软件工程(A0835),安全科学与工程(A0837),计算机技术硕士（专业硕士）(A084004),软件工程硕士（专业硕士）(A084005),人工智能硕士（专业硕士）(A084010),大数据技术与工程（专业硕士）(A084011),网络与信息安全硕士（专业硕士）(A084012)</t>
  </si>
  <si>
    <t>通信工程(B080703),人工智能(B080717),计算机类(B0809)</t>
  </si>
  <si>
    <t>从事公安文秘、调研、宣传、公安执法等工作</t>
  </si>
  <si>
    <t>语言学及应用语言学(A050102),汉语言文字学(A050103),新闻传播学(A0503)</t>
  </si>
  <si>
    <t>汉语言文学(B050101),汉语言(B050102),应用语言学(B050106),秘书学(B050107),新闻学(B050301),编辑出版学(B050305)</t>
  </si>
  <si>
    <t>网络警察大队警务技术二级主管以下</t>
  </si>
  <si>
    <t>网络安全管理类职位;从事公安信息化建设、网络安全管理、公安执法等工作</t>
  </si>
  <si>
    <t>刑事警察大队警务技术二级主管以下</t>
  </si>
  <si>
    <t>刑事技术类职位;从事物证检验等工作</t>
  </si>
  <si>
    <t>声学(A070206),计算机科学与技术(A0812)</t>
  </si>
  <si>
    <t>物理学类(B0702),计算机类(B0809)</t>
  </si>
  <si>
    <t>广州市公安局天河区分局</t>
  </si>
  <si>
    <t>警务保障室1名、监督室1名二级警长以下</t>
  </si>
  <si>
    <t>网络警察大队二级警长以下</t>
  </si>
  <si>
    <t>信息通信类职位;从事信息通信、网络安全管理、公安执法勤务等工作</t>
  </si>
  <si>
    <t>数学(A0701),电子科学与技术(A0809),信息与通信工程(A0810),计算机科学与技术(A0812),软件工程(A0835),网络空间安全(A0839),计算机技术硕士（专业硕士）(A084004),软件工程硕士（专业硕士）(A084005),大数据技术与工程（专业硕士）(A084011),网络与信息安全硕士（专业硕士）(A084012)</t>
  </si>
  <si>
    <t>数学类(B0701),电子信息工程(B080701),电子科学与技术(B080702),通信工程(B080703),信息工程(B080706),电子信息科学与技术(B080714),人工智能(B080717),计算机科学与技术(B080901),软件工程(B080902),网络工程(B080903),信息安全(B080904),物联网工程(B080905),智能科学与技术(B080907),电子与计算机工程(B080909),数据科学与大数据技术(B080910),网络空间安全(B080911)</t>
  </si>
  <si>
    <t>特警类职位;从事运动训练、公安执法勤务等工作</t>
  </si>
  <si>
    <t>运动训练(B040302),体能训练(B040308)</t>
  </si>
  <si>
    <t>从事监管场所在押人员心理评估、疏导等工作</t>
  </si>
  <si>
    <t>从事监管场所医疗卫生、医疗保障等工作</t>
  </si>
  <si>
    <t>内科学(A100201),神经病学(A100204),精神病与精神卫生学(A100205),康复医学与理疗学(A100215),内科学硕士（专业硕士）(A100219),神经病学硕士（专业硕士）(A100222),精神病与精神卫生学硕士（专业硕士）(A100223),康复医学与理疗学硕士（专业硕士）(A100233),公共卫生与预防医学(A1004),中西医结合(A1006)</t>
  </si>
  <si>
    <t>基础医学(B100101),临床医学(B100301),精神医学(B100305),康复治疗学(B100405),公共卫生与预防医学类(B1007),中西医结合类(B1009)</t>
  </si>
  <si>
    <t>从事公安文秘、材料综合、新闻传播等工作</t>
  </si>
  <si>
    <t>中国语言文学(A0501),新闻学(A050301),传播学(A050302),新闻与传播硕士（专业硕士）(A050303)</t>
  </si>
  <si>
    <t>汉语言文学(B050101),汉语言(B050102),应用语言学(B050106),秘书学(B050107),新闻学(B050301),传播学(B050304),网络与新媒体(B050306)</t>
  </si>
  <si>
    <t>广州市公安局白云区分局</t>
  </si>
  <si>
    <t>马克思主义哲学(A010101),马克思主义理论(A0305),汉语言文字学(A050103),新闻学(A050301),传播学(A050302),新闻与传播硕士（专业硕士）(A050303)</t>
  </si>
  <si>
    <t>马克思主义理论类(B0305),汉语言文学(B050101),新闻学(B050301),传播学(B050304),网络与新媒体(B050306)</t>
  </si>
  <si>
    <t>信息通信类职位;从事公安信息化建设、网络安全管理、公安执法等工作</t>
  </si>
  <si>
    <t>信息与计算科学(B070102),电子信息工程(B080701),通信工程(B080703),信息工程(B080706),电子信息科学与技术(B080714),人工智能(B080717),计算机科学与技术(B080901),软件工程(B080902),网络工程(B080903),信息安全(B080904),智能科学与技术(B080907),电子与计算机工程(B080909),网络空间安全(B080911),网络安全与执法(B083108)</t>
  </si>
  <si>
    <t>统计学(A020208),应用统计硕士（专业硕士）(A020213),数学(A0701),系统科学(A0711),信息与通信工程(A0810),计算机科学与技术(A0812),软件工程(A0835),计算机技术硕士（专业硕士）(A084004),软件工程硕士（专业硕士）(A084005),人工智能硕士（专业硕士）(A084010),大数据技术与工程（专业硕士）(A084011)</t>
  </si>
  <si>
    <t>数学类(B0701),统计学类(B0711),信息工程(B080706),人工智能(B080717),计算机科学与技术(B080901),软件工程(B080902),网络工程(B080903),信息安全(B080904),智能科学与技术(B080907),电子与计算机工程(B080909),数据科学与大数据技术(B080910),网络空间安全(B080911),网络安全与执法(B083108),数据警务技术(B083110),信息管理与信息系统(B120102),大数据管理与应用(B120107)</t>
  </si>
  <si>
    <t>金融财会类职位;从事经济犯罪侦查等工作</t>
  </si>
  <si>
    <t>金融学（含∶保险学）(A020204),金融硕士（专业硕士）(A020212),税务硕士（专业硕士）(A020214),审计硕士（专业硕士）(A020218),经济法学(A030107),会计学(A120201),会计硕士（专业硕士）(A120206)</t>
  </si>
  <si>
    <t>经济学(B020101),经济统计学(B020102),数字经济(B020107),财政学类(B0202),金融学(B020301),经济与金融(B020307),会计学(B120203),审计学(B120207)</t>
  </si>
  <si>
    <t>基层派出所2名、拘留所1名二级警长以下</t>
  </si>
  <si>
    <t>外语翻译类职位;从事外语翻译、案件办理、监管场所执法等工作</t>
  </si>
  <si>
    <t>英语语言文学(A050201),亚非语言文学(A050210),英语笔译硕士（专业硕士）(A050212),英语口译硕士（专业硕士）(A050213),法语笔译硕士（专业硕士）(A050218),法语口译硕士（专业硕士）(A050219),朝鲜语笔译硕士（专业硕士）(A050222),朝鲜语口译硕士（专业硕士）(A050223)</t>
  </si>
  <si>
    <t>英语(B050201),法语(B050204),朝鲜语(B050209),缅甸语(B050216),越南语(B050223),翻译(B050261),商务英语(B050262)</t>
  </si>
  <si>
    <t>男性;亚非语言文学（限：朝鲜语、缅甸语、越南语）（A050210）</t>
  </si>
  <si>
    <t>从事法律指导、案件调查及审核等工作</t>
  </si>
  <si>
    <t>刑法学(A030104),民商法学（含：劳动法学、社会保障法学）(A030105),诉讼法学(A030106),经济法学(A030107),法律硕士（专业硕士）(A030111)</t>
  </si>
  <si>
    <t>从事犯罪现场勘查、指纹比对鉴定、物证检验鉴定等工作</t>
  </si>
  <si>
    <t>公安学(A0306),公安技术(A0838)</t>
  </si>
  <si>
    <t>公安学类(B0306),刑事科学技术(B083101),交通管理工程(B083103),安全防范工程(B083104),公安视听技术(B083105)</t>
  </si>
  <si>
    <t>看守所1名、拘留所1名二级警长以下</t>
  </si>
  <si>
    <t>从事监管场所医疗卫生、医疗保障、心理疏导等工作</t>
  </si>
  <si>
    <t>心理学(A0402),临床医学(A1002),公共卫生与预防医学(A1004),中西医结合(A1006)</t>
  </si>
  <si>
    <t>心理学类(B0402),临床医学(B100301),精神医学(B100305),公共卫生与预防医学类(B1007),中西医结合类(B1009)</t>
  </si>
  <si>
    <t>从事监管场所执法、基层一线执法勤务等工作</t>
  </si>
  <si>
    <t>监狱学(B030103),公共卫生与预防医学类(B1007)</t>
  </si>
  <si>
    <t>广州市公安局黄埔区分局</t>
  </si>
  <si>
    <t>经济统计学(B020102),数学类(B0701),统计学类(B0711),信息工程(B080706),人工智能(B080717),计算机科学与技术(B080901),软件工程(B080902),网络工程(B080903),信息安全(B080904),智能科学与技术(B080907),电子与计算机工程(B080909),数据科学与大数据技术(B080910),网络空间安全(B080911),信息管理与信息系统(B120102)</t>
  </si>
  <si>
    <t>统计学(A020208),应用统计硕士（专业硕士）(A020213),数学(A0701),系统科学(A0711),信息与通信工程(A0810),计算机科学与技术(A0812),软件工程(A0835),公安技术(A0838),网络空间安全(A0839),计算机技术硕士（专业硕士）(A084004),软件工程硕士（专业硕士）(A084005),人工智能硕士（专业硕士）(A084010),大数据技术与工程（专业硕士）(A084011),网络与信息安全硕士（专业硕士）(A084012)</t>
  </si>
  <si>
    <t>经济统计学(B020102),数学类(B0701),统计学类(B0711),信息工程(B080706),人工智能(B080717),计算机科学与技术(B080901),软件工程(B080902),网络工程(B080903),信息安全(B080904),智能科学与技术(B080907),电子与计算机工程(B080909),数据科学与大数据技术(B080910),网络空间安全(B080911),网络安全与执法(B083108),数据警务技术(B083110),信息管理与信息系统(B120102)</t>
  </si>
  <si>
    <t>数学(A0701),信息与通信工程(A0810),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</si>
  <si>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信息与计算科学(B070102),电子信息工程(B080701),通信工程(B080703),信息工程(B080706),电子信息科学与技术(B080714),人工智能(B080717),计算机科学与技术(B080901),软件工程(B080902),网络工程(B080903),信息安全(B080904),智能科学与技术(B080907),电子与计算机工程(B080909),网络空间安全(B080911)</t>
  </si>
  <si>
    <t>数学(A0701),信息与通信工程(A0810),计算机科学与技术(A0812),软件工程(A0835),公安技术(A0838),网络空间安全(A0839),计算机技术硕士（专业硕士）(A084004),软件工程硕士（专业硕士）(A084005),人工智能硕士（专业硕士）(A084010),网络与信息安全硕士（专业硕士）(A084012)</t>
  </si>
  <si>
    <t>从事公安基建、执法勤务等工作</t>
  </si>
  <si>
    <t>语言学及应用语言学(A050102),汉语言文字学(A050103),中国现当代文学(A050106),新闻传播学(A0503),行政管理(A120401),公共管理硕士（专业硕士）(A120406)</t>
  </si>
  <si>
    <t>汉语言文学(B050101),汉语言(B050102),应用语言学(B050106),秘书学(B050107),新闻学(B050301),传播学(B050304),网络与新媒体(B050306),播音与主持艺术(B050609),新媒体艺术(B050810),行政管理(B120402),公共关系学(B120409)</t>
  </si>
  <si>
    <t>交通安全技术类职位;从事交通安全管理等工作</t>
  </si>
  <si>
    <t>交通信息工程及控制(A082302),交通运输规划与管理(A082303),道路交通运输硕士（专业硕士）(A084702)</t>
  </si>
  <si>
    <t>环境科学与工程(A0830),生物医学工程(A0831),食品科学与工程(A0832),生物医学工程硕士（专业硕士）(A084009),化学工程硕士（专业硕士）(A084102),环境工程硕士（专业硕士）(A084201),食品工程硕士（专业硕士）(A084503),药学(A1007),中药学(A1008)</t>
  </si>
  <si>
    <t>化工与制药类(B0814),环境科学与工程类(B0826),生物医学工程类(B0827),食品科学与工程类(B0828),药学类(B1010),中药学类(B1011)</t>
  </si>
  <si>
    <t>物证检验及鉴定类职位;从事危化品管理、易制毒化学品管理工作</t>
  </si>
  <si>
    <t>化学(A0703),化学工程与技术(A0817),火炮、自动武器与弹药工程(A082603),军事化学与烟火技术(A082604)</t>
  </si>
  <si>
    <t>化学类(B0703),化学工程与工艺(B081401),弹药工程与爆炸技术(B082204),特种能源技术与工程(B082205)</t>
  </si>
  <si>
    <t>法医类职位;从事DNA检验、法医等工作</t>
  </si>
  <si>
    <t>法医学(A100105),临床检验诊断学(A100208),临床检验诊断学硕士（专业硕士）(A100226)</t>
  </si>
  <si>
    <t>法医学类(B1002),医学检验技术(B100401)</t>
  </si>
  <si>
    <t>经济学类(B0201),金融学类(B0203),经济与贸易类(B0204),工商管理类(B1202),电子商务类(B1208)</t>
  </si>
  <si>
    <t>外语翻译类职位;从事外国人服务与管理等工作</t>
  </si>
  <si>
    <t>亚非语言文学(A050210),朝鲜语笔译硕士（专业硕士）(A050222),朝鲜语口译硕士（专业硕士）(A050223)</t>
  </si>
  <si>
    <t>朝鲜语(B050209),缅甸语(B050216),越南语(B050223)</t>
  </si>
  <si>
    <t>亚非语言文学（限：朝鲜语、缅甸语、越南语）（A050210）</t>
  </si>
  <si>
    <t>公共管理(A1204),图书情报与档案管理(A1205)</t>
  </si>
  <si>
    <t>保密管理(B120106),公共管理类(B1204),图书情报与档案管理类(B1205)</t>
  </si>
  <si>
    <t>广州市公安局花都区分局</t>
  </si>
  <si>
    <t>法医类职位;从事法医工作</t>
  </si>
  <si>
    <t>交通警察支队花都大队二级警长以下</t>
  </si>
  <si>
    <t>交通安全技术类职位;从事交通设施管理和维护、公安执法勤务等工作</t>
  </si>
  <si>
    <t>机械工程(A0802),建筑技术科学(A081304),建筑学硕士（专业硕士）(A081305),结构工程(A081402),交通信息工程及控制(A082302),交通运输规划与管理(A082303),机械工程硕士（专业硕士）(A084601)</t>
  </si>
  <si>
    <t>机械工程(B080201),机械设计制造及其自动化(B080202),车辆工程(B080207),汽车维修工程教育(B080212),建筑学(B081001),土木工程(B081101),智能建造(B081107),交通运输(B081901),交通工程(B081902),交通设备与控制工程(B081906),交通管理(B120407)</t>
  </si>
  <si>
    <t>网络安全管理类职位;从事信息化建设、网络安全管理、大数据分析、公安执法等工作</t>
  </si>
  <si>
    <t>信息通信类职位;从事网络信息化工程管理等工作</t>
  </si>
  <si>
    <t>金融财会类职位;从事公安财务、会计、审计，经济犯罪侦查等工作</t>
  </si>
  <si>
    <t>从事心理辅导、测评、疏导等工作</t>
  </si>
  <si>
    <t>广州市公安局番禺区分局</t>
  </si>
  <si>
    <t>从事公安宣传、新闻传播、影视编辑等工作</t>
  </si>
  <si>
    <t>新闻学(A050301),传播学(A050302),新闻与传播硕士（专业硕士）(A050303),行政管理(A120401),公共管理硕士（专业硕士）(A120406)</t>
  </si>
  <si>
    <t>新闻学(B050301),传播学(B050304),网络与新媒体(B050306),新媒体艺术(B050810),行政管理(B120402),公共关系学(B120409)</t>
  </si>
  <si>
    <t>从事公安地理信息建设、基建管理、验收等工作</t>
  </si>
  <si>
    <t>地图学与地理信息系统(A070503),建筑技术科学(A081304),建筑学硕士（专业硕士）(A081305),结构工程(A081402),测绘科学与技术(A0816)</t>
  </si>
  <si>
    <t>地理信息科学(B070504),建筑学(B081001),土木工程(B081101),给排水科学与工程(B081103),智能建造(B081107),测绘工程(B081301)</t>
  </si>
  <si>
    <t>交通警察支队番禺大队二级警长以下</t>
  </si>
  <si>
    <t>交通安全技术类职位;从事交通设施管理等工作</t>
  </si>
  <si>
    <t>精神病与精神卫生学(A100205),急诊医学(A100218),精神病与精神卫生学硕士（专业硕士）(A100223),急诊医学硕士（专业硕士）(A100236),公共卫生与预防医学(A1004)</t>
  </si>
  <si>
    <t>基础医学(B100101),临床医学(B100301),精神医学(B100305),公共卫生与预防医学类(B1007)</t>
  </si>
  <si>
    <t>语言学及应用语言学(A050102),汉语言文字学(A050103),中国现当代文学(A050106)</t>
  </si>
  <si>
    <t>汉语言文学(B050101),汉语言(B050102),应用语言学(B050106),秘书学(B050107)</t>
  </si>
  <si>
    <t>马克思主义哲学(A010101),中国哲学(A010102),政治学理论(A030201),科学社会主义与国际共产主义运动(A030203),中共党史（含：党的学说与党的建设）(A030204),马克思主义理论(A0305)</t>
  </si>
  <si>
    <t>哲学(B010101),政治学类(B0302),马克思主义理论类(B0305)</t>
  </si>
  <si>
    <t>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</si>
  <si>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缅甸语(B050216),越南语(B050223)</t>
  </si>
  <si>
    <t>亚非语言文学（限：缅甸语、越南语）（A050210）</t>
  </si>
  <si>
    <t>从事公安执法勤务等工作</t>
  </si>
  <si>
    <t>从事公安技术工作</t>
  </si>
  <si>
    <t>法学(A0301),公安学(A0306),语言学及应用语言学(A050102),汉语言文字学(A050103),中国现当代文学(A050106),新闻学(A050301),传播学(A050302),新闻与传播硕士（专业硕士）(A050303),公安技术(A0838)</t>
  </si>
  <si>
    <t>法学类(B0301),公安学类(B0306),汉语言文学(B050101),汉语言(B050102),应用语言学(B050106),秘书学(B050107),新闻传播学类(B0503),新媒体艺术(B050810),公安技术类(B0831)</t>
  </si>
  <si>
    <t>广州市公安局南沙区分局</t>
  </si>
  <si>
    <t>从事公安文秘、调研、宣传、公安基层一线执法等工作</t>
  </si>
  <si>
    <t>哲学(A01),政治学(A0302),民族学(A0304),马克思主义理论(A0305),中国语言文学(A0501),新闻传播学(A0503)</t>
  </si>
  <si>
    <t>哲学(B01),政治学类(B0302),民族学类(B0304),马克思主义理论类(B0305),汉语言文学(B050101),汉语言(B050102),应用语言学(B050106),秘书学(B050107),新闻传播学类(B0503),播音与主持艺术(B050609),影视摄影与制作(B050611),摄影(B050704)</t>
  </si>
  <si>
    <t>哲学(A01),政治学(A0302),民族学(A0304),马克思主义理论(A0305),中国语言文学(A0501),新闻传播学(A0503),管理科学与工程(A1201),公共管理(A1204)</t>
  </si>
  <si>
    <t>哲学(B01),民族学类(B0304),马克思主义理论类(B0305),汉语言文学(B050101),汉语言(B050102),应用语言学(B050106),秘书学(B050107),新闻传播学类(B0503),电影学(B050603),播音与主持艺术(B050609),影视摄影与制作(B050611),摄影(B050704),管理科学与工程类(B1201),公共管理类(B1204)</t>
  </si>
  <si>
    <t>信息通信类职位;从事公安信息化建设、网络安全管理、大数据分析、公安执法等工作</t>
  </si>
  <si>
    <t>统计学(A020208),数学(A0701),电子科学与技术(A0809),信息与通信工程(A0810),计算机科学与技术(A0812),软件工程(A0835),软件工程硕士（专业硕士）(A084005)</t>
  </si>
  <si>
    <t>统计学(A020208),数学(A0701),电气工程(A0808),电子科学与技术(A0809),信息与通信工程(A0810),计算机科学与技术(A0812),软件工程(A0835),软件工程硕士（专业硕士）(A084005),电气工程硕士（专业硕士）(A084301)</t>
  </si>
  <si>
    <t>数学类(B0701),统计学类(B0711),电气工程及其自动化(B080601),电气工程与智能控制(B080604),电子信息工程(B080701),电子科学与技术(B080702),通信工程(B080703),信息工程(B080706),电子信息科学与技术(B080714),自动化类(B0808),计算机类(B0809),大数据管理与应用(B120107)</t>
  </si>
  <si>
    <t>监督室二级警长以下</t>
  </si>
  <si>
    <t>从事纪检监察、公安法制、基层一线执法勤务等工作</t>
  </si>
  <si>
    <t>特警类职位;从事防暴处突、基层一线执法等工作</t>
  </si>
  <si>
    <t>交通警察支队南沙大队二级警长以下</t>
  </si>
  <si>
    <t>交通安全技术类职位;从事交通设施维护、基建管理验收、交通管理和公安一线执法等工作</t>
  </si>
  <si>
    <t>机械工程(A0802),交通信息工程及控制(A082302),交通运输规划与管理(A082303),机械工程硕士（专业硕士）(A084601)</t>
  </si>
  <si>
    <t>机械类(B0802),交通运输(B081901),交通工程(B081902),交通设备与控制工程(B081906)</t>
  </si>
  <si>
    <t>法制大队二级警长以下</t>
  </si>
  <si>
    <t>监管场所医学类职位;从事监所医疗卫生、医疗保障等工作</t>
  </si>
  <si>
    <t>临床医学(B100301),精神医学(B100305),预防医学(B100701),卫生监督(B100704),中西医结合类(B1009)</t>
  </si>
  <si>
    <t>从事公安地理信息建设、基建管理验收、后勤保障、公安执法等工作</t>
  </si>
  <si>
    <t>地图学与地理信息系统(A070503),建筑技术科学(A081304),建筑学硕士（专业硕士）(A081305),结构工程(A081402),测绘科学与技术(A0816),测绘工程硕士（专业硕士）(A084204),土木工程硕士（专业硕士）(A084401)</t>
  </si>
  <si>
    <t>地理科学类(B0705),建筑学(B081001),土木工程(B081101),给排水科学与工程(B081103),智能建造(B081107),测绘工程(B081301)</t>
  </si>
  <si>
    <t>外语翻译类职位;从事外语翻译、公安基层一线执法等工作</t>
  </si>
  <si>
    <t>英语语言文学(A050201),法语语言文学(A050203),德语语言文学(A050204),日语语言文学(A050205),西班牙语语言文学(A050207),阿拉伯语语言文学(A050208),欧洲语言文学(A050209),亚非语言文学(A050210),外国语言学及应用语言学(A050211),英语笔译硕士（专业硕士）(A050212),英语口译硕士（专业硕士）(A050213),日语笔译硕士（专业硕士）(A050216),日语口译硕士（专业硕士）(A050217),法语笔译硕士（专业硕士）(A050218),法语口译硕士（专业硕士）(A050219),德语笔译硕士（专业硕士）(A050220),德语口译硕士（专业硕士）(A050221),朝鲜语笔译硕士（专业硕士）(A050222),朝鲜语口译硕士（专业硕士）(A050223)</t>
  </si>
  <si>
    <t>英语(B050201),德语(B050203),法语(B050204),西班牙语(B050205),阿拉伯语(B050206),日语(B050207),朝鲜语(B050209),柬埔寨语(B050214),老挝语(B050215),缅甸语(B050216),越南语(B050223),葡萄牙语(B050232),翻译(B050261),商务英语(B050262)</t>
  </si>
  <si>
    <t>欧洲语言文学（限：葡萄牙语）（A050209）；亚非语言文学（限：柬埔寨语、老挝语、缅甸语、越南语）（A050210）</t>
  </si>
  <si>
    <t>哲学(B01),民族学类(B0304),马克思主义理论类(B0305),汉语言文学(B050101),汉语言(B050102),应用语言学(B050106),秘书学(B050107),新闻传播学类(B0503)</t>
  </si>
  <si>
    <t>安全防范技术类职位;从事爆炸防控技术及爆炸物品安全监管等工作</t>
  </si>
  <si>
    <t>化学工程与技术(A0817),火炮、自动武器与弹药工程(A082603),军事化学与烟火技术(A082604)</t>
  </si>
  <si>
    <t>化学工程与工艺(B081401),能源化学工程(B081404),特种能源技术与工程(B082205)</t>
  </si>
  <si>
    <t>政工办公室1名、警务保障室1名二级警长以下</t>
  </si>
  <si>
    <t>英语语言文学(A050201),法语语言文学(A050203),德语语言文学(A050204),日语语言文学(A050205),欧洲语言文学(A050209),亚非语言文学(A050210),外国语言学及应用语言学(A050211),英语笔译硕士（专业硕士）(A050212),英语口译硕士（专业硕士）(A050213),日语笔译硕士（专业硕士）(A050216),日语口译硕士（专业硕士）(A050217),法语笔译硕士（专业硕士）(A050218),法语口译硕士（专业硕士）(A050219),德语笔译硕士（专业硕士）(A050220),德语口译硕士（专业硕士）(A050221),朝鲜语笔译硕士（专业硕士）(A050222),朝鲜语口译硕士（专业硕士）(A050223)</t>
  </si>
  <si>
    <t>英语(B050201),德语(B050203),法语(B050204),日语(B050207),朝鲜语(B050209),柬埔寨语(B050214),老挝语(B050215),缅甸语(B050216),越南语(B050223),葡萄牙语(B050232),翻译(B050261),商务英语(B050262)</t>
  </si>
  <si>
    <t>男性;欧洲语言文学（限：葡萄牙语）（A050209）；亚非语言文学（限：柬埔寨语、老挝语、缅甸语、越南语）（A050210）</t>
  </si>
  <si>
    <t>交通警察支队南沙大队1名、刑事警察大队1名二级警长以下</t>
  </si>
  <si>
    <t>哲学(B01),民族学类(B0304),马克思主义理论类(B0305),汉语言文学(B050101),汉语言(B050102),应用语言学(B050106),秘书学(B050107),新闻传播学类(B0503),播音与主持艺术(B050609),影视摄影与制作(B050611),摄影(B050704),管理科学与工程类(B1201),公共管理类(B1204)</t>
  </si>
  <si>
    <t>广州市公安局从化区分局</t>
  </si>
  <si>
    <t>法医类职位;从事法医及物证检验等工作</t>
  </si>
  <si>
    <t>法医学(A100105),临床医学(A1002)</t>
  </si>
  <si>
    <t>法医学类(B1002),临床医学(B100301),医学检验技术(B100401)</t>
  </si>
  <si>
    <t>从事公安基层一线执法勤务等工作</t>
  </si>
  <si>
    <t>网络安全管理类职位;从事网络安全管理及侦察工作</t>
  </si>
  <si>
    <t>经济统计学(B020102),数学类(B0701),统计学类(B0711),信息工程(B080706),人工智能(B080717),计算机科学与技术(B080901),软件工程(B080902),网络工程(B080903),信息安全(B080904),智能科学与技术(B080907),电子与计算机工程(B080909),数据科学与大数据技术(B080910),数据警务技术(B083110),信息管理与信息系统(B120102)</t>
  </si>
  <si>
    <t>从事公安文秘、材料撰写、调研、警营文化宣传、公安执法等工作</t>
  </si>
  <si>
    <t>汉语言文学(B050101),汉语言(B050102),应用语言学(B050106),秘书学(B050107),新闻传播学类(B0503),数字媒体艺术(B050808),数字媒体技术(B080906),公共关系学(B120409)</t>
  </si>
  <si>
    <t>财政学（含∶税收学）(A020203),金融学（含∶保险学）(A020204),金融硕士（专业硕士）(A020212),税务硕士（专业硕士）(A020214),保险硕士（专业硕士）(A020216)</t>
  </si>
  <si>
    <t>经济学类(B0201),财政学类(B0202),金融学类(B0203),会计学(B120203),财务管理(B120204),审计学(B120207),资产评估(B120208)</t>
  </si>
  <si>
    <t>从事基建管理、工程验收、公安执法勤务等工作</t>
  </si>
  <si>
    <t>机械工程(A0802),建筑技术科学(A081304),建筑学硕士（专业硕士）(A081305),结构工程(A081402),交通信息工程及控制(A082302),交通运输规划与管理(A082303)</t>
  </si>
  <si>
    <t>体育学(A0403),兵器科学与技术(A0826)</t>
  </si>
  <si>
    <t>体育教育(B040301),运动训练(B040302),武术与民族传统体育(B040304),体能训练(B040308),武器系统与工程(B082201),武器发射工程(B082202),弹药工程与爆炸技术(B082204),信息对抗技术(B082207)</t>
  </si>
  <si>
    <t>广州市公安局增城区分局</t>
  </si>
  <si>
    <t>汉语言文学(B050101),汉语言(B050102),应用语言学(B050106),秘书学(B050107),新闻学(B050301),广播电视学(B050302),传播学(B050304),编辑出版学(B050305),网络与新媒体(B050306)</t>
  </si>
  <si>
    <t>金融财会类职位;从事公安财务、会计、审计、经济犯罪侦查等工作</t>
  </si>
  <si>
    <t>财政学（含∶税收学）(A020203),金融学（含∶保险学）(A020204),金融硕士（专业硕士）(A020212),税务硕士（专业硕士）(A020214),审计硕士（专业硕士）(A020218),会计学(A120201),会计硕士（专业硕士）(A120206)</t>
  </si>
  <si>
    <t>经济学类(B0201),财政学类(B0202),金融学(B020301),经济与金融(B020307),会计学(B120203),财务管理(B120204),审计学(B120207)</t>
  </si>
  <si>
    <t>统计学(A020208),应用统计硕士（专业硕士）(A020213),数学(A0701),计算机科学与技术(A0812),软件工程(A0835),网络空间安全(A0839),计算机技术硕士（专业硕士）(A084004),软件工程硕士（专业硕士）(A084005),人工智能硕士（专业硕士）(A084010),大数据技术与工程（专业硕士）(A084011),网络与信息安全硕士（专业硕士）(A084012)</t>
  </si>
  <si>
    <t>数学类(B0701),统计学类(B0711),人工智能(B080717),计算机科学与技术(B080901),软件工程(B080902),网络工程(B080903),信息安全(B080904),智能科学与技术(B080907),电子与计算机工程(B080909),数据科学与大数据技术(B080910),网络空间安全(B080911)</t>
  </si>
  <si>
    <t>深圳市公安局</t>
  </si>
  <si>
    <t>内设机构二级警长以下</t>
  </si>
  <si>
    <t>从事公安执法工作</t>
  </si>
  <si>
    <t>船舶与海洋工程(A0824),海洋工程硕士（专业硕士）(A084403),船舶工程硕士（专业硕士）(A084605)</t>
  </si>
  <si>
    <t>从事队伍规范化建设工作及其他公安执法工作</t>
  </si>
  <si>
    <t>汉语言文学(B050101),秘书学(B050107),新闻传播学类(B0503)</t>
  </si>
  <si>
    <t>信息通信类职位;从事信息化建设、网络信息安全等工作及其他公安执法工作</t>
  </si>
  <si>
    <t>电子科学与技术(A0809),信息与通信工程(A0810),计算机科学与技术(A0812),软件工程(A0835),网络空间安全(A0839),新一代电子信息技术硕士（专业硕士）(A084001),通信工程硕士（专业硕士）(A084002),计算机技术硕士（专业硕士）(A084004),软件工程硕士（专业硕士）(A084005),人工智能硕士（专业硕士）(A084010),大数据技术与工程（专业硕士）(A084011),网络与信息安全硕士（专业硕士）(A084012)</t>
  </si>
  <si>
    <t>从事综合执法工作</t>
  </si>
  <si>
    <t>经济犯罪侦查支队二级警长以下</t>
  </si>
  <si>
    <t>金融财会类职位;从事财务管理及其他公安执法工作</t>
  </si>
  <si>
    <t>经济学(B02),数学类(B0701),统计学类(B0711),会计学(B120203),财务管理(B120204),审计学(B120207)</t>
  </si>
  <si>
    <t>刑事警察支队二级警长以下</t>
  </si>
  <si>
    <t>从事电子物证检验、声纹检验等工作及其他公安执法工作</t>
  </si>
  <si>
    <t>声学(A070206),电子科学与技术(A0809),计算机科学与技术(A0812),新一代电子信息技术硕士（专业硕士）(A084001),通信工程硕士（专业硕士）(A084002),集成电路工程硕士（专业硕士）(A084003),计算机技术硕士（专业硕士）(A084004)</t>
  </si>
  <si>
    <t>食品药品与环境犯罪侦查支队二级警长以下</t>
  </si>
  <si>
    <t>从事党建综合等工作及其他公安执法工作</t>
  </si>
  <si>
    <t>马克思主义哲学(A010101),政治学理论(A030201),中共党史（含：党的学说与党的建设）(A030204),马克思主义理论(A0305),语言学及应用语言学(A050102),新闻传播学(A0503),行政管理(A120401)</t>
  </si>
  <si>
    <t>监所管理支队二级警长以下</t>
  </si>
  <si>
    <t>从事监所管理工作</t>
  </si>
  <si>
    <t>政治学(A0302),社会学(A0303),语言学及应用语言学(A050102),汉语言文字学(A050103)</t>
  </si>
  <si>
    <t>政治学类(B0302),社会学类(B0303),汉语言文学(B050101),秘书学(B050107)</t>
  </si>
  <si>
    <t>从事心理评估、辅导等工作及其他公安执法工作</t>
  </si>
  <si>
    <t>金融财会类职位;从事财务管理及其他执法工作</t>
  </si>
  <si>
    <t>经济学类(B0201),财政学类(B0202),金融学类(B0203),统计学类(B0711),会计学(B120203),财务管理(B120204),审计学(B120207),资产评估(B120208),物流管理与工程类(B1206)</t>
  </si>
  <si>
    <t>从事综合调研、新闻采写、视频制作等工作</t>
  </si>
  <si>
    <t>中国语言文学(A0501),新闻传播学(A0503),广播电视艺术学(A050407),广播电视硕士（专业硕士）(A050413),美术硕士（专业硕士）(A050415),艺术设计硕士（专业硕士）(A050416)</t>
  </si>
  <si>
    <t>汉语言文学(B050101),秘书学(B050107),新闻传播学类(B0503),视觉传达设计(B050802)</t>
  </si>
  <si>
    <t>从事营房基建管理等工作及其他公安执法工作</t>
  </si>
  <si>
    <t>建筑设计及其理论(A081302),城市规划与设计(含∶风景园林规划与设计)(A081303),建筑技术科学(A081304),建筑学硕士（专业硕士）(A081305),土木工程(A0814),土木工程硕士（专业硕士）(A084401),市政工程硕士（专业硕士）(A084405),管理科学与工程(A1201)</t>
  </si>
  <si>
    <t>建筑学(B081001),城乡规划(B081002),土木工程(B081101),管理科学(B120101),工程管理(B120103)</t>
  </si>
  <si>
    <t>从事交通管理一线执法、路面巡逻等工作</t>
  </si>
  <si>
    <t>信息通信类职位;从事数据统计分析等工作及其他公安执法工作</t>
  </si>
  <si>
    <t>数学(A0701),电子科学与技术(A0809),信息与通信工程(A0810),计算机科学与技术(A0812),软件工程(A0835),网络空间安全(A0839),新一代电子信息技术硕士（专业硕士）(A084001),通信工程硕士（专业硕士）(A084002),集成电路工程硕士（专业硕士）(A084003),计算机技术硕士（专业硕士）(A084004),软件工程硕士（专业硕士）(A084005),控制工程硕士（专业硕士）(A084006),人工智能硕士（专业硕士）(A084010),大数据技术与工程（专业硕士）(A084011),网络与信息安全硕士（专业硕士）(A084012)</t>
  </si>
  <si>
    <t>数学类(B0701),统计学类(B0711),电子信息类(B0807),计算机类(B0809),信息管理与信息系统(B120102)</t>
  </si>
  <si>
    <t>交通安全技术类职位;从事交通监控管理等工作及其他公安执法工作</t>
  </si>
  <si>
    <t>仪器科学与技术(A0804),电气工程(A0808),控制科学与工程(A0811),交通运输工程(A0823),控制工程硕士（专业硕士）(A084006),仪器仪表工程硕士（专业硕士）(A084007),电气工程硕士（专业硕士）(A084301),道路交通运输硕士（专业硕士）(A084702)</t>
  </si>
  <si>
    <t>机械类(B0802),仪器类(B0803),电气类(B0806),自动化类(B0808),交通运输类(B0819)</t>
  </si>
  <si>
    <t>特警支队一级警员</t>
  </si>
  <si>
    <t>特警类职位;从事警务技能训练工作及其他公安执法工作</t>
  </si>
  <si>
    <t>运动训练(B040302),武术与民族传统体育(B040304)</t>
  </si>
  <si>
    <t>拘留管理教育处一级警员</t>
  </si>
  <si>
    <t>强制隔离戒毒处二级警长以下</t>
  </si>
  <si>
    <t>内设机构警务技术二级主管以下</t>
  </si>
  <si>
    <t>交通警察支队警务技术二级主管以下</t>
  </si>
  <si>
    <t>深圳市公安局福田分局</t>
  </si>
  <si>
    <t>从事营房基建管理及其他公安执法工作</t>
  </si>
  <si>
    <t>从事党建综合及其他公安执法工作</t>
  </si>
  <si>
    <t>哲学(A01),中共党史（含：党的学说与党的建设）(A030204),马克思主义理论(A0305),中国语言文学(A0501)</t>
  </si>
  <si>
    <t>哲学(B01),马克思主义理论类(B0305),汉语言文学(B050101),秘书学(B050107)</t>
  </si>
  <si>
    <t>从事档案管理及其他公安执法工作</t>
  </si>
  <si>
    <t>金融财会类职位;从事资产评估、政府采购、物资调配、财务管理及其他公安执法工作</t>
  </si>
  <si>
    <t>从事案件审核及其他公安执法工作</t>
  </si>
  <si>
    <t>从事执法规范化及其他公安执法工作</t>
  </si>
  <si>
    <t>警务技术二级主管以下</t>
  </si>
  <si>
    <t>信息通信类职位;从事信息化建设、网络信息安全及其他公安执法工作</t>
  </si>
  <si>
    <t>深圳市公安局罗湖分局</t>
  </si>
  <si>
    <t>深圳市公安局南山分局</t>
  </si>
  <si>
    <t>哲学(A01),政治学理论(A030201),中外政治制度(A030202),科学社会主义与国际共产主义运动(A030203),中共党史（含：党的学说与党的建设）(A030204),马克思主义理论(A0305),历史学(A06)</t>
  </si>
  <si>
    <t>哲学(B01),政治学与行政学(B030201),政治学、经济学与哲学(B030205),马克思主义理论类(B0305),历史学(B060101),世界史(B060102)</t>
  </si>
  <si>
    <t>从事队伍规范化建设及其他公安执法工作</t>
  </si>
  <si>
    <t>从事心理评估、辅导及其他公安执法工作</t>
  </si>
  <si>
    <t>航海技术(B081903),救助与打捞工程(B081907),海洋工程类(B0820)</t>
  </si>
  <si>
    <t>一级警员</t>
  </si>
  <si>
    <t>从事警务技能训练及其他公安执法工作</t>
  </si>
  <si>
    <t>法学(A0301),公安学(A0306),公安技术(A0838),行政管理(A120401),公共管理硕士（专业硕士）(A120406)</t>
  </si>
  <si>
    <t>法学类(B0301),公安学类(B0306),公安技术类(B0831),公共事业管理(B120401),行政管理(B120402),城市管理(B120405),交通管理(B120407),公共关系学(B120409)</t>
  </si>
  <si>
    <t>法学类(B0301),公共事业管理(B120401),行政管理(B120402),城市管理(B120405),公共关系学(B120409)</t>
  </si>
  <si>
    <t>法医类职位;从事法医及其他公安执法工作</t>
  </si>
  <si>
    <t>深圳市公安局盐田分局</t>
  </si>
  <si>
    <t>应用经济学(A0202),数学(A0701),会计学(A120201),企业管理（含：财务管理、市场营销、人力资源管理）(A120202),会计硕士（专业硕士）(A120206)</t>
  </si>
  <si>
    <t>深圳市公安局宝安分局</t>
  </si>
  <si>
    <t>从事党建综合工作及其他公安执法工作</t>
  </si>
  <si>
    <t>物证检验及鉴定类职位;从事物证检验及鉴定工作及其他公安执法工作</t>
  </si>
  <si>
    <t>化学(A0703),化学工程与技术(A0817),环境科学与工程(A0830),生物医学工程(A0831),食品科学与工程(A0832),生物医学工程硕士（专业硕士）(A084009),化学工程硕士（专业硕士）(A084102),环境工程硕士（专业硕士）(A084201),食品工程硕士（专业硕士）(A084503),药学(A1007),中药学(A1008)</t>
  </si>
  <si>
    <t>化学类(B0703),化工与制药类(B0814),环境科学与工程类(B0826),生物医学工程类(B0827),食品科学与工程类(B0828),药学类(B1010),中药学类(B1011)</t>
  </si>
  <si>
    <t>深圳市公安局龙岗分局</t>
  </si>
  <si>
    <t>从事档案管理工作及其他公安执法工作</t>
  </si>
  <si>
    <t>从事案件审核工作及其他公安执法工作</t>
  </si>
  <si>
    <t>从事执法规范化工作及其他公安执法工作</t>
  </si>
  <si>
    <t>法医类职位;从事法医工作及其他公安执法工作</t>
  </si>
  <si>
    <t>深圳市公安局光明分局</t>
  </si>
  <si>
    <t>金融财会类职位;从事经济犯罪侦查及其他公安执法工作</t>
  </si>
  <si>
    <t>深圳市公安局龙华分局</t>
  </si>
  <si>
    <t>深圳市公安局轨道交通分局</t>
  </si>
  <si>
    <t>哲学(A01),政治学理论(A030201),中外政治制度(A030202),科学社会主义与国际共产主义运动(A030203),中共党史（含：党的学说与党的建设）(A030204),马克思主义理论(A0305),汉语言文字学(A050103),新闻传播学(A0503)</t>
  </si>
  <si>
    <t>哲学(B01),政治学与行政学(B030201),政治学、经济学与哲学(B030205),马克思主义理论类(B0305),汉语言文学(B050101),秘书学(B050107),新闻传播学类(B0503)</t>
  </si>
  <si>
    <t>男性;企业管理（限：财务管理）（A120202）</t>
  </si>
  <si>
    <t>从事数据统计分析及其他公安执法工作</t>
  </si>
  <si>
    <t>深圳市公安局机场分局</t>
  </si>
  <si>
    <t>从事公安综合及其他公安执法工作</t>
  </si>
  <si>
    <t>政治学理论(A030201),中共党史（含：党的学说与党的建设）(A030204),马克思主义理论(A0305),汉语言文字学(A050103),新闻传播学(A0503),行政管理(A120401)</t>
  </si>
  <si>
    <t>金融学类(B0203),马克思主义理论类(B0305),汉语言文学(B050101),秘书学(B050107),新闻传播学类(B0503),行政管理(B120402),物流管理与工程类(B1206)</t>
  </si>
  <si>
    <t>深圳市公安局深汕特别合作区分局</t>
  </si>
  <si>
    <t>珠海市公安局</t>
  </si>
  <si>
    <t>直属部门二级警长以下</t>
  </si>
  <si>
    <t>行政管理(A120401),公共管理硕士（专业硕士）(A120406)</t>
  </si>
  <si>
    <t>从事公安文秘、调研、宣传等工作</t>
  </si>
  <si>
    <t>从事公安宣传、新闻传播等工作</t>
  </si>
  <si>
    <t>新闻传播学(A0503),设计艺术学(A050404),广播电视艺术学(A050407),艺术设计硕士（专业硕士）(A050416)</t>
  </si>
  <si>
    <t>外语翻译类职位;从事外语翻译、外国人管理、公安执法等工作</t>
  </si>
  <si>
    <t>越南语(B050223)</t>
  </si>
  <si>
    <t>亚非语言文学（限：越南语）（A050210）</t>
  </si>
  <si>
    <t>交通运输(B081901),交通工程(B081902),交通设备与控制工程(B081906),交通管理工程(B083103),交通管理(B120407)</t>
  </si>
  <si>
    <t>从事水上执法执勤、打击走私相关工作</t>
  </si>
  <si>
    <t>船舶与海洋结构物设计制造(A082401),轮机工程(A082402),船舶工程硕士（专业硕士）(A084605)</t>
  </si>
  <si>
    <t>航海技术(B081903),轮机工程(B081904),船舶电子电气工程(B081908),船舶与海洋工程(B082001)</t>
  </si>
  <si>
    <t>从事公安训练、民警培训相关工作</t>
  </si>
  <si>
    <t>金融财会类职位;从事金融类犯罪侦查工作</t>
  </si>
  <si>
    <t>环境科学与工程(A0830),食品科学与工程(A0832),药学(A1007)</t>
  </si>
  <si>
    <t>直属部门警务技术二级主管以下</t>
  </si>
  <si>
    <t>计算数学(A070102),电子科学与技术(A0809),信息与通信工程(A0810),计算机科学与技术(A0812),软件工程(A0835),人工智能硕士（专业硕士）(A084010)</t>
  </si>
  <si>
    <t>信息与计算科学(B070102),电气工程及其自动化(B080601),电气工程与智能控制(B080604),电子信息工程(B080701),通信工程(B080703),信息工程(B080706),电子信息科学与技术(B080714),计算机科学与技术(B080901),软件工程(B080902),网络工程(B080903),信息安全(B080904),物联网工程(B080905),数字媒体技术(B080906),电子与计算机工程(B080909),数据科学与大数据技术(B080910),信息管理与信息系统(B120102)</t>
  </si>
  <si>
    <t>物证检验及鉴定类职位;从事物证检验、生物取样、毒化物品检验鉴定相关工作</t>
  </si>
  <si>
    <t>化学(A0703),制药工程硕士（专业硕士）(A084502),药学(A1007)</t>
  </si>
  <si>
    <t>化学类(B0703),制药工程(B081402),药学(B101001),药事管理(B101004),药物分析(B101005),药物化学(B101006)</t>
  </si>
  <si>
    <t>珠海市公安局香洲分局</t>
  </si>
  <si>
    <t>男性;法学专业报考者须通过法律职业资格考试</t>
  </si>
  <si>
    <t>公安学(A0306),企业管理（含：财务管理、市场营销、人力资源管理）(A120202),社会保障(A120404)</t>
  </si>
  <si>
    <t>公安学类(B0306),人力资源管理(B120206),劳动与社会保障(B120403)</t>
  </si>
  <si>
    <t>男性;企业管理（限：人力资源管理）（A120202）</t>
  </si>
  <si>
    <t>公安学(A0306),行政管理(A120401),公共管理硕士（专业硕士）(A120406)</t>
  </si>
  <si>
    <t>公安学类(B0306),公共事业管理(B120401),行政管理(B120402)</t>
  </si>
  <si>
    <t>计算机软件与理论(A081202),计算机应用技术(A081203),公安技术(A0838)</t>
  </si>
  <si>
    <t>空间信息与数字技术(B080908),网络空间安全(B080911),公安技术类(B0831)</t>
  </si>
  <si>
    <t>基础心理学(A040201),应用心理学(A040203),公安技术(A0838)</t>
  </si>
  <si>
    <t>心理学类(B0402),公安技术类(B0831)</t>
  </si>
  <si>
    <t>公安技术(A0838),管理科学与工程(A120101),工程管理硕士（专业硕士）(A120102)</t>
  </si>
  <si>
    <t>公安技术类(B0831),管理科学(B120101),大数据管理与应用(B120107)</t>
  </si>
  <si>
    <t>珠海市公安局拱北口岸分局</t>
  </si>
  <si>
    <t>新闻传播学类(B0503),广播电视编导(B050605),视觉传达设计(B050802),数字媒体艺术(B050808),新媒体艺术(B050810),数字媒体技术(B080906)</t>
  </si>
  <si>
    <t>珠海市公安局高新分局</t>
  </si>
  <si>
    <t>刑法学(A030104),诉讼法学(A030106),公安学(A0306),公安技术(A0838)</t>
  </si>
  <si>
    <t>珠海市公安局金湾分局</t>
  </si>
  <si>
    <t>珠海市公安局斗门分局</t>
  </si>
  <si>
    <t>日语语言文学(A050205),日语笔译硕士（专业硕士）(A050216),日语口译硕士（专业硕士）(A050217)</t>
  </si>
  <si>
    <t>日语(B050207)</t>
  </si>
  <si>
    <t>缅甸语(B050216)</t>
  </si>
  <si>
    <t>亚非语言文学（限：缅甸语）（A050210）</t>
  </si>
  <si>
    <t>物证检验及鉴定类职位;从事危化物品检验、管理和安全监管、基层一线执法等工作</t>
  </si>
  <si>
    <t>火炮、自动武器与弹药工程(A082603),安全科学与工程(A0837)</t>
  </si>
  <si>
    <t>弹药工程与爆炸技术(B082204),特种能源技术与工程(B082205),安全工程(B083001)</t>
  </si>
  <si>
    <t>珠海市公安局高栏港分局</t>
  </si>
  <si>
    <t>珠海市公安局机场分局</t>
  </si>
  <si>
    <t>公安学(A0306),基础心理学(A040201),应用心理学(A040203),公安技术(A0838)</t>
  </si>
  <si>
    <t>汕头市公安局</t>
  </si>
  <si>
    <t>指挥中心四级警长以下</t>
  </si>
  <si>
    <t>从事国际警务协作、对外公共关系等工作</t>
  </si>
  <si>
    <t>中国语言文学(A0501),英语语言文学(A050201),英语笔译硕士（专业硕士）(A050212),英语口译硕士（专业硕士）(A050213)</t>
  </si>
  <si>
    <t>汉语言文学(B050101),英语(B050201),翻译(B050261),商务英语(B050262)</t>
  </si>
  <si>
    <t>交通警察支队四级警长以下</t>
  </si>
  <si>
    <t>从事交通设施管理、基建管理验收、工程结算工作</t>
  </si>
  <si>
    <t>经济犯罪侦查支队四级警长以下</t>
  </si>
  <si>
    <t>从事经济类犯罪信息分析、公安执法等工作</t>
  </si>
  <si>
    <t>互联网金融(B020309),金融科技(B020310)</t>
  </si>
  <si>
    <t>人民警察训练学校四级警长以下</t>
  </si>
  <si>
    <t>从事警务教学、综合后勤等工作</t>
  </si>
  <si>
    <t>从事道路规划、交通管理等工作</t>
  </si>
  <si>
    <t>看守所四级警长以下</t>
  </si>
  <si>
    <t>从事监控网络建设及维护、监所管理等工作</t>
  </si>
  <si>
    <t>法学类(B0301),电子信息类(B0807),计算机类(B0809)</t>
  </si>
  <si>
    <t>拘留所四级警长以下</t>
  </si>
  <si>
    <t>强制隔离戒毒所四级警长以下</t>
  </si>
  <si>
    <t>网络警察支队警务技术四级主管以下</t>
  </si>
  <si>
    <t>网络安全管理类职位;从事网络安全管理工作</t>
  </si>
  <si>
    <t>计算机应用技术(A081203),网络空间安全(A0839),计算机技术硕士（专业硕士）(A084004),软件工程硕士（专业硕士）(A084005),网络与信息安全硕士（专业硕士）(A084012)</t>
  </si>
  <si>
    <t>计算机科学与技术(B080901),软件工程(B080902),网络工程(B080903),信息安全(B080904),网络空间安全(B080911)</t>
  </si>
  <si>
    <t>科技信通支队警务技术四级主管以下</t>
  </si>
  <si>
    <t>信息通信类职位;从事公安科技信息化工作</t>
  </si>
  <si>
    <t>公安技术(A0838),软件工程硕士（专业硕士）(A084005),大数据技术与工程（专业硕士）(A084011)</t>
  </si>
  <si>
    <t>软件工程(B080902),数据科学与大数据技术(B080910),公安视听技术(B083105),网络安全与执法(B083108),数据警务技术(B083110),大数据管理与应用(B120107)</t>
  </si>
  <si>
    <t>汕头市公安局金平分局</t>
  </si>
  <si>
    <t>基层派出所四级警长以下</t>
  </si>
  <si>
    <t>从事公安文秘宣传、基层社区人口管理、网格化管理等工作</t>
  </si>
  <si>
    <t>中国语言文学(A0501),新闻传播学(A0503),企业管理（含：财务管理、市场营销、人力资源管理）(A120202)</t>
  </si>
  <si>
    <t>中国语言文学类(B0501),新闻传播学类(B0503),人力资源管理(B120206)</t>
  </si>
  <si>
    <t>刑事侦查大队警务技术四级主管以下</t>
  </si>
  <si>
    <t>法医学(A100105),临床检验诊断学(A100208)</t>
  </si>
  <si>
    <t>法医学类(B1002),临床医学类(B1003)</t>
  </si>
  <si>
    <t>汕头市公安局龙湖分局</t>
  </si>
  <si>
    <t>法制大队四级警长以下</t>
  </si>
  <si>
    <t>从事法制、案审工作</t>
  </si>
  <si>
    <t>警务保障室四级警长以下</t>
  </si>
  <si>
    <t>金融财会类职位;从事警务保障等工作</t>
  </si>
  <si>
    <t>金融学类(B0203),中国语言文学类(B0501),工商管理类(B1202),电子商务类(B1208)</t>
  </si>
  <si>
    <t>汕头市公安局濠江分局</t>
  </si>
  <si>
    <t>汕头市公安局澄海分局</t>
  </si>
  <si>
    <t>莲华派出所四级警长以下</t>
  </si>
  <si>
    <t>网络安全与执法类职位;从事基层派出所网络侦察和管理工作</t>
  </si>
  <si>
    <t>经济犯罪侦查大队四级警长以下</t>
  </si>
  <si>
    <t>金融财会类职位;从事公安经济案件侦查、财务、会计等工作</t>
  </si>
  <si>
    <t>会计学(B120203),财务管理(B120204),人力资源管理(B120206)</t>
  </si>
  <si>
    <t>汕头市公安局潮阳分局</t>
  </si>
  <si>
    <t>谷饶派出所四级警长以下</t>
  </si>
  <si>
    <t>从事基层一线执勤工作</t>
  </si>
  <si>
    <t>汕头市公安局潮南分局</t>
  </si>
  <si>
    <t>指挥中心四级警长</t>
  </si>
  <si>
    <t>从事公安文秘、材料综合等工作</t>
  </si>
  <si>
    <t>南澳县公安局</t>
  </si>
  <si>
    <t>网络警察大队一级警员</t>
  </si>
  <si>
    <t>网络安全管理类职位;从事互联网管理、监控、信息安全、计算机维护等工作</t>
  </si>
  <si>
    <t>佛山市公安局</t>
  </si>
  <si>
    <t>政治处二级警长以下</t>
  </si>
  <si>
    <t>从事公安文秘工作</t>
  </si>
  <si>
    <t>马克思主义哲学(A010101),中国哲学(A010102),政治学(A0302),马克思主义理论(A0305),中国语言文学(A0501)</t>
  </si>
  <si>
    <t>哲学(B010101),政治学类(B0302),马克思主义理论类(B0305),汉语言文学(B050101),汉语言(B050102),秘书学(B050107)</t>
  </si>
  <si>
    <t>从事公安公共关系工作</t>
  </si>
  <si>
    <t>法制支队二级警长以下</t>
  </si>
  <si>
    <t>警务保障处一级警员</t>
  </si>
  <si>
    <t>金融财会类职位;从事金融财会审计工作</t>
  </si>
  <si>
    <t>统计学类(B0711),会计学(B120203),财务管理(B120204),审计学(B120207)</t>
  </si>
  <si>
    <t>经侦支队二级警长以下</t>
  </si>
  <si>
    <t>从事经济犯罪侦查工作</t>
  </si>
  <si>
    <t>出入境管理支队一级警员</t>
  </si>
  <si>
    <t>外语翻译类职位;从事外语及少数民族语言翻译工作</t>
  </si>
  <si>
    <t>科信支队二级警长以下</t>
  </si>
  <si>
    <t>数学(A0701),大数据技术与工程（专业硕士）(A084011)</t>
  </si>
  <si>
    <t>数学类(B0701),数据科学与大数据技术(B080910),大数据管理与应用(B120107)</t>
  </si>
  <si>
    <t>从事食品药品和环境犯罪侦查工作</t>
  </si>
  <si>
    <t>环境与资源保护法学(A030108),环境科学与工程(A0830),食品科学与工程(A0832),药学(A1007)</t>
  </si>
  <si>
    <t>环境科学与工程类(B0826),食品科学与工程(B082801),食品质量与安全(B082802),药学类(B1010)</t>
  </si>
  <si>
    <t>佛山市公安局禅城分局</t>
  </si>
  <si>
    <t>从事公安文秘、调研、宣传及基层执法勤务工作</t>
  </si>
  <si>
    <t>马克思主义哲学(A010101),中国哲学(A010102),政治学(A0302),中国语言文学(A0501)</t>
  </si>
  <si>
    <t>哲学(B010101),政治学类(B0302),汉语言文学(B050101),汉语言(B050102),新闻传播学类(B0503)</t>
  </si>
  <si>
    <t>机关党委二级警长以下</t>
  </si>
  <si>
    <t>从事公安文秘、基层党建及一线执法勤务工作</t>
  </si>
  <si>
    <t>马克思主义哲学(A010101),中国哲学(A010102),政治学(A0302),中国语言文学(A0501),新闻传播学(A0503)</t>
  </si>
  <si>
    <t>从事公安文秘、调研、宣传及基层执法勤务等工作</t>
  </si>
  <si>
    <t>汉语言文学(B050101),汉语言(B050102),秘书学(B050107)</t>
  </si>
  <si>
    <t>公共关系科一级警员</t>
  </si>
  <si>
    <t>从事公安文秘、警营文化宣传及公安基层执法等工作</t>
  </si>
  <si>
    <t>新闻传播学类(B0503),播音与主持艺术(B050609)</t>
  </si>
  <si>
    <t>金融财会类职位;从事基层审计、财会及基层执法勤务工作</t>
  </si>
  <si>
    <t>统计学(A020208),审计硕士（专业硕士）(A020218)</t>
  </si>
  <si>
    <t>统计学类(B0711),审计学(B120207)</t>
  </si>
  <si>
    <t>警务保障室一级警员</t>
  </si>
  <si>
    <t>金融财会类职位;从事基层财务、会计及公安基层执法勤务等工作</t>
  </si>
  <si>
    <t>从事基层财务、会计及公安一线执法勤务工作</t>
  </si>
  <si>
    <t>财政学（含∶税收学）(A020203),统计学(A020208),审计硕士（专业硕士）(A020218),会计学(A120201),会计硕士（专业硕士）(A120206)</t>
  </si>
  <si>
    <t>财政学类(B0202),统计学类(B0711),会计学(B120203),财务管理(B120204),审计学(B120207)</t>
  </si>
  <si>
    <t>金融财会类职位;从事基层财务、会计及公安一线执法勤务等工作</t>
  </si>
  <si>
    <t>财政学（含∶税收学）(A020203),统计学(A020208),应用统计硕士（专业硕士）(A020213),审计硕士（专业硕士）(A020218),会计学(A120201),会计硕士（专业硕士）(A120206)</t>
  </si>
  <si>
    <t>看守所一级警员</t>
  </si>
  <si>
    <t>监狱学(B030103),社会工作(B030302),心理学类(B0402)</t>
  </si>
  <si>
    <t>监狱学(B030103)</t>
  </si>
  <si>
    <t>从事心理疏导及基层执法勤务等工作</t>
  </si>
  <si>
    <t>社会工作(B030302),心理学类(B0402)</t>
  </si>
  <si>
    <t>出入境管理大队一级警员</t>
  </si>
  <si>
    <t>外语翻译类职位;从事基层执法及外语翻译工作</t>
  </si>
  <si>
    <t>外语翻译类职位;从事外语翻译及基层执法勤务等工作</t>
  </si>
  <si>
    <t>英语(B050201),越南语(B050223),商务英语(B050262)</t>
  </si>
  <si>
    <t>法制室二级警长以下</t>
  </si>
  <si>
    <t>从事基层法制、一线执法勤务等工作</t>
  </si>
  <si>
    <t>从事基层执法工作</t>
  </si>
  <si>
    <t>从事科技信息化及基层执法等工作</t>
  </si>
  <si>
    <t>电子信息工程(B080701),电子科学与技术(B080702),信息工程(B080706),电子信息科学与技术(B080714),计算机类(B0809)</t>
  </si>
  <si>
    <t>从事科技信息化及基层一线执法勤务工作</t>
  </si>
  <si>
    <t>从事公安基层执法工作</t>
  </si>
  <si>
    <t>从事公安基层执法勤务工作</t>
  </si>
  <si>
    <t>刑事科学技术(B083101),交通管理工程(B083103),安全防范工程(B083104),公安视听技术(B083105),网络安全与执法(B083108),数据警务技术(B083110),法医学类(B1002)</t>
  </si>
  <si>
    <t>禁毒大队一级警员</t>
  </si>
  <si>
    <t>从事公安禁毒管理、基层执法勤务工作</t>
  </si>
  <si>
    <t>治安管理大队一级警员</t>
  </si>
  <si>
    <t>从事治安管理及公安基层执法勤务工作</t>
  </si>
  <si>
    <t>刑事侦查大队警务技术二级主管以下</t>
  </si>
  <si>
    <t>法医类职位;从事现场勘察、检验鉴定及公安基层执法工作</t>
  </si>
  <si>
    <t>交警大队警务技术二级主管以下</t>
  </si>
  <si>
    <t>交通安全技术类职位;从事交通设备管理、交通执法等工作</t>
  </si>
  <si>
    <t>交通运输(B081901),交通工程(B081902),交通管理工程(B083103),交通管理(B120407)</t>
  </si>
  <si>
    <t>基层派出所警务技术二级主管以下</t>
  </si>
  <si>
    <t>网络安全管理类职位;从事信息通信、网络安全管理、公安大数据分析及基层执法勤务工作</t>
  </si>
  <si>
    <t>科信大队警务技术二级主管以下</t>
  </si>
  <si>
    <t>信息通信类职位;从事科技信息化及基层执法勤务等工作</t>
  </si>
  <si>
    <t>佛山市公安局南海分局</t>
  </si>
  <si>
    <t>从事公安执法和文字材料撰写等工作</t>
  </si>
  <si>
    <t>马克思主义哲学(A010101),政治学(A0302),中国语言文学(A0501)</t>
  </si>
  <si>
    <t>哲学(B010101),政治学类(B0302),汉语言文学(B050101),汉语言(B050102),历史学(B060101)</t>
  </si>
  <si>
    <t>政工室二级警长以下</t>
  </si>
  <si>
    <t>马克思主义理论(A0305),中国语言文学(A0501)</t>
  </si>
  <si>
    <t>马克思主义理论类(B0305),汉语言文学(B050101),汉语言(B050102),汉语国际教育(B050103),秘书学(B050107)</t>
  </si>
  <si>
    <t>马克思主义哲学(A010101),中国语言文学(A0501)</t>
  </si>
  <si>
    <t>哲学(B010101),汉语言文学(B050101),汉语言(B050102),汉语国际教育(B050103),秘书学(B050107),历史学(B060101)</t>
  </si>
  <si>
    <t>基层派出所一级警员</t>
  </si>
  <si>
    <t>哲学(B010101),马克思主义理论类(B0305),历史学(B060101)</t>
  </si>
  <si>
    <t>从事基层一线岗位及公安宣传工作</t>
  </si>
  <si>
    <t>新闻传播学类(B0503),图书情报与档案管理类(B1205)</t>
  </si>
  <si>
    <t>从事公安宣传及一线岗位工作</t>
  </si>
  <si>
    <t>新闻学(B050301),传播学(B050304),网络与新媒体(B050306),播音与主持艺术(B050609),影视摄影与制作(B050611)</t>
  </si>
  <si>
    <t>从事基层公安宣传及一线岗位工作</t>
  </si>
  <si>
    <t>金融财会类职位;从事财务管理及会计相关工作</t>
  </si>
  <si>
    <t>财政学（含∶税收学）(A020203),金融学（含∶保险学）(A020204),资产评估硕士（专业硕士）(A020217),审计硕士（专业硕士）(A020218),工商管理(A1202)</t>
  </si>
  <si>
    <t>财政学类(B0202),金融学(B020301),会计学(B120203),财务管理(B120204),审计学(B120207),资产评估(B120208)</t>
  </si>
  <si>
    <t>金融学(B020301),国际经济与贸易(B020401),会计学(B120203),财务管理(B120204),审计学(B120207),资产评估(B120208)</t>
  </si>
  <si>
    <t>法制室四级警长</t>
  </si>
  <si>
    <t>法制室一级警员</t>
  </si>
  <si>
    <t>监所管理大队一级警员</t>
  </si>
  <si>
    <t>从事在押人员心理疏导、管教等工作</t>
  </si>
  <si>
    <t>外语翻译类职位;从事公安外语翻译及基层一线执法工作</t>
  </si>
  <si>
    <t>出入境管理大队二级警长以下</t>
  </si>
  <si>
    <t>阿拉伯语(B050206),日语(B050207),印度尼西亚语(B050212)</t>
  </si>
  <si>
    <t>从事公安基层一线执法工作</t>
  </si>
  <si>
    <t>基层派出所警务技术员</t>
  </si>
  <si>
    <t>痕迹检验类职位;从事公安物证检验等工作</t>
  </si>
  <si>
    <t>弹药工程与爆炸技术(B082204),公安技术类(B0831)</t>
  </si>
  <si>
    <t>刑事技术类职位;从事基层一线公安警务技术工作</t>
  </si>
  <si>
    <t>化学(A0703),公安技术(A0838)</t>
  </si>
  <si>
    <t>化学(B070301),应用化学(B070302),刑事科学技术(B083101)</t>
  </si>
  <si>
    <t>从事公安警务技术工作</t>
  </si>
  <si>
    <t>交通管理工程(B083103),公安视听技术(B083105),网络安全与执法(B083108),数据警务技术(B083110),法医学类(B1002)</t>
  </si>
  <si>
    <t>刑侦大队警务技术二级主管以下</t>
  </si>
  <si>
    <t>刑事技术类职位;从事物证检验及鉴定等工作</t>
  </si>
  <si>
    <t>化学类(B0703),制药工程(B081402),生物工程(B082901)</t>
  </si>
  <si>
    <t>信息通信类职位;从事一线岗位及公安信息化建设工作</t>
  </si>
  <si>
    <t>数学类(B0701),通信工程(B080703),信息工程(B080706)</t>
  </si>
  <si>
    <t>佛山市顺德区公安局</t>
  </si>
  <si>
    <t>从事基层一线公安工作及情报分析工作</t>
  </si>
  <si>
    <t>从事基层一线公安工作及环境犯罪侦查工作</t>
  </si>
  <si>
    <t>从事公安基层一线执法勤务工作</t>
  </si>
  <si>
    <t>从事基层一线公安工作及心理疏导工作</t>
  </si>
  <si>
    <t>从事基层一线公安工作及文秘工作</t>
  </si>
  <si>
    <t>汉语言文学(B050101),汉语言(B050102),汉语国际教育(B050103),秘书学(B050107),历史学(B06)</t>
  </si>
  <si>
    <t>从事基层一线公安工作及党务、文秘工作</t>
  </si>
  <si>
    <t>从事基层一线公安工作及公安宣传工作</t>
  </si>
  <si>
    <t>从事公安基层一线工作及法制相关工作</t>
  </si>
  <si>
    <t>从事基层一线公安工作及党建工作</t>
  </si>
  <si>
    <t>从事基层一线公安工作及金融财务项目管理、人力资源管理工作</t>
  </si>
  <si>
    <t>经济与贸易类(B0204),工商管理类(B1202),公共管理类(B1204)</t>
  </si>
  <si>
    <t>金融财会类职位;从事基层一线公安工作及会计、审计工作</t>
  </si>
  <si>
    <t>广播电视编导(B050605),艺术设计学(B050801),视觉传达设计(B050802)</t>
  </si>
  <si>
    <t>外语翻译类职位;从事公安基层一线工作及翻译工作</t>
  </si>
  <si>
    <t>中国少数民族语言文学（分语族）(A050107)</t>
  </si>
  <si>
    <t>中国少数民族语言文学(B050104)</t>
  </si>
  <si>
    <t>男性;中国少数民族语言文学（限：维语）（A050107）, 中国少数民族语言文学（限：维语）（B050104）</t>
  </si>
  <si>
    <t>从事基层一线公安工作</t>
  </si>
  <si>
    <t>哲学(A01),社会学(A0303)</t>
  </si>
  <si>
    <t>哲学(B01),社会学类(B0303)</t>
  </si>
  <si>
    <t>外语翻译类职位;从事基层一线公安工作及出入境管理、外语翻译工作</t>
  </si>
  <si>
    <t>信息通信类职位;从事基层一线公安工作及维护通信安全工作</t>
  </si>
  <si>
    <t>信息与通信工程(A0810),新一代电子信息技术硕士（专业硕士）(A084001),通信工程硕士（专业硕士）(A084002)</t>
  </si>
  <si>
    <t>电子信息工程(B080701),通信工程(B080703),信息工程(B080706),信息管理与信息系统(B120102)</t>
  </si>
  <si>
    <t>网络安全管理类职位;从事基层一线公安工作及维护网络安全、信息安全工作</t>
  </si>
  <si>
    <t>信息通信类职位;从事基层一线公安工作及科技信息化工作</t>
  </si>
  <si>
    <t>信息通信类职位;从事基层一线公安工作及网络安全执法工作</t>
  </si>
  <si>
    <t>软件工程(B080902),网络工程(B080903),网络安全与执法(B083108)</t>
  </si>
  <si>
    <t>物证检验及鉴定类职位;从事基层一线公安工作及理化检验工作</t>
  </si>
  <si>
    <t>佛山市公安局高明分局</t>
  </si>
  <si>
    <t>监所管理大队二级警长以下</t>
  </si>
  <si>
    <t>从事公安执法和材料撰写等工作</t>
  </si>
  <si>
    <t>哲学(A01),政治学(A0302),中国语言文学(A0501)</t>
  </si>
  <si>
    <t>哲学(B01),政治学类(B0302),马克思主义理论类(B0305),中国语言文学类(B0501),历史学(B060101)</t>
  </si>
  <si>
    <t>交通警察大队二级警长以下</t>
  </si>
  <si>
    <t>从事交通安全管理工作</t>
  </si>
  <si>
    <t>电子信息工程(B080701),通信工程(B080703),计算机科学与技术(B080901),软件工程(B080902),网络工程(B080903),信息安全(B080904)</t>
  </si>
  <si>
    <t>经济学(B020101),税收学(B020202),金融学类(B0203),国际经济与贸易(B020401),会计学(B120203),财务管理(B120204),审计学(B120207)</t>
  </si>
  <si>
    <t>佛山市公安局三水分局</t>
  </si>
  <si>
    <t>从事公安党建、文秘、调研、宣传、公安执法等工作</t>
  </si>
  <si>
    <t>政治学类(B0302),汉语言文学(B050101),汉语言(B050102),新闻传播学类(B0503)</t>
  </si>
  <si>
    <t>信息通信类职位;从事公安信息化建设工作</t>
  </si>
  <si>
    <t>从事基层社区警务管理、网络化管理、基层一线执法勤务等工作</t>
  </si>
  <si>
    <t>公共事业管理(B120401),行政管理(B120402)</t>
  </si>
  <si>
    <t>刑事侦查大队一级警员</t>
  </si>
  <si>
    <t>信息通信类职位;从事公安信息化建设等工作</t>
  </si>
  <si>
    <t>数学类(B0701),人工智能(B080717),数据科学与大数据技术(B080910),大数据管理与应用(B120107)</t>
  </si>
  <si>
    <t>从事交通设施管理和维护、公安执法勤务等工作</t>
  </si>
  <si>
    <t>机械设计制造及其自动化(B080202),交通运输(B081901),交通设备与控制工程(B081906)</t>
  </si>
  <si>
    <t>法医类职位;从事公安刑事科学技术应用、法医等工作</t>
  </si>
  <si>
    <t>物证检验及鉴定类职位;从事取证、物证检验及鉴定等工作</t>
  </si>
  <si>
    <t>化学(B070301),应用化学(B070302),刑事科学技术(B083101),公安视听技术(B083105)</t>
  </si>
  <si>
    <t>韶关市公安局</t>
  </si>
  <si>
    <t>宣传科二级警长以下</t>
  </si>
  <si>
    <t>从事公安调研、宣传工作</t>
  </si>
  <si>
    <t>法制科二级警长以下</t>
  </si>
  <si>
    <t>安全防范技术类职位;从事爆炸防控及爆炸物品安全监管工作</t>
  </si>
  <si>
    <t>火炮、自动武器与弹药工程(A082603),军事化学与烟火技术(A082604)</t>
  </si>
  <si>
    <t>弹药工程与爆炸技术(B082204),特种能源技术与工程(B082205)</t>
  </si>
  <si>
    <t>物证检验及鉴定类职位;从事易制毒化学品管理工作</t>
  </si>
  <si>
    <t>分析化学(A070302),有机化学(A070303),药物分析学(A100704)</t>
  </si>
  <si>
    <t>化学(B070301),应用化学(B070302),制药工程(B081402),药物分析(B101005),药物化学(B101006)</t>
  </si>
  <si>
    <t>出入境管理科二级警长以下</t>
  </si>
  <si>
    <t>外语翻译类职位;从事外语翻译工作</t>
  </si>
  <si>
    <t>从事心理辅导、测评、矫正等工作</t>
  </si>
  <si>
    <t>信息通信科警务技术二级主管以下</t>
  </si>
  <si>
    <t>交通安全技术类职位;从事交通管理工作</t>
  </si>
  <si>
    <t>乐昌市公安局</t>
  </si>
  <si>
    <t>警务保障科一级警员</t>
  </si>
  <si>
    <t>长来派出所二级警长以下</t>
  </si>
  <si>
    <t>从事基层一线执法勤务工作</t>
  </si>
  <si>
    <t>廊田派出所二级警长以下</t>
  </si>
  <si>
    <t>坪石派出所二级警长以下</t>
  </si>
  <si>
    <t>梅花派出所二级警长以下</t>
  </si>
  <si>
    <t>信息通信类职位;从事公安信息化建设、网络安全管理、公安执法工作</t>
  </si>
  <si>
    <t>南雄市公安局</t>
  </si>
  <si>
    <t>政工办公室一级警员</t>
  </si>
  <si>
    <t>法学类(B0301),外国语言文学类(B0502),新闻传播学类(B0503)</t>
  </si>
  <si>
    <t>从事公安调查研究工作</t>
  </si>
  <si>
    <t>哲学(B01),法学类(B0301),政治学类(B0302),社会学类(B0303),马克思主义理论类(B0305)</t>
  </si>
  <si>
    <t>交通警察大队一级警员</t>
  </si>
  <si>
    <t>从事交通宣传、调研等工作</t>
  </si>
  <si>
    <t>法学类(B0301),中国语言文学类(B0501),外国语言文学类(B0502),新闻传播学类(B0503)</t>
  </si>
  <si>
    <t>信息通信类职位;从事交通设施管理工作</t>
  </si>
  <si>
    <t>经济犯罪侦查大队一级警员</t>
  </si>
  <si>
    <t>特警大队二级警长以下</t>
  </si>
  <si>
    <t>特警大队一级警员</t>
  </si>
  <si>
    <t>南城派出所一级警员</t>
  </si>
  <si>
    <t>镇郊派出所一级警员</t>
  </si>
  <si>
    <t>雄州派出所一级警员</t>
  </si>
  <si>
    <t>刑事侦查大队警务技术员</t>
  </si>
  <si>
    <t>基础医学类(B1001),法医学类(B1002),临床医学类(B1003)</t>
  </si>
  <si>
    <t>仁化县公安局</t>
  </si>
  <si>
    <t>从事交通宣传、综合材料整理等工作</t>
  </si>
  <si>
    <t>文秘类(C0502)</t>
  </si>
  <si>
    <t>监督室一级警员</t>
  </si>
  <si>
    <t>从事公安审计工作</t>
  </si>
  <si>
    <t>从事治安管理工作</t>
  </si>
  <si>
    <t>信息通信类职位;从事刑事犯罪侦查工作</t>
  </si>
  <si>
    <t>网络空间安全(A0839)</t>
  </si>
  <si>
    <t>交通警察大队警务技术二级主管以下</t>
  </si>
  <si>
    <t>始兴县公安局</t>
  </si>
  <si>
    <t>通信类(C0812),计算机类(C0814)</t>
  </si>
  <si>
    <t>法律实务类(C0301),法律执行类(C0302),司法技术类(C0303),侦查类(C0309)</t>
  </si>
  <si>
    <t>法制科一级警员</t>
  </si>
  <si>
    <t>法学(B030101),公安学类(B0306)</t>
  </si>
  <si>
    <t>城镇派出所一级警员</t>
  </si>
  <si>
    <t>翁源县公安局</t>
  </si>
  <si>
    <t>刑事侦查大队二级警长以下</t>
  </si>
  <si>
    <t>龙仙派出所二级警长以下</t>
  </si>
  <si>
    <t>工业路派出所二级警长以下</t>
  </si>
  <si>
    <t>附城派出所二级警长以下</t>
  </si>
  <si>
    <t>新丰县公安局</t>
  </si>
  <si>
    <t>文学(B05),公共管理类(B1204)</t>
  </si>
  <si>
    <t>数学类(B0701),统计学类(B0711),电子信息类(B0807),自动化类(B0808),计算机类(B0809),网络安全与执法(B083108),管理科学与工程类(B1201)</t>
  </si>
  <si>
    <t>金融学类(B0203),会计学(B120203),财务管理(B120204),审计学(B120207),资产评估(B120208)</t>
  </si>
  <si>
    <t>从事公安警体训练工作</t>
  </si>
  <si>
    <t>乳源瑶族自治县公安局</t>
  </si>
  <si>
    <t>金融类(C0202),财务会计类(C1202)</t>
  </si>
  <si>
    <t>临床医学类(C1001),医学技术类(C1002)</t>
  </si>
  <si>
    <t>韶关市公安局浈江分局</t>
  </si>
  <si>
    <t>金融学(B020301),会计学(B120203),审计学(B120207)</t>
  </si>
  <si>
    <t>从事公安法制等工作</t>
  </si>
  <si>
    <t>电子信息类(B0807),计算机科学与技术(B080901),软件工程(B080902),网络工程(B080903),信息安全(B080904),智能科学与技术(B080907),电子与计算机工程(B080909),数据科学与大数据技术(B080910),网络空间安全(B080911)</t>
  </si>
  <si>
    <t>从事公安警体训练、管理等工作</t>
  </si>
  <si>
    <t>运动训练(B040302),武术与民族传统体育(B040304),运动人体科学(B040305),运动康复(B040306),体能训练(B040308)</t>
  </si>
  <si>
    <t>南门派出所二级警长以下</t>
  </si>
  <si>
    <t>太平派出所二级警长以下</t>
  </si>
  <si>
    <t>韶关市公安局武江分局</t>
  </si>
  <si>
    <t>警务保障科二级警长以下</t>
  </si>
  <si>
    <t>审计硕士（专业硕士）(A020218),工程管理硕士（专业硕士）(A120102),会计学(A120201),会计硕士（专业硕士）(A120206)</t>
  </si>
  <si>
    <t>工程管理(B120103),会计学(B120203),财务管理(B120204),审计学(B120207)</t>
  </si>
  <si>
    <t>金融学(B020301),金融工程(B020302)</t>
  </si>
  <si>
    <t>警务保障科警务技术二级主管以下</t>
  </si>
  <si>
    <t>通信工程(B080703),计算机科学与技术(B080901),软件工程(B080902),网络工程(B080903),信息安全(B080904)</t>
  </si>
  <si>
    <t>韶关市公安局曲江分局</t>
  </si>
  <si>
    <t>森林警察大队一级警员</t>
  </si>
  <si>
    <t>从事涉林业案件侦查工作</t>
  </si>
  <si>
    <t>公安学类(B0306),林学类(B0905)</t>
  </si>
  <si>
    <t>马坝派出所一级警员</t>
  </si>
  <si>
    <t>信息通信类职位;从事公安治安系统信息化建设、网络安全管理工作</t>
  </si>
  <si>
    <t>附城派出所一级警员</t>
  </si>
  <si>
    <t>河源市公安局</t>
  </si>
  <si>
    <t>从事法制指导、案件审核、计算机应用等工作</t>
  </si>
  <si>
    <t>森林分局一级警员</t>
  </si>
  <si>
    <t>从事公安管理、材料综合、计算机应用等工作</t>
  </si>
  <si>
    <t>法学类(B0301),政治学类(B0302),中国语言文学类(B0501),计算机类(B0809)</t>
  </si>
  <si>
    <t>从事森林生态环境保护、案件侦查执法、公安技术应用等工作</t>
  </si>
  <si>
    <t>公安学类(B0306),公安技术类(B0831),林学类(B0905)</t>
  </si>
  <si>
    <t>从事金融财会、审计、基建工程等工作</t>
  </si>
  <si>
    <t>金融学类(B0203),土木工程(B081101),工程造价(B120105),会计学(B120203),财务管理(B120204),资产评估(B120208)</t>
  </si>
  <si>
    <t>交通警察支队一级警员</t>
  </si>
  <si>
    <t>从事交通管理、信息维护等工作</t>
  </si>
  <si>
    <t>交通工程(B081902),信息管理与信息系统(B120102),交通管理(B120407)</t>
  </si>
  <si>
    <t>经济犯罪侦查支队一级警员</t>
  </si>
  <si>
    <t>从事经济犯罪案件侦查、审计等工作</t>
  </si>
  <si>
    <t>金融学(B020301),国际经济与贸易(B020401),国际商务(B120205)</t>
  </si>
  <si>
    <t>从事监所管理、计算机运用等工作</t>
  </si>
  <si>
    <t>监狱学(B030103),公安学类(B0306),计算机科学与技术(B080901)</t>
  </si>
  <si>
    <t>从事监所管理、心理咨询等工作</t>
  </si>
  <si>
    <t>教育学(B040101),心理学类(B0402)</t>
  </si>
  <si>
    <t>从事外语翻译等工作</t>
  </si>
  <si>
    <t>柬埔寨语(B050214),缅甸语(B050216)</t>
  </si>
  <si>
    <t>情报指挥中心警务技术二级主管以下</t>
  </si>
  <si>
    <t>从事公安信息化建设、网络安全管理、数据分析等工作</t>
  </si>
  <si>
    <t>计算机科学与技术(A0812),软件工程(A0835),大数据技术与工程（专业硕士）(A084011),网络与信息安全硕士（专业硕士）(A084012)</t>
  </si>
  <si>
    <t>交通警察支队警务技术员</t>
  </si>
  <si>
    <t>计算机类(B0809),公安技术类(B0831)</t>
  </si>
  <si>
    <t>物证鉴定所警务技术二级主管以下</t>
  </si>
  <si>
    <t>从事物证检验、鉴定等工作</t>
  </si>
  <si>
    <t>生物工程(A0836)</t>
  </si>
  <si>
    <t>材料物理(B080402),高分子材料与工程(B080407),生物工程(B082901)</t>
  </si>
  <si>
    <t>刑事警察支队警务技术员</t>
  </si>
  <si>
    <t>法医类职位;从事刑事鉴定、法医检验等工作</t>
  </si>
  <si>
    <t>生物科学类(B0710),法医学类(B1002),临床医学类(B1003)</t>
  </si>
  <si>
    <t>河源市公安局源城分局</t>
  </si>
  <si>
    <t>工程管理(B120103),工程造价(B120105),财务管理(B120204)</t>
  </si>
  <si>
    <t>从事经济犯罪案件侦查等工作</t>
  </si>
  <si>
    <t>国际经济与贸易(B020401),会计学(B120203),审计学(B120207)</t>
  </si>
  <si>
    <t>治安出入境管理大队一级警员</t>
  </si>
  <si>
    <t>英语(B050201),缅甸语(B050216),越南语(B050223),商务英语(B050262)</t>
  </si>
  <si>
    <t>情报指挥中心一级警员</t>
  </si>
  <si>
    <t>从事公安管理、信息化建设、计算机应用等工作</t>
  </si>
  <si>
    <t>公安学类(B0306),计算机类(B0809)</t>
  </si>
  <si>
    <t>巡特警大队一级警员</t>
  </si>
  <si>
    <t>从事公安防暴处突、教育训练、计算机应用等工作</t>
  </si>
  <si>
    <t>公安学类(B0306),体育学类(B0403),计算机类(B0809)</t>
  </si>
  <si>
    <t>指挥中心一级警员</t>
  </si>
  <si>
    <t>从事公安管理、警营文化、新闻宣传等工作</t>
  </si>
  <si>
    <t>从事森林生态环境保护、案件侦查执法、计算机应用等工作</t>
  </si>
  <si>
    <t>法学类(B0301),计算机类(B0809),环境工程(B082602)</t>
  </si>
  <si>
    <t>情报指挥中心警务技术员</t>
  </si>
  <si>
    <t>从事犯罪侦查、计算机应用等工作</t>
  </si>
  <si>
    <t>计算机科学与技术(B080901),网络工程(B080903),信息安全(B080904)</t>
  </si>
  <si>
    <t>法医类职位;从事法医、物证鉴定检验等工作</t>
  </si>
  <si>
    <t>东源县公安局</t>
  </si>
  <si>
    <t>税收学(B020202),国际经济与贸易(B020401)</t>
  </si>
  <si>
    <t>投资与理财(C020206)</t>
  </si>
  <si>
    <t>东源县拘留所一级警员</t>
  </si>
  <si>
    <t>从事监所管理、翻译等工作</t>
  </si>
  <si>
    <t>英语(B050201),日语(B050207),越南语(B050223)</t>
  </si>
  <si>
    <t>商务英语(C050301),商务日语(C050304),应用越南语(C050312)</t>
  </si>
  <si>
    <t>金融学类(B0203),会计学(B120203),审计学(B120207)</t>
  </si>
  <si>
    <t>政工室一级警员</t>
  </si>
  <si>
    <t>从事材料综合、警务技能、体能培训工作</t>
  </si>
  <si>
    <t>体育学类(B0403),中国语言文学类(B0501)</t>
  </si>
  <si>
    <t>从事公安文秘、材料综合、计算机应用等工作</t>
  </si>
  <si>
    <t>从事物证检验及鉴定工作</t>
  </si>
  <si>
    <t>材料物理(B080402),高分子材料与工程(B080407)</t>
  </si>
  <si>
    <t>从事痕迹检验、鉴定、侦查等公安技术侦查工作</t>
  </si>
  <si>
    <t>和平县公安局</t>
  </si>
  <si>
    <t>从事公安管理教育、心理咨询等工作</t>
  </si>
  <si>
    <t>公安学类(B0306),应用心理学(B040202),人力资源管理(B120206)</t>
  </si>
  <si>
    <t>从事公安交通安全管理、教育等工作</t>
  </si>
  <si>
    <t>公安学类(B0306),车辆工程(B080207),交通设备与控制工程(B081906)</t>
  </si>
  <si>
    <t>从事公安管理、计算机应用等工作</t>
  </si>
  <si>
    <t>从事监所管理、法律等工作</t>
  </si>
  <si>
    <t>从事经济犯罪侦查、审计等工作</t>
  </si>
  <si>
    <t>国际经济与贸易(B020401),国际商务(B120205),审计学(B120207)</t>
  </si>
  <si>
    <t>生物科学(B071001),生物技术(B071002),法医学类(B1002)</t>
  </si>
  <si>
    <t>龙川县公安局</t>
  </si>
  <si>
    <t>指挥中心调研科二级警长以下</t>
  </si>
  <si>
    <t>土木工程(B081101),会计学(B120203)</t>
  </si>
  <si>
    <t>工程造价(C081702)</t>
  </si>
  <si>
    <t>金融学类(B0203),建筑类(B0810)</t>
  </si>
  <si>
    <t>从事经济犯罪案件侦查、案件审计等工作</t>
  </si>
  <si>
    <t>国际经济与贸易(B020401),公安学类(B0306),审计学(B120207)</t>
  </si>
  <si>
    <t>从事案件犯罪侦查、计算机应用等工作</t>
  </si>
  <si>
    <t>指挥中心秘书室一级警员</t>
  </si>
  <si>
    <t>法学类(B0301),传播学(B050304),音乐表演(B050501),广播电视编导(B050605)</t>
  </si>
  <si>
    <t>从事法制指导、案件审核等工作</t>
  </si>
  <si>
    <t>政工室警察训练大队一级警员</t>
  </si>
  <si>
    <t>从事思想政治、教育等工作</t>
  </si>
  <si>
    <t>政治学类(B0302),公安学类(B0306)</t>
  </si>
  <si>
    <t>社会工作(C120601)</t>
  </si>
  <si>
    <t>从事信息工程、计算机运用等工作</t>
  </si>
  <si>
    <t>通信工程(B080703),计算机科学与技术(B080901),软件工程(B080902),网络工程(B080903)</t>
  </si>
  <si>
    <t>通信技术(C081201),通信系统运行管理(C081203)</t>
  </si>
  <si>
    <t>法制大队一级警员</t>
  </si>
  <si>
    <t>政治学类(B0302),公安学类(B0306),计算机类(B0809)</t>
  </si>
  <si>
    <t>材料物理(B080402),高分子材料与工程(B080407),法医学类(B1002)</t>
  </si>
  <si>
    <t>从事公安数据大分析、计算机应用等工作</t>
  </si>
  <si>
    <t>计算机科学与技术(B080901),数据科学与大数据技术(B080910),公安技术类(B0831)</t>
  </si>
  <si>
    <t>紫金县公安局</t>
  </si>
  <si>
    <t>公安学类(B0306),播音与主持艺术(B050609),视觉传达设计(B050802)</t>
  </si>
  <si>
    <t>从事心理咨询、警察体能、技能训练等工作</t>
  </si>
  <si>
    <t>心理学类(B0402),体育教育(B040301),运动训练(B040302),武术与民族传统体育(B040304)</t>
  </si>
  <si>
    <t>金融学(B020301),投资学(B020304)</t>
  </si>
  <si>
    <t>金融管理(C020201),投资与理财(C020206)</t>
  </si>
  <si>
    <t>从事金融财会、审计等工作</t>
  </si>
  <si>
    <t>金融学(B020301),会计学(B120203),财务管理(B120204),审计学(B120207)</t>
  </si>
  <si>
    <t>政治学与行政学(B030201),汉语言文学(B050101),秘书学(B050107)</t>
  </si>
  <si>
    <t>从事公安管理、教育等工作</t>
  </si>
  <si>
    <t>社会工作(B030302),公安学类(B0306)</t>
  </si>
  <si>
    <t>汉语言文学(B050101),计算机科学与技术(B080901),公安技术类(B0831)</t>
  </si>
  <si>
    <t>从事公安管理、信息化建设、网络安全管理、数据分析等工作</t>
  </si>
  <si>
    <t>网络工程(B080903),数据科学与大数据技术(B080910),网络安全与执法(B083108)</t>
  </si>
  <si>
    <t>连平县公安局</t>
  </si>
  <si>
    <t>从事公安文秘、心理学、材料综合等工作</t>
  </si>
  <si>
    <t>心理学(B040201),汉语言文学(B050101),人力资源管理(B120206)</t>
  </si>
  <si>
    <t>土木工程(B081101),审计学(B120207)</t>
  </si>
  <si>
    <t>建设工程管理(C081701),会计(C120202),审计(C120203)</t>
  </si>
  <si>
    <t>从事公安管理、财会、审计、行政等工作</t>
  </si>
  <si>
    <t>经济与贸易类(B0204),法学(B030101),会计学(B120203)</t>
  </si>
  <si>
    <t>从事经济犯罪侦查、翻译等工作</t>
  </si>
  <si>
    <t>从事公安管理、材料综合、计算机运用等工作</t>
  </si>
  <si>
    <t>法学类(B0301),公安学类(B0306),中国语言文学类(B0501),计算机类(B0809)</t>
  </si>
  <si>
    <t>从事应急处突、巡逻防控等工作</t>
  </si>
  <si>
    <t>从事森林环境污染案件侦查、技术应用等工作</t>
  </si>
  <si>
    <t>安全防范工程(B083104),抢险救援指挥与技术(B083106)</t>
  </si>
  <si>
    <t>从事道路交通安全管理、执法勤务等工作</t>
  </si>
  <si>
    <t>电子信息工程(B080701),交通管理工程(B083103),交通管理(B120407)</t>
  </si>
  <si>
    <t>公共安全管理(C030609),软件技术(C081405),汽车运用与维修技术(C083909)</t>
  </si>
  <si>
    <t>从事公安管理、网络安全管理、技术应用等工作</t>
  </si>
  <si>
    <t>从事计算机应用、网络信息研判等工作</t>
  </si>
  <si>
    <t>计算机科学与技术(B080901),大数据管理与应用(B120107)</t>
  </si>
  <si>
    <t>通信技术(C081201),计算机网络技术(C081402)</t>
  </si>
  <si>
    <t>河源市公安局江东分局</t>
  </si>
  <si>
    <t>从事巡逻防控、维护社会治安秩序等工作</t>
  </si>
  <si>
    <t>公安学类(B0306),体育学类(B0403),公安技术类(B0831)</t>
  </si>
  <si>
    <t>从事警营文化建设等工作</t>
  </si>
  <si>
    <t>公安学类(B0306),新闻学(B050301),设计学类(B0508)</t>
  </si>
  <si>
    <t>从事经济犯罪案件审计、计算机应用等工作</t>
  </si>
  <si>
    <t>金融学类(B0203),经济与贸易类(B0204),公安学类(B0306),计算机类(B0809)</t>
  </si>
  <si>
    <t>从事信息技术安全、计算机应用等工作</t>
  </si>
  <si>
    <t>电子信息类(C0811)</t>
  </si>
  <si>
    <t>兴宁市公安局</t>
  </si>
  <si>
    <t>从事公安心理健康咨询、警体训练等工作</t>
  </si>
  <si>
    <t>心理学类(B0402),体育学类(B0403)</t>
  </si>
  <si>
    <t>从事公安政工工作</t>
  </si>
  <si>
    <t>从事基建管理、验收、审计等工作</t>
  </si>
  <si>
    <t>从事公安财务、审计等工作</t>
  </si>
  <si>
    <t>从事公安文化策划设计、宣传等工作</t>
  </si>
  <si>
    <t>从事新闻宣传工作</t>
  </si>
  <si>
    <t>从事公安执法、反电信网络诈骗等工作</t>
  </si>
  <si>
    <t>经济与贸易类(B0204),计算机类(B0809),电子商务类(B1208)</t>
  </si>
  <si>
    <t>郊区派出所一级警员</t>
  </si>
  <si>
    <t>从事基层一线执法勤务、法律指导、网络安全管理、信息通信等工作</t>
  </si>
  <si>
    <t>法学(B03),计算机类(B0809)</t>
  </si>
  <si>
    <t>从事交通设施管理工作</t>
  </si>
  <si>
    <t>自动化类(B0808),交通运输类(B0819)</t>
  </si>
  <si>
    <t>从事交通执法勤务工作</t>
  </si>
  <si>
    <t>网络警察大队警务技术员</t>
  </si>
  <si>
    <t>从事公安信息化建设、网络大数据分析等工作</t>
  </si>
  <si>
    <t>梅州市公安局梅县区分局</t>
  </si>
  <si>
    <t>雁洋派出所一级警员</t>
  </si>
  <si>
    <t>从事公安一线执法工作</t>
  </si>
  <si>
    <t>石扇派出所一级警员</t>
  </si>
  <si>
    <t>隆文派出所一级警员</t>
  </si>
  <si>
    <t>梅西派出所一级警员</t>
  </si>
  <si>
    <t>水车派出所一级警员</t>
  </si>
  <si>
    <t>桃尧派出所一级警员</t>
  </si>
  <si>
    <t>白渡派出所一级警员</t>
  </si>
  <si>
    <t>松口派出所一级警员</t>
  </si>
  <si>
    <t>从事公安宣传工作</t>
  </si>
  <si>
    <t>松源派出所一级警员</t>
  </si>
  <si>
    <t>梅县区看守所一级警员</t>
  </si>
  <si>
    <t>从事心理辅导、测评、矫正、疏导等工作</t>
  </si>
  <si>
    <t>从事看守所管理工作</t>
  </si>
  <si>
    <t>从事公安信息化建设工作</t>
  </si>
  <si>
    <t>从事统计分析、情报研办工作</t>
  </si>
  <si>
    <t>石坑派出所一级警员</t>
  </si>
  <si>
    <t>从事涉外人员管理、案件侦办工作</t>
  </si>
  <si>
    <t>从事经济犯罪案件侦查工作</t>
  </si>
  <si>
    <t>经济贸易类(C0203)</t>
  </si>
  <si>
    <t>从事反电信网络诈骗工作</t>
  </si>
  <si>
    <t>公共信息网络安全监察大队警务技术员</t>
  </si>
  <si>
    <t>从事公安信息化建设、网络安全工作</t>
  </si>
  <si>
    <t>电子信息工程(B080701),信息工程(B080706),电子信息科学与技术(B080714)</t>
  </si>
  <si>
    <t>平远县公安局</t>
  </si>
  <si>
    <t>从事公安新闻宣传工作</t>
  </si>
  <si>
    <t>金融财会类职位;从事公安财务、会计类等工作</t>
  </si>
  <si>
    <t>从事动植物资源保护等工作</t>
  </si>
  <si>
    <t>从事交通信息化建设工作</t>
  </si>
  <si>
    <t>从事经济犯罪侦查等工作</t>
  </si>
  <si>
    <t>东石派出所一级警员</t>
  </si>
  <si>
    <t>法学(C03),管理学(C12)</t>
  </si>
  <si>
    <t>石正派出所一级警员</t>
  </si>
  <si>
    <t>上举派出所一级警员</t>
  </si>
  <si>
    <t>体育类(C0402)</t>
  </si>
  <si>
    <t>河头派出所一级警员</t>
  </si>
  <si>
    <t>大柘派出所一级警员</t>
  </si>
  <si>
    <t>从事户政业务等工作</t>
  </si>
  <si>
    <t>基础医学(A1001)</t>
  </si>
  <si>
    <t>蕉岭县公安局</t>
  </si>
  <si>
    <t>从事基层基础建设、数字财政等工作</t>
  </si>
  <si>
    <t>从事公安组织人事工作</t>
  </si>
  <si>
    <t>大埔县公安局</t>
  </si>
  <si>
    <t>湖寮派出所四级警长</t>
  </si>
  <si>
    <t>三河派出所一级警员</t>
  </si>
  <si>
    <t>教育学(B04),文学(B05)</t>
  </si>
  <si>
    <t>大麻派出所一级警员</t>
  </si>
  <si>
    <t>从事基层一级执法勤务工作</t>
  </si>
  <si>
    <t>高陂派出所一级警员</t>
  </si>
  <si>
    <t>从事新型经济犯罪案件侦查和布控等工作</t>
  </si>
  <si>
    <t>金融工程(B020302),互联网金融(B020309)</t>
  </si>
  <si>
    <t>湖寮派出所一级警员</t>
  </si>
  <si>
    <t>大埔县看守所一级警员</t>
  </si>
  <si>
    <t>从事监管场所安全管理工作</t>
  </si>
  <si>
    <t>司法信息安全(C030305),戒毒矫治技术(C030307)</t>
  </si>
  <si>
    <t>洲瑞派出所一级警员</t>
  </si>
  <si>
    <t>从事公安宣传等工作</t>
  </si>
  <si>
    <t>枫朗派出所一级警员</t>
  </si>
  <si>
    <t>从事宣传教育、心理辅导等工作</t>
  </si>
  <si>
    <t>青溪派出所一级警员</t>
  </si>
  <si>
    <t>从事出入境管理工作</t>
  </si>
  <si>
    <t>丰顺县公安局</t>
  </si>
  <si>
    <t>从事后勤保障工作</t>
  </si>
  <si>
    <t>刑侦大队一级警员</t>
  </si>
  <si>
    <t>从事刑侦图像工作</t>
  </si>
  <si>
    <t>美术学类(B0507)</t>
  </si>
  <si>
    <t>出入境大队一级警员</t>
  </si>
  <si>
    <t>从事出入境及涉外人员管理工作</t>
  </si>
  <si>
    <t>外国语言文学类(B0502),公共管理类(B1204)</t>
  </si>
  <si>
    <t>外语类(C0503),公共事业类(C1206)</t>
  </si>
  <si>
    <t>丰顺县看守所一级警员</t>
  </si>
  <si>
    <t>从事公安教育宣传工作</t>
  </si>
  <si>
    <t>巡警大队一级警员</t>
  </si>
  <si>
    <t>从事警体训练工作</t>
  </si>
  <si>
    <t>从事心理咨询及警营文化活动工作</t>
  </si>
  <si>
    <t>经侦大队一级警员</t>
  </si>
  <si>
    <t>从事经济案件管理工作</t>
  </si>
  <si>
    <t>治安大队一级警员</t>
  </si>
  <si>
    <t>从事社会治安管理工作</t>
  </si>
  <si>
    <t>北斗派出所一级警员</t>
  </si>
  <si>
    <t>从事派出所信息化建设工作</t>
  </si>
  <si>
    <t>黄金派出所一级警员</t>
  </si>
  <si>
    <t>从事派出所执法勤务工作</t>
  </si>
  <si>
    <t>从事林地测量保护工作</t>
  </si>
  <si>
    <t>建筑设计类(C0815),测绘地理信息类(C0824)</t>
  </si>
  <si>
    <t>丰良派出所一级警员</t>
  </si>
  <si>
    <t>从事警务通信保障工作</t>
  </si>
  <si>
    <t>指挥中心警务技术员</t>
  </si>
  <si>
    <t>网络安全管理类职位;从事计算机网络安全管理工作</t>
  </si>
  <si>
    <t>网警大队警务技术员</t>
  </si>
  <si>
    <t>信息通信类职位;从事计算机网络侦查工作</t>
  </si>
  <si>
    <t>五华县公安局</t>
  </si>
  <si>
    <t>01规划建设类, 02装备制造类, 04现代管理类</t>
  </si>
  <si>
    <t>从事交通信息化管理等工作</t>
  </si>
  <si>
    <t>禁毒大队四级警长</t>
  </si>
  <si>
    <t>从事涉毒物流管控及开展禁毒相关工作</t>
  </si>
  <si>
    <t>五华县看守所一级警员</t>
  </si>
  <si>
    <t>司法技术类(C0303)</t>
  </si>
  <si>
    <t>从事情报研判分析等工作</t>
  </si>
  <si>
    <t>从事电信诈骗类案件侦查工作</t>
  </si>
  <si>
    <t>横陂派出所一级警员</t>
  </si>
  <si>
    <t>从事涉外警务及基层执法勤务等工作</t>
  </si>
  <si>
    <t>英语(B050201),缅甸语(B050216)</t>
  </si>
  <si>
    <t>从事公安警体训练、培训管理、心理咨询等工作</t>
  </si>
  <si>
    <t>棉洋派出所一级警员</t>
  </si>
  <si>
    <t>从事基层执法勤务工作</t>
  </si>
  <si>
    <t>从事公安文秘、新闻宣传等工作</t>
  </si>
  <si>
    <t>从事经济犯罪侦查及基层执法勤务等工作</t>
  </si>
  <si>
    <t>从事预审、法制、公安执法等工作</t>
  </si>
  <si>
    <t>双华派出所一级警员</t>
  </si>
  <si>
    <t>大都派出所一级警员</t>
  </si>
  <si>
    <t>长布派出所一级警员</t>
  </si>
  <si>
    <t>周江派出所一级警员</t>
  </si>
  <si>
    <t>平南派出所一级警员</t>
  </si>
  <si>
    <t>锡坑派出所一级警员</t>
  </si>
  <si>
    <t>小都派出所一级警员</t>
  </si>
  <si>
    <t>大田派出所一级警员</t>
  </si>
  <si>
    <t>中兴派出所一级警员</t>
  </si>
  <si>
    <t>硝芳派出所一级警员</t>
  </si>
  <si>
    <t>从事涉外经济犯罪侦查工作</t>
  </si>
  <si>
    <t>梅林派出所一级警员</t>
  </si>
  <si>
    <t>潭下派出所一级警员</t>
  </si>
  <si>
    <t>从事公安网络安全执法、大数据分析、技术应用等工作</t>
  </si>
  <si>
    <t>法医类职位;从事法医检验、生物取样等工作</t>
  </si>
  <si>
    <t>惠州市公安局</t>
  </si>
  <si>
    <t>马克思主义哲学(A010101),政治学(A0302),马克思主义理论(A0305),语言学及应用语言学(A050102),汉语言文字学(A050103)</t>
  </si>
  <si>
    <t>哲学(B01),政治学类(B0302),马克思主义理论类(B0305),汉语言文学(B050101),汉语言(B050102)</t>
  </si>
  <si>
    <t>法制支队四级警长</t>
  </si>
  <si>
    <t>从事法律指导、案件调查及合法性审查工作</t>
  </si>
  <si>
    <t>宣传科一级警员</t>
  </si>
  <si>
    <t>从事公安宣传、新闻传播、调研等工作</t>
  </si>
  <si>
    <t>外语翻译类职位;从事涉外人员管理、案件侦办等工作</t>
  </si>
  <si>
    <t>英语(B050201),缅甸语(B050216),越南语(B050223)</t>
  </si>
  <si>
    <t>从事警用基建管理工作</t>
  </si>
  <si>
    <t>金融财会类职位;从事金融财会、公安审计等工作</t>
  </si>
  <si>
    <t>信访科一级警员</t>
  </si>
  <si>
    <t>情报信息中心一级警员</t>
  </si>
  <si>
    <t>从事情报信息综合研判材料编撰、公安信息编报等工作</t>
  </si>
  <si>
    <t>哲学(B01),政治学类(B0302),马克思主义理论类(B0305),汉语言文学(B050101),汉语言(B050102),应用语言学(B050106)</t>
  </si>
  <si>
    <t>汉语言文学(B050101),汉语言(B050102),应用语言学(B050106),秘书学(B050107),新闻学(B050301),广播电视学(B050302),传播学(B050304),网络与新媒体(B050306)</t>
  </si>
  <si>
    <t>从事交通管理及系统、设备维护工作</t>
  </si>
  <si>
    <t>刑事警察支队一级警员</t>
  </si>
  <si>
    <t>从事经济犯罪、涉金融信息系统犯罪侦查等工作</t>
  </si>
  <si>
    <t>经济学类(B0201),金融学类(B0203),工商管理类(B1202)</t>
  </si>
  <si>
    <t>缉毒支队一级警员</t>
  </si>
  <si>
    <t>物证检验及鉴定类职位;从事易制毒化学品检验、鉴定及管理工作</t>
  </si>
  <si>
    <t>警官训练处一级警员</t>
  </si>
  <si>
    <t>从事警察体育、警务技能训练等工作</t>
  </si>
  <si>
    <t>警官训练处二级警长以下</t>
  </si>
  <si>
    <t>从事思想政治教育、心理疏导、咨询等工作</t>
  </si>
  <si>
    <t>马克思主义理论(A0305),心理学(A0402)</t>
  </si>
  <si>
    <t>马克思主义理论类(B0305),心理学类(B0402)</t>
  </si>
  <si>
    <t>强制隔离戒毒所四级警长</t>
  </si>
  <si>
    <t>从事强制戒毒人员的心理辅导、矫正等工作</t>
  </si>
  <si>
    <t>食品药品与环境犯罪侦查支队四级警长</t>
  </si>
  <si>
    <t>从事食品药品安全犯罪案件侦查、公安执法勤务工作</t>
  </si>
  <si>
    <t>食品科学与工程(A0832),公共卫生硕士（专业硕士）(A100407),药物化学(A100701)</t>
  </si>
  <si>
    <t>食品药品与环境犯罪侦查支队一级警员</t>
  </si>
  <si>
    <t>从事环境犯罪侦查工作</t>
  </si>
  <si>
    <t>打击走私支队一级警员</t>
  </si>
  <si>
    <t>森林分局二级警长以下</t>
  </si>
  <si>
    <t>从事公安信息化建设、管理与应用等工作</t>
  </si>
  <si>
    <t>森林分局基层派出所一级警员</t>
  </si>
  <si>
    <t>从事公安执法、法律指导、案件调查及审核等工作</t>
  </si>
  <si>
    <t>信息通信科技科警务技术员</t>
  </si>
  <si>
    <t>信息通信类职位;从事公安信息化应用系统建设工作</t>
  </si>
  <si>
    <t>计算机科学与技术(B080901),软件工程(B080902),数据科学与大数据技术(B080910)</t>
  </si>
  <si>
    <t>信息通信科技科警务技术二级主管以下</t>
  </si>
  <si>
    <t>从事公安内部网络与安全管理工作</t>
  </si>
  <si>
    <t>信息与通信工程(A0810),网络空间安全(A0839)</t>
  </si>
  <si>
    <t>信息通信类职位;从事公安信息化建设、视频图像安防类工作</t>
  </si>
  <si>
    <t>信息与通信工程(A0810),人工智能硕士（专业硕士）(A084010)</t>
  </si>
  <si>
    <t>电子信息工程(B080701),电子科学与技术(B080702),信息工程(B080706),人工智能(B080717)</t>
  </si>
  <si>
    <t>情报信息中心警务技术二级主管以下</t>
  </si>
  <si>
    <t>信息通信类职位;从事公安信息情报大数据采集、分析、研判、建模等工作</t>
  </si>
  <si>
    <t>计算机科学与技术(B080901),软件工程(B080902),数据科学与大数据技术(B080910),信息管理与信息系统(B120102)</t>
  </si>
  <si>
    <t>信息通信类职位;从事公安情报分析工作</t>
  </si>
  <si>
    <t>物证检验及鉴定类职位;从事公安物证检验及鉴定等工作</t>
  </si>
  <si>
    <t>刑事警察支队警务技术二级主管以下</t>
  </si>
  <si>
    <t>法医类职位;从事公安DNA检验、法医等工作</t>
  </si>
  <si>
    <t>生物化学与分子生物学(A071010),法医学(A100105)</t>
  </si>
  <si>
    <t>生物科学类(B0710),法医学类(B1002)</t>
  </si>
  <si>
    <t>网络警察支队警务技术四级主管</t>
  </si>
  <si>
    <t>网络安全管理类职位;从事网络安全事件、信息系统等级保护处置及审查工作</t>
  </si>
  <si>
    <t>惠州市公安局惠城区分局</t>
  </si>
  <si>
    <t>办公室二级警长以下</t>
  </si>
  <si>
    <t>办公室一级警员</t>
  </si>
  <si>
    <t>新闻学(B050301),网络与新媒体(B050306),广播电视编导(B050605),播音与主持艺术(B050609),影视摄影与制作(B050611)</t>
  </si>
  <si>
    <t>从事公安党建、材料综合等工作</t>
  </si>
  <si>
    <t>马克思主义理论类(B0305),中国语言文学类(B0501),历史学(B06)</t>
  </si>
  <si>
    <t>从事警务技能培训教育、康复运动教学等工作</t>
  </si>
  <si>
    <t>体育教育(B040301),社会体育指导与管理(B040303),运动康复(B040306)</t>
  </si>
  <si>
    <t>从事公安基建管理、项目验收等工作</t>
  </si>
  <si>
    <t>外语翻译类职位;从事涉外人员管理、案件侦办工作</t>
  </si>
  <si>
    <t>情报指挥大队二级警长以下</t>
  </si>
  <si>
    <t>从事情报分析、信息处理、公安执法等工作</t>
  </si>
  <si>
    <t>数学(A0701),系统科学(A0711),计算机科学与技术(A0812)</t>
  </si>
  <si>
    <t>数学类(B0701),统计学类(B0711),计算机类(B0809)</t>
  </si>
  <si>
    <t>从事刑事侦查、公安执法等工作</t>
  </si>
  <si>
    <t>法学类(B0301),公安学类(B0306),刑事科学技术(B083101),公安视听技术(B083105)</t>
  </si>
  <si>
    <t>公共信息网络安全监察大队警务技术二级主管以下</t>
  </si>
  <si>
    <t>网络安全与执法类职位;从事网络安全执法、技术应用等工作</t>
  </si>
  <si>
    <t>惠州市公安局仲恺高新区分局</t>
  </si>
  <si>
    <t>新闻传播学类(B0503),广播电视编导(B050605),播音与主持艺术(B050609),影视摄影与制作(B050611)</t>
  </si>
  <si>
    <t>食品药品和环境犯罪侦查大队一级警员</t>
  </si>
  <si>
    <t>从事环境犯罪侦查等工作</t>
  </si>
  <si>
    <t>从事公安财务管理及审计工作</t>
  </si>
  <si>
    <t>工商管理(B120201),审计学(B120207)</t>
  </si>
  <si>
    <t>从事法律指导、案件调查及合法性审查等工作</t>
  </si>
  <si>
    <t>从事基层派出所一线执法工作</t>
  </si>
  <si>
    <t>网络安全管理类职位;从事信息通信、网络安全管理工作</t>
  </si>
  <si>
    <t>计算机应用技术(A081203),软件工程(A0835)</t>
  </si>
  <si>
    <t>信息与计算科学(B070102),电气工程及其自动化(B080601),电子信息工程(B080701),自动化(B080801)</t>
  </si>
  <si>
    <t>惠州市公安局惠阳区分局</t>
  </si>
  <si>
    <t>从事公安新闻宣传、影视制作编辑、警营文化建设等工作</t>
  </si>
  <si>
    <t>新闻学(B050301),网络与新媒体(B050306),广播电视编导(B050605)</t>
  </si>
  <si>
    <t>从事人力资源管理、金融财务项目管理等工作</t>
  </si>
  <si>
    <t>从事财务管理、公安重点项目建设、后勤保障等工作</t>
  </si>
  <si>
    <t>从事网络反诈、公安执法等工作</t>
  </si>
  <si>
    <t>治安管理大队出入境管理中队一级警员</t>
  </si>
  <si>
    <t>从事交通管理、交通设施维护等工作</t>
  </si>
  <si>
    <t>机械类(B0802),电子信息类(B0807),交通运输类(B0819),管理科学与工程类(B1201)</t>
  </si>
  <si>
    <t>从事交通安全宣传、文案设计等工作</t>
  </si>
  <si>
    <t>戏剧与影视学类(B0506),设计学类(B0508)</t>
  </si>
  <si>
    <t>监管场所医学类职位;从事监管场所医疗卫生、医疗保障等工作</t>
  </si>
  <si>
    <t>从事基层财会、审计、统计等工作</t>
  </si>
  <si>
    <t>食品药品与环境犯罪侦查大队一级警员</t>
  </si>
  <si>
    <t>从事食品药品与环境犯罪案件侦查、物证检验等工作</t>
  </si>
  <si>
    <t>环境科学与工程类(B0826),生物医学工程类(B0827),食品科学与工程类(B0828),公共管理类(B1204)</t>
  </si>
  <si>
    <t>外语翻译类职位;从事英语翻译、涉外经济案件侦查、执法等工作</t>
  </si>
  <si>
    <t>物证检验及鉴定类职位;从事物证检验及鉴定工作</t>
  </si>
  <si>
    <t>生物科学类(B0710),生物工程类(B0829),法医学类(B1002)</t>
  </si>
  <si>
    <t>网络安全保卫大队警务技术员</t>
  </si>
  <si>
    <t>网络安全管理类职位;从事网络安全、技术应用工作</t>
  </si>
  <si>
    <t>计算机科学与技术(B080901),软件工程(B080902),信息安全(B080904),数据科学与大数据技术(B080910),网络空间安全(B080911)</t>
  </si>
  <si>
    <t>情报信息大队警务技术二级主管以下</t>
  </si>
  <si>
    <t>惠东县公安局</t>
  </si>
  <si>
    <t>从事综合、文秘、宣传工作</t>
  </si>
  <si>
    <t>中国语言文学类(B0501),广播电视编导(B050605),播音与主持艺术(B050609)</t>
  </si>
  <si>
    <t>从事金融财会工作</t>
  </si>
  <si>
    <t>从事基建管理、验收等工作</t>
  </si>
  <si>
    <t>从事公安执法研究及案件法律性审核工作</t>
  </si>
  <si>
    <t>从事刑事案件法律指导、调查等工作</t>
  </si>
  <si>
    <t>从事刑事案件法律指导、调查、电子物证检验鉴定及公安信息化建设等工作</t>
  </si>
  <si>
    <t>法学类(B0301),计算机类(B0809),公安技术类(B0831)</t>
  </si>
  <si>
    <t>从事交通工程规划、设计、管理等工作</t>
  </si>
  <si>
    <t>交通运输类(B0819),交通管理工程(B083103),交通管理(B120407)</t>
  </si>
  <si>
    <t>从事公安交通管理工作</t>
  </si>
  <si>
    <t>从事食品药品与环境犯罪物证检验、鉴定等工作</t>
  </si>
  <si>
    <t>从事公安财务审计工作</t>
  </si>
  <si>
    <t>情报信息大队警务技术员</t>
  </si>
  <si>
    <t>人工智能(B080717),网络工程(B080903),信息安全(B080904),智能科学与技术(B080907),网络空间安全(B080911)</t>
  </si>
  <si>
    <t>网络安全管理类职位;从事网络安全，技术应用工作</t>
  </si>
  <si>
    <t>电子信息工程(B080701),电子科学与技术(B080702),自动化类(B0808)</t>
  </si>
  <si>
    <t>计算机科学与技术(B080901),网络工程(B080903),电子与计算机工程(B080909)</t>
  </si>
  <si>
    <t>博罗县公安局</t>
  </si>
  <si>
    <t>从事基层派出所执法勤务工作</t>
  </si>
  <si>
    <t>从事派出所综合指挥室情报研判、信息化建设等工作</t>
  </si>
  <si>
    <t>机械工程(A0802),电子科学与技术(A0809),信息与通信工程(A0810),控制科学与工程(A0811),计算机科学与技术(A0812)</t>
  </si>
  <si>
    <t>机械类(B0802),电子信息类(B0807),自动化类(B0808),计算机类(B0809)</t>
  </si>
  <si>
    <t>从事基层派出所财务管理、警务后勤保障等工作</t>
  </si>
  <si>
    <t>工商管理(B120201),会计学(B120203),财务管理(B120204),审计学(B120207)</t>
  </si>
  <si>
    <t>巡逻警察大队一级警员</t>
  </si>
  <si>
    <t>从事体育、警务技能训练等工作</t>
  </si>
  <si>
    <t>社会体育指导与管理(B040303),体能训练(B040308)</t>
  </si>
  <si>
    <t>博罗县拘留所二级警长以下</t>
  </si>
  <si>
    <t>从事监所管理和教育改造工作</t>
  </si>
  <si>
    <t>法学(B030101),监狱学(B030103)</t>
  </si>
  <si>
    <t>博罗县看守所二级警长以下</t>
  </si>
  <si>
    <t>监狱学(B030103),心理学类(B0402)</t>
  </si>
  <si>
    <t>从事食品药品与环境犯罪侦查工作</t>
  </si>
  <si>
    <t>环境工程(B082602),食品科学与工程(B082801)</t>
  </si>
  <si>
    <t>从事交通管理、基层一线交通执法勤务工作</t>
  </si>
  <si>
    <t>机械工程(A0802),交通运输工程(A0823)</t>
  </si>
  <si>
    <t>机械工程(B080201),机械设计制造及其自动化(B080202),机械电子工程(B080204),交通运输(B081901),交通工程(B081902)</t>
  </si>
  <si>
    <t>从事交通规划、分析与评估等工作</t>
  </si>
  <si>
    <t>控制科学与工程(A0811),交通运输工程(A0823)</t>
  </si>
  <si>
    <t>轨道交通信号与控制(B080802),交通运输类(B0819),交通管理工程(B083103),交通管理(B120407),物流工程(B120602)</t>
  </si>
  <si>
    <t>网络安全与执法类职位;从事网络安全执法、技术应用工作</t>
  </si>
  <si>
    <t>龙门县公安局</t>
  </si>
  <si>
    <t>从事公安信息通信、硬件设施保障等工作</t>
  </si>
  <si>
    <t>机械电子工程(B080204),通信工程(B080703),网络工程(B080903)</t>
  </si>
  <si>
    <t>从事人力资源、行政管理等工作</t>
  </si>
  <si>
    <t>工商管理(B120201),人力资源管理(B120206),劳动关系(B120211)</t>
  </si>
  <si>
    <t>从事食品、环境犯罪案件侦查等工作</t>
  </si>
  <si>
    <t>法医类职位;从事现场勘察及DNA检验等工作</t>
  </si>
  <si>
    <t>从事交通信息化建设等工作</t>
  </si>
  <si>
    <t>城东派出所一级警员</t>
  </si>
  <si>
    <t>从事基层派出所执法勤务等工作</t>
  </si>
  <si>
    <t>永汉派出所一级警员</t>
  </si>
  <si>
    <t>惠州市公安局大亚湾经济技术开发区分局</t>
  </si>
  <si>
    <t>情报指挥大队一级警员</t>
  </si>
  <si>
    <t>从事公安信息通信、网络安全管理等工作</t>
  </si>
  <si>
    <t>从事财务管理、会计审计等工作</t>
  </si>
  <si>
    <t>从事基建管理、公安执法等工作</t>
  </si>
  <si>
    <t>从事公安信息化平台建设、公安执法等工作</t>
  </si>
  <si>
    <t>汕尾市公安局</t>
  </si>
  <si>
    <t>机关党委办公室二级警长以下</t>
  </si>
  <si>
    <t>从事公安党务、组织关系管理等工作</t>
  </si>
  <si>
    <t>马克思主义理论(A0305),汉语言文字学(A050103),汉语国际教育硕士（专业硕士）(A050109)</t>
  </si>
  <si>
    <t>马克思主义理论类(B0305),汉语言文学(B050101)</t>
  </si>
  <si>
    <t>治安巡逻警察支队行动大队二级警长以下</t>
  </si>
  <si>
    <t>从事指导、监督和查处违反治安管理的案件等工作</t>
  </si>
  <si>
    <t>刑法学(A030104),法律硕士（专业硕士）(A030111),汉语言文字学(A050103),汉语国际教育硕士（专业硕士）(A050109)</t>
  </si>
  <si>
    <t>交通警察支队装备科技科二级警长以下</t>
  </si>
  <si>
    <t>交通安全技术类职位;从事指导交通管理等工作</t>
  </si>
  <si>
    <t>禁毒支队情报研判大队二级警长以下</t>
  </si>
  <si>
    <t>从事情报监测、隐患排查和综合分析研判等工作</t>
  </si>
  <si>
    <t>警务督察支队二级警长以下</t>
  </si>
  <si>
    <t>从事纪律监督等工作</t>
  </si>
  <si>
    <t>刑法学(A030104),法律硕士（专业硕士）(A030111)</t>
  </si>
  <si>
    <t>经济犯罪侦查支队三大队二级警长以下</t>
  </si>
  <si>
    <t>金融财会类职位;从事经济犯罪信息分析、公安执法等工作</t>
  </si>
  <si>
    <t>金融学（含∶保险学）(A020204),税务硕士（专业硕士）(A020214),审计硕士（专业硕士）(A020218),计算机科学与技术(A0812),计算机技术硕士（专业硕士）(A084004)</t>
  </si>
  <si>
    <t>从事公安文化宣传等工作</t>
  </si>
  <si>
    <t>新闻传播学(A0503),广播电视艺术学(A050407),广播电视硕士（专业硕士）(A050413)</t>
  </si>
  <si>
    <t>新闻传播学类(B0503),播音与主持艺术(B050609),动画(B050610),摄影(B050704),广播电视工程(B080707)</t>
  </si>
  <si>
    <t>警察训练支队（市人民警察学校）教务大队二级警长以下</t>
  </si>
  <si>
    <t>从事公安教学管理、培训等工作</t>
  </si>
  <si>
    <t>政治学(A0302),马克思主义理论(A0305),课程与教学论(A040102),教育技术学(A040110),学科教学硕士（专业硕士）(A040113),心理学(A0402)</t>
  </si>
  <si>
    <t>政治学类(B0302),马克思主义理论类(B0305),教育学(B040101),心理学类(B0402)</t>
  </si>
  <si>
    <t>监管场所医学类职位;从事人员健康管理等工作</t>
  </si>
  <si>
    <t>基础医学类(B1001),法医学类(B1002),临床医学(B100301)</t>
  </si>
  <si>
    <t>城区分局新港派出所一级警员</t>
  </si>
  <si>
    <t>从事公安宣传及基层一线执法勤务工作</t>
  </si>
  <si>
    <t>新闻传播学类(B0503),影视摄影与制作(B050611),摄影(B050704)</t>
  </si>
  <si>
    <t>城区分局水上派出所一级警员</t>
  </si>
  <si>
    <t>从事公安水上执法、执法船只维护等工作</t>
  </si>
  <si>
    <t>电气类(B0806),航海技术(B081903),轮机工程(B081904)</t>
  </si>
  <si>
    <t>城区分局红草派出所一级警员</t>
  </si>
  <si>
    <t>从事高新区物流快递行业管控、公安执法勤务等工作</t>
  </si>
  <si>
    <t>公安学类(B0306),公共事业管理(B120401),物流管理与工程类(B1206)</t>
  </si>
  <si>
    <t>城区分局凤山派出所一级警员</t>
  </si>
  <si>
    <t>城区分局香洲派出所1名、新港派出所1名、马宫派出所1名一级警员</t>
  </si>
  <si>
    <t>红海湾分局合成作战中心一级警员</t>
  </si>
  <si>
    <t>网络安全管理类职位;从事辖区信息网络安全监察等工作</t>
  </si>
  <si>
    <t>红海湾分局遮浪派出所一级警员</t>
  </si>
  <si>
    <t>从事辖区旅游治安管理、公安执法勤务等工作</t>
  </si>
  <si>
    <t>公共事业管理(B120401),旅游管理类(B1209)</t>
  </si>
  <si>
    <t>网络警察支队监控大队警务技术二级主管以下</t>
  </si>
  <si>
    <t>网络安全管理类职位;从事网络安全保护、查处网络违法犯罪案件等工作</t>
  </si>
  <si>
    <t>计算机科学与技术(A0812),软件工程(A0835),网络空间安全(A0839),计算机技术硕士（专业硕士）(A084004),软件工程硕士（专业硕士）(A084005)</t>
  </si>
  <si>
    <t>城区分局刑事侦查大队三中队警务技术员</t>
  </si>
  <si>
    <t>海丰县公安局</t>
  </si>
  <si>
    <t>指挥中心警察公共关系股一级警员</t>
  </si>
  <si>
    <t>从事宣传传播工作</t>
  </si>
  <si>
    <t>治安管理大队三中队一级警员</t>
  </si>
  <si>
    <t>从事户政业务、户籍管理等工作</t>
  </si>
  <si>
    <t>经济犯罪侦查大队一中队一级警员</t>
  </si>
  <si>
    <t>从事涉经济类案件侦办执法工作</t>
  </si>
  <si>
    <t>金融财会类职位;从事财会、审计工作</t>
  </si>
  <si>
    <t>法制大队一中队一级警员</t>
  </si>
  <si>
    <t>从事资料归档、内部勤务工作</t>
  </si>
  <si>
    <t>法制大队三中队一级警员</t>
  </si>
  <si>
    <t>从事案件复查、听证工作</t>
  </si>
  <si>
    <t>禁毒大队二中队一级警员</t>
  </si>
  <si>
    <t>从事毒品案件侦办执法工作</t>
  </si>
  <si>
    <t>缉私大队一级警员</t>
  </si>
  <si>
    <t>英语(B050201),日语(B050207),朝鲜语(B050209),越南语(B050223),翻译(B050261),商务英语(B050262)</t>
  </si>
  <si>
    <t>龙津派出所二级警长以下</t>
  </si>
  <si>
    <t>梅陇派出所二级警长以下</t>
  </si>
  <si>
    <t>三江派出所一级警员</t>
  </si>
  <si>
    <t>从事基层公文处理、业务管理等工作</t>
  </si>
  <si>
    <t>梅南派出所二级警长以下</t>
  </si>
  <si>
    <t>交通警察大队警务技术员</t>
  </si>
  <si>
    <t>信息通信类职位;从事交通智能化建设工作</t>
  </si>
  <si>
    <t>陆丰市公安局</t>
  </si>
  <si>
    <t>南堤派出所二级警长以下</t>
  </si>
  <si>
    <t>北堤派出所二级警长以下</t>
  </si>
  <si>
    <t>城东派出所二级警长以下</t>
  </si>
  <si>
    <t>河西派出所二级警长以下</t>
  </si>
  <si>
    <t>碣南派出所二级警长以下</t>
  </si>
  <si>
    <t>瀛南派出所二级警长以下</t>
  </si>
  <si>
    <t>瀛北派出所二级警长以下</t>
  </si>
  <si>
    <t>河东派出所二级警长以下</t>
  </si>
  <si>
    <t>甲西派出所二级警长以下</t>
  </si>
  <si>
    <t>法制大队二中队二级警长以下</t>
  </si>
  <si>
    <t>从事公安法制建设等工作</t>
  </si>
  <si>
    <t>治安管理大队行秘股二级警长以下</t>
  </si>
  <si>
    <t>从事警用装备管理工作</t>
  </si>
  <si>
    <t>02装备制造类, 19治安国防类</t>
  </si>
  <si>
    <t>碣北派出所二级警长以下</t>
  </si>
  <si>
    <t>上英派出所二级警长以下</t>
  </si>
  <si>
    <t>南塘派出所二级警长以下</t>
  </si>
  <si>
    <t>甲东派出所二级警长以下</t>
  </si>
  <si>
    <t>湖东派出所二级警长以下</t>
  </si>
  <si>
    <t>从事经济犯罪案件侦查、交流等工作</t>
  </si>
  <si>
    <t>03经济金融类, 09对外交流类, 18化学化工类</t>
  </si>
  <si>
    <t>陆河县公安局</t>
  </si>
  <si>
    <t>金融财会类职位;从事财务管理工作</t>
  </si>
  <si>
    <t>法制大队二中队一级警员</t>
  </si>
  <si>
    <t>从事执法监督、检查、指导工作</t>
  </si>
  <si>
    <t>刑事侦查大队三中队警务技术员</t>
  </si>
  <si>
    <t>东莞市公安局</t>
  </si>
  <si>
    <t>刑事警察支队一级警长以下</t>
  </si>
  <si>
    <t>网络安全管理类职位;从事刑事网络安全执法工作</t>
  </si>
  <si>
    <t>计算机科学与技术(A0812),软件工程(A0835),网络空间安全(A0839),新一代电子信息技术硕士（专业硕士）(A084001),计算机技术硕士（专业硕士）(A084004),软件工程硕士（专业硕士）(A084005),大数据技术与工程（专业硕士）(A084011),网络与信息安全硕士（专业硕士）(A084012)</t>
  </si>
  <si>
    <t>交通警察支队一级警长以下</t>
  </si>
  <si>
    <t>从事交通宣传、执法工作</t>
  </si>
  <si>
    <t>网络安全与执法类职位;从事交通信息网络安全执法工作</t>
  </si>
  <si>
    <t>法制支队一级警长以下</t>
  </si>
  <si>
    <t>从事公安法制、执法勤务等工作</t>
  </si>
  <si>
    <t>特警支队一级警长以下</t>
  </si>
  <si>
    <t>从事应急处突技战术训练及警务技能比武等工作</t>
  </si>
  <si>
    <t>体育教育训练学(A040303),体育教学硕士（专业硕士）(A040305),运动训练硕士（专业硕士）(A040306)</t>
  </si>
  <si>
    <t>市看守所一级警长以下</t>
  </si>
  <si>
    <t>从事公安文秘、宣传工作</t>
  </si>
  <si>
    <t>社会学(A0303),中国语言文学(A0501),新闻传播学(A0503)</t>
  </si>
  <si>
    <t>社会学类(B0303),汉语言文学(B050101),汉语言(B050102),应用语言学(B050106),秘书学(B050107),新闻传播学类(B0503)</t>
  </si>
  <si>
    <t>市第二看守所一级警长以下</t>
  </si>
  <si>
    <t>外语翻译类职位;从事监所管理涉外翻译工作</t>
  </si>
  <si>
    <t>英语语言文学(A050201),亚非语言文学(A050210),英语笔译硕士（专业硕士）(A050212),英语口译硕士（专业硕士）(A050213)</t>
  </si>
  <si>
    <t>英语(B050201),缅甸语(B050216),越南语(B050223),翻译(B050261)</t>
  </si>
  <si>
    <t>长安分局经济犯罪侦查大队一级警长以下</t>
  </si>
  <si>
    <t>金融财会类职位;从事经济案件侦查、执法工作</t>
  </si>
  <si>
    <t>金融学（含∶保险学）(A020204),金融硕士（专业硕士）(A020212),税务硕士（专业硕士）(A020214),审计硕士（专业硕士）(A020218),经济法学(A030107)</t>
  </si>
  <si>
    <t>经济学(B020101),财政学类(B0202),金融学(B020301),经济与金融(B020307),审计学(B120207)</t>
  </si>
  <si>
    <t>长安分局基层派出所一级警长以下</t>
  </si>
  <si>
    <t>信息通信类职位;从事数据分析、公安执法工作</t>
  </si>
  <si>
    <t>统计学(A020208),数学(A0701),计算机科学与技术(A0812),软件工程(A0835),新一代电子信息技术硕士（专业硕士）(A084001),计算机技术硕士（专业硕士）(A084004),软件工程硕士（专业硕士）(A084005),大数据技术与工程（专业硕士）(A084011)</t>
  </si>
  <si>
    <t>数学类(B0701),统计学类(B0711),计算机科学与技术(B080901),软件工程(B080902),网络工程(B080903),数据科学与大数据技术(B080910)</t>
  </si>
  <si>
    <t>网络安全管理类职位;从事网络安全管理、执法工作</t>
  </si>
  <si>
    <t>从事宣传、政策研究工作</t>
  </si>
  <si>
    <t>大朗分局刑事侦查大队一级警长以下</t>
  </si>
  <si>
    <t>大朗分局基层派出所一级警长以下</t>
  </si>
  <si>
    <t>从事心理疏导、政策研究工作</t>
  </si>
  <si>
    <t>社会学(A0303),心理学(A0402)</t>
  </si>
  <si>
    <t>社会学类(B0303),心理学类(B0402)</t>
  </si>
  <si>
    <t>塘厦分局经济犯罪侦查大队一级警长以下</t>
  </si>
  <si>
    <t>塘厦分局基层派出所一级警长以下</t>
  </si>
  <si>
    <t>女性;财政学（A020203），不包含税收学</t>
  </si>
  <si>
    <t>虎门分局经济犯罪侦查大队一级警长以下</t>
  </si>
  <si>
    <t>虎门分局基层派出所一级警长以下</t>
  </si>
  <si>
    <t>大岭山分局刑事侦查大队一级警长以下</t>
  </si>
  <si>
    <t>大岭山分局基层派出所一级警长以下</t>
  </si>
  <si>
    <t>从事禁毒工作及危爆行业管理工作</t>
  </si>
  <si>
    <t>凤岗分局刑事侦查大队一级警长以下</t>
  </si>
  <si>
    <t>凤岗分局基层派出所一级警长以下</t>
  </si>
  <si>
    <t>厚街分局刑事侦查大队一级警长以下</t>
  </si>
  <si>
    <t>厚街分局基层派出所一级警长以下</t>
  </si>
  <si>
    <t>交通警察支队横沥大队一级警长以下</t>
  </si>
  <si>
    <t>横沥分局基层派出所一级警长以下</t>
  </si>
  <si>
    <t>寮步分局刑事侦查大队一级警长以下</t>
  </si>
  <si>
    <t>寮步分局基层派出所一级警长以下</t>
  </si>
  <si>
    <t>交通警察支队东城大队一级警长以下</t>
  </si>
  <si>
    <t>东城分局基层派出所一级警长以下</t>
  </si>
  <si>
    <t>石排分局基层派出所一级警长以下</t>
  </si>
  <si>
    <t>法学(A0301),社会学(A0303),中国语言文学(A0501)</t>
  </si>
  <si>
    <t>法学类(B0301),社会学类(B0303),汉语言文学(B050101),汉语言(B050102),应用语言学(B050106),秘书学(B050107)</t>
  </si>
  <si>
    <t>黄江分局刑事侦查大队一级警长以下</t>
  </si>
  <si>
    <t>交通警察支队黄江大队一级警长以下</t>
  </si>
  <si>
    <t>东坑分局基层派出所一级警长以下</t>
  </si>
  <si>
    <t>高埗分局刑事侦查大队一级警长以下</t>
  </si>
  <si>
    <t>高埗分局基层派出所一级警长以下</t>
  </si>
  <si>
    <t>清溪分局基层派出所一级警长以下</t>
  </si>
  <si>
    <t>茶山分局基层派出所一级警长以下</t>
  </si>
  <si>
    <t>常平分局经济犯罪侦查大队一级警长以下</t>
  </si>
  <si>
    <t>交通警察支队常平大队一级警长以下</t>
  </si>
  <si>
    <t>万江分局刑事侦查大队一级警长以下</t>
  </si>
  <si>
    <t>万江分局基层派出所一级警长以下</t>
  </si>
  <si>
    <t>交通警察支队桥头大队一级警长以下</t>
  </si>
  <si>
    <t>桥头分局基层派出所一级警长以下</t>
  </si>
  <si>
    <t>企石分局刑事侦查大队一级警长以下</t>
  </si>
  <si>
    <t>企石分局基层派出所一级警长以下</t>
  </si>
  <si>
    <t>沙田分局基层派出所一级警长以下</t>
  </si>
  <si>
    <t>男性;财政学（A020203），不包含税收学</t>
  </si>
  <si>
    <t>从事公安宣传、基层一线执法勤务等工作</t>
  </si>
  <si>
    <t>法学类(B0301),汉语言文学(B050101),汉语言(B050102),应用语言学(B050106),秘书学(B050107),新闻传播学类(B0503)</t>
  </si>
  <si>
    <t>交通警察支队中堂大队一级警长以下</t>
  </si>
  <si>
    <t>石碣分局基层派出所一级警长以下</t>
  </si>
  <si>
    <t>交通警察支队樟木头大队一级警长以下</t>
  </si>
  <si>
    <t>谢岗分局基层派出所一级警长以下</t>
  </si>
  <si>
    <t>科技信息化科警务技术一级主管以下</t>
  </si>
  <si>
    <t>信息通信类职位;从事公安信息化建设、维护和指导等工作</t>
  </si>
  <si>
    <t>刑事警察支队警务技术一级主管以下</t>
  </si>
  <si>
    <t>法医类职位;从事法医相关工作</t>
  </si>
  <si>
    <t>内设机构警务技术一级主管以下</t>
  </si>
  <si>
    <t>网络安全管理类职位;从事网络侦查工作</t>
  </si>
  <si>
    <t>网络警察支队警务技术一级主管以下</t>
  </si>
  <si>
    <t>网络安全管理类职位;从事网络安全管理、执法等工作</t>
  </si>
  <si>
    <t>信息通信类职位;从事公安情报分析、研判工作</t>
  </si>
  <si>
    <t>塘厦分局刑事侦查大队警务技术一级主管以下</t>
  </si>
  <si>
    <t>凤岗分局刑事侦查大队警务技术一级主管以下</t>
  </si>
  <si>
    <t>清溪分局刑事侦查大队警务技术一级主管以下</t>
  </si>
  <si>
    <t>中山市公安局</t>
  </si>
  <si>
    <t>从事警情研判、数据分析等工作</t>
  </si>
  <si>
    <t>统计学(A020208),应用数学(A070104)</t>
  </si>
  <si>
    <t>数学与应用数学(B070101),统计学类(B0711),数据警务技术(B083110)</t>
  </si>
  <si>
    <t>审计室二级警长以下</t>
  </si>
  <si>
    <t>从事工程项目审计、财务管理等工作</t>
  </si>
  <si>
    <t>审计硕士（专业硕士）(A020218),管理科学与工程(A1201),会计学(A120201),会计硕士（专业硕士）(A120206)</t>
  </si>
  <si>
    <t>管理科学与工程类(B1201),会计学(B120203),财务管理(B120204),审计学(B120207)</t>
  </si>
  <si>
    <t>统计学(A020208),应用数学(A070104),计算机科学与技术(A0812)</t>
  </si>
  <si>
    <t>数学与应用数学(B070101),统计学类(B0711),智能科学与技术(B080907),空间信息与数字技术(B080908),数据科学与大数据技术(B080910),信息管理与信息系统(B120102),大数据管理与应用(B120107)</t>
  </si>
  <si>
    <t>从事人力资源管理、文秘等工作</t>
  </si>
  <si>
    <t>政治学(A0302),中国语言文学(A0501),新闻学(A050301)</t>
  </si>
  <si>
    <t>政治学类(B0302),汉语言文学(B050101),汉语言(B050102),秘书学(B050107),新闻学(B050301),人力资源管理(B120206)</t>
  </si>
  <si>
    <t>交通警察支队行政科二级警长以下</t>
  </si>
  <si>
    <t>财政学（含∶税收学）(A020203),精算学(A020211),审计硕士（专业硕士）(A020218),会计学(A120201),会计硕士（专业硕士）(A120206)</t>
  </si>
  <si>
    <t>财政学类(B0202),精算学(B020308),会计学(B120203),财务管理(B120204),审计学(B120207)</t>
  </si>
  <si>
    <t>从事交通安全管理、交通设施控制等工作</t>
  </si>
  <si>
    <t>公安学(A0306),交通信息工程及控制(A082302),交通运输规划与管理(A082303),公安技术(A0838),道路交通运输硕士（专业硕士）(A084702)</t>
  </si>
  <si>
    <t>公安学类(B0306),交通运输(B081901),交通工程(B081902),交通设备与控制工程(B081906),交通管理工程(B083103),交通管理(B120407)</t>
  </si>
  <si>
    <t>法制监管支队二级警长以下</t>
  </si>
  <si>
    <t>从事法制工作</t>
  </si>
  <si>
    <t>情报信息中心二级警长以下</t>
  </si>
  <si>
    <t>信息通信类职位;从事有线、无线网络建设，网络信息安全管理等工作</t>
  </si>
  <si>
    <t>信息与通信工程(A0810),计算机科学与技术(A0812),软件工程(A0835),网络空间安全(A0839),软件工程硕士（专业硕士）(A084005)</t>
  </si>
  <si>
    <t>通信工程(B080703),电磁场与无线技术(B080712),电信工程及管理(B080715),计算机类(B0809)</t>
  </si>
  <si>
    <t>警务保障中心二级警长以下</t>
  </si>
  <si>
    <t>火炬开发区分局交通警察大队二级警长以下</t>
  </si>
  <si>
    <t>公安学(A0306),交通运输规划与管理(A082303),公安技术(A0838),道路交通运输硕士（专业硕士）(A084702)</t>
  </si>
  <si>
    <t>公安学类(B0306),交通运输(B081901),交通工程(B081902),交通管理工程(B083103),交通管理(B120407)</t>
  </si>
  <si>
    <t>小榄分局指挥中心二级警长以下</t>
  </si>
  <si>
    <t>从事法制、公安文秘等工作</t>
  </si>
  <si>
    <t>法学类(B0301),汉语言文学(B050101),汉语言(B050102),秘书学(B050107),新闻学(B050301)</t>
  </si>
  <si>
    <t>小榄分局刑事侦查大队二级警长以下</t>
  </si>
  <si>
    <t>从事电子取证、金融类犯罪案件侦查等工作</t>
  </si>
  <si>
    <t>应用经济学(A0202),计算机科学与技术(A0812),软件工程(A0835),网络空间安全(A0839),软件工程硕士（专业硕士）(A084005)</t>
  </si>
  <si>
    <t>小榄分局交通警察大队二级警长以下</t>
  </si>
  <si>
    <t>从事交通管理、刑事技术痕迹检验等工作</t>
  </si>
  <si>
    <t>公安学类(B0306),交通运输(B081901),交通工程(B081902),刑事科学技术(B083101),交通管理工程(B083103),交通管理(B120407)</t>
  </si>
  <si>
    <t>东区分局二级警长以下</t>
  </si>
  <si>
    <t>从事公安文秘、法制宣传等工作</t>
  </si>
  <si>
    <t>法学类(B0301),汉语言文学(B050101),汉语言(B050102),秘书学(B050107),新闻学(B050301),网络与新媒体(B050306)</t>
  </si>
  <si>
    <t>东区分局刑事侦查大队二级警长以下</t>
  </si>
  <si>
    <t>从事数据分析、警情研判、网络安全防范等工作</t>
  </si>
  <si>
    <t>统计学(A020208),应用数学(A070104),计算机科学与技术(A0812),软件工程(A0835),网络空间安全(A0839),软件工程硕士（专业硕士）(A084005)</t>
  </si>
  <si>
    <t>数学与应用数学(B070101),统计学类(B0711),计算机类(B0809),大数据管理与应用(B120107)</t>
  </si>
  <si>
    <t>西区分局指挥中心二级警长以下</t>
  </si>
  <si>
    <t>西区分局二级警长以下</t>
  </si>
  <si>
    <t>从事法制、公安文秘、外国语翻译等工作</t>
  </si>
  <si>
    <t>法学(A0301),中国语言文学(A0501),新闻学(A050301)</t>
  </si>
  <si>
    <t>法学类(B0301),汉语言文学(B050101),汉语言(B050102),秘书学(B050107),越南语(B050223),新闻学(B050301)</t>
  </si>
  <si>
    <t>黄圃分局政工监督室二级警长以下</t>
  </si>
  <si>
    <t>从事公安文秘、宣传等工作</t>
  </si>
  <si>
    <t>汉语言文学(B050101),汉语言(B050102),秘书学(B050107),新闻传播学类(B0503)</t>
  </si>
  <si>
    <t>黄圃分局指挥中心二级警长以下</t>
  </si>
  <si>
    <t>黄圃分局交通警察大队二级警长以下</t>
  </si>
  <si>
    <t>从事交通安全管理、法制等工作</t>
  </si>
  <si>
    <t>法学(A0301),交通运输规划与管理(A082303),道路交通运输硕士（专业硕士）(A084702)</t>
  </si>
  <si>
    <t>法学类(B0301),交通运输(B081901),交通工程(B081902),交通管理工程(B083103),交通管理(B120407)</t>
  </si>
  <si>
    <t>三乡分局政工监督室二级警长以下</t>
  </si>
  <si>
    <t>政治学类(B0302),汉语言文学(B050101),汉语言(B050102),秘书学(B050107),新闻学(B050301)</t>
  </si>
  <si>
    <t>三乡分局指挥中心二级警长以下</t>
  </si>
  <si>
    <t>三乡分局法制室二级警长以下</t>
  </si>
  <si>
    <t>翠亨新区分局刑事侦查大队二级警长以下</t>
  </si>
  <si>
    <t>网络安全管理类职位;从事网络安全管理、网络犯罪案件勘查及电子取证等工作</t>
  </si>
  <si>
    <t>计算机科学与技术(A0812),软件工程(A0835),网络空间安全(A0839),软件工程硕士（专业硕士）(A084005)</t>
  </si>
  <si>
    <t>翠亨新区分局指挥中心二级警长以下</t>
  </si>
  <si>
    <t>哲学(A01),政治学(A0302),中国语言文学(A0501),新闻学(A050301)</t>
  </si>
  <si>
    <t>哲学(B010101),政治学类(B0302),汉语言文学(B050101),汉语言(B050102),秘书学(B050107),新闻学(B050301)</t>
  </si>
  <si>
    <t>从事公安信息系统维护、数据分析研判等工作</t>
  </si>
  <si>
    <t>统计学(A020208),计算机科学与技术(A0812),软件工程(A0835),网络空间安全(A0839),软件工程硕士（专业硕士）(A084005)</t>
  </si>
  <si>
    <t>数学与应用数学(B070101),统计学类(B0711),人工智能(B080717),计算机类(B0809),信息管理与信息系统(B120102)</t>
  </si>
  <si>
    <t>沙溪分局指挥中心二级警长以下</t>
  </si>
  <si>
    <t>从事公安宣传、影视制作设计等工作</t>
  </si>
  <si>
    <t>新闻传播学(A0503),广播电视艺术学(A050407),艺术设计硕士（专业硕士）(A050416)</t>
  </si>
  <si>
    <t>新闻传播学类(B0503),影视摄影与制作(B050611),视觉传达设计(B050802),数字媒体艺术(B050808),新媒体艺术(B050810)</t>
  </si>
  <si>
    <t>网络安全管理类职位;从事公安信息系统维护工作</t>
  </si>
  <si>
    <t>沙溪分局交通警察大队二级警长以下</t>
  </si>
  <si>
    <t>沙溪分局法制室二级警长以下</t>
  </si>
  <si>
    <t>坦洲分局指挥中心二级警长以下</t>
  </si>
  <si>
    <t>统计学类(B0711),人工智能(B080717),计算机类(B0809),信息管理与信息系统(B120102)</t>
  </si>
  <si>
    <t>坦洲分局交通警察大队二级警长以下</t>
  </si>
  <si>
    <t>南区分局指挥中心二级警长以下</t>
  </si>
  <si>
    <t>港口分局指挥中心二级警长以下</t>
  </si>
  <si>
    <t>港口分局法制室二级警长以下</t>
  </si>
  <si>
    <t>东凤分局指挥中心二级警长以下</t>
  </si>
  <si>
    <t>东凤分局法制室二级警长以下</t>
  </si>
  <si>
    <t>古镇分局指挥中心二级警长以下</t>
  </si>
  <si>
    <t>古镇分局二级警长以下</t>
  </si>
  <si>
    <t>从事法制、数据分析、系统应用等工作</t>
  </si>
  <si>
    <t>统计学(A020208),法学(A0301),计算机科学与技术(A0812),软件工程(A0835),网络空间安全(A0839),软件工程硕士（专业硕士）(A084005)</t>
  </si>
  <si>
    <t>法学类(B0301),统计学类(B0711),人工智能(B080717),计算机类(B0809),信息管理与信息系统(B120102)</t>
  </si>
  <si>
    <t>民众分局刑事侦查大队二级警长以下</t>
  </si>
  <si>
    <t>网络安全管理类职位;从事公安网络执法、信息系统维护等工作</t>
  </si>
  <si>
    <t>板芙分局交通警察大队二级警长以下</t>
  </si>
  <si>
    <t>三角分局指挥中心二级警长以下</t>
  </si>
  <si>
    <t>政治学类(B0302),汉语言文学(B050101),新闻学(B050301)</t>
  </si>
  <si>
    <t>三角分局交通警察大队二级警长以下</t>
  </si>
  <si>
    <t>公安学(A0306),交通运输规划与管理(A082303),道路交通运输硕士（专业硕士）(A084702)</t>
  </si>
  <si>
    <t>大涌分局刑事侦查大队二级警长以下</t>
  </si>
  <si>
    <t>数学与应用数学(B070101),统计学类(B0711),智能科学与技术(B080907),空间信息与数字技术(B080908),数据科学与大数据技术(B080910),数据警务技术(B083110),信息管理与信息系统(B120102),大数据管理与应用(B120107)</t>
  </si>
  <si>
    <t>横栏分局二级警长以下</t>
  </si>
  <si>
    <t>从事法制、公安文秘、宣传等工作</t>
  </si>
  <si>
    <t>法学类(B0301),汉语言文学(B050101),汉语言(B050102),秘书学(B050107),新闻传播学类(B0503)</t>
  </si>
  <si>
    <t>横栏分局指挥中心二级警长以下</t>
  </si>
  <si>
    <t>五桂山分局指挥中心二级警长以下</t>
  </si>
  <si>
    <t>从事公安文秘、政治教育、法制、宣传等工作</t>
  </si>
  <si>
    <t>哲学(B010101),法学类(B0301),思想政治教育(B030503),汉语言文学(B050101),汉语言(B050102),秘书学(B050107),新闻传播学类(B0503)</t>
  </si>
  <si>
    <t>阜沙分局指挥中心二级警长以下</t>
  </si>
  <si>
    <t>从事公安文秘、政治教育等工作</t>
  </si>
  <si>
    <t>哲学(B010101),逻辑学(B010102),政治学类(B0302),思想政治教育(B030503),汉语言文学(B050101),汉语言(B050102),秘书学(B050107),新闻传播学类(B0503)</t>
  </si>
  <si>
    <t>阜沙分局刑事侦查大队二级警长以下</t>
  </si>
  <si>
    <t>从事数据分析、警情研判等工作</t>
  </si>
  <si>
    <t>统计学(A020208),计算机科学与技术(A0812)</t>
  </si>
  <si>
    <t>神湾分局指挥中心二级警长以下</t>
  </si>
  <si>
    <t>从事数据分析、警情研判、公安文秘等工作</t>
  </si>
  <si>
    <t>统计学(A020208),政治学(A0302),中国语言文学(A0501),计算机科学与技术(A0812)</t>
  </si>
  <si>
    <t>政治学类(B0302),汉语言文学(B050101),汉语言(B050102),秘书学(B050107),新闻学(B050301),数学与应用数学(B070101),统计学类(B0711),人工智能(B080717),计算机类(B0809),信息管理与信息系统(B120102)</t>
  </si>
  <si>
    <t>古镇分局巡逻警察大队二级警长以下</t>
  </si>
  <si>
    <t>从事一线巡逻执法、应急处突等工作</t>
  </si>
  <si>
    <t>古镇分局政工监督室二级警长以下</t>
  </si>
  <si>
    <t>小榄分局法制室二级警长以下</t>
  </si>
  <si>
    <t>交通警察支队科技科二级警长以下</t>
  </si>
  <si>
    <t>江门市公安局</t>
  </si>
  <si>
    <t>从事审计、后勤保障工作</t>
  </si>
  <si>
    <t>建筑学(B081001)</t>
  </si>
  <si>
    <t>播音与主持艺术(B050609),影视摄影与制作(B050611)</t>
  </si>
  <si>
    <t>从事外语翻译工作</t>
  </si>
  <si>
    <t>从事交通管理与执法工作</t>
  </si>
  <si>
    <t>交通工程(B081902),交通设备与控制工程(B081906),交通管理(B120407)</t>
  </si>
  <si>
    <t>从事心理辅导、治疗工作</t>
  </si>
  <si>
    <t>从事警务训练工作</t>
  </si>
  <si>
    <t>从事公安检测、突发抢险任务工作</t>
  </si>
  <si>
    <t>应急技术与管理(B083002),刑事科学技术(B083101),抢险救援指挥与技术(B083106)</t>
  </si>
  <si>
    <t>信息通信类职位;从事数据分析、公安执法相关工作</t>
  </si>
  <si>
    <t>大数据技术与工程（专业硕士）(A084011)</t>
  </si>
  <si>
    <t>信息与计算科学(B070102),智能科学与技术(B080907),数据科学与大数据技术(B080910),大数据管理与应用(B120107)</t>
  </si>
  <si>
    <t>网络安全管理类职位;从事网络安全管理与执法相关工作</t>
  </si>
  <si>
    <t>网络工程(B080903),信息安全(B080904),空间信息与数字技术(B080908),网络空间安全(B080911),网络安全与执法(B083108)</t>
  </si>
  <si>
    <t>信息通信类职位;从事科技信息化相关工作</t>
  </si>
  <si>
    <t>信息通信类职位;从事通信保障、内部通信安全相关工作</t>
  </si>
  <si>
    <t>材料成型及控制工程(B080203),电子科学与技术(B080702),通信工程(B080703),电子信息科学与技术(B080714)</t>
  </si>
  <si>
    <t>江门市公安局蓬江分局</t>
  </si>
  <si>
    <t>从事文字材料撰写工作</t>
  </si>
  <si>
    <t>警务技术员</t>
  </si>
  <si>
    <t>信息通信类职位;从事科技信息化工作</t>
  </si>
  <si>
    <t>计算机类(B0809),公安视听技术(B083105),网络安全与执法(B083108)</t>
  </si>
  <si>
    <t>江门市公安局江海分局</t>
  </si>
  <si>
    <t>从事公安执法勤务工作</t>
  </si>
  <si>
    <t>汉语言文学(B050101),汉语言(B050102),应用语言学(B050106),秘书学(B050107),新闻传播学类(B0503)</t>
  </si>
  <si>
    <t>政治学(A0302),社会学(A0303),马克思主义理论(A0305),心理学(A0402)</t>
  </si>
  <si>
    <t>政治学类(B0302),社会学类(B0303),马克思主义理论类(B0305),心理学类(B0402)</t>
  </si>
  <si>
    <t>巡逻警察大队江海巡警大队一级警员</t>
  </si>
  <si>
    <t>网警支队江海大队警务技术员</t>
  </si>
  <si>
    <t>通信工程(B080703),计算机类(B0809)</t>
  </si>
  <si>
    <t>江门市公安局新会分局</t>
  </si>
  <si>
    <t>从事信息网络、计算机安全管理工作</t>
  </si>
  <si>
    <t>法学类(B0301),公安学类(B0306),心理学类(B0402),公安技术类(B0831)</t>
  </si>
  <si>
    <t>马克思主义理论类(B0305),中国语言文学类(B0501),新闻传播学类(B0503)</t>
  </si>
  <si>
    <t>从事监管场所执法管理等工作</t>
  </si>
  <si>
    <t>法学类(B0301),社会工作(B030302),马克思主义理论类(B0305),心理学类(B0402),体育学类(B0403),基础医学类(B1001),护理学类(B1005)</t>
  </si>
  <si>
    <t>外语翻译类职位;从事基层一线执法、外语翻译等工作</t>
  </si>
  <si>
    <t>男性;亚非语言文学（限：缅甸语）（A050210）</t>
  </si>
  <si>
    <t>从事信息化建设、网络安全管理、大数据建模分析等工作</t>
  </si>
  <si>
    <t>数学类(B0701),统计学类(B0711),刑事科学技术(B083101),公安视听技术(B083105),网络安全与执法(B083108),数据警务技术(B083110)</t>
  </si>
  <si>
    <t>金融财会类职位;从事金融财会等工作</t>
  </si>
  <si>
    <t>财政学类(B0202),金融学(B020301),金融工程(B020302),互联网金融(B020309),金融科技(B020310),会计学(B120203),财务管理(B120204),审计学(B120207),财务会计教育(B120213)</t>
  </si>
  <si>
    <t>基础医学类(B1001),法医学类(B1002)</t>
  </si>
  <si>
    <t>物证检验及鉴定类职位;从事物证检验、生物取样、DNA鉴定、公安执勤等工作</t>
  </si>
  <si>
    <t>生物科学类(B0710),环境科学与工程类(B0826),生物医学工程类(B0827),食品科学与工程类(B0828),法医学类(B1002),临床医学类(B1003),药学类(B1010),中药学类(B1011)</t>
  </si>
  <si>
    <t>台山市公安局</t>
  </si>
  <si>
    <t>四级警长以下</t>
  </si>
  <si>
    <t>德语语言文学(A050204),西班牙语语言文学(A050207)</t>
  </si>
  <si>
    <t>德语(B050203),西班牙语(B050205),葡萄牙语(B050232)</t>
  </si>
  <si>
    <t>英语语言文学(A050201)</t>
  </si>
  <si>
    <t>从事交通管理等工作</t>
  </si>
  <si>
    <t>从事经济犯罪侦查、食药环案件查处工作</t>
  </si>
  <si>
    <t>法学(A0301),环境科学与工程(A0830),食品科学与工程(A0832)</t>
  </si>
  <si>
    <t>法学类(B0301),环境科学与工程类(B0826),食品科学与工程类(B0828)</t>
  </si>
  <si>
    <t>从事毒品案件侦查、禁毒工作</t>
  </si>
  <si>
    <t>社会学(A0303),化学(A0703),生物学(A0710),环境科学与工程(A0830),食品科学与工程(A0832)</t>
  </si>
  <si>
    <t>社会学类(B0303),化学类(B0703),生物科学类(B0710),环境科学与工程类(B0826),食品科学与工程类(B0828)</t>
  </si>
  <si>
    <t>会计学(B120203),财务管理(B120204),审计学(B120207),资产评估(B120208),财务会计教育(B120213)</t>
  </si>
  <si>
    <t>法学(A0301),社会学(A0303),公安学(A0306),体育学(A0403),公共管理(A1204)</t>
  </si>
  <si>
    <t>法学(B030101),社会学类(B0303),公安学类(B0306),体育学类(B0403),公共管理类(B1204)</t>
  </si>
  <si>
    <t>法学(A0301),社会学(A0303),体育学(A0403),公共管理(A1204)</t>
  </si>
  <si>
    <t>法学(B030101),社会学类(B0303),体育学类(B0403),公共管理类(B1204)</t>
  </si>
  <si>
    <t>从事特警训练工作</t>
  </si>
  <si>
    <t>从事公安组织、新闻宣传等工作</t>
  </si>
  <si>
    <t>哲学(A01),政治学(A0302),马克思主义理论(A0305),心理学(A0402),汉语言文字学(A050103),系统科学(A0711),工商管理(A1202)</t>
  </si>
  <si>
    <t>哲学(B01),政治学类(B0302),马克思主义理论类(B0305),心理学类(B0402),汉语言文学(B050101),汉语言(B050102),统计学类(B0711),工商管理类(B1202)</t>
  </si>
  <si>
    <t>从事新闻宣传等工作</t>
  </si>
  <si>
    <t>政治学(A0302),心理学(A0402),汉语言文字学(A050103),新闻传播学(A0503)</t>
  </si>
  <si>
    <t>政治学类(B0302),心理学类(B0402),汉语言文学(B050101),汉语言(B050102),秘书学(B050107),新闻传播学类(B0503),影视摄影与制作(B050611)</t>
  </si>
  <si>
    <t>从事道路交通管理工作</t>
  </si>
  <si>
    <t>网络安全管理类职位;从事信息网络、计算机安全管理工作</t>
  </si>
  <si>
    <t>电子科学与技术(A0809),信息与通信工程(A0810),软件工程(A0835),软件工程硕士（专业硕士）(A084005),管理科学与工程(A1201)</t>
  </si>
  <si>
    <t>电子信息工程(B080701),通信工程(B080703),计算机类(B0809),管理科学与工程类(B1201)</t>
  </si>
  <si>
    <t>警务技术四级主管以下</t>
  </si>
  <si>
    <t>电子科学与技术(A0809),计算机科学与技术(A0812),软件工程(A0835),软件工程硕士（专业硕士）(A084005),管理科学与工程(A1201)</t>
  </si>
  <si>
    <t>电子信息工程(B080701),计算机类(B0809),管理科学与工程类(B1201)</t>
  </si>
  <si>
    <t>开平市公安局</t>
  </si>
  <si>
    <t>金融财会类职位;从事财会、审计、统计等工作</t>
  </si>
  <si>
    <t>统计学(B071101),会计学(B120203),财务管理(B120204),审计学(B120207),资产评估(B120208)</t>
  </si>
  <si>
    <t>出入境管理大队四级警长以下</t>
  </si>
  <si>
    <t>外语翻译类职位;从事出入境管理工作</t>
  </si>
  <si>
    <t>刑事侦查大队四级警长以下</t>
  </si>
  <si>
    <t>从事刑事犯罪侦查工作</t>
  </si>
  <si>
    <t>公安学(A0306),公安技术(A0838),网络空间安全(A0839),网络与信息安全硕士（专业硕士）(A084012)</t>
  </si>
  <si>
    <t>公安学类(B0306),公安技术类(B0831)</t>
  </si>
  <si>
    <t>法制室四级警长以下</t>
  </si>
  <si>
    <t>从事案件执法审查工作</t>
  </si>
  <si>
    <t>交通警察大队四级警长以下</t>
  </si>
  <si>
    <t>交通运输(B081901),交通工程(B081902),救助与打捞工程(B081907)</t>
  </si>
  <si>
    <t>政工室四级警长以下</t>
  </si>
  <si>
    <t>从事组织、教育培训、心理服务等工作</t>
  </si>
  <si>
    <t>社会工作(B030302),心理学类(B0402),体育学类(B0403)</t>
  </si>
  <si>
    <t>巡逻警察大队四级警长以下</t>
  </si>
  <si>
    <t>从事社会面巡逻防控工作</t>
  </si>
  <si>
    <t>指挥中心网络警察大队警务技术四级主管以下</t>
  </si>
  <si>
    <t>网络安全管理类职位;从事信息网络安全监察工作</t>
  </si>
  <si>
    <t>物证检验及鉴定类职位;从事DNA检验工作</t>
  </si>
  <si>
    <t>化学(A0703),生物学(A0710)</t>
  </si>
  <si>
    <t>化学类(B0703),生物科学类(B0710)</t>
  </si>
  <si>
    <t>恩平市公安局</t>
  </si>
  <si>
    <t>从事公文写作、宣传、新媒体、文秘等工作</t>
  </si>
  <si>
    <t>从事出入境管理、打击偷渡走私等工作</t>
  </si>
  <si>
    <t>英语语言文学(A050201),印度语言文学(A050206)</t>
  </si>
  <si>
    <t>英语(B050201),印地语(B050213)</t>
  </si>
  <si>
    <t>金融财会类职位;从事财务管理、内部审计等工作</t>
  </si>
  <si>
    <t>从事经济类犯罪案件侦查工作</t>
  </si>
  <si>
    <t>金融学(B020301),互联网金融(B020309)</t>
  </si>
  <si>
    <t>网络安全管理类职位;从事公安机关网络安全、信息工程、大数据等工作</t>
  </si>
  <si>
    <t>刑事技术类职位;从事公安技术工作</t>
  </si>
  <si>
    <t>安全科学与工程类(B0830),公安技术类(B0831)</t>
  </si>
  <si>
    <t>鹤山市公安局</t>
  </si>
  <si>
    <t>法学类(B0301),公共事业管理(B120401)</t>
  </si>
  <si>
    <t>机械工程(A0802),环境科学与工程(A0830)</t>
  </si>
  <si>
    <t>机械类(B0802),环境科学与工程类(B0826),工业工程类(B1207)</t>
  </si>
  <si>
    <t>从事文秘、公安调研、公安执法等工作</t>
  </si>
  <si>
    <t>从事公安宣传、公安执法执勤等工作</t>
  </si>
  <si>
    <t>新闻传播学类(B0503),行政管理(B120402)</t>
  </si>
  <si>
    <t>从事公安禁毒、基层一线执法勤务工作</t>
  </si>
  <si>
    <t>禁毒学(B030604),应用化学(B070302)</t>
  </si>
  <si>
    <t>从事财务、审计、基层一线执法执勤工作</t>
  </si>
  <si>
    <t>从事基建工程、基层一线执法执勤等工作</t>
  </si>
  <si>
    <t>从事监所医务、基层一线执法勤务等工作</t>
  </si>
  <si>
    <t>物证检验及鉴定类职位;从事物证检验、生物取样、毒化物品检验鉴定、DNA鉴定工作</t>
  </si>
  <si>
    <t>化学工程与技术(A0817),基础医学(A1001),药学(A1007)</t>
  </si>
  <si>
    <t>制药工程(B081402),食品质量与安全(B082802),法医学类(B1002),药学(B101001)</t>
  </si>
  <si>
    <t>阳江市公安局</t>
  </si>
  <si>
    <t>从事警营文化宣传、播音与主持工作</t>
  </si>
  <si>
    <t>政治处一级警员</t>
  </si>
  <si>
    <t>从事警务训练和文化宣传工作</t>
  </si>
  <si>
    <t>体育学类(B0403),新闻传播学类(B0503)</t>
  </si>
  <si>
    <t>从事人事管理与公文写作工作</t>
  </si>
  <si>
    <t>中国语言文学类(B0501),人力资源管理(B120206),行政管理(B120402)</t>
  </si>
  <si>
    <t>禁毒支队一级警员</t>
  </si>
  <si>
    <t>从事打击毒品犯罪侦查工作</t>
  </si>
  <si>
    <t>禁毒学(B030604),化学类(B0703)</t>
  </si>
  <si>
    <t>从事公安食品、药品及环境犯罪侦查工作</t>
  </si>
  <si>
    <t>从事侦查、打击各类走私违法犯罪工作</t>
  </si>
  <si>
    <t>侦查学(B030602),公安情报学(B030610),数学类(B0701)</t>
  </si>
  <si>
    <t>法学类(B0301),侦查学(B030602)</t>
  </si>
  <si>
    <t>刑警支队一级警员</t>
  </si>
  <si>
    <t>从事网络安全管理工作</t>
  </si>
  <si>
    <t>从事金融反诈骗、打击违法犯罪工作</t>
  </si>
  <si>
    <t>金融学(B020301),经济与金融(B020307),工商管理类(B1202)</t>
  </si>
  <si>
    <t>交警支队一级警员</t>
  </si>
  <si>
    <t>巡警支队一级警员</t>
  </si>
  <si>
    <t>从事巡逻、打击违法犯罪工作</t>
  </si>
  <si>
    <t>从事监所管理、医疗、心理咨询等工作</t>
  </si>
  <si>
    <t>监狱学(B030103),心理学类(B0402),法医学类(B1002),临床医学(B100301),精神医学(B100305)</t>
  </si>
  <si>
    <t>第一强制隔离戒毒所一级警员</t>
  </si>
  <si>
    <t>从事110接处警、公安文秘工作</t>
  </si>
  <si>
    <t>治安管理支队一级警员</t>
  </si>
  <si>
    <t>信息通信科警务技术员</t>
  </si>
  <si>
    <t>信息通信类职位;从事公安信息化建设，网络安全管理、数据分析、公安执法等工作</t>
  </si>
  <si>
    <t>刑警支队警务技术员</t>
  </si>
  <si>
    <t>物证检验及鉴定类职位;从事毒品检验及鉴定工作</t>
  </si>
  <si>
    <t>化学(B070301),化学生物学(B070303),化工与制药类(B0814)</t>
  </si>
  <si>
    <t>阳江市公安局江城分局</t>
  </si>
  <si>
    <t>指挥中心公共关系股一级警员</t>
  </si>
  <si>
    <t>从事警营文化宣传、警营设计工作</t>
  </si>
  <si>
    <t>指挥中心秘书股一级警员</t>
  </si>
  <si>
    <t>金融学(B020301),金融工程(B020302),经济与金融(B020307),互联网金融(B020309)</t>
  </si>
  <si>
    <t>埠场派出所一级警员</t>
  </si>
  <si>
    <t>网监信通大队警务技术员</t>
  </si>
  <si>
    <t>信息通信类职位;从事公安信息化建设、网络安全管理等工作</t>
  </si>
  <si>
    <t>阳江市公安局阳东分局</t>
  </si>
  <si>
    <t>经济学(B020101),会计学(B120203),财务管理(B120204),审计学(B120207)</t>
  </si>
  <si>
    <t>刑事技术类职位;从事痕迹检验、鉴定等公安技术类工作</t>
  </si>
  <si>
    <t>阳春市公安局</t>
  </si>
  <si>
    <t>电子科学与技术(B080702),信息安全(B080904),信息管理与信息系统(B120102)</t>
  </si>
  <si>
    <t>从事基层警营文化宣传和警务训练工作</t>
  </si>
  <si>
    <t>从事公安内勤、财务管理工作</t>
  </si>
  <si>
    <t>阳西县公安局</t>
  </si>
  <si>
    <t>电子科学与技术(B080702),通信工程(B080703),信息工程(B080706)</t>
  </si>
  <si>
    <t>湛江市公安局</t>
  </si>
  <si>
    <t>特警类职位;从事公安执法勤务工作</t>
  </si>
  <si>
    <t>警务保障中心一级警员</t>
  </si>
  <si>
    <t>从事公安统计及执法勤务工作</t>
  </si>
  <si>
    <t>从事公安重点项目建设及后勤保障工作</t>
  </si>
  <si>
    <t>建筑学(B081001),土木工程(B081101),工程管理(B120103),工程造价(B120105),工业工程类(B1207)</t>
  </si>
  <si>
    <t>审计科一级警员</t>
  </si>
  <si>
    <t>金融财会类职位;从事公安财务会计及审计工作</t>
  </si>
  <si>
    <t>出入境管理支队四级警长以下</t>
  </si>
  <si>
    <t>物证检验及鉴定类职位;从事公安技术理化检验工作</t>
  </si>
  <si>
    <t>化学类(B0703),食品质量与安全(B082802)</t>
  </si>
  <si>
    <t>禁毒警察支队警务技术四级主管以下</t>
  </si>
  <si>
    <t>物证检验及鉴定类职位;从事物证检验工作</t>
  </si>
  <si>
    <t>应用化学(B070302),分子科学与工程(B070304),药学类(B1010)</t>
  </si>
  <si>
    <t>科技信息化支队警务技术员</t>
  </si>
  <si>
    <t>信息通信类职位;从事公安信息通信工作</t>
  </si>
  <si>
    <t>通信工程(B080703),计算机科学与技术(B080901),软件工程(B080902),网络工程(B080903),信息安全(B080904),数据科学与大数据技术(B080910),网络空间安全(B080911)</t>
  </si>
  <si>
    <t>信息通信类职位;从事公安交通设施设置工作</t>
  </si>
  <si>
    <t>通信工程(B080703),计算机科学与技术(B080901),软件工程(B080902),网络工程(B080903),信息安全(B080904),网络空间安全(B080911)</t>
  </si>
  <si>
    <t>湛江市公安局赤坎分局</t>
  </si>
  <si>
    <t>基层派出所一级警员以下</t>
  </si>
  <si>
    <t>金融财会类职位;从事公安财务会计工作</t>
  </si>
  <si>
    <t>法医类职位;从事公安法医工作</t>
  </si>
  <si>
    <t>湛江市公安局霞山分局</t>
  </si>
  <si>
    <t>新闻传播学类(B0503),广播电视编导(B050605),视觉传达设计(B050802)</t>
  </si>
  <si>
    <t>从事公安文秘和执法勤务工作</t>
  </si>
  <si>
    <t>法学(B030101),治安学(B030601),侦查学(B030602),禁毒学(B030604),经济犯罪侦查(B030606),公安情报学(B030610),刑事科学技术(B083101)</t>
  </si>
  <si>
    <t>电子信息工程(B080701),通信工程(B080703),计算机类(B0809)</t>
  </si>
  <si>
    <t>湛江市公安局坡头分局</t>
  </si>
  <si>
    <t>网络安全与执法类职位;从事网络安全执法工作</t>
  </si>
  <si>
    <t>湛江市公安局麻章分局</t>
  </si>
  <si>
    <t>湛江市公安局经济技术开发区分局</t>
  </si>
  <si>
    <t>法学类(B0301),公安学类(B0306),刑事科学技术(B083101)</t>
  </si>
  <si>
    <t>从事公安文秘及执法勤务工作</t>
  </si>
  <si>
    <t>政治学与行政学(B030201),汉语言文学(B050101),汉语言(B050102),秘书学(B050107)</t>
  </si>
  <si>
    <t>政工室一级警员以下</t>
  </si>
  <si>
    <t>从事公安党建及执法勤务工作</t>
  </si>
  <si>
    <t>指挥中心一级警员以下</t>
  </si>
  <si>
    <t>从事公安宣传及执法勤务工作</t>
  </si>
  <si>
    <t>新闻学(B050301),传播学(B050304),网络与新媒体(B050306),广播电视编导(B050605),数字媒体技术(B080906)</t>
  </si>
  <si>
    <t>通信工程(B080703),计算机科学与技术(B080901),信息安全(B080904),电子与计算机工程(B080909)</t>
  </si>
  <si>
    <t>湛江市公安局奋勇经济区分局</t>
  </si>
  <si>
    <t>电子信息工程(B080701),通信工程(B080703),计算机科学与技术(B080901),网络工程(B080903),物联网工程(B080905),数据科学与大数据技术(B080910)</t>
  </si>
  <si>
    <t>雷州市公安局</t>
  </si>
  <si>
    <t>心理学类(B0402),汉语言文学(B050101),商务英语(B050262),新闻传播学类(B0503)</t>
  </si>
  <si>
    <t>汉语言文学(B050101),公共管理类(B1204)</t>
  </si>
  <si>
    <t>通信工程(B080703),计算机科学与技术(B080901),软件工程(B080902),物联网工程(B080905),智能科学与技术(B080907)</t>
  </si>
  <si>
    <t>廉江市公安局</t>
  </si>
  <si>
    <t>法制大队一级警员以下</t>
  </si>
  <si>
    <t>看守所一级警员以下</t>
  </si>
  <si>
    <t>从事公安监所管理及心理辅导工作</t>
  </si>
  <si>
    <t>心理咨询(C100704)</t>
  </si>
  <si>
    <t>吴川市公安局</t>
  </si>
  <si>
    <t>警务保障室一级警员以下</t>
  </si>
  <si>
    <t>建筑学(B081001),土木工程(B081101),工程造价(B120105)</t>
  </si>
  <si>
    <t>建筑设计(C081501),工程造价(C081702),建筑工程技术(C081801)</t>
  </si>
  <si>
    <t>经济犯罪侦查大队一级警员以下</t>
  </si>
  <si>
    <t>金融学(B020301),经济与贸易类(B0204)</t>
  </si>
  <si>
    <t>从事公安影视宣传及编辑工作</t>
  </si>
  <si>
    <t>新闻学(B050301),传播学(B050304),网络与新媒体(B050306),动画(B050610),公共关系学(B120409)</t>
  </si>
  <si>
    <t>强制隔离戒毒所一级警员以下</t>
  </si>
  <si>
    <t>心理学类(B0402),中国语言文学类(B0501),公共关系学(B120409)</t>
  </si>
  <si>
    <t>语文教育(C040104)</t>
  </si>
  <si>
    <t>应用越南语(C050312)</t>
  </si>
  <si>
    <t>交通警察大队一级警员以下</t>
  </si>
  <si>
    <t>工商管理类(C1203)</t>
  </si>
  <si>
    <t>刑事技术类职位;从事公安刑事技术工作</t>
  </si>
  <si>
    <t>刑事科学技术(B083101),法医学类(B1002),医学检验技术(B100401)</t>
  </si>
  <si>
    <t>电子信息工程技术(C081101),计算机应用技术(C081401),计算机网络技术(C081402),软件技术(C081405)</t>
  </si>
  <si>
    <t>遂溪县公安局</t>
  </si>
  <si>
    <t>治安出入境管理大队一级警员以下</t>
  </si>
  <si>
    <t>监督室一级警员以下</t>
  </si>
  <si>
    <t>金融财会类职位;从事公安金融财会工作</t>
  </si>
  <si>
    <t>通信工程(B080703),计算机类(B0809),信息管理与信息系统(B120102)</t>
  </si>
  <si>
    <t>徐闻县公安局</t>
  </si>
  <si>
    <t>汉语言文学(B050101),新闻传播学类(B0503),环境设计(B050803)</t>
  </si>
  <si>
    <t>湛江市公安局港航分局</t>
  </si>
  <si>
    <t>公安信息网络安全监察大队警务技术员</t>
  </si>
  <si>
    <t>软件工程(B080902),网络工程(B080903),信息安全(B080904),物联网工程(B080905),网络空间安全(B080911)</t>
  </si>
  <si>
    <t>茂名市公安局</t>
  </si>
  <si>
    <t>出入境管理科一级警员</t>
  </si>
  <si>
    <t>大数据情报中心二级警长以下</t>
  </si>
  <si>
    <t>网络安全管理类职位;从事公安大数据建模分析工作</t>
  </si>
  <si>
    <t>金融数学(B020305),数学类(B0701),数据科学与大数据技术(B080910)</t>
  </si>
  <si>
    <t>第一看守所二级警长以下</t>
  </si>
  <si>
    <t>监管场所医学类职位;从事监所医务、心理矫正工作</t>
  </si>
  <si>
    <t>心理学(A0402),基础医学(A1001)</t>
  </si>
  <si>
    <t>心理学类(B0402),法医学类(B1002),临床医学(B100301)</t>
  </si>
  <si>
    <t>督察支队二级警长以下</t>
  </si>
  <si>
    <t>交通安全技术类职位;从事道路交通设施管理、规划、设计等工作</t>
  </si>
  <si>
    <t>从事公安交警基建工程管理、验收工作</t>
  </si>
  <si>
    <t>从事公安交警法制新媒体宣传、影视剪辑工作</t>
  </si>
  <si>
    <t>新闻学(B050301),网络与新媒体(B050306),广播电视编导(B050605),戏剧影视导演(B050606),影视摄影与制作(B050611)</t>
  </si>
  <si>
    <t>金融财会类职位;从事经济案件犯罪侦查工作</t>
  </si>
  <si>
    <t>应用经济学(A0202),公安学(A0306)</t>
  </si>
  <si>
    <t>经济学(B020101),金融学(B020301),侦查学(B030602),经济犯罪侦查(B030606)</t>
  </si>
  <si>
    <t>金融财会类职位;从事涉税案件犯罪侦查工作</t>
  </si>
  <si>
    <t>税收学(B020202),侦查学(B030602),经济犯罪侦查(B030606)</t>
  </si>
  <si>
    <t>警务保障处二级警长以下</t>
  </si>
  <si>
    <t>金融财会类职位;从事会计财务、系统数据分析应用工作</t>
  </si>
  <si>
    <t>统计学类(B0711),会计学(B120203)</t>
  </si>
  <si>
    <t>科技信息通信科二级警长以下</t>
  </si>
  <si>
    <t>人民警察训练学校二级警长以下</t>
  </si>
  <si>
    <t>从事警务技能培训工作</t>
  </si>
  <si>
    <t>体育教育(B040301),运动训练(B040302),武术与民族传统体育(B040304),运动人体科学(B040305),体能训练(B040308)</t>
  </si>
  <si>
    <t>刑警支队二级警长以下</t>
  </si>
  <si>
    <t>从事案件侦查工作</t>
  </si>
  <si>
    <t>水域治安管理支队一级警员</t>
  </si>
  <si>
    <t>从事水域治安管理、警用特种船舶驾驶工作</t>
  </si>
  <si>
    <t>航海技术(B081903),轮机工程(B081904),救助与打捞工程(B081907),船舶电子电气工程(B081908)</t>
  </si>
  <si>
    <t>网络安全管理类职位;从事信息网络安全监察等工作</t>
  </si>
  <si>
    <t>信息与通信工程(A0810),控制科学与工程(A0811),计算机科学与技术(A0812)</t>
  </si>
  <si>
    <t>软件工程(B080902),网络工程(B080903),信息安全(B080904),网络空间安全(B080911)</t>
  </si>
  <si>
    <t>物证检验及鉴定类职位;从事公安物证检验工作</t>
  </si>
  <si>
    <t>化学类(B0703),化工与制药类(B0814),法医学类(B1002),临床医学(B100301),医学检验技术(B100401),医学实验技术(B100402)</t>
  </si>
  <si>
    <t>信息通信类职位;从事公安信息化建设、维护和指导工作</t>
  </si>
  <si>
    <t>信息工程(B080706),计算机科学与技术(B080901),软件工程(B080902),网络工程(B080903)</t>
  </si>
  <si>
    <t>从事公安党建、组织人事、材料写作等工作</t>
  </si>
  <si>
    <t>政治学(A0302),马克思主义理论(A0305),中国语言文学(A0501)</t>
  </si>
  <si>
    <t>哲学(A01),政治学(A0302),中国语言文学(A0501),新闻传播学(A0503)</t>
  </si>
  <si>
    <t>哲学(B01),政治学类(B0302),中国语言文学类(B0501),新闻传播学类(B0503)</t>
  </si>
  <si>
    <t>治安巡逻警察支队二级警长以下</t>
  </si>
  <si>
    <t>从事涉食药环、物流寄递行业违法犯罪侦查执法工作</t>
  </si>
  <si>
    <t>法学类(B0301),食品科学与工程(B082801),物流管理(B120601)</t>
  </si>
  <si>
    <t>从事人口信息管理系统、数据分析研判等工作</t>
  </si>
  <si>
    <t>数学类(B0701),软件工程(B080902),网络工程(B080903),数据科学与大数据技术(B080910)</t>
  </si>
  <si>
    <t>茂名市公安局高新技术产业开发区分局</t>
  </si>
  <si>
    <t>大数据情报中心一级警员</t>
  </si>
  <si>
    <t>信息通信类职位;从事公安大数据分析等工作</t>
  </si>
  <si>
    <t>茂名市公安局茂南分局</t>
  </si>
  <si>
    <t>城南派出所一级警员</t>
  </si>
  <si>
    <t>从事基层一线单位执法工作</t>
  </si>
  <si>
    <t>城北派出所一级警员</t>
  </si>
  <si>
    <t>会计学(B120203),财务管理(B120204),审计学(B120207),行政管理(B120402)</t>
  </si>
  <si>
    <t>公馆派出所一级警员</t>
  </si>
  <si>
    <t>新坡派出所一级警员</t>
  </si>
  <si>
    <t>新坡派出所二级警长以下</t>
  </si>
  <si>
    <t>体育教育(B040301),运动训练(B040302)</t>
  </si>
  <si>
    <t>袂花派出所一级警员</t>
  </si>
  <si>
    <t>鳌头派出所二级警长以下</t>
  </si>
  <si>
    <t>新华派出所二级警长以下</t>
  </si>
  <si>
    <t>站前派出所一级警员</t>
  </si>
  <si>
    <t>河东派出所一级警员</t>
  </si>
  <si>
    <t>镇盛派出所一级警员</t>
  </si>
  <si>
    <t>治安出入境管理大队出入境管理中队一级警员</t>
  </si>
  <si>
    <t>山阁派出所一级警员</t>
  </si>
  <si>
    <t>高山派出所一级警员</t>
  </si>
  <si>
    <t>茂名市公安局电白分局</t>
  </si>
  <si>
    <t>从事公安警营文化建设、心理疏导、教育培训等工作</t>
  </si>
  <si>
    <t>心理学(A0402),艺术学(A0504)</t>
  </si>
  <si>
    <t>心理学类(B0402),音乐与舞蹈学类(B0505)</t>
  </si>
  <si>
    <t>金融财会类职位;从事后勤财务管理工作</t>
  </si>
  <si>
    <t>从事公安文秘管理工作</t>
  </si>
  <si>
    <t>广播电视编导(B050605),播音与主持艺术(B050609)</t>
  </si>
  <si>
    <t>反电信诈骗大队一级警员</t>
  </si>
  <si>
    <t>从事犯罪侦查工作</t>
  </si>
  <si>
    <t>电海派出所二级警长以下</t>
  </si>
  <si>
    <t>从事派出所勤务工作</t>
  </si>
  <si>
    <t>水东派出所一级警员</t>
  </si>
  <si>
    <t>从事派出所综合指挥室工作</t>
  </si>
  <si>
    <t>法学类(B0301),计算机科学与技术(B080901)</t>
  </si>
  <si>
    <t>三角圩派出所一级警员</t>
  </si>
  <si>
    <t>公安管理类(C0306)</t>
  </si>
  <si>
    <t>刑事警察大队警务技术员</t>
  </si>
  <si>
    <t>刑事技术类职位;从事刑事科学技术侦查工作</t>
  </si>
  <si>
    <t>信宜市公安局</t>
  </si>
  <si>
    <t>政治工作办公室二级警长以下</t>
  </si>
  <si>
    <t>从事公安人事管理工作</t>
  </si>
  <si>
    <t>从事公安新闻宣传、影视制作编辑工作</t>
  </si>
  <si>
    <t>中国语言文学类(B0501),新闻传播学类(B0503),戏剧与影视学类(B0506)</t>
  </si>
  <si>
    <t>金融财会类职位;从事公安后勤保障等财会工作</t>
  </si>
  <si>
    <t>金融学类(B0203),工商管理类(B1202),电子商务类(B1208)</t>
  </si>
  <si>
    <t>从事刑事侦查工作</t>
  </si>
  <si>
    <t>从事环境资源案件侦查工作</t>
  </si>
  <si>
    <t>环境科学与工程类(B0826),林学类(B0905)</t>
  </si>
  <si>
    <t>巡逻警察大队二级警长以下</t>
  </si>
  <si>
    <t>从事防暴处突工作</t>
  </si>
  <si>
    <t>公安管理类(C0306),公安指挥类(C0307)</t>
  </si>
  <si>
    <t>禁毒大队二级警长以下</t>
  </si>
  <si>
    <t>从事涉毒违法犯罪侦查、戒毒心理矫正等工作</t>
  </si>
  <si>
    <t>禁毒学(B030604),心理学类(B0402)</t>
  </si>
  <si>
    <t>出入境管理(B030616),英语(B050201),日语(B050207),越南语(B050223)</t>
  </si>
  <si>
    <t>新宝派出所二级警长以下</t>
  </si>
  <si>
    <t>思贺派出所二级警长以下</t>
  </si>
  <si>
    <t>指挥中心警务技术二级主管以下</t>
  </si>
  <si>
    <t>法医类职位;从事公安法医检验工作</t>
  </si>
  <si>
    <t>法医学类(B1002),临床医学(B100301),医学检验技术(B100401),医学实验技术(B100402)</t>
  </si>
  <si>
    <t>计算机科学与技术(A0812),计算机技术硕士（专业硕士）(A084004),网络与信息安全硕士（专业硕士）(A084012)</t>
  </si>
  <si>
    <t>高州市公安局</t>
  </si>
  <si>
    <t>从事公文写作、外语翻译等工作</t>
  </si>
  <si>
    <t>语言类(C0501),外语类(C0503)</t>
  </si>
  <si>
    <t>从事警营文化建设、公安宣传工作</t>
  </si>
  <si>
    <t>金融工程(B020302),国际经济与贸易(B020401)</t>
  </si>
  <si>
    <t>金融管理(C020201),国际经济与贸易(C020302)</t>
  </si>
  <si>
    <t>从事警务保障工作</t>
  </si>
  <si>
    <t>电力技术类(C0809)</t>
  </si>
  <si>
    <t>从事提供法律或医疗援助工作</t>
  </si>
  <si>
    <t>法律实务类(C0301),法律执行类(C0302),药学类(C1009)</t>
  </si>
  <si>
    <t>运动训练(B040302),运动人体科学(B040305),体能训练(B040308)</t>
  </si>
  <si>
    <t>石仔岭派出所二级警长以下</t>
  </si>
  <si>
    <t>金山派出所二级警长以下</t>
  </si>
  <si>
    <t>从事公安财务、审计工作</t>
  </si>
  <si>
    <t>曹江派出所二级警长以下</t>
  </si>
  <si>
    <t>化州市公安局</t>
  </si>
  <si>
    <t>从事公安文秘、宣传、新闻传播等工作</t>
  </si>
  <si>
    <t>新闻传播学类(B0503),戏剧与影视学类(B0506),美术学类(B0507)</t>
  </si>
  <si>
    <t>从事公安公文写作工作</t>
  </si>
  <si>
    <t>从事公安人事、档案系统信息化管理等工作</t>
  </si>
  <si>
    <t>从事监所规划建设工作</t>
  </si>
  <si>
    <t>从事经济犯罪侦查管理工作</t>
  </si>
  <si>
    <t>物证检验及鉴定类职位;从事毒品案件侦查工作</t>
  </si>
  <si>
    <t>化学类(B0703),生物科学类(B0710),化工与制药类(B0814)</t>
  </si>
  <si>
    <t>从事案件审理、行政复议等工作</t>
  </si>
  <si>
    <t>法学类(B0301),环境科学与工程类(B0826),食品科学与工程类(B0828),药学类(B1010)</t>
  </si>
  <si>
    <t>平定派出所二级警长以下</t>
  </si>
  <si>
    <t>信息通信类职位;从事信息化建设、网络安全管理、数据分析、公安执法等工作</t>
  </si>
  <si>
    <t>视频侦查大队警务技术二级主管以下</t>
  </si>
  <si>
    <t>茂名市公安局滨海新区分局</t>
  </si>
  <si>
    <t>政治工作办公室一级警员</t>
  </si>
  <si>
    <t>从事公安党建、人事、材料写作等综合工作</t>
  </si>
  <si>
    <t>信息通信类职位;从事信息通信、网络安全管理等工作</t>
  </si>
  <si>
    <t>金融财会类职位;从事警务后勤保障工作</t>
  </si>
  <si>
    <t>肇庆市公安局</t>
  </si>
  <si>
    <t>哲学(A01),政治学(A0302),社会学(A0303),马克思主义理论(A0305),中国语言文学(A0501),新闻传播学(A0503)</t>
  </si>
  <si>
    <t>金融财会类职位;从事金融财会工作</t>
  </si>
  <si>
    <t>外语及少数民族语言翻译类职位;从事翻译工作</t>
  </si>
  <si>
    <t>中国少数民族语言文学(B050104),英语(B050201),日语(B050207),缅甸语(B050216),越南语(B050223)</t>
  </si>
  <si>
    <t>从事警体训练等工作</t>
  </si>
  <si>
    <t>教育学(A0401),体育学(A0403)</t>
  </si>
  <si>
    <t>教育学(B040101),体育教育(B040301),运动训练(B040302),武术与民族传统体育(B040304),体能训练(B040308)</t>
  </si>
  <si>
    <t>从事交通指挥管理等相关工作</t>
  </si>
  <si>
    <t>从事公安监所管理相关等工作</t>
  </si>
  <si>
    <t>大旺分局指挥中心二级警长以下</t>
  </si>
  <si>
    <t>物证检验及鉴定类职位;从事物证检验及鉴定等工作</t>
  </si>
  <si>
    <t>公安学(A0306),生物工程(A0836),公安技术(A0838)</t>
  </si>
  <si>
    <t>公安学类(B0306),生物工程类(B0829),公安技术类(B0831)</t>
  </si>
  <si>
    <t>交通安全技术类职位;从事交通指挥管理等相关工作</t>
  </si>
  <si>
    <t>交通运输工程(A0823),公共管理(A1204)</t>
  </si>
  <si>
    <t>机械设计制造及其自动化(B080202),交通运输(B081901),交通工程(B081902),交通设备与控制工程(B081906),交通管理工程(B083103),交通管理(B120407)</t>
  </si>
  <si>
    <t>交通安全技术类职位;从事交通指挥信息、通信管理维护等工作</t>
  </si>
  <si>
    <t>数学(A0701),信息与通信工程(A0810),计算机科学与技术(A0812),软件工程(A0835)</t>
  </si>
  <si>
    <t>网络安全管理类职位;从事信息化建设、网络安全管理等工作</t>
  </si>
  <si>
    <t>肇庆市公安局端州分局</t>
  </si>
  <si>
    <t>从事公安机关监所管理等相关工作</t>
  </si>
  <si>
    <t>从事治安管理综合工作</t>
  </si>
  <si>
    <t>从事涉毒案件侦查等工作</t>
  </si>
  <si>
    <t>法医类职位;从事法医检验鉴定工作</t>
  </si>
  <si>
    <t>肇庆市公安局鼎湖分局</t>
  </si>
  <si>
    <t>从事公安综合管理工作</t>
  </si>
  <si>
    <t>政治学(A0302),管理学(A12)</t>
  </si>
  <si>
    <t>政治学类(B0302),管理学(B12)</t>
  </si>
  <si>
    <t>四会市公安局</t>
  </si>
  <si>
    <t>金融学类(B0203),统计学类(B0711),会计学(B120203),财务管理(B120204),审计学(B120207)</t>
  </si>
  <si>
    <t>从事公安警务管理工作</t>
  </si>
  <si>
    <t>从事基建管理,工程验收等工作</t>
  </si>
  <si>
    <t>从事治安管理等工作</t>
  </si>
  <si>
    <t>网警通信大队警务技术二级主管以下</t>
  </si>
  <si>
    <t>网络安全管理类职位;从事公安信息化建设、网络安全管理等工作</t>
  </si>
  <si>
    <t>肇庆市公安局高要分局</t>
  </si>
  <si>
    <t>经侦大队二级警长以下</t>
  </si>
  <si>
    <t>从事经济案件侦查等工作</t>
  </si>
  <si>
    <t>公安学(A0306),公安技术(A0838),会计学(A120201)</t>
  </si>
  <si>
    <t>公安学类(B0306),公安技术类(B0831),会计学(B120203)</t>
  </si>
  <si>
    <t>刑侦大队二级警长以下</t>
  </si>
  <si>
    <t>从事刑事犯罪侦查等工作</t>
  </si>
  <si>
    <t>交警大队二级警长以下</t>
  </si>
  <si>
    <t>南岸派出所二级警长以下</t>
  </si>
  <si>
    <t>金渡派出所警务技术二级主管以下</t>
  </si>
  <si>
    <t>网络安全管理类职位;从事案件侦查等工作</t>
  </si>
  <si>
    <t>网络警察和信息通信大队警务技术二级主管以下</t>
  </si>
  <si>
    <t>广宁县公安局</t>
  </si>
  <si>
    <t>从事基层治安管理工作</t>
  </si>
  <si>
    <t>从事公安警体训练等工作</t>
  </si>
  <si>
    <t>财政学类(B0202),金融学类(B0203),会计学(B120203),财务管理(B120204),审计学(B120207),财务会计教育(B120213)</t>
  </si>
  <si>
    <t>德庆县公安局</t>
  </si>
  <si>
    <t>心理学(A0402),中国语言文学(A0501),新闻传播学(A0503)</t>
  </si>
  <si>
    <t>心理学类(B0402),中国语言文学类(B0501),新闻传播学类(B0503)</t>
  </si>
  <si>
    <t>经济统计学(B020102),财政学(B020201),统计学类(B0711),会计学(B120203),财务管理(B120204),审计学(B120207)</t>
  </si>
  <si>
    <t>网络安全管理类职位;从事交通网络管理、维护等工作</t>
  </si>
  <si>
    <t>封开县公安局</t>
  </si>
  <si>
    <t>公安管理学(B030612),应用心理学(B040202),音乐表演(B050501)</t>
  </si>
  <si>
    <t>从事警务保障等工作</t>
  </si>
  <si>
    <t>从事公安财务、审计等相关工作</t>
  </si>
  <si>
    <t>从事交通技术管理和警务保障等工作</t>
  </si>
  <si>
    <t>交通工程(B081902),交通设备与控制工程(B081906),交通管理工程(B083103)</t>
  </si>
  <si>
    <t>怀集县公安局</t>
  </si>
  <si>
    <t>应用经济学(A0202),文学(A05),图书情报与档案管理(A1205)</t>
  </si>
  <si>
    <t>文学(B05),统计学类(B0711),图书情报与档案管理类(B1205)</t>
  </si>
  <si>
    <t>城中派出所二级警长以下</t>
  </si>
  <si>
    <t>城南派出所二级警长以下</t>
  </si>
  <si>
    <t>基础医学类(B1001),法医学类(B1002),临床医学类(B1003),医学技术类(B1004)</t>
  </si>
  <si>
    <t>清远市公安局</t>
  </si>
  <si>
    <t>交通安全技术类职位;从事公安交通管理等工作</t>
  </si>
  <si>
    <t>从事基层一线执法等工作</t>
  </si>
  <si>
    <t>信息通信类职位;从事基层一线执法等工作</t>
  </si>
  <si>
    <t>物证检验及鉴定类职位;从事公安执法、理化鉴定等工作</t>
  </si>
  <si>
    <t>环境与食品药品犯罪侦查支队二级警长以下</t>
  </si>
  <si>
    <t>物证检验及鉴定类职位;从事食品药品与环境犯罪案件侦查工作</t>
  </si>
  <si>
    <t>金融财会类职位;从事经济案件侦查等工作</t>
  </si>
  <si>
    <t>财政学类(B0202),金融工程(B020302)</t>
  </si>
  <si>
    <t>清远市公安局清城分局</t>
  </si>
  <si>
    <t>从事公安后勤管理工作</t>
  </si>
  <si>
    <t>信息通信类职位;从事指挥调度信息网络维护工作</t>
  </si>
  <si>
    <t>信息与通信工程(A0810),计算机科学与技术(A0812),公安技术(A0838),网络空间安全(A0839)</t>
  </si>
  <si>
    <t>新闻学(B050301),广播电视学(B050302),广告学(B050303),传播学(B050304),网络与新媒体(B050306)</t>
  </si>
  <si>
    <t>从事行政、刑事案件执法质量监督、指导工作</t>
  </si>
  <si>
    <t>女性;通过法律职业资格考试</t>
  </si>
  <si>
    <t>交通安全技术类职位;从事道路交通管理工作</t>
  </si>
  <si>
    <t>交通工程(B081902),交通管理工程(B083103),信息管理与信息系统(B120102),交通管理(B120407)</t>
  </si>
  <si>
    <t>松岗派出所一级警员</t>
  </si>
  <si>
    <t>洲心派出所一级警员</t>
  </si>
  <si>
    <t>东城派出所一级警员</t>
  </si>
  <si>
    <t>横荷派出所一级警员</t>
  </si>
  <si>
    <t>龙塘派出所一级警员</t>
  </si>
  <si>
    <t>石角派出所一级警员</t>
  </si>
  <si>
    <t>源潭派出所一级警员</t>
  </si>
  <si>
    <t>金融财会类职位;从事经济犯罪案件侦查工作</t>
  </si>
  <si>
    <t>从事社区警务宣传工作</t>
  </si>
  <si>
    <t>从事基层派出所党建、宣传、社会综合治理工作</t>
  </si>
  <si>
    <t>社会学类(B0303),马克思主义理论类(B0305),公安学类(B0306)</t>
  </si>
  <si>
    <t>清远市公安局清新分局</t>
  </si>
  <si>
    <t>金融财会类职位;从事经济类犯罪侦查工作</t>
  </si>
  <si>
    <t>物证检验及鉴定类职位;从事取证、物证检验及鉴定、网络安全管理、公安执法等工作</t>
  </si>
  <si>
    <t>计算机科学与技术(A0812),公安技术(A0838),计算机技术硕士（专业硕士）(A084004)</t>
  </si>
  <si>
    <t>计算机类(B0809),刑事科学技术(B083101),公安视听技术(B083105),网络安全与执法(B083108)</t>
  </si>
  <si>
    <t>清远市英德市公安局</t>
  </si>
  <si>
    <t>从事执法勤务、法务工作</t>
  </si>
  <si>
    <t>金融财会类职位;从事财会、警务保障工作</t>
  </si>
  <si>
    <t>经济学类(B0201),财政学类(B0202),金融学类(B0203),工商管理类(B1202),公共管理类(B1204)</t>
  </si>
  <si>
    <t>从事宣传、文秘工作</t>
  </si>
  <si>
    <t>网络安全与执法类职位;从事刑事侦查工作</t>
  </si>
  <si>
    <t>信息与通信工程(A0810),计算机科学与技术(A0812),电子信息(A0840)</t>
  </si>
  <si>
    <t>法学(B03),历史学(B06)</t>
  </si>
  <si>
    <t>网络安全与执法类职位;从事治安管理工作</t>
  </si>
  <si>
    <t>网络安全与执法类职位;从事经济犯罪案件侦查工作</t>
  </si>
  <si>
    <t>从事执法勤务、案件侦查工作</t>
  </si>
  <si>
    <t>清远市连州市公安局</t>
  </si>
  <si>
    <t>从事财务管理、后勤保障等工作</t>
  </si>
  <si>
    <t>投资学(B020304),市场营销(B120202),会计学(B120203)</t>
  </si>
  <si>
    <t>工商企业管理(C120301)</t>
  </si>
  <si>
    <t>机械设计制造类(C0801)</t>
  </si>
  <si>
    <t>从事公安文化宣传、警营文化建设工作</t>
  </si>
  <si>
    <t>音乐与舞蹈学类(B0505),视觉传达设计(B050802),数字媒体艺术(B050808)</t>
  </si>
  <si>
    <t>网络安全与执法类职位;从事信息化管理、执法勤务等工作</t>
  </si>
  <si>
    <t>从事执法办案、医务等工作</t>
  </si>
  <si>
    <t>工学(B08),法医学类(B1002)</t>
  </si>
  <si>
    <t>护理(C100401)</t>
  </si>
  <si>
    <t>从事执法勤务、刑事技术等工作</t>
  </si>
  <si>
    <t>司法警务(C030204),安全防范技术(C030302),司法鉴定技术(C030304)</t>
  </si>
  <si>
    <t>从事执法执勤、刑事技术等工作</t>
  </si>
  <si>
    <t>清远市佛冈县公安局</t>
  </si>
  <si>
    <t>网络安全管理类职位;从事信息化建设等工作</t>
  </si>
  <si>
    <t>从事公安宣传、文秘等工作</t>
  </si>
  <si>
    <t>法医类职位;从事法医技术工作</t>
  </si>
  <si>
    <t>清远市阳山县公安局</t>
  </si>
  <si>
    <t>信息通信类职位;从事公安科技管理、执法勤务工作</t>
  </si>
  <si>
    <t>从事基层一线执法执勤工作</t>
  </si>
  <si>
    <t>从事警营文化宣传、公安新媒体等工作</t>
  </si>
  <si>
    <t>网络与新媒体(B050306),播音与主持艺术(B050609),影视摄影与制作(B050611)</t>
  </si>
  <si>
    <t>从事公安文秘、舆情应对工作</t>
  </si>
  <si>
    <t>中国语言文学类(B0501),数字媒体技术(B080906)</t>
  </si>
  <si>
    <t>从事基层经济犯罪侦查工作</t>
  </si>
  <si>
    <t>工程造价(B120105),电子商务类(B1208)</t>
  </si>
  <si>
    <t>从事防控体系电机等设备运维工作</t>
  </si>
  <si>
    <t>电气工程及其自动化(B080601),智能电网信息工程(B080602),保密管理(B120106)</t>
  </si>
  <si>
    <t>从事基层一线执法执勤、案件审理工作</t>
  </si>
  <si>
    <t>秤架派出所一级警员</t>
  </si>
  <si>
    <t>信息通信类职位;从事基层一线执法执勤、信息通信、服务管理等工作</t>
  </si>
  <si>
    <t>电子信息类(B0807),计算机科学与技术(B080901),财务管理(B120204)</t>
  </si>
  <si>
    <t>面向阳山县户籍（生源）人员招考;瑶族;录用后需在录用单位工作满5年</t>
  </si>
  <si>
    <t>金融财会类职位;从事审计监督工作</t>
  </si>
  <si>
    <t>清远市连山县公安局</t>
  </si>
  <si>
    <t>从事公安勤务管理、警体训练等工作</t>
  </si>
  <si>
    <t>人力资源管理(B120206),劳动关系(B120211),体育经济与管理(B120212)</t>
  </si>
  <si>
    <t>从事公安执法勤务、刑事侦查工作</t>
  </si>
  <si>
    <t>刑事侦查技术(C030301),体育类(C0402)</t>
  </si>
  <si>
    <t>从事基层网格化管理、文秘等工作</t>
  </si>
  <si>
    <t>从事社区警务、基建管理、信息通信等工作</t>
  </si>
  <si>
    <t>数字媒体技术(B080906),公共事业管理(B120401)</t>
  </si>
  <si>
    <t>建筑工程技术(C081801),社区管理与服务(C120604)</t>
  </si>
  <si>
    <t>经济与贸易类(B0204),公安学类(B0306)</t>
  </si>
  <si>
    <t>经济贸易类(C0203),司法技术类(C0303)</t>
  </si>
  <si>
    <t>信息通讯和网络警察大队警务技术员</t>
  </si>
  <si>
    <t>连南瑶族自治县公安局</t>
  </si>
  <si>
    <t>从事公安文秘、行政管理工作</t>
  </si>
  <si>
    <t>汉语言文学(B050101),商务英语(B050262),会计学(B120203),人力资源管理(B120206)</t>
  </si>
  <si>
    <t>从事财务、审计、基建等工作</t>
  </si>
  <si>
    <t>建设工程管理(C081701),工程造价(C081702)</t>
  </si>
  <si>
    <t>从事执法案件审核、行政复议等法律工作</t>
  </si>
  <si>
    <t>交通警察大队基层中队一级警员</t>
  </si>
  <si>
    <t>从事交通新闻宣传、编辑制作影视工作</t>
  </si>
  <si>
    <t>网络与新媒体(B050306),动画(B050610),视觉传达设计(B050802),数字媒体艺术(B050808)</t>
  </si>
  <si>
    <t>从事基层中队执法执勤工作</t>
  </si>
  <si>
    <t>从事执法案件审核、执法质量检查工作</t>
  </si>
  <si>
    <t>寨岗派出所一级警员</t>
  </si>
  <si>
    <t>网络信息警察大队警务技术员</t>
  </si>
  <si>
    <t>网络安全与执法类职位;从事网络安全与执法工作</t>
  </si>
  <si>
    <t>计算机科学与技术(B080901),网络工程(B080903),信息管理与信息系统(B120102)</t>
  </si>
  <si>
    <t>计算机应用技术(C081401),计算机网络技术(C081402)</t>
  </si>
  <si>
    <t>潮州市公安局</t>
  </si>
  <si>
    <t>人民警察训练学校四级警长</t>
  </si>
  <si>
    <t>从事公安教育工作</t>
  </si>
  <si>
    <t>外语翻译类职位;从事越南语翻译工作</t>
  </si>
  <si>
    <t>中国语言文学类(B0501),外国语言文学类(B0502),计算机类(B0809)</t>
  </si>
  <si>
    <t>从事财务管理、后勤保障工作</t>
  </si>
  <si>
    <t>从事公安对外宣传工作</t>
  </si>
  <si>
    <t>潮州市饶平县公安局</t>
  </si>
  <si>
    <t>汤溪派出所1名、高堂派出所1名一级警员</t>
  </si>
  <si>
    <t>海山派出所一级警员</t>
  </si>
  <si>
    <t>建饶派出所1名、柘林派出所1名一级警员</t>
  </si>
  <si>
    <t>法学类(B0301),文学(B05)</t>
  </si>
  <si>
    <t>从事涉环境案件侦办工作</t>
  </si>
  <si>
    <t>浮山派出所1名、联饶派出所1名一级警员</t>
  </si>
  <si>
    <t>大埕派出所一级警员</t>
  </si>
  <si>
    <t>法学类(B0301),外国语言文学类(B0502)</t>
  </si>
  <si>
    <t>从事营房建设管理工作</t>
  </si>
  <si>
    <t>从事巡特警警体训练工作</t>
  </si>
  <si>
    <t>体育学类(B0403),公共管理类(B1204)</t>
  </si>
  <si>
    <t>新圩派出所一级警员</t>
  </si>
  <si>
    <t>汫洲派出所一级警员</t>
  </si>
  <si>
    <t>从事看守所监所管理工作</t>
  </si>
  <si>
    <t>刑事侦查大队警务技术四级主管</t>
  </si>
  <si>
    <t>刑事技术类职位;从事视频图像侦查工作</t>
  </si>
  <si>
    <t>网络安全管理类职位;从事网络安全工作</t>
  </si>
  <si>
    <t>数据科学与大数据技术(B080910),网络安全与执法(B083108),数据警务技术(B083110)</t>
  </si>
  <si>
    <t>车辆工程(B080207),交通工程(B081902),交通管理工程(B083103)</t>
  </si>
  <si>
    <t>潮州市公安局潮安分局</t>
  </si>
  <si>
    <t>从事交通宣传教育工作</t>
  </si>
  <si>
    <t>外语翻译类职位;从事出入境涉外管理工作</t>
  </si>
  <si>
    <t>印度尼西亚语(B050212),缅甸语(B050216),越南语(B050223)</t>
  </si>
  <si>
    <t>刑事侦查大队四级警长</t>
  </si>
  <si>
    <t>从事通信、文秘工作</t>
  </si>
  <si>
    <t>文学(A05),工学(A08)</t>
  </si>
  <si>
    <t>从事心理咨询和宣教撰写及工资管理工作</t>
  </si>
  <si>
    <t>心理学类(B0402),中国语言文学类(B0501),管理学(B12)</t>
  </si>
  <si>
    <t>庵埠派出所一级警员</t>
  </si>
  <si>
    <t>法学类(B0301),公安学类(B0306),计算机类(B0809)</t>
  </si>
  <si>
    <t>庵北派出所一级警员</t>
  </si>
  <si>
    <t>法学类(B0301),中国语言文学类(B0501),管理科学与工程类(B1201)</t>
  </si>
  <si>
    <t>凤塘派出所一级警员</t>
  </si>
  <si>
    <t>金融学类(B0203),法学类(B0301),计算机类(B0809)</t>
  </si>
  <si>
    <t>古巷派出所一级警员</t>
  </si>
  <si>
    <t>法学类(B0301),中国语言文学类(B0501),电子信息类(B0807)</t>
  </si>
  <si>
    <t>东凤派出所一级警员</t>
  </si>
  <si>
    <t>彩塘派出所一级警员</t>
  </si>
  <si>
    <t>法学类(B0301),计算机类(B0809),工商管理类(B1202)</t>
  </si>
  <si>
    <t>刑事技术类职位;从事法医鉴定、DNA检验工作</t>
  </si>
  <si>
    <t>网络安全管理类职位;从事公安信息网络安全管理工作</t>
  </si>
  <si>
    <t>电子信息工程(B080701),公安视听技术(B083105),数据警务技术(B083110)</t>
  </si>
  <si>
    <t>揭阳市公安局</t>
  </si>
  <si>
    <t>从事公安法制案件审核工作</t>
  </si>
  <si>
    <t>网络安全管理类职位;从事公安网络侦查、软件技术类工作</t>
  </si>
  <si>
    <t>科技信息化支队二级警长以下</t>
  </si>
  <si>
    <t>监所管理支队一级警员</t>
  </si>
  <si>
    <t>监狱学(B030103),侦查学(B030602)</t>
  </si>
  <si>
    <t>榕城分局办公室二级警长以下</t>
  </si>
  <si>
    <t>信息通信类职位;从事信息通讯、指挥等工作</t>
  </si>
  <si>
    <t>榕城分局政工监督室二级警长以下</t>
  </si>
  <si>
    <t>从事思想政治、调研汇报等工作</t>
  </si>
  <si>
    <t>榕城分局法制大队二级警长以下</t>
  </si>
  <si>
    <t>榕城分局经济犯罪侦查大队二级警长以下</t>
  </si>
  <si>
    <t>榕城分局警务保障室二级警长以下</t>
  </si>
  <si>
    <t>金融财会类职位;从事财会工作</t>
  </si>
  <si>
    <t>榕城区强制隔离戒毒所一级警员</t>
  </si>
  <si>
    <t>监狱学(B030103),侦查学(B030602),禁毒学(B030604)</t>
  </si>
  <si>
    <t>榕城分局出入境管理大队一级警员</t>
  </si>
  <si>
    <t>外语翻译类职位;从事出入境管理等工作</t>
  </si>
  <si>
    <t>揭东分局警务保障室二级警长以下</t>
  </si>
  <si>
    <t>揭东分局监督室二级警长以下</t>
  </si>
  <si>
    <t>金融财会类职位;从事公安财务审计等工作</t>
  </si>
  <si>
    <t>金融学(B020301),金融工程(B020302),会计学(B120203)</t>
  </si>
  <si>
    <t>揭东分局法制大队二级警长以下</t>
  </si>
  <si>
    <t>埔田派出所二级警长以下</t>
  </si>
  <si>
    <t>大南海分局综合办公室二级警长以下</t>
  </si>
  <si>
    <t>大南海分局治安管理大队二级警长以下</t>
  </si>
  <si>
    <t>环境设计(B050803),环境工程(B082602),环境科学(B082603)</t>
  </si>
  <si>
    <t>从事安全防范技术、爆炸物品安全监管等工作</t>
  </si>
  <si>
    <t>应用化学(B070302),高分子材料与工程(B080407),化学工程与工艺(B081401),能源化学工程(B081404)</t>
  </si>
  <si>
    <t>揭东分局刑事侦查大队技术中队警务技术二级主管以下</t>
  </si>
  <si>
    <t>法医类职位;从事法医、刑事技术、司法鉴定等工作</t>
  </si>
  <si>
    <t>病理学与病理生理学(A100104),法医学(A100105)</t>
  </si>
  <si>
    <t>刑事科学技术(B083101),法医学类(B1002),临床医学(B100301)</t>
  </si>
  <si>
    <t>普宁市公安局</t>
  </si>
  <si>
    <t>信息通信类职位;从事信息通信、网络安全管理、公安执法工作</t>
  </si>
  <si>
    <t>电子信息工程(B080701),通信工程(B080703),信息工程(B080706),电子信息科学与技术(B080714)</t>
  </si>
  <si>
    <t>从事经济犯罪案件的侦查工作</t>
  </si>
  <si>
    <t>从事反恐、防暴和处置突发事件等工作</t>
  </si>
  <si>
    <t>普宁市看守所二级警长以下</t>
  </si>
  <si>
    <t>法律执行类(C0302),司法技术类(C0303)</t>
  </si>
  <si>
    <t>普宁市拘留所二级警长以下</t>
  </si>
  <si>
    <t>强制戒毒所二级警长以下</t>
  </si>
  <si>
    <t>池尾派出所二级警长以下</t>
  </si>
  <si>
    <t>下架山派出所二级警长以下</t>
  </si>
  <si>
    <t>燎原派出所二级警长以下</t>
  </si>
  <si>
    <t>洪阳派出所二级警长以下</t>
  </si>
  <si>
    <t>高埔派出所二级警长以下</t>
  </si>
  <si>
    <t>网络安全管理类职位;从事网络安全技术工作</t>
  </si>
  <si>
    <t>揭西县公安局</t>
  </si>
  <si>
    <t>金融学(B020301),金融工程(B020302),经济与金融(B020307)</t>
  </si>
  <si>
    <t>从事公安文秘、公文写作等工作</t>
  </si>
  <si>
    <t>从事警务实战指挥与战术工作</t>
  </si>
  <si>
    <t>痕迹检验类职位;从事刑侦痕迹检验工作</t>
  </si>
  <si>
    <t>公安技术(A0838),基础医学(A1001)</t>
  </si>
  <si>
    <t>司法鉴定技术(C030304),刑事科学技术(C030801)</t>
  </si>
  <si>
    <t>网络安全管理类职位;从事网络空间安全、计算机网络技术工作</t>
  </si>
  <si>
    <t>网络安全与执法(B083108),公共管理类(B1204)</t>
  </si>
  <si>
    <t>嵌入式技术与应用(C081408),信息安全与管理(C081411)</t>
  </si>
  <si>
    <t>从事基层一线单位执法勤务工作</t>
  </si>
  <si>
    <t>惠来县公安局</t>
  </si>
  <si>
    <t>通信工程(B080703),计算机科学与技术(B080901),软件工程(B080902)</t>
  </si>
  <si>
    <t>机电一体化技术(C081301),计算机网络技术(C081402),软件技术(C081405)</t>
  </si>
  <si>
    <t>从事材料撰写、党政工作宣传、文件处理等工作</t>
  </si>
  <si>
    <t>哲学(B01),中国语言文学类(B0501),新闻传播学类(B0503)</t>
  </si>
  <si>
    <t>会计学(B120203),审计学(B120207),资产评估(B120208)</t>
  </si>
  <si>
    <t>金融学(B020301),经济与金融(B020307),金融科技(B020310)</t>
  </si>
  <si>
    <t>交通安全技术类职位;从事公安交通管理工作</t>
  </si>
  <si>
    <t>交通运输(B081901),交通设备与控制工程(B081906),交通管理工程(B083103)</t>
  </si>
  <si>
    <t>法律文秘(C030102),法律事务(C030103),司法警务(C030204)</t>
  </si>
  <si>
    <t>工程造价(C081702),建筑经济管理(C081703),工程商务(C081706)</t>
  </si>
  <si>
    <t>隆江派出所二级警长以下</t>
  </si>
  <si>
    <t>法律事务(C030103),边防指挥(C030702)</t>
  </si>
  <si>
    <t>周田派出所二级警长以下</t>
  </si>
  <si>
    <t>公共管理类(C1207)</t>
  </si>
  <si>
    <t>鳌江派出所二级警长以下</t>
  </si>
  <si>
    <t>东港派出所二级警长以下</t>
  </si>
  <si>
    <t>大南山派出所二级警长以下</t>
  </si>
  <si>
    <t>医学(C10)</t>
  </si>
  <si>
    <t>计算机应用技术(C081401),计算机网络技术(C081402),软件技术(C081405)</t>
  </si>
  <si>
    <t>云浮市公安局</t>
  </si>
  <si>
    <t>信息通信类职位;从事大数据分析工作</t>
  </si>
  <si>
    <t>数学(A0701),系统科学(A0711),图书情报与档案管理(A1205)</t>
  </si>
  <si>
    <t>数学类(B0701),统计学类(B0711),图书情报与档案管理类(B1205)</t>
  </si>
  <si>
    <t>从事公安党建人事、政策研究工作</t>
  </si>
  <si>
    <t>从事公安影视宣传、编辑等工作</t>
  </si>
  <si>
    <t>广播电视编导(B050605),动画(B050610),影视摄影与制作(B050611),视觉传达设计(B050802)</t>
  </si>
  <si>
    <t>从事交通管理、公安执法等工作</t>
  </si>
  <si>
    <t>从事交通管理及交通设施建设、验收、管理等工作</t>
  </si>
  <si>
    <t>公安学类(B0306),电子信息类(B0807),土木工程(B081101),公安技术类(B0831),交通管理(B120407)</t>
  </si>
  <si>
    <t>排爆类职位;从事防爆搜查与处置工作</t>
  </si>
  <si>
    <t>化学类(B0703),弹药工程与爆炸技术(B082204),特种能源技术与工程(B082205)</t>
  </si>
  <si>
    <t>经济学类(B0201),金融学类(B0203),会计学(B120203),审计学(B120207)</t>
  </si>
  <si>
    <t>科技信息通信科警务技术二级主管以下</t>
  </si>
  <si>
    <t>刑事侦查支队警务技术四级主管</t>
  </si>
  <si>
    <t>物证检验及鉴定类职位;从事物证检验和研究等工作</t>
  </si>
  <si>
    <t>网络警察支队警务技术二级主管以下</t>
  </si>
  <si>
    <t>云浮市公安局云城分局</t>
  </si>
  <si>
    <t>从事毒品案件侦查工作</t>
  </si>
  <si>
    <t>禁毒学(B030604),化学类(B0703),化工与制药类(B0814)</t>
  </si>
  <si>
    <t>罗定市公安局</t>
  </si>
  <si>
    <t>从事对外宣传、公共关系、文秘等工作</t>
  </si>
  <si>
    <t>金融财会类职位;从事金融财会审计等工作</t>
  </si>
  <si>
    <t>从事民警心理疏导及警营文化建设等工作</t>
  </si>
  <si>
    <t>心理学类(B0402),中国语言文学类(B0501)</t>
  </si>
  <si>
    <t>网络安全与执法类职位;从事网络案件侦查工作</t>
  </si>
  <si>
    <t>计算机科学与技术(B080901),软件工程(B080902),网络工程(B080903),信息安全(B080904),电子与计算机工程(B080909)</t>
  </si>
  <si>
    <t>云浮市新兴县公安局</t>
  </si>
  <si>
    <t>从事材料综合、文秘工作</t>
  </si>
  <si>
    <t>外语翻译类职位;从事越南语、缅甸语翻译工作</t>
  </si>
  <si>
    <t>从事一线执法勤务工作</t>
  </si>
  <si>
    <t>计算机科学与技术(B080901),软件工程(B080902),网络工程(B080903),信息安全(B080904),电子与计算机工程(B080909),网络安全与执法(B083108)</t>
  </si>
  <si>
    <t>云浮市郁南县公安局</t>
  </si>
  <si>
    <t>法医学类(B1002),临床医学(B100301)</t>
  </si>
  <si>
    <t>计算机类(B0809),网络安全与执法(B083108)</t>
  </si>
  <si>
    <t>云浮市公安局云安分局</t>
  </si>
  <si>
    <t>从事法制、文秘工作</t>
  </si>
  <si>
    <t>从事党务等工作</t>
  </si>
  <si>
    <t>从事食品、药品和环境犯罪侦查工作</t>
  </si>
  <si>
    <t>信息通信类职位;从事公安信息化建设、公安执法等工作</t>
  </si>
  <si>
    <t>信息工程(B080706),计算机科学与技术(B080901),网络工程(B080903),数据科学与大数据技术(B080910)</t>
  </si>
  <si>
    <t>法院</t>
  </si>
  <si>
    <t>广州知识产权法院</t>
  </si>
  <si>
    <t>审判业务庭一级法官助理以下</t>
  </si>
  <si>
    <t>从事审判辅助工作</t>
  </si>
  <si>
    <t>法院法官助理职位</t>
  </si>
  <si>
    <t>男性;通过法律职业资格考试;民商法学（A030105）含知识产权方向;普通高等院校毕业生（非在职）, 本科须为法学专业且获法学学士学位</t>
  </si>
  <si>
    <t>女性;通过法律职业资格考试;民商法学（A030105）含知识产权方向;普通高等院校毕业生（非在职）, 本科须为法学专业且获法学学士学位</t>
  </si>
  <si>
    <t>广州铁路运输中级法院</t>
  </si>
  <si>
    <t>行政审判庭二级法官助理以下</t>
  </si>
  <si>
    <t>从事协助法官履行审判职责工作</t>
  </si>
  <si>
    <t>女性;通过法律职业资格考试;普通高等院校毕业生（非在职）, 本科须为法学专业且获法学学士学位</t>
  </si>
  <si>
    <t>男性;通过法律职业资格考试;普通高等院校毕业生（非在职）, 本科须为法学专业且获法学学士学位</t>
  </si>
  <si>
    <t>广州市中级人民法院</t>
  </si>
  <si>
    <t>民事审判庭A四级法官助理</t>
  </si>
  <si>
    <t>从事民商事审判辅助工作</t>
  </si>
  <si>
    <t>女性;通过法律职业资格考试;普通高等院校毕业生（非在职）</t>
  </si>
  <si>
    <t>男性;通过法律职业资格考试;普通高等院校毕业生（非在职）</t>
  </si>
  <si>
    <t>民事审判庭B四级法官助理</t>
  </si>
  <si>
    <t>刑事审判庭四级法官助理</t>
  </si>
  <si>
    <t>从事刑事审判辅助工作</t>
  </si>
  <si>
    <t>审判管理部门一级科员</t>
  </si>
  <si>
    <t>从事司法统计工作</t>
  </si>
  <si>
    <t>法院司法行政职位</t>
  </si>
  <si>
    <t>广州市越秀区人民法院</t>
  </si>
  <si>
    <t>执行局五级法官助理</t>
  </si>
  <si>
    <t>从事案件的执行工作</t>
  </si>
  <si>
    <t>立案庭五级法官助理</t>
  </si>
  <si>
    <t>从事窗口立案、诉讼服务等工作</t>
  </si>
  <si>
    <t>民事审判一庭五级法官助理</t>
  </si>
  <si>
    <t>从事民事案件审判辅助和家事少年案件审判辅助工作</t>
  </si>
  <si>
    <t>民事审判二庭五级法官助理</t>
  </si>
  <si>
    <t>从事民商事案件审判辅助和金融案件审判辅助工作</t>
  </si>
  <si>
    <t>民事审判三庭五级法官助理</t>
  </si>
  <si>
    <t>从事民事案件审判辅助工作</t>
  </si>
  <si>
    <t>知识产权审判庭五级法官助理</t>
  </si>
  <si>
    <t>从事知识产权、涉外案件等审判辅助工作</t>
  </si>
  <si>
    <t>刑事审判庭五级法官助理</t>
  </si>
  <si>
    <t>从事刑事案件审判辅助工作</t>
  </si>
  <si>
    <t>政治部一级科员</t>
  </si>
  <si>
    <t>从事党内文字材料、党建工作总结、组织工作方面等工作</t>
  </si>
  <si>
    <t>广州市海珠区人民法院</t>
  </si>
  <si>
    <t>政治部（机关党委、督察室）一级科员</t>
  </si>
  <si>
    <t>从事组织人事等工作</t>
  </si>
  <si>
    <t>从事文秘、综合行政等工作</t>
  </si>
  <si>
    <t>审判管理办公室（研究室）一级科员</t>
  </si>
  <si>
    <t>从事审判管理、调研等工作</t>
  </si>
  <si>
    <t>司法警察大队一级警员</t>
  </si>
  <si>
    <t>从事押解、值庭、安全保卫等工作</t>
  </si>
  <si>
    <t>法院司法警察职位</t>
  </si>
  <si>
    <t>广州市荔湾区人民法院</t>
  </si>
  <si>
    <t>民商事审判庭五级法官助理</t>
  </si>
  <si>
    <t>审判管理办公室五级法官助理</t>
  </si>
  <si>
    <t>从事统计分析研判工作</t>
  </si>
  <si>
    <t>从事押解、维护审判秩序、配合实施执行措施等工作</t>
  </si>
  <si>
    <t>广州市天河区人民法院</t>
  </si>
  <si>
    <t>民事审判庭五级法官助理</t>
  </si>
  <si>
    <t>从事执行辅助工作</t>
  </si>
  <si>
    <t>通过法律职业资格考试;普通高等院校毕业生（非在职）</t>
  </si>
  <si>
    <t>法警大队一级警员</t>
  </si>
  <si>
    <t>从事司法警察工作</t>
  </si>
  <si>
    <t>广州市白云区人民法院</t>
  </si>
  <si>
    <t>广州市黄埔区人民法院</t>
  </si>
  <si>
    <t>从事民事审判辅助工作</t>
  </si>
  <si>
    <t>广州市花都区人民法院</t>
  </si>
  <si>
    <t>民事审判一庭四级法官助理</t>
  </si>
  <si>
    <t>通过法律职业资格考试;普通高等院校毕业生（非在职）, 本科须为法学专业且获法学学士学位</t>
  </si>
  <si>
    <t>综合审判庭五级法官助理</t>
  </si>
  <si>
    <t>从事人事、监察、财务审计等工作</t>
  </si>
  <si>
    <t>广州市番禺区人民法院</t>
  </si>
  <si>
    <t>综合审判庭四级法官助理</t>
  </si>
  <si>
    <t>广州市南沙区人民法院（广东自由贸易区南沙片区人民法院)</t>
  </si>
  <si>
    <t>从事民、商事审判辅助性工作</t>
  </si>
  <si>
    <t>从事审判、执行辅助性工作</t>
  </si>
  <si>
    <t>南沙人民法庭五级法官助理</t>
  </si>
  <si>
    <t>综合办公室四级主任科员</t>
  </si>
  <si>
    <t>从事财务管理、会计核算、预决算编制管理、固定资产管理等财务工作</t>
  </si>
  <si>
    <t>广州市从化区人民法院</t>
  </si>
  <si>
    <t>人民法庭五级法官助理</t>
  </si>
  <si>
    <t>从事押解、维护审判秩序、配合实施执行措施、法庭安全保卫等工作</t>
  </si>
  <si>
    <t>广州市增城区人民法院</t>
  </si>
  <si>
    <t>广州互联网法院</t>
  </si>
  <si>
    <t>从事涉互联网民商事审判辅助工作</t>
  </si>
  <si>
    <t>深圳市中级人民法院</t>
  </si>
  <si>
    <t>审判业务部门二级法官助理</t>
  </si>
  <si>
    <t>司法行政部门二级主任科员以下</t>
  </si>
  <si>
    <t>从事党务、组织人事、纪检、宣传、财务审计、综合调研等工作</t>
  </si>
  <si>
    <t>金融学（含∶保险学）(A020204),审计硕士（专业硕士）(A020218),法学(A0301),政治学(A0302),马克思主义理论(A0305),中国语言文学(A0501),新闻传播学(A0503)</t>
  </si>
  <si>
    <t>女性;中共党员</t>
  </si>
  <si>
    <t>司法警察支队二级警长以下</t>
  </si>
  <si>
    <t>深圳市福田区人民法院</t>
  </si>
  <si>
    <t>审判业务部门五级法官助理</t>
  </si>
  <si>
    <t>男性;通过法律职业资格考试;普通高等院校毕业生（非在职）, 研究生报考者本科须为法学专业且获法学学士学位</t>
  </si>
  <si>
    <t>女性;通过法律职业资格考试;普通高等院校毕业生（非在职）, 研究生报考者本科须为法学专业且获法学学士学位</t>
  </si>
  <si>
    <t>通过法律职业资格考试;普通高等院校毕业生（非在职）, 研究生报考者本科须为法学专业且获法学学士学位</t>
  </si>
  <si>
    <t>从事组织人事、纪检监察、文字综合等工作</t>
  </si>
  <si>
    <t>马克思主义哲学(A010101),政治学(A0302),马克思主义理论(A0305)</t>
  </si>
  <si>
    <t>从事组织人事、文字综合等工作</t>
  </si>
  <si>
    <t>理论经济学(A0201),中国语言文学(A0501),新闻学(A050301)</t>
  </si>
  <si>
    <t>经济学类(B0201),中国语言文学类(B0501),新闻学(B050301)</t>
  </si>
  <si>
    <t>深圳市罗湖区人民法院</t>
  </si>
  <si>
    <t>清水河人民法庭五级法官助理</t>
  </si>
  <si>
    <t>政治部（机关党委）一级科员</t>
  </si>
  <si>
    <t>从事组织人事、综合调研工作</t>
  </si>
  <si>
    <t>中国语言文学(A0501),新闻传播学(A0503),行政管理(A120401)</t>
  </si>
  <si>
    <t>中国语言文学类(B0501),新闻传播学类(B0503),行政管理(B120402)</t>
  </si>
  <si>
    <t>深圳市南山区人民法院</t>
  </si>
  <si>
    <t>审判业务部门二级法官助理以下</t>
  </si>
  <si>
    <t>综合行政部门一级科员</t>
  </si>
  <si>
    <t>从事党务、组织人事、纪检、综合调研等工作</t>
  </si>
  <si>
    <t>法学(A0301),中国语言文学(A0501),工商管理(A1202)</t>
  </si>
  <si>
    <t>深圳市盐田区人民法院</t>
  </si>
  <si>
    <t>从事押解、值庭、安全保护等工作</t>
  </si>
  <si>
    <t>深圳市宝安区人民法院</t>
  </si>
  <si>
    <t>深圳市龙岗区人民法院</t>
  </si>
  <si>
    <t>审判执行部门五级法官助理</t>
  </si>
  <si>
    <t>从事审判、执行辅助工作</t>
  </si>
  <si>
    <t>大鹏人民法庭（环境资源法庭）二级法官助理以下</t>
  </si>
  <si>
    <t>从事环境资源审判辅助工作</t>
  </si>
  <si>
    <t>宪法学与行政法学(A030103),刑法学(A030104),经济法学(A030107),环境与资源保护法学(A030108)</t>
  </si>
  <si>
    <t>从事人事管理、机关党建等相关工作</t>
  </si>
  <si>
    <t>哲学(A01),政治学(A0302),马克思主义理论(A0305),中国语言文学(A0501),企业管理（含：财务管理、市场营销、人力资源管理）(A120202)</t>
  </si>
  <si>
    <t>哲学(B01),政治学类(B0302),马克思主义理论类(B0305),中国语言文学类(B0501),人力资源管理(B120206)</t>
  </si>
  <si>
    <t>中共党员;企业管理（限：人力资源管理）（A120202）</t>
  </si>
  <si>
    <t>从事信息化建设辅助工作</t>
  </si>
  <si>
    <t>从事综合材料撰写工作</t>
  </si>
  <si>
    <t>深圳前海合作区人民法院</t>
  </si>
  <si>
    <t>民商法学（含：劳动法学、社会保障法学）(A030105),诉讼法学(A030106),经济法学(A030107),国际法学（含：国际公法、国际私法、国际经济法）(A030109)</t>
  </si>
  <si>
    <t>深圳市龙华区人民法院</t>
  </si>
  <si>
    <t>深圳市光明区人民法院</t>
  </si>
  <si>
    <t>综合办公室（司法警察大队）一级警员</t>
  </si>
  <si>
    <t>深圳深汕特别合作区人民法院</t>
  </si>
  <si>
    <t>珠海市香洲区人民法院</t>
  </si>
  <si>
    <t>珠海市金湾区人民法院</t>
  </si>
  <si>
    <t>审判庭五级法官助理</t>
  </si>
  <si>
    <t>珠海市斗门区人民法院</t>
  </si>
  <si>
    <t>从事司法警务工作</t>
  </si>
  <si>
    <t>汕头市中级人民法院</t>
  </si>
  <si>
    <t>审判业务庭五级法官助理</t>
  </si>
  <si>
    <t>审判业务庭C五级法官助理</t>
  </si>
  <si>
    <t>从事押解、法庭安全保卫等工作</t>
  </si>
  <si>
    <t>汕头市金平区人民法院</t>
  </si>
  <si>
    <t>从事党建、综合行政等工作</t>
  </si>
  <si>
    <t>从事组织人事、综合行政等工作</t>
  </si>
  <si>
    <t>从事押犯、法庭安全保卫等工作</t>
  </si>
  <si>
    <t>汕头市龙湖区人民法院</t>
  </si>
  <si>
    <t>从事文字综合、党建人事工作</t>
  </si>
  <si>
    <t>综合办公室（司法警察大队）一级科员</t>
  </si>
  <si>
    <t>汕头市濠江区人民法院</t>
  </si>
  <si>
    <t>政治部（督察室）一级科员</t>
  </si>
  <si>
    <t>从事机关党建、组织人事管理等工作</t>
  </si>
  <si>
    <t>法学类(B0301),马克思主义理论类(B0305),中国语言文学类(B0501),工商管理类(B1202),公共管理类(B1204)</t>
  </si>
  <si>
    <t>汕头市澄海区人民法院</t>
  </si>
  <si>
    <t>刑事审判二庭五级法官助理</t>
  </si>
  <si>
    <t>从事工资福利相关工作</t>
  </si>
  <si>
    <t>汕头市潮阳区人民法院</t>
  </si>
  <si>
    <t>从事审判管理、文字综合工作</t>
  </si>
  <si>
    <t>汕头市潮南区人民法院</t>
  </si>
  <si>
    <t>立案庭（诉讼服务中心）五级法官助理</t>
  </si>
  <si>
    <t>佛山市中级人民法院</t>
  </si>
  <si>
    <t>从事行政管理、材料写作工作</t>
  </si>
  <si>
    <t>马克思主义哲学(A010101),法学理论(A030101),法律史(A030102),中国语言文学(A0501),新闻学(A050301),行政管理(A120401)</t>
  </si>
  <si>
    <t>政治处一级科员</t>
  </si>
  <si>
    <t>从事政工业务管理、材料写作工作</t>
  </si>
  <si>
    <t>从事系统开发、维护等相关工作</t>
  </si>
  <si>
    <t>佛山市禅城区人民法院</t>
  </si>
  <si>
    <t>审判执行业务庭五级法官助理</t>
  </si>
  <si>
    <t>从事审判执行辅助工作</t>
  </si>
  <si>
    <t>从事党务、人事、材料撰写等工作</t>
  </si>
  <si>
    <t>马克思主义哲学(A010101),中国哲学(A010102),逻辑学(A010104),政治学理论(A030201),中共党史（含：党的学说与党的建设）(A030204),社会学(A030301),马克思主义理论(A0305),汉语言文字学(A050103),公共管理(A1204)</t>
  </si>
  <si>
    <t>哲学(B010101),逻辑学(B010102),政治学与行政学(B030201),社会学(B030301),马克思主义理论类(B0305),汉语言文学(B050101),汉语言(B050102),人力资源管理(B120206),公共事业管理(B120401),行政管理(B120402),劳动与社会保障(B120403)</t>
  </si>
  <si>
    <t>从事薪酬管理、财务等工作</t>
  </si>
  <si>
    <t>从事司法统计、审判管理等工作</t>
  </si>
  <si>
    <t>统计学(A020208),法学(A0301)</t>
  </si>
  <si>
    <t>经济统计学(B020102),法学类(B0301),统计学类(B0711)</t>
  </si>
  <si>
    <t>佛山市南海区人民法院</t>
  </si>
  <si>
    <t>佛山市顺德区人民法院</t>
  </si>
  <si>
    <t>从事人事管理、工资福利、文秘等工作</t>
  </si>
  <si>
    <t>从事押解、看管、值庭、审判秩序维护等警务勤务工作</t>
  </si>
  <si>
    <t>佛山市高明区人民法院</t>
  </si>
  <si>
    <t>从事组织人事、宣传、综合材料等工作</t>
  </si>
  <si>
    <t>佛山市三水区人民法院</t>
  </si>
  <si>
    <t>从事刑事审判辅助等工作</t>
  </si>
  <si>
    <t>从事文字编辑、综合材料撰写等工作</t>
  </si>
  <si>
    <t>韶关市中级人民法院</t>
  </si>
  <si>
    <t>审判业务庭四级法官助理</t>
  </si>
  <si>
    <t>乐昌市人民法院</t>
  </si>
  <si>
    <t>南雄市人民法院</t>
  </si>
  <si>
    <t>民事审判庭二级法官助理以下</t>
  </si>
  <si>
    <t>仁化县人民法院</t>
  </si>
  <si>
    <t>长江人民法庭五级法官助理</t>
  </si>
  <si>
    <t>通过法律职业资格考试，未通过的录用后需在录用单位工作满5年;普通高等院校毕业生（非在职）</t>
  </si>
  <si>
    <t>男性;通过法律职业资格考试，未通过的录用后需在录用单位工作满5年;普通高等院校毕业生（非在职）</t>
  </si>
  <si>
    <t>女性;通过法律职业资格考试，未通过的录用后需在录用单位工作满5年;普通高等院校毕业生（非在职）</t>
  </si>
  <si>
    <t>始兴县人民法院</t>
  </si>
  <si>
    <t>司法警察大队二级警长以下</t>
  </si>
  <si>
    <t>从事押解、看管、值庭、审判秩序维护等警务保障工作</t>
  </si>
  <si>
    <t>翁源县人民法院</t>
  </si>
  <si>
    <t>执行局二级法官助理以下</t>
  </si>
  <si>
    <t>立案庭（诉讼服务中心）二级法官助理以下</t>
  </si>
  <si>
    <t>综合办公室（司法警察大队）二级主任科员以下</t>
  </si>
  <si>
    <t>从事财务会计、办公室日常工作</t>
  </si>
  <si>
    <t>综合办公室（司法警察大队）二级警长以下</t>
  </si>
  <si>
    <t>从事维护审判秩序、押解被告人或者罪犯、处理应急突发事件等工作</t>
  </si>
  <si>
    <t>新丰县人民法院</t>
  </si>
  <si>
    <t>从事审判业务辅助工作</t>
  </si>
  <si>
    <t>乳源瑶族自治县人民法院</t>
  </si>
  <si>
    <t>二级法官助理以下</t>
  </si>
  <si>
    <t>韶关市浈江区人民法院</t>
  </si>
  <si>
    <t>韶关市曲江区人民法院</t>
  </si>
  <si>
    <t>五级法官助理</t>
  </si>
  <si>
    <t>从事撰写综合调研报告、工作总结、新闻宣传等工作</t>
  </si>
  <si>
    <t>河源市东源县人民法院</t>
  </si>
  <si>
    <t>从事账务会计工作</t>
  </si>
  <si>
    <t>河源市龙川县人民法院</t>
  </si>
  <si>
    <t>从事行政工作</t>
  </si>
  <si>
    <t>河源市紫金县人民法院</t>
  </si>
  <si>
    <t>河源市和平县人民法院</t>
  </si>
  <si>
    <t>从事文字综合、调研宣传等工作</t>
  </si>
  <si>
    <t>从事组织人事、党建政务等工作</t>
  </si>
  <si>
    <t>河源市连平县人民法院</t>
  </si>
  <si>
    <t>从事司法辅助工作</t>
  </si>
  <si>
    <t>从事信息化建设、电子化办公管理等工作</t>
  </si>
  <si>
    <t>梅州市中级人民法院</t>
  </si>
  <si>
    <t>信息科一级科员</t>
  </si>
  <si>
    <t>从事信息化建设和网络管理工作</t>
  </si>
  <si>
    <t>电子信息工程(B080701),信息工程(B080706),计算机科学与技术(B080901),信息安全(B080904)</t>
  </si>
  <si>
    <t>司法警察支队一级警员</t>
  </si>
  <si>
    <t>兴宁市人民法院</t>
  </si>
  <si>
    <t>审判业务庭四级法官助理以下</t>
  </si>
  <si>
    <t>综合办公室四级主任科员以下</t>
  </si>
  <si>
    <t>从事办公设备维护、信息化建设、网络信息安全管理等工作</t>
  </si>
  <si>
    <t>梅县区人民法院</t>
  </si>
  <si>
    <t>平远县人民法院</t>
  </si>
  <si>
    <t>从事政工、党务、行政等工作</t>
  </si>
  <si>
    <t>蕉岭县人民法院</t>
  </si>
  <si>
    <t>蓝坊人民法庭五级法官助理</t>
  </si>
  <si>
    <t>从事人事管理、党务、文字综合等工作</t>
  </si>
  <si>
    <t>大埔县人民法院</t>
  </si>
  <si>
    <t>丰顺县人民法院</t>
  </si>
  <si>
    <t>民事审判庭四级法官助理以下</t>
  </si>
  <si>
    <t>执行局四级法官助理以下</t>
  </si>
  <si>
    <t>五华县人民法院</t>
  </si>
  <si>
    <t>河东人民法庭五级法官助理</t>
  </si>
  <si>
    <t>华城人民法庭五级法官助理</t>
  </si>
  <si>
    <t>从事文字综合类工作</t>
  </si>
  <si>
    <t>惠州市中级人民法院</t>
  </si>
  <si>
    <t>审判庭四级法官助理</t>
  </si>
  <si>
    <t>惠城区人民法院</t>
  </si>
  <si>
    <t>从事押解、看管、值庭、审判秩序维护等司法警务工作</t>
  </si>
  <si>
    <t>惠阳区人民法院</t>
  </si>
  <si>
    <t>从事司法审判辅助、司法调研等相关工作</t>
  </si>
  <si>
    <t>从事党建、组织、人事等工作</t>
  </si>
  <si>
    <t>哲学(A01),刑法学(A030104)</t>
  </si>
  <si>
    <t>哲学(B01),法学类(B0301)</t>
  </si>
  <si>
    <t>惠东县人民法院</t>
  </si>
  <si>
    <t>博罗县人民法院</t>
  </si>
  <si>
    <t>龙门县人民法院</t>
  </si>
  <si>
    <t>从事审判辅助相关工作</t>
  </si>
  <si>
    <t>从事信息调研、宣传以及综合材料撰写工作</t>
  </si>
  <si>
    <t>法学(B030101),汉语言文学(B050101),新闻学(B050301),传播学(B050304)</t>
  </si>
  <si>
    <t>惠州大亚湾经济技术开发区人民法院</t>
  </si>
  <si>
    <t>从事司法审判辅助工作</t>
  </si>
  <si>
    <t>汕尾市中级人民法院</t>
  </si>
  <si>
    <t>督察室一级科员</t>
  </si>
  <si>
    <t>法学(B030101),汉语言文学(B050101),行政管理(B120402)</t>
  </si>
  <si>
    <t>司法行政装备管理科一级科员</t>
  </si>
  <si>
    <t>汉语言文学(B050101),公共事业管理(B120401),行政管理(B120402)</t>
  </si>
  <si>
    <t>从事押解、庭审安保、值勤等工作</t>
  </si>
  <si>
    <t>海丰县人民法院</t>
  </si>
  <si>
    <t>陆丰市人民法院</t>
  </si>
  <si>
    <t>四级法官助理以下</t>
  </si>
  <si>
    <t>审判管理办公室（研究室）四级主任科员以下</t>
  </si>
  <si>
    <t>从事法医工作</t>
  </si>
  <si>
    <t>从事押解、法庭安全保卫工作</t>
  </si>
  <si>
    <t>陆河县人民法院</t>
  </si>
  <si>
    <t>东莞市中级人民法院</t>
  </si>
  <si>
    <t>法学理论(A030101),法律史(A030102),刑法学(A030104)</t>
  </si>
  <si>
    <t>宪法学与行政法学(A030103),诉讼法学(A030106),环境与资源保护法学(A030108)</t>
  </si>
  <si>
    <t>法学理论(A030101),法律史(A030102),宪法学与行政法学(A030103),刑法学(A030104),民商法学（含：劳动法学、社会保障法学）(A030105),诉讼法学(A030106),经济法学(A030107),国际法学（含：国际公法、国际私法、国际经济法）(A030109),法律硕士（专业硕士）(A030111)</t>
  </si>
  <si>
    <t>应用经济学(A0202),政治学(A0302),社会学(A030301),马克思主义理论(A0305),心理学(A0402),中国语言文学(A0501),工商管理(A1202),公共管理(A1204)</t>
  </si>
  <si>
    <t>经济学类(B0201),财政学类(B0202),金融学类(B0203),政治学与行政学(B030201),社会学(B030301),思想政治教育(B030503),心理学类(B0402),汉语言文学(B050101),财务管理(B120204),人力资源管理(B120206),行政管理(B120402)</t>
  </si>
  <si>
    <t>东莞市第一人民法院</t>
  </si>
  <si>
    <t>中山市中级人民法院</t>
  </si>
  <si>
    <t>审判部门五级法官助理</t>
  </si>
  <si>
    <t>法学类(B0301),马克思主义理论类(B0305),汉语言文学(B050101)</t>
  </si>
  <si>
    <t>装备财务科一级科员</t>
  </si>
  <si>
    <t>从事财务等相关工作</t>
  </si>
  <si>
    <t>统计学类(B0711),会计学(B120203),审计学(B120207)</t>
  </si>
  <si>
    <t>中山市第一人民法院</t>
  </si>
  <si>
    <t>中山市第二人民法院</t>
  </si>
  <si>
    <t>江门市中级人民法院</t>
  </si>
  <si>
    <t>从事法官助理工作</t>
  </si>
  <si>
    <t>从事审判管理、新闻宣传、行政管理等工作</t>
  </si>
  <si>
    <t>法学(A0301),汉语言文字学(A050103),新闻学(A050301),传播学(A050302),行政管理(A120401)</t>
  </si>
  <si>
    <t>法学类(B0301),汉语言文学(B050101),新闻学(B050301),传播学(B050304),行政管理(B120402)</t>
  </si>
  <si>
    <t>江门市蓬江区人民法院</t>
  </si>
  <si>
    <t>江门市江海区人民法院</t>
  </si>
  <si>
    <t>从事民事审判辅助类工作</t>
  </si>
  <si>
    <t>民商法学（含：劳动法学、社会保障法学）(A030105),诉讼法学(A030106),经济法学(A030107),法律硕士（专业硕士）(A030111)</t>
  </si>
  <si>
    <t>江门市新会区人民法院</t>
  </si>
  <si>
    <t>审判管理办公室一级科员</t>
  </si>
  <si>
    <t>从事政策研究、审判管理和监督核查工作</t>
  </si>
  <si>
    <t>台山市人民法院</t>
  </si>
  <si>
    <t>台城人民法庭四级法官助理</t>
  </si>
  <si>
    <t>广海人民法庭四级法官助理以下</t>
  </si>
  <si>
    <t>海宴人民法庭四级法官助理以下</t>
  </si>
  <si>
    <t>司法警察大队四级警长以下</t>
  </si>
  <si>
    <t>开平市人民法院</t>
  </si>
  <si>
    <t>从事审判辅助工作，协助撰写文书等工作</t>
  </si>
  <si>
    <t>从事党建、人事、督察及相关材料撰写工作</t>
  </si>
  <si>
    <t>语言学及应用语言学(A050102),汉语言文字学(A050103),工商管理(A1202)</t>
  </si>
  <si>
    <t>汉语言文学(B050101),汉语言(B050102),应用语言学(B050106),秘书学(B050107),人力资源管理(B120206),行政管理(B120402)</t>
  </si>
  <si>
    <t>从事行政事务管理、撰写各类文字材料等工作</t>
  </si>
  <si>
    <t>法学(A0301),语言学及应用语言学(A050102),汉语言文字学(A050103),新闻学(A050301)</t>
  </si>
  <si>
    <t>法学类(B0301),汉语言文学(B050101),汉语言(B050102),应用语言学(B050106),秘书学(B050107),新闻学(B050301)</t>
  </si>
  <si>
    <t>恩平市人民法院</t>
  </si>
  <si>
    <t>四级法官助理</t>
  </si>
  <si>
    <t>从事审判辅助等工作</t>
  </si>
  <si>
    <t>鹤山市人民法院</t>
  </si>
  <si>
    <t>民事审判部门四级法官助理以下</t>
  </si>
  <si>
    <t>民事审判部门五级法官助理</t>
  </si>
  <si>
    <t>从事教育培训、调研等工作</t>
  </si>
  <si>
    <t>法学(A0301),马克思主义理论(A0305)</t>
  </si>
  <si>
    <t>法学类(B0301),马克思主义理论类(B0305),人力资源管理(B120206)</t>
  </si>
  <si>
    <t>从事司法统计、信息化管理和维护等工作</t>
  </si>
  <si>
    <t>数学类(B0701),统计学类(B0711),计算机科学与技术(B080901),大数据管理与应用(B120107)</t>
  </si>
  <si>
    <t>阳江市中级人民法院</t>
  </si>
  <si>
    <t>江城区人民法院</t>
  </si>
  <si>
    <t>阳春市人民法院</t>
  </si>
  <si>
    <t>阳西县人民法院</t>
  </si>
  <si>
    <t>从事押解、送达、执行辅助、安保等警务保障工作</t>
  </si>
  <si>
    <t>湛江市中级人民法院</t>
  </si>
  <si>
    <t>刑事审判庭四级法官助理以下</t>
  </si>
  <si>
    <t>行政审判庭四级法官助理以下</t>
  </si>
  <si>
    <t>从事行政审判辅助工作</t>
  </si>
  <si>
    <t>湛江市赤坎区人民法院</t>
  </si>
  <si>
    <t>从事党务、干部档案管理等相关工作</t>
  </si>
  <si>
    <t>湛江市霞山区人民法院</t>
  </si>
  <si>
    <t>从事警卫法庭、看管押解刑事被告人和人犯等工作；参与有关审判和执行工作</t>
  </si>
  <si>
    <t>湛江市坡头区人民法院</t>
  </si>
  <si>
    <t>湛江市麻章区人民法院</t>
  </si>
  <si>
    <t>雷州市人民法院</t>
  </si>
  <si>
    <t>雷高人民法庭五级法官助理</t>
  </si>
  <si>
    <t>唐家人民法庭五级法官助理</t>
  </si>
  <si>
    <t>从事文件起草和调研工作</t>
  </si>
  <si>
    <t>廉江市人民法院</t>
  </si>
  <si>
    <t>吴川市人民法院</t>
  </si>
  <si>
    <t>从事审判业务工作</t>
  </si>
  <si>
    <t>遂溪县人民法院</t>
  </si>
  <si>
    <t>民事审判一庭四级法官助理以下</t>
  </si>
  <si>
    <t>男性;通过法律职业资格考试，未通过的录用后需在录用单位工作满5年;普通高等院校毕业生（非在职）, 研究生报考者本科须为法学专业且获法学学士学位</t>
  </si>
  <si>
    <t>女性;通过法律职业资格考试，未通过的录用后需在录用单位工作满5年;普通高等院校毕业生（非在职）, 研究生报考者本科须为法学专业且获法学学士学位</t>
  </si>
  <si>
    <t>从事司法行政等工作</t>
  </si>
  <si>
    <t>徐闻县人民法院</t>
  </si>
  <si>
    <t>茂名市中级人民法院</t>
  </si>
  <si>
    <t>刑事审判第一庭五级法官助理</t>
  </si>
  <si>
    <t>审判委员会办公室五级法官助理</t>
  </si>
  <si>
    <t>从事审判辅助、司法统计工作</t>
  </si>
  <si>
    <t>从事押解、值庭、看管、安保等工作</t>
  </si>
  <si>
    <t>茂名市茂南区人民法院</t>
  </si>
  <si>
    <t>镇盛人民法庭五级法官助理</t>
  </si>
  <si>
    <t>羊角人民法庭五级法官助理</t>
  </si>
  <si>
    <t>公馆人民法庭五级法官助理</t>
  </si>
  <si>
    <t>从事人事、党建、督察相关工作</t>
  </si>
  <si>
    <t>从事押解、送达、执行辅助、安保等工作</t>
  </si>
  <si>
    <t>茂名市电白区人民法院</t>
  </si>
  <si>
    <t>从事财务、审计工作</t>
  </si>
  <si>
    <t>从事信息技术管理工作</t>
  </si>
  <si>
    <t>从事机关党务工作</t>
  </si>
  <si>
    <t>信宜市人民法院</t>
  </si>
  <si>
    <t>从事党建、组织人事、综合行政等工作</t>
  </si>
  <si>
    <t>政治学理论(A030201),马克思主义理论(A0305),汉语言文字学(A050103)</t>
  </si>
  <si>
    <t>政治学与行政学(B030201),马克思主义理论类(B0305),汉语言文学(B050101),汉语言(B050102),人力资源管理(B120206)</t>
  </si>
  <si>
    <t>从事押解、安全保卫工作</t>
  </si>
  <si>
    <t>高州市人民法院</t>
  </si>
  <si>
    <t>化州市人民法院</t>
  </si>
  <si>
    <t>从事审判辅助类工作</t>
  </si>
  <si>
    <t>从事押解、法院庭审安全、警队日常管理等工作</t>
  </si>
  <si>
    <t>肇庆市中级人民法院</t>
  </si>
  <si>
    <t>从事司法数据统计分析等相关工作</t>
  </si>
  <si>
    <t>统计学(A020208),精算学(A020211),应用统计硕士（专业硕士）(A020213)</t>
  </si>
  <si>
    <t>精算学(B020308),数学与应用数学(B070101),统计学类(B0711),大数据管理与应用(B120107)</t>
  </si>
  <si>
    <t>肇庆市端州区人民法院</t>
  </si>
  <si>
    <t>肇庆市鼎湖区人民法院</t>
  </si>
  <si>
    <t>从事机关党务党建、人事政工等相关工作</t>
  </si>
  <si>
    <t>四会市人民法院</t>
  </si>
  <si>
    <t>马克思主义理论(A0305),中国语言文学(A0501),公共管理(A1204)</t>
  </si>
  <si>
    <t>肇庆市高要区人民法院</t>
  </si>
  <si>
    <t>审判管理办公室（研究室）四级法官助理</t>
  </si>
  <si>
    <t>广宁县人民法院</t>
  </si>
  <si>
    <t>从事计算机软硬件维护和网络管理工作</t>
  </si>
  <si>
    <t>德庆县人民法院</t>
  </si>
  <si>
    <t>封开县人民法院</t>
  </si>
  <si>
    <t>怀集县人民法院</t>
  </si>
  <si>
    <t>法学类(B0301),政治学类(B0302),中国语言文学类(B0501),新闻传播学类(B0503),公共事业管理(B120401),行政管理(B120402),劳动与社会保障(B120403)</t>
  </si>
  <si>
    <t>清远市中级人民法院</t>
  </si>
  <si>
    <t>从事组织人事、行政管理、调研宣传、文字编印等工作</t>
  </si>
  <si>
    <t>语言学及应用语言学(A050102),汉语言文字学(A050103),行政管理(A120401)</t>
  </si>
  <si>
    <t>汉语言文学(B050101),人力资源管理(B120206),行政管理(B120402)</t>
  </si>
  <si>
    <t>清远市清新区人民法院</t>
  </si>
  <si>
    <t>从事审判辅助工作，需基层一线工作</t>
  </si>
  <si>
    <t>通过法律职业资格考试，未通过的录用后需在录用单位工作满5年;普通高等院校毕业生（非在职）, 研究生报考者本科须为法学专业且获法学学士学位</t>
  </si>
  <si>
    <t>从事党建管理、组织人事、纪检监察、综合调研等工作</t>
  </si>
  <si>
    <t>马克思主义哲学(A010101),中国哲学(A010102),中国语言文学(A0501),新闻传播学(A0503)</t>
  </si>
  <si>
    <t>政治学与行政学(B030201),中国语言文学类(B0501),新闻传播学类(B0503),行政管理(B120402)</t>
  </si>
  <si>
    <t>清远市英德市人民法院</t>
  </si>
  <si>
    <t>清远市连州市人民法院</t>
  </si>
  <si>
    <t>从事司法行政部门行政管理、财务管理、综合文字材料等工作</t>
  </si>
  <si>
    <t>法学(B030101),汉语言文学(B050101),会计学(B120203),财务管理(B120204),行政管理(B120402)</t>
  </si>
  <si>
    <t>清远市佛冈县人民法院</t>
  </si>
  <si>
    <t>清远市阳山县人民法院</t>
  </si>
  <si>
    <t>从事政治部（督察室）日常事务工作</t>
  </si>
  <si>
    <t>中国古代文学(A050105),中国现当代文学(A050106),比较文学与世界文学(A050108),新闻学(A050301),传播学(A050302),新闻与传播硕士（专业硕士）(A050303)</t>
  </si>
  <si>
    <t>汉语言文学(B050101),秘书学(B050107),新闻学(B050301)</t>
  </si>
  <si>
    <t>清远市连山县人民法院</t>
  </si>
  <si>
    <t>从事办公设备管理、信息管理、信息化建设、网络信息安全等工作</t>
  </si>
  <si>
    <t>连南瑶族自治县人民法院</t>
  </si>
  <si>
    <t>潮州市中级人民法院</t>
  </si>
  <si>
    <t>民事审判第一庭四级法官助理</t>
  </si>
  <si>
    <t>从事审判辅助等相关工作</t>
  </si>
  <si>
    <t>饶平县人民法院</t>
  </si>
  <si>
    <t>潮州市潮安区人民法院</t>
  </si>
  <si>
    <t>从事文秘类工作</t>
  </si>
  <si>
    <t>法学类(B0301),马克思主义理论类(B0305)</t>
  </si>
  <si>
    <t>从事审判秩序维护等警务保障工作</t>
  </si>
  <si>
    <t>潮州市湘桥区人民法院</t>
  </si>
  <si>
    <t>从事机关党建、审务督察、司法改革等相关工作</t>
  </si>
  <si>
    <t>揭阳市中级人民法院</t>
  </si>
  <si>
    <t>审判业务庭二级法官助理以下</t>
  </si>
  <si>
    <t>宪法学与行政法学(A030103),民商法学（含：劳动法学、社会保障法学）(A030105)</t>
  </si>
  <si>
    <t>刑法学(A030104),国际法学（含：国际公法、国际私法、国际经济法）(A030109)</t>
  </si>
  <si>
    <t>揭阳市榕城区人民法院</t>
  </si>
  <si>
    <t>人民法庭四级法官助理以下</t>
  </si>
  <si>
    <t>揭阳市揭东区人民法院</t>
  </si>
  <si>
    <t>白塔人民法庭四级法官助理以下</t>
  </si>
  <si>
    <t>从事文字综合、调研宣传等相关工作</t>
  </si>
  <si>
    <t>普宁市人民法院</t>
  </si>
  <si>
    <t>揭西县人民法院</t>
  </si>
  <si>
    <t>政治部（督察室）四级主任科员以下</t>
  </si>
  <si>
    <t>从事组织人事、文字综合、党务建设等工作</t>
  </si>
  <si>
    <t>法学(A0301),中国语言文学(A0501),档案学(A120503)</t>
  </si>
  <si>
    <t>法学类(B0301),中国语言文学类(B0501),档案学(B120502)</t>
  </si>
  <si>
    <t>惠来县人民法院</t>
  </si>
  <si>
    <t>立案庭（诉讼服务中心）四级法官助理以下</t>
  </si>
  <si>
    <t>民事审判二庭四级法官助理以下</t>
  </si>
  <si>
    <t>云浮市中级人民法院</t>
  </si>
  <si>
    <t>云浮市云城区人民法院</t>
  </si>
  <si>
    <t>罗定市人民法院</t>
  </si>
  <si>
    <t>从事押解、值庭、安全保卫、执行等工作</t>
  </si>
  <si>
    <t>云浮市新兴县人民法院</t>
  </si>
  <si>
    <t>综合办公室（司法警察大队）四级主任科员以下</t>
  </si>
  <si>
    <t>云浮市郁南县人民法院</t>
  </si>
  <si>
    <t>从事党务、组织人事、文字综合、工资福利等工作</t>
  </si>
  <si>
    <t>检察院</t>
  </si>
  <si>
    <t>广州市人民检察院</t>
  </si>
  <si>
    <t>检察业务部门二级检察官助理以下</t>
  </si>
  <si>
    <t>从事检察业务辅助工作</t>
  </si>
  <si>
    <t>检察院检察官助理职位</t>
  </si>
  <si>
    <t>民商法学（含：劳动法学、社会保障法学）(A030105),环境与资源保护法学(A030108)</t>
  </si>
  <si>
    <t>宪法学与行政法学(A030103),环境与资源保护法学(A030108)</t>
  </si>
  <si>
    <t>司法行政部门一级科员</t>
  </si>
  <si>
    <t>检察院司法行政职位</t>
  </si>
  <si>
    <t>哲学(A01),马克思主义理论(A0305),中国语言文学(A0501),历史学(A06)</t>
  </si>
  <si>
    <t>司法警察部门一级警员</t>
  </si>
  <si>
    <t>检察院司法警察职位</t>
  </si>
  <si>
    <t>广州市越秀区人民检察院</t>
  </si>
  <si>
    <t>从事文字综合、信息写作工作</t>
  </si>
  <si>
    <t>广州市海珠区人民检察院</t>
  </si>
  <si>
    <t>检察业务部门五级检察官助理</t>
  </si>
  <si>
    <t>从事辅助办案工作</t>
  </si>
  <si>
    <t>广州市荔湾区人民检察院</t>
  </si>
  <si>
    <t>五级检察官助理</t>
  </si>
  <si>
    <t>广州市白云区人民检察院</t>
  </si>
  <si>
    <t>检察业务部门A五级检察官助理</t>
  </si>
  <si>
    <t>从事辅助办案等工作</t>
  </si>
  <si>
    <t>检察业务部门B五级检察官助理</t>
  </si>
  <si>
    <t>检务保障部一级科员</t>
  </si>
  <si>
    <t>从事法医鉴定等工作</t>
  </si>
  <si>
    <t>从事财会等工作</t>
  </si>
  <si>
    <t>办公室（司法警察大队）一级警员</t>
  </si>
  <si>
    <t>从事司法警察等工作</t>
  </si>
  <si>
    <t>广州市黄埔区人民检察院</t>
  </si>
  <si>
    <t>广州市花都区人民检察院</t>
  </si>
  <si>
    <t>四级检察官助理</t>
  </si>
  <si>
    <t>从事人事管理、工资福利等工作</t>
  </si>
  <si>
    <t>会计学(B120203),人力资源管理(B120206),行政管理(B120402)</t>
  </si>
  <si>
    <t>从事检察技术、新媒体运营宣传等工作</t>
  </si>
  <si>
    <t>网络与新媒体(B050306),计算机科学与技术(B080901)</t>
  </si>
  <si>
    <t>广州市番禺区人民检察院</t>
  </si>
  <si>
    <t>检察业务部门四级检察官助理</t>
  </si>
  <si>
    <t>从事刑事检察业务辅助工作</t>
  </si>
  <si>
    <t>从事行政检察或公益诉讼检察业务辅助工作</t>
  </si>
  <si>
    <t>司法警察一级警员</t>
  </si>
  <si>
    <t>广州市南沙区人民检察院 （广东自由贸易区南沙片区人民检察院）</t>
  </si>
  <si>
    <t>广州市从化区人民检察院</t>
  </si>
  <si>
    <t>从事检察官助理工作</t>
  </si>
  <si>
    <t>治安学(B030601),侦查学(B030602),犯罪学(B030611)</t>
  </si>
  <si>
    <t>广州市增城区人民检察院</t>
  </si>
  <si>
    <t>深圳市福田区人民检察院</t>
  </si>
  <si>
    <t>从事检察相关业务工作</t>
  </si>
  <si>
    <t>从事党建文字材料起草及党务管理等工作</t>
  </si>
  <si>
    <t>马克思主义理论类(B0305),汉语言文学(B050101),秘书学(B050107)</t>
  </si>
  <si>
    <t>深圳市罗湖区人民检察院</t>
  </si>
  <si>
    <t>从事人事管理、纪检监察、综合调研等工作</t>
  </si>
  <si>
    <t>政治学(A0302),企业管理（含：财务管理、市场营销、人力资源管理）(A120202)</t>
  </si>
  <si>
    <t>政治学与行政学(B030201),人力资源管理(B120206)</t>
  </si>
  <si>
    <t>男性;中共党员;企业管理（限：人力资源管理）（A120202）</t>
  </si>
  <si>
    <t>女性;中共党员;企业管理（限：人力资源管理）（A120202）</t>
  </si>
  <si>
    <t>从事履行司法警察职责、协助押解等警务活动工作</t>
  </si>
  <si>
    <t>深圳市南山区人民检察院</t>
  </si>
  <si>
    <t>深圳市盐田区人民检察院</t>
  </si>
  <si>
    <t>法学(A03),文学(A05),历史学(A06)</t>
  </si>
  <si>
    <t>法学(B03),文学(B05),历史学(B06)</t>
  </si>
  <si>
    <t>深圳市宝安区人民检察院</t>
  </si>
  <si>
    <t>从事综合行政相关工作</t>
  </si>
  <si>
    <t>法学类(B0301),汉语言文学(B050101),新闻学(B050301)</t>
  </si>
  <si>
    <t>法学(A0301),语言学及应用语言学(A050102),汉语言文字学(A050103),企业管理（含：财务管理、市场营销、人力资源管理）(A120202)</t>
  </si>
  <si>
    <t>法学类(B0301),汉语言文学(B050101),人力资源管理(B120206)</t>
  </si>
  <si>
    <t>深圳市龙岗区人民检察院</t>
  </si>
  <si>
    <t>从事辅助检察官办案工作</t>
  </si>
  <si>
    <t>深圳市坪山区人民检察院</t>
  </si>
  <si>
    <t>刑法学(A030104)</t>
  </si>
  <si>
    <t>宪法学与行政法学(A030103),刑法学(A030104)</t>
  </si>
  <si>
    <t>深圳市光明区人民检察院</t>
  </si>
  <si>
    <t>财政学（含∶税收学）(A020203),审计硕士（专业硕士）(A020218),会计学(A120201),企业管理（含：财务管理、市场营销、人力资源管理）(A120202)</t>
  </si>
  <si>
    <t>经济学类(B0201),会计学(B120203),财务管理(B120204),审计学(B120207)</t>
  </si>
  <si>
    <t>深圳市龙华区人民检察院</t>
  </si>
  <si>
    <t>从事检察业务工作</t>
  </si>
  <si>
    <t>法学理论(A030101),刑法学(A030104),民商法学（含：劳动法学、社会保障法学）(A030105),诉讼法学(A030106),法律硕士（专业硕士）(A030111)</t>
  </si>
  <si>
    <t>从事综合协调、会务统筹、综合文稿起草、新闻宣传等工作</t>
  </si>
  <si>
    <t>马克思主义哲学(A010101),中国哲学(A010102),法学(A0301),语言学及应用语言学(A050102),汉语言文字学(A050103),中国现当代文学(A050106),新闻学(A050301)</t>
  </si>
  <si>
    <t>哲学(B010101),逻辑学(B010102),法学类(B0301),汉语言文学(B050101),秘书学(B050107),新闻学(B050301)</t>
  </si>
  <si>
    <t>从事预决算编制和财务管理、内部审计等工作</t>
  </si>
  <si>
    <t>具有注册会计师或会计专业技术资格（中级以上）或审计专业技术资格（中级以上）之一</t>
  </si>
  <si>
    <t>深圳深汕特别合作区人民检察院</t>
  </si>
  <si>
    <t>从事检察业务相关工作</t>
  </si>
  <si>
    <t>珠海市人民检察院</t>
  </si>
  <si>
    <t>刑法学(A030104),民商法学（含：劳动法学、社会保障法学）(A030105),诉讼法学(A030106),经济法学(A030107)</t>
  </si>
  <si>
    <t>珠海市香洲区人民检察院</t>
  </si>
  <si>
    <t>宪法学与行政法学(A030103),刑法学(A030104),民商法学（含：劳动法学、社会保障法学）(A030105),经济法学(A030107)</t>
  </si>
  <si>
    <t>珠海市金湾区人民检察院</t>
  </si>
  <si>
    <t>从事文字综合、媒体宣传等司法行政相关工作</t>
  </si>
  <si>
    <t>汉语言文字学(A050103),新闻学(A050301),传播学(A050302)</t>
  </si>
  <si>
    <t>汉语言文学(B050101),新闻学(B050301),传播学(B050304)</t>
  </si>
  <si>
    <t>珠海市斗门区人民检察院</t>
  </si>
  <si>
    <t>从事机关综合行政工作</t>
  </si>
  <si>
    <t>管理科学与工程(A120101),会计学(A120201),企业管理（含：财务管理、市场营销、人力资源管理）(A120202)</t>
  </si>
  <si>
    <t>管理科学(B120101),会计学(B120203),财务管理(B120204)</t>
  </si>
  <si>
    <t>汕头市人民检察院</t>
  </si>
  <si>
    <t>从事协助检察相关业务工作</t>
  </si>
  <si>
    <t>宪法学与行政法学(A030103),民商法学（含：劳动法学、社会保障法学）(A030105),环境与资源保护法学(A030108)</t>
  </si>
  <si>
    <t>汕头市龙湖区人民检察院</t>
  </si>
  <si>
    <t>汕头市濠江区人民检察院</t>
  </si>
  <si>
    <t>汕头市潮阳区人民检察院</t>
  </si>
  <si>
    <t>汕头市潮南区人民检察院</t>
  </si>
  <si>
    <t>南澳县人民检察院</t>
  </si>
  <si>
    <t>佛山市人民检察院</t>
  </si>
  <si>
    <t>检察业务岗五级检察官助理</t>
  </si>
  <si>
    <t>民商法学（含：劳动法学、社会保障法学）(A030105),诉讼法学(A030106),环境与资源保护法学(A030108)</t>
  </si>
  <si>
    <t>司法警察岗一级警员</t>
  </si>
  <si>
    <t>佛山市禅城区人民检察院</t>
  </si>
  <si>
    <t>司法行政岗一级科员</t>
  </si>
  <si>
    <t>从事综合文稿，人事管理，党务，财政管理等工作</t>
  </si>
  <si>
    <t>心理学(A0402),汉语言文字学(A050103),会计学(A120201),企业管理（含：财务管理、市场营销、人力资源管理）(A120202),会计硕士（专业硕士）(A120206),公共管理(A1204),档案学(A120503)</t>
  </si>
  <si>
    <t>心理学类(B0402),汉语言文学(B050101),会计学(B120203),人力资源管理(B120206),行政管理(B120402),档案学(B120502)</t>
  </si>
  <si>
    <t>佛山市南海区人民检察院</t>
  </si>
  <si>
    <t>从事协助案件审查批捕和起诉工作</t>
  </si>
  <si>
    <t>从事驻看守所检察室岗工作</t>
  </si>
  <si>
    <t>佛山市顺德区人民检察院</t>
  </si>
  <si>
    <t>佛山市高明区人民检察院</t>
  </si>
  <si>
    <t>佛山市三水区人民检察院</t>
  </si>
  <si>
    <t>从事协助检察官案件办理工作</t>
  </si>
  <si>
    <t>从事法律法规政策研究、检察宣传工作</t>
  </si>
  <si>
    <t>韶关市人民检察院</t>
  </si>
  <si>
    <t>广东省乐昌中山地区人民检察院五级检察官助理</t>
  </si>
  <si>
    <t>乐昌市人民检察院</t>
  </si>
  <si>
    <t>从事协助检察官办案工作</t>
  </si>
  <si>
    <t>从事文稿撰写及宣传工作</t>
  </si>
  <si>
    <t>南雄市人民检察院</t>
  </si>
  <si>
    <t>从事协助员额检察官办理案件及综合事务工作</t>
  </si>
  <si>
    <t>仁化县人民检察院</t>
  </si>
  <si>
    <t>始兴县人民检察院</t>
  </si>
  <si>
    <t>第三检察部五级检察官助理</t>
  </si>
  <si>
    <t>新丰县人民检察院</t>
  </si>
  <si>
    <t>第一检察部五级检察官助理</t>
  </si>
  <si>
    <t>从事辅助检察官办案及综合事务工作</t>
  </si>
  <si>
    <t>乳源瑶族自治县人民检察院</t>
  </si>
  <si>
    <t>韶关市浈江区人民检察院</t>
  </si>
  <si>
    <t>河源市人民检察院</t>
  </si>
  <si>
    <t>从事协助主办检察官相关工作</t>
  </si>
  <si>
    <t>从事检察综合行政工作</t>
  </si>
  <si>
    <t>汉语言文学(B050101),新闻学(B050301),网络与新媒体(B050306)</t>
  </si>
  <si>
    <t>河源市源城区人民检察院</t>
  </si>
  <si>
    <t>从事检察技术、档案管理等工作</t>
  </si>
  <si>
    <t>河源市东源县人民检察院</t>
  </si>
  <si>
    <t>河源市紫金县人民检察院</t>
  </si>
  <si>
    <t>河源市龙川县人民检察院</t>
  </si>
  <si>
    <t>从事协助主办检察官有关工作</t>
  </si>
  <si>
    <t>河源市和平县人民检察院</t>
  </si>
  <si>
    <t>河源市连平县人民检察院</t>
  </si>
  <si>
    <t>兴宁市人民检察院</t>
  </si>
  <si>
    <t>平远县人民检察院</t>
  </si>
  <si>
    <t>蕉岭县人民检察院</t>
  </si>
  <si>
    <t>大埔县人民检察院</t>
  </si>
  <si>
    <t>五华县人民检察院</t>
  </si>
  <si>
    <t>惠州市人民检察院</t>
  </si>
  <si>
    <t>从事协助检察官办理案件等工作</t>
  </si>
  <si>
    <t>从事综合行政岗位工作</t>
  </si>
  <si>
    <t>汉语言文学(B050101),秘书学(B050107),人工智能(B080717),计算机科学与技术(B080901),信息安全(B080904),信息管理与信息系统(B120102),大数据管理与应用(B120107),会计学(B120203),财务管理(B120204),人力资源管理(B120206),审计学(B120207)</t>
  </si>
  <si>
    <t>惠城区人民检察院</t>
  </si>
  <si>
    <t>惠东县人民检察院</t>
  </si>
  <si>
    <t>龙门县人民检察院</t>
  </si>
  <si>
    <t>汕尾市人民检察院</t>
  </si>
  <si>
    <t>检察业务岗四级检察官助理以下</t>
  </si>
  <si>
    <t>从事办公室档案管理、文秘写作、行政管理等工作</t>
  </si>
  <si>
    <t>汉语言文学(B050101),秘书学(B050107),新闻传播学类(B0503),公共管理类(B1204),图书情报与档案管理类(B1205)</t>
  </si>
  <si>
    <t>汕尾市城区人民检察院</t>
  </si>
  <si>
    <t>办公室（司法警察大队）一级科员</t>
  </si>
  <si>
    <t>从事办公室文书收发、材料撰写等工作</t>
  </si>
  <si>
    <t>从事警戒、维护信访场所安全、保护机关安全、法律文书送达等工作</t>
  </si>
  <si>
    <t>海丰县人民检察院</t>
  </si>
  <si>
    <t>从事协助检察官审查案件材料，草拟法律文书等检察辅助事务工作</t>
  </si>
  <si>
    <t>陆丰市人民检察院</t>
  </si>
  <si>
    <t>综合业务部五级检察官助理</t>
  </si>
  <si>
    <t>从事押解、看管、警戒等工作</t>
  </si>
  <si>
    <t>陆河县人民检察院</t>
  </si>
  <si>
    <t>从事检察技术保障工作</t>
  </si>
  <si>
    <t>东莞市人民检察院</t>
  </si>
  <si>
    <t>从事检察辅助工作</t>
  </si>
  <si>
    <t>东莞市第一市区人民检察院</t>
  </si>
  <si>
    <t>东莞市第二市区人民检察院</t>
  </si>
  <si>
    <t>从事党务、文字综合等工作</t>
  </si>
  <si>
    <t>中共党史（含：党的学说与党的建设）(A030204),马克思主义理论(A0305)</t>
  </si>
  <si>
    <t>东莞市第三市区人民检察院</t>
  </si>
  <si>
    <t>从事检察新闻宣传、新媒体策划制作、舆情研判引导等工作</t>
  </si>
  <si>
    <t>中山市人民检察院</t>
  </si>
  <si>
    <t>从事协助检察官办理案件工作</t>
  </si>
  <si>
    <t>宪法学与行政法学(A030103),民商法学（含：劳动法学、社会保障法学）(A030105),诉讼法学(A030106),经济法学(A030107),环境与资源保护法学(A030108)</t>
  </si>
  <si>
    <t>从事文秘、新媒体宣传等工作</t>
  </si>
  <si>
    <t>宪法学与行政法学(A030103),刑法学(A030104),民商法学（含：劳动法学、社会保障法学）(A030105),诉讼法学(A030106),经济法学(A030107),环境与资源保护法学(A030108),新闻传播学(A0503)</t>
  </si>
  <si>
    <t>中山市第一市区人民检察院</t>
  </si>
  <si>
    <t>从事协助检察官审查案件等工作</t>
  </si>
  <si>
    <t>从事党建、培训、综合材料写作、档案管理等工作</t>
  </si>
  <si>
    <t>法学(B030101),政治学与行政学(B030201),马克思主义理论类(B0305),汉语言文学(B050101),汉语言(B050102),汉语国际教育(B050103),秘书学(B050107),新闻学(B050301),传播学(B050304),图书情报与档案管理类(B1205)</t>
  </si>
  <si>
    <t>从事计算机信息系统建设、管理、运维等工作</t>
  </si>
  <si>
    <t>中山市第二市区人民检察院</t>
  </si>
  <si>
    <t>江门市人民检察院</t>
  </si>
  <si>
    <t>四级检察官助理以下</t>
  </si>
  <si>
    <t>广播电视学(B050302),网络与新媒体(B050306)</t>
  </si>
  <si>
    <t>江门市蓬江区人民检察院</t>
  </si>
  <si>
    <t>从事刑事案件办理工作</t>
  </si>
  <si>
    <t>江门市江海区人民检察院</t>
  </si>
  <si>
    <t>从事刑事执行检察、控告申诉检察等工作</t>
  </si>
  <si>
    <t>江门市新会区人民检察院</t>
  </si>
  <si>
    <t>台山市人民检察院</t>
  </si>
  <si>
    <t>政治部四级主任科员以下</t>
  </si>
  <si>
    <t>从事文字综合、信息新闻写作等工作</t>
  </si>
  <si>
    <t>计算机科学与技术(A0812),会计学(A120201),会计硕士（专业硕士）(A120206)</t>
  </si>
  <si>
    <t>计算机类(B0809),会计学(B120203),财务管理(B120204)</t>
  </si>
  <si>
    <t>开平市人民检察院</t>
  </si>
  <si>
    <t>业务部门四级检察官助理以下</t>
  </si>
  <si>
    <t>从事协助检察官审查各类案件等工作</t>
  </si>
  <si>
    <t>从事宣传、办文等司法行政工作</t>
  </si>
  <si>
    <t>新闻学(A050301),新闻与传播硕士（专业硕士）(A050303)</t>
  </si>
  <si>
    <t>新闻学(B050301),网络与新媒体(B050306)</t>
  </si>
  <si>
    <t>从事检察信息化工作</t>
  </si>
  <si>
    <t>恩平市人民检察院</t>
  </si>
  <si>
    <t>第一检察部四级检察官助理以下</t>
  </si>
  <si>
    <t>从事协助刑事检察工作</t>
  </si>
  <si>
    <t>第四检察部四级检察官助理</t>
  </si>
  <si>
    <t>从事协助民事、行政、公益诉讼检察工作</t>
  </si>
  <si>
    <t>鹤山市人民检察院</t>
  </si>
  <si>
    <t>从事文字综合、组织人事、党务等工作</t>
  </si>
  <si>
    <t>语言学及应用语言学(A050102),汉语言文字学(A050103)</t>
  </si>
  <si>
    <t>阳江市人民检察院</t>
  </si>
  <si>
    <t>从事刑事检察工作</t>
  </si>
  <si>
    <t>阳东区人民检察院</t>
  </si>
  <si>
    <t>阳春市人民检察院</t>
  </si>
  <si>
    <t>阳西县人民检察院</t>
  </si>
  <si>
    <t>从事办案保障等工作</t>
  </si>
  <si>
    <t>湛江市人民检察院</t>
  </si>
  <si>
    <t>从事刑事检察业务等工作</t>
  </si>
  <si>
    <t>湛江经济技术开发区人民检察院</t>
  </si>
  <si>
    <t>从事辅助办案等检察工作</t>
  </si>
  <si>
    <t>第二检察部四级检察官助理以下</t>
  </si>
  <si>
    <t>湛江市霞山区人民检察院</t>
  </si>
  <si>
    <t>从事司法辅助等工作</t>
  </si>
  <si>
    <t>湛江市坡头区人民检察院</t>
  </si>
  <si>
    <t>雷州市人民检察院</t>
  </si>
  <si>
    <t>从事检察技术工作</t>
  </si>
  <si>
    <t>廉江市人民检察院</t>
  </si>
  <si>
    <t>从事侦查监督和公诉工作</t>
  </si>
  <si>
    <t>吴川市人民检察院</t>
  </si>
  <si>
    <t>遂溪县人民检察院</t>
  </si>
  <si>
    <t>徐闻县人民检察院</t>
  </si>
  <si>
    <t>第二检察部五级检察官助理</t>
  </si>
  <si>
    <t>第四检察部五级检察官助理</t>
  </si>
  <si>
    <t>茂名市人民检察院</t>
  </si>
  <si>
    <t>从事司法警察相关工作</t>
  </si>
  <si>
    <t>茂名市茂南区人民检察院</t>
  </si>
  <si>
    <t>茂名市电白区人民检察院</t>
  </si>
  <si>
    <t>从事文字综合、文秘宣传工作</t>
  </si>
  <si>
    <t>信宜市人民检察院</t>
  </si>
  <si>
    <t>从事检察官行使法律监督职权的辅助性工作</t>
  </si>
  <si>
    <t>高州市人民检察院</t>
  </si>
  <si>
    <t>从事党建、思想政治、组织人事等工作</t>
  </si>
  <si>
    <t>马克思主义理论(A0305),汉语言文字学(A050103),企业管理（含：财务管理、市场营销、人力资源管理）(A120202)</t>
  </si>
  <si>
    <t>马克思主义理论类(B0305),汉语言文学(B050101),汉语言(B050102),人力资源管理(B120206)</t>
  </si>
  <si>
    <t>从事文字综合、媒体宣传等办公室工作</t>
  </si>
  <si>
    <t>化州市人民检察院</t>
  </si>
  <si>
    <t>刑法学(A030104),民商法学（含：劳动法学、社会保障法学）(A030105),诉讼法学(A030106),环境与资源保护法学(A030108),法律硕士（专业硕士）(A030111)</t>
  </si>
  <si>
    <t>肇庆市人民检察院</t>
  </si>
  <si>
    <t>从事检察院行政管理工作</t>
  </si>
  <si>
    <t>法学(A0301),社会学(A0303),马克思主义理论(A0305),新闻传播学(A0503)</t>
  </si>
  <si>
    <t>司法警察支队四级警长以下</t>
  </si>
  <si>
    <t>从事司法警察执法工作</t>
  </si>
  <si>
    <t>肇庆市端州区人民检察院</t>
  </si>
  <si>
    <t>法学理论(A030101),宪法学与行政法学(A030103),刑法学(A030104),诉讼法学(A030106)</t>
  </si>
  <si>
    <t>四会市人民检察院</t>
  </si>
  <si>
    <t>肇庆市高要区人民检察院</t>
  </si>
  <si>
    <t>广宁县人民检察院</t>
  </si>
  <si>
    <t>德庆县人民检察院</t>
  </si>
  <si>
    <t>刑法学(A030104),民商法学（含：劳动法学、社会保障法学）(A030105),诉讼法学(A030106),经济法学(A030107),环境与资源保护法学(A030108)</t>
  </si>
  <si>
    <t>怀集县人民检察院</t>
  </si>
  <si>
    <t>清远市人民检察院</t>
  </si>
  <si>
    <t>清远市清城区人民检察院</t>
  </si>
  <si>
    <t>英德市人民检察院</t>
  </si>
  <si>
    <t>从事协助开展民事检察、行政检察、公益诉讼检察等工作</t>
  </si>
  <si>
    <t>从事协助开展普通犯罪、重大犯罪检察等工作</t>
  </si>
  <si>
    <t>清远市连州市人民检察院</t>
  </si>
  <si>
    <t>清远市佛冈县人民检察院</t>
  </si>
  <si>
    <t>从事协助刑事检察等工作</t>
  </si>
  <si>
    <t>清远市阳山县人民检察院</t>
  </si>
  <si>
    <t>从事协助民事行政公益诉讼等工作</t>
  </si>
  <si>
    <t>清远市连山县人民检察院</t>
  </si>
  <si>
    <t>从事协助民事行政公益诉讼检察等工作</t>
  </si>
  <si>
    <t>连南瑶族自治县人民检察院</t>
  </si>
  <si>
    <t>潮州市人民检察院</t>
  </si>
  <si>
    <t>检务保障部四级主任科员以下</t>
  </si>
  <si>
    <t>从事监管场所被监管人死亡等检察技术工作</t>
  </si>
  <si>
    <t>饶平县人民检察院</t>
  </si>
  <si>
    <t>第五检察部五级检察官助理</t>
  </si>
  <si>
    <t>潮州市潮安区人民检察院</t>
  </si>
  <si>
    <t>第五检察部四级检察官助理以下</t>
  </si>
  <si>
    <t>从事检察业务辅助工作，需协助检察官从事信访工作</t>
  </si>
  <si>
    <t>潮州市湘桥区人民检察院</t>
  </si>
  <si>
    <t>从事刑事检察辅助工作</t>
  </si>
  <si>
    <t>第三检察部四级检察官助理以下</t>
  </si>
  <si>
    <t>从事法律政策研究、刑事执行检察、控告申诉检察、案件管理等辅助工作</t>
  </si>
  <si>
    <t>揭阳市人民检察院</t>
  </si>
  <si>
    <t>司法行政部门四级主任科员</t>
  </si>
  <si>
    <t>揭阳市榕城区人民检察院</t>
  </si>
  <si>
    <t>普宁市人民检察院</t>
  </si>
  <si>
    <t>从事财会方面工作</t>
  </si>
  <si>
    <t>揭西县人民检察院</t>
  </si>
  <si>
    <t>马克思主义理论类(B0305),汉语言文学(B050101),汉语言(B050102),新闻传播学类(B0503)</t>
  </si>
  <si>
    <t>惠来县人民检察院</t>
  </si>
  <si>
    <t>检察业务部门四级检察官助理以下</t>
  </si>
  <si>
    <t>云浮市人民检察院</t>
  </si>
  <si>
    <t>云浮市新兴县人民检察院</t>
  </si>
  <si>
    <t>办公室（司法警察大队）四级主任科员以下</t>
  </si>
  <si>
    <t>云浮市郁南县人民检察院</t>
  </si>
  <si>
    <t>办公室（司法警察大队）四级警长以下</t>
  </si>
  <si>
    <t>监狱戒毒</t>
  </si>
  <si>
    <t>广东省监狱管理局</t>
  </si>
  <si>
    <t>阳江监狱二级警长以下</t>
  </si>
  <si>
    <t>从事监狱管理和教育改造工作</t>
  </si>
  <si>
    <t>刑事执行(C030201),行政执行(C030203),刑事侦查技术(C030301),司法信息安全(C030305),罪犯心理测量与矫正技术(C030306)</t>
  </si>
  <si>
    <t>男性;司法部属或省内司法警官院校毕业生</t>
  </si>
  <si>
    <t>大专</t>
  </si>
  <si>
    <t>男性;省内司法警察院校毕业生</t>
  </si>
  <si>
    <t>男性;省内司法警察院校2022届毕业生</t>
  </si>
  <si>
    <t>信息安全(B080904),网络空间安全(B080911),保密管理(B120106)</t>
  </si>
  <si>
    <t>安全科学与工程类(B0830),消防工程(B083102),安全防范工程(B083104)</t>
  </si>
  <si>
    <t>服装设计与工程(A082104)</t>
  </si>
  <si>
    <t>服装与服饰设计(B050805),服装设计与工程(B081702),服装设计与工艺教育(B081704)</t>
  </si>
  <si>
    <t>舞蹈编导(B050506),广播电视编导(B050605),播音与主持艺术(B050609),影视摄影与制作(B050611)</t>
  </si>
  <si>
    <t>建筑学硕士（专业硕士）(A081305),土木工程(A0814),土木工程硕士（专业硕士）(A084401)</t>
  </si>
  <si>
    <t>生物学(A0710),食品科学与工程(A0832),生物工程(A0836)</t>
  </si>
  <si>
    <t>生物技术(B071002),食品科学与工程(B082801),食品质量与安全(B082802),食品营养与检验教育(B082807),生物工程(B082901)</t>
  </si>
  <si>
    <t>英德监狱二级警长以下</t>
  </si>
  <si>
    <t>教育学(B040101),科学教育(B040102),人文教育(B040103),教育技术学(B040104),华文教育(B040109)</t>
  </si>
  <si>
    <t>工商管理(B120201),人力资源管理(B120206),公共事业管理(B120401),行政管理(B120402),公共关系学(B120409)</t>
  </si>
  <si>
    <t>机械设计制造及其自动化(B080202),电气工程及其自动化(B080601),电气工程与智能控制(B080604),自动化(B080801)</t>
  </si>
  <si>
    <t>四会监狱二级警长以下</t>
  </si>
  <si>
    <t>电子信息工程(B080701),电子科学与技术(B080702),通信工程(B080703),信息工程(B080706)</t>
  </si>
  <si>
    <t>高明监狱二级警长以下</t>
  </si>
  <si>
    <t>教育学(B040101),科学教育(B040102),人文教育(B040103),教育技术学(B040104),艺术教育(B040105),华文教育(B040109)</t>
  </si>
  <si>
    <t>设计学类(B0508),环境工程(B082602),环境科学(B082603),环境生态工程(B082604),园林(B090502)</t>
  </si>
  <si>
    <t>北江监狱二级警长以下</t>
  </si>
  <si>
    <t>音乐与舞蹈学类(B0505),戏剧与影视学类(B0506)</t>
  </si>
  <si>
    <t>韶关监狱二级警长以下</t>
  </si>
  <si>
    <t>新闻学(B050301),广播电视学(B050302),传播学(B050304),网络与新媒体(B050306),舞蹈编导(B050506),广播电视编导(B050605),播音与主持艺术(B050609),影视摄影与制作(B050611)</t>
  </si>
  <si>
    <t>环境设计(B050803),环境工程(B082602),环境科学(B082603),环境生态工程(B082604),园林(B090502)</t>
  </si>
  <si>
    <t>工商管理(B120201),市场营销(B120202),人力资源管理(B120206),公共事业管理(B120401),行政管理(B120402),公共关系学(B120409)</t>
  </si>
  <si>
    <t>食品科学与工程(B082801),食品质量与安全(B082802),食品营养与检验教育(B082807)</t>
  </si>
  <si>
    <t>揭阳监狱二级警长以下</t>
  </si>
  <si>
    <t>番禺监狱二级警长以下</t>
  </si>
  <si>
    <t>公安管理学(B030612),国内安全保卫(B030614),警务指挥与战术(B030615)</t>
  </si>
  <si>
    <t>建筑学(B081001),土木工程(B081101),工程管理(B120103),工程造价(B120105),物流管理与工程类(B1206)</t>
  </si>
  <si>
    <t>企业管理（含：财务管理、市场营销、人力资源管理）(A120202),工商管理硕士（专业硕士）(A120205),行政管理(A120401),公共管理硕士（专业硕士）(A120406)</t>
  </si>
  <si>
    <t>河源监狱二级警长以下</t>
  </si>
  <si>
    <t>哲学(B01),政治学类(B0302),马克思主义理论类(B0305),历史学(B060101)</t>
  </si>
  <si>
    <t>社会学(B030301),社会工作(B030302),人力资源管理(B120206),公共事业管理(B120401),行政管理(B120402),公共关系学(B120409)</t>
  </si>
  <si>
    <t>乐昌监狱二级警长以下</t>
  </si>
  <si>
    <t>电子信息工程(B080701),通信工程(B080703),信息工程(B080706),计算机科学与技术(B080901),软件工程(B080902),网络工程(B080903)</t>
  </si>
  <si>
    <t>女子监狱二级警长以下</t>
  </si>
  <si>
    <t>女性;司法部属或省内司法警官院校毕业生</t>
  </si>
  <si>
    <t>女性;省内司法警察院校2022届毕业生</t>
  </si>
  <si>
    <t>女性;省内司法警察院校毕业生</t>
  </si>
  <si>
    <t>犯罪学(B030611),国内安全保卫(B030614),警务指挥与战术(B030615)</t>
  </si>
  <si>
    <t>女性;面向“服务基层项目人员和退役大学生士兵”专门职位;录用后需在录用单位工作满5年</t>
  </si>
  <si>
    <t>金融学类(B0203),经济与贸易类(B0204),工商管理类(B1202)</t>
  </si>
  <si>
    <t>新闻学(B050301),广播电视学(B050302),传播学(B050304),网络与新媒体(B050306),舞蹈编导(B050506),广播电视编导(B050605),播音与主持艺术(B050609),动画(B050610),影视摄影与制作(B050611)</t>
  </si>
  <si>
    <t>物流管理(B120601),采购管理(B120603),质量管理工程(B120703),电子商务类(B1208)</t>
  </si>
  <si>
    <t>东莞监狱二级警长以下</t>
  </si>
  <si>
    <t>梅州监狱二级警长以下</t>
  </si>
  <si>
    <t>计算机科学与技术(B080901),软件工程(B080902),网络工程(B080903),电子与计算机工程(B080909)</t>
  </si>
  <si>
    <t>经济学(B020101),金融学类(B0203),会计学(B120203),财务管理(B120204),审计学(B120207)</t>
  </si>
  <si>
    <t>人力资源管理(B120206),公共事业管理(B120401),行政管理(B120402),公共关系学(B120409)</t>
  </si>
  <si>
    <t>清远监狱二级警长以下</t>
  </si>
  <si>
    <t>新闻传播学类(B0503),舞蹈编导(B050506),广播电视编导(B050605),播音与主持艺术(B050609),影视摄影与制作(B050611)</t>
  </si>
  <si>
    <t>惠州监狱二级警长以下</t>
  </si>
  <si>
    <t>采购管理(B120603),质量管理工程(B120703),电子商务类(B1208)</t>
  </si>
  <si>
    <t>肇庆监狱二级警长以下</t>
  </si>
  <si>
    <t>马克思主义理论(A0305),中国近现代史(A060107)</t>
  </si>
  <si>
    <t>马克思主义理论类(B0305),历史学(B060101)</t>
  </si>
  <si>
    <t>信息安全(B080904),网络空间安全(B080911),信息管理与信息系统(B120102),保密管理(B120106)</t>
  </si>
  <si>
    <t>电子科学与技术(A0809),信息与通信工程(A0810),电子信息(A0840)</t>
  </si>
  <si>
    <t>电子信息工程(B080701),电子科学与技术(B080702),通信工程(B080703),微电子科学与工程(B080704),信息工程(B080706),电子封装技术(B080709),电子信息科学与技术(B080714),应用电子技术教育(B080716)</t>
  </si>
  <si>
    <t>未成年犯管教所（白云监狱）二级警长以下</t>
  </si>
  <si>
    <t>新闻学(B050301),广播电视学(B050302),传播学(B050304),网络与新媒体(B050306),视觉传达设计(B050802),数字媒体艺术(B050808),新媒体艺术(B050810)</t>
  </si>
  <si>
    <t>阳春监狱二级警长以下</t>
  </si>
  <si>
    <t>计算机科学与技术(B080901),软件工程(B080902),网络工程(B080903),物联网工程(B080905)</t>
  </si>
  <si>
    <t>电气工程及其自动化(B080601),自动化(B080801)</t>
  </si>
  <si>
    <t>从化监狱二级警长以下</t>
  </si>
  <si>
    <t>电子信息工程(B080701),电子科学与技术(B080702),通信工程(B080703),信息工程(B080706),电子信息科学与技术(B080714)</t>
  </si>
  <si>
    <t>服装与服饰设计(B050805),纺织工程(B081701),服装设计与工程(B081702),服装设计与工艺教育(B081704)</t>
  </si>
  <si>
    <t>广州监狱二级警长以下</t>
  </si>
  <si>
    <t>马克思主义理论(A0305),中国语言文学(A0501),中国近现代史(A060107)</t>
  </si>
  <si>
    <t>马克思主义理论类(B0305),中国语言文学类(B0501),历史学(B060101)</t>
  </si>
  <si>
    <t>安全科学与工程类(B0830),消防工程(B083102),安全防范工程(B083104),物流管理与工程类(B1206)</t>
  </si>
  <si>
    <t>包装工程(B081802),印刷工程(B081803)</t>
  </si>
  <si>
    <t>武江监狱二级警长以下</t>
  </si>
  <si>
    <t>哲学(B01),政治学类(B0302)</t>
  </si>
  <si>
    <t>茂名监狱二级警长以下</t>
  </si>
  <si>
    <t>监狱中心医院二级警长以下</t>
  </si>
  <si>
    <t>电子科学与技术(A0809),信息与通信工程(A0810),软件工程(A0835),电子信息(A0840)</t>
  </si>
  <si>
    <t>电子信息工程(B080701),电子科学与技术(B080702),通信工程(B080703),信息工程(B080706),电子信息科学与技术(B080714),计算机科学与技术(B080901),软件工程(B080902),网络工程(B080903),信息安全(B080904),物联网工程(B080905)</t>
  </si>
  <si>
    <t>明康监狱二级警长以下</t>
  </si>
  <si>
    <t>会城监狱二级警长以下</t>
  </si>
  <si>
    <t>电子科学与技术(A0809),信息与通信工程(A0810),计算机科学与技术(A0812),电子信息(A0840)</t>
  </si>
  <si>
    <t>电子信息工程(B080701),电子科学与技术(B080702),通信工程(B080703),信息工程(B080706),电子信息科学与技术(B080714),计算机科学与技术(B080901),软件工程(B080902),网络工程(B080903)</t>
  </si>
  <si>
    <t>佛山监狱二级警长以下</t>
  </si>
  <si>
    <t>视觉传达设计(B050802),服装与服饰设计(B050805),服装设计与工程(B081702),服装设计与工艺教育(B081704)</t>
  </si>
  <si>
    <t>江门监狱二级警长以下</t>
  </si>
  <si>
    <t>视觉传达设计(B050802),环境设计(B050803),环境工程(B082602),环境科学(B082603),环境生态工程(B082604)</t>
  </si>
  <si>
    <t>豪萨语(B050224),斯瓦希里语(B050225)</t>
  </si>
  <si>
    <t>法语(B050204),斯瓦希里语(B050225)</t>
  </si>
  <si>
    <t>阿拉伯语(B050206),菲律宾语(B050210),越南语(B050223)</t>
  </si>
  <si>
    <t>英语(B050201),法语(B050204),商务英语(B050262)</t>
  </si>
  <si>
    <t>阿拉伯语(B050206),缅甸语(B050216)</t>
  </si>
  <si>
    <t>乌尔都语(B050221),越南语(B050223)</t>
  </si>
  <si>
    <t>司法行政部门心理矫正类职位;从事监狱教育改造工作</t>
  </si>
  <si>
    <t>司法行政部门狱医类职位;从事疾病防治工作</t>
  </si>
  <si>
    <t>内科学(A100201),外科学(A100210),内科学硕士（专业硕士）(A100219),外科学硕士（专业硕士）(A100227)</t>
  </si>
  <si>
    <t>男性;具有执业医师资格</t>
  </si>
  <si>
    <t>影像医学与核医学(A100207),影像医学与核医学硕士（专业硕士）(A100225)</t>
  </si>
  <si>
    <t>医学影像学(B100303),放射医学(B100306)</t>
  </si>
  <si>
    <t>男性;具有医师执业证书（医学影像）</t>
  </si>
  <si>
    <t>护理学(B100501)</t>
  </si>
  <si>
    <t>男性;具有护士执业资格证书</t>
  </si>
  <si>
    <t>药学(B101001),临床药学(B101003)</t>
  </si>
  <si>
    <t>临床检验诊断学(A100208),临床检验诊断学硕士（专业硕士）(A100226)</t>
  </si>
  <si>
    <t>医学检验技术(B100401),医学影像技术(B100403)</t>
  </si>
  <si>
    <t>医学检验技术(C100201),医学影像技术(C100203)</t>
  </si>
  <si>
    <t>男性;具有卫生专业技术资格</t>
  </si>
  <si>
    <t>精神病与精神卫生学(A100205),精神病与精神卫生学硕士（专业硕士）(A100223)</t>
  </si>
  <si>
    <t>精神医学(B100305)</t>
  </si>
  <si>
    <t>康复医学与理疗学(A100215)</t>
  </si>
  <si>
    <t>康复治疗学(B100405),康复物理治疗(B100409)</t>
  </si>
  <si>
    <t>麻醉学(A100217),麻醉学硕士（专业硕士）(A100235)</t>
  </si>
  <si>
    <t>麻醉学(B100302)</t>
  </si>
  <si>
    <t>内科学(A100201),外科学(A100210),妇产科学(A100211),耳鼻咽喉科学(A100213),急诊医学(A100218),内科学硕士（专业硕士）(A100219),外科学硕士（专业硕士）(A100227),妇产科学硕士（专业硕士）(A100229),耳鼻咽喉科学硕士（专业硕士）(A100231),急诊医学硕士（专业硕士）(A100236)</t>
  </si>
  <si>
    <t>女性;具有执业医师资格</t>
  </si>
  <si>
    <t>女性;具有医师执业证书（医学影像）</t>
  </si>
  <si>
    <t>内科学(A100201),外科学(A100210),急诊医学(A100218),内科学硕士（专业硕士）(A100219),外科学硕士（专业硕士）(A100227),急诊医学硕士（专业硕士）(A100236)</t>
  </si>
  <si>
    <t>精神病与精神卫生学(A100205),眼科学(A100212),耳鼻咽喉科学(A100213),精神病与精神卫生学硕士（专业硕士）(A100223),眼科学硕士（专业硕士）(A100230),耳鼻咽喉科学硕士（专业硕士）(A100231)</t>
  </si>
  <si>
    <t>眼视光医学(B100304),精神医学(B100305)</t>
  </si>
  <si>
    <t>内科学(A100201),外科学(A100210),内科学硕士（专业硕士）(A100219),外科学硕士（专业硕士）(A100227),口腔医学(A1003)</t>
  </si>
  <si>
    <t>临床医学(B100301),口腔医学类(B1006)</t>
  </si>
  <si>
    <t>中医学(B100801),中西医结合类(B1009)</t>
  </si>
  <si>
    <t>女性;具有执业医师资格;且取得《住院医师规范化培训合格证书》</t>
  </si>
  <si>
    <t>男性;具有执业医师资格;且取得《住院医师规范化培训合格证书》</t>
  </si>
  <si>
    <t>眼科学(A100212),眼科学硕士（专业硕士）(A100230)</t>
  </si>
  <si>
    <t>男性;具有卫生专业技术资格（中级及以上，眼科学专业）</t>
  </si>
  <si>
    <t>外科学(A100210),外科学硕士（专业硕士）(A100227)</t>
  </si>
  <si>
    <t>男性;具有医师执业证书（执业范围：外科专业）;且取得《住院医师规范化培训合格证书》</t>
  </si>
  <si>
    <t>内科学(A100201),内科学硕士（专业硕士）(A100219)</t>
  </si>
  <si>
    <t>男性;具有医师执业证书（执业范围：内科专业）;且取得《住院医师规范化培训合格证书》</t>
  </si>
  <si>
    <t>女性;具有护士执业资格证书</t>
  </si>
  <si>
    <t>药学(C100901),中药学(C100902)</t>
  </si>
  <si>
    <t>广东省戒毒管理局</t>
  </si>
  <si>
    <t>广东省三水强制隔离戒毒所四级警长以下</t>
  </si>
  <si>
    <t>从事强制隔离戒毒人员管理、教育等工作</t>
  </si>
  <si>
    <t>从事强制隔离戒毒人员管理、教育和计算机维护等工作</t>
  </si>
  <si>
    <t>广东省南丰强制隔离戒毒所四级警长以下</t>
  </si>
  <si>
    <t>广东省女子强制隔离戒毒所四级警长以下</t>
  </si>
  <si>
    <t>广东省增城强制隔离戒毒所四级警长以下</t>
  </si>
  <si>
    <t>广东省第一强制隔离戒毒所四级警长以下</t>
  </si>
  <si>
    <t>广东省第二强制隔离戒毒所四级警长以下</t>
  </si>
  <si>
    <t>广东省第三强制隔离戒毒所四级警长以下</t>
  </si>
  <si>
    <t>广东省第四强制隔离戒毒所四级警长以下</t>
  </si>
  <si>
    <t>广东省三水戒毒康复管理所四级警长以下</t>
  </si>
  <si>
    <t>从事戒毒康复人员管理、教育等工作</t>
  </si>
  <si>
    <t>广东省广州花都监狱</t>
  </si>
  <si>
    <t>司法行政部门狱医类职位;从事监狱管理和罪犯教育改造及疾病防治工作</t>
  </si>
  <si>
    <t>医学影像学(B100303),医学影像技术(B100403)</t>
  </si>
  <si>
    <t>金融财会类职位;从事监狱管理和罪犯教育改造工作及监狱监察审计相关工作</t>
  </si>
  <si>
    <t>金融财会类职位;从事监狱管理和罪犯教育改造工作、会计相关工作</t>
  </si>
  <si>
    <t>信息通信类职位;从事监狱管理和罪犯教育改造及计算机、信息安全维护工作</t>
  </si>
  <si>
    <t>信息通信类职位;从事监狱管理和罪犯教育改造及计算机、信息网络化工作</t>
  </si>
  <si>
    <t>信息与计算科学(B070102),计算机科学与技术(B080901)</t>
  </si>
  <si>
    <t>从事监狱管理和罪犯教育改造工作</t>
  </si>
  <si>
    <t>四级警长</t>
  </si>
  <si>
    <t>从事监狱管理和罪犯教育改造工作及应急指挥、应急处置相关工作</t>
  </si>
  <si>
    <t>警务指挥与战术(B030615),应急技术与管理(B083002)</t>
  </si>
  <si>
    <t>从事监狱管理和罪犯教育改造及安全生产相关工作</t>
  </si>
  <si>
    <t>广东省广州女子监狱</t>
  </si>
  <si>
    <t>司法行政部门狱医类职位;从事监狱服刑人员的日常医疗、监狱管理和教育改造等工作</t>
  </si>
  <si>
    <t>神经病学(A100204),精神病与精神卫生学(A100205),外科学(A100210),耳鼻咽喉科学(A100213),急诊医学(A100218),神经病学硕士（专业硕士）(A100222),精神病与精神卫生学硕士（专业硕士）(A100223),外科学硕士（专业硕士）(A100227),耳鼻咽喉科学硕士（专业硕士）(A100231),急诊医学硕士（专业硕士）(A100236),中医学(A1005)</t>
  </si>
  <si>
    <t>临床医学(B100301),精神医学(B100305),中西医结合类(B1009)</t>
  </si>
  <si>
    <t>内科学(A100201),妇产科学(A100211),急诊医学(A100218),内科学硕士（专业硕士）(A100219),妇产科学硕士（专业硕士）(A100229),急诊医学硕士（专业硕士）(A100236)</t>
  </si>
  <si>
    <t>临床医学(B100301),中西医结合类(B1009)</t>
  </si>
  <si>
    <t>司法行政部门狱医类职位;从事监狱服刑人员的日常医疗、监狱管理和教育改造工作</t>
  </si>
  <si>
    <t>金融财会类职位;从事财会审计及罪犯教育改造等工作</t>
  </si>
  <si>
    <t>监狱学(B030103),公安学类(B0306)</t>
  </si>
  <si>
    <t>教育学(B040101),科学教育(B040102),人文教育(B040103),教育技术学(B040104),华文教育(B040109),数字媒体技术(B080906)</t>
  </si>
  <si>
    <t>司法行政部门心理矫正类职位;从事监狱管理和教育改造工作</t>
  </si>
  <si>
    <t>信息通信类职位;从事监狱管理和教育改造工作</t>
  </si>
  <si>
    <t>工商管理(B120201),人力资源管理(B120206),行政管理(B120402)</t>
  </si>
  <si>
    <t>广东省广州新华监狱</t>
  </si>
  <si>
    <t>司法行政部门狱医类职位;从事监狱罪犯的日常医疗工作</t>
  </si>
  <si>
    <t>从事监狱机关或监区一线执法工作</t>
  </si>
  <si>
    <t>信息通信类职位;从事信息化等监狱机关或监区一线执法工作</t>
  </si>
  <si>
    <t>深圳监狱</t>
  </si>
  <si>
    <t>司法行政部门狱医类职位;从事监狱医务管理及一线值班备勤工作</t>
  </si>
  <si>
    <t>临床医学类(B1003),医学技术类(B1004)</t>
  </si>
  <si>
    <t>男性;具有临床执业医师资格</t>
  </si>
  <si>
    <t>从事男子监狱基建工程规划和实施，基建设施管理和修缮及一线值班备勤工作</t>
  </si>
  <si>
    <t>金融财会类职位;从事财务管理及一线值班备勤工作</t>
  </si>
  <si>
    <t>从事监狱政策研究、综合材料起草、新闻宣传及一线值班备勤工作</t>
  </si>
  <si>
    <t>从事男子监狱党务党建、党史教育及一线值班备勤工作</t>
  </si>
  <si>
    <t>从事男子监狱行政事务、综合调研及一线值班备勤工作</t>
  </si>
  <si>
    <t>从事男子监狱警示教育、犯罪预防教育片制作及一线值班备勤工作</t>
  </si>
  <si>
    <t>广播电视编导(B050605),影视摄影与制作(B050611)</t>
  </si>
  <si>
    <t>司法行政部门心理矫正类职位;从事男子监狱服刑人员的心理矫治及一线值班备勤工作</t>
  </si>
  <si>
    <t>从事男子监狱刑罚执行、狱政管理及一线值班备勤工作</t>
  </si>
  <si>
    <t>法律实务类(C0301),法律执行类(C0302),司法技术类(C0303)</t>
  </si>
  <si>
    <t>从事男子监狱狱政管理、狱内侦查及一线值班备勤工作</t>
  </si>
  <si>
    <t>从事男子监狱狱政管理、刑罚执行、狱内侦查及一线值班备勤工作</t>
  </si>
  <si>
    <t>从事男子监狱狱政管理、刑罚执行、狱内侦查、普法教育及一线值班备勤工作</t>
  </si>
  <si>
    <t>监狱学(B030103),侦查学(B030602),警务指挥与战术(B030615)</t>
  </si>
  <si>
    <t>从事男子监狱普法教育、刑罚执行及一线值班备勤工作</t>
  </si>
  <si>
    <t>从事男子监狱服刑人员的教育与行为矫正及一线值班备勤工作</t>
  </si>
  <si>
    <t>社会学(A0303),教育学(A0401)</t>
  </si>
  <si>
    <t>社会学类(B0303),教育学类(B0401)</t>
  </si>
  <si>
    <t>从事男子监狱服刑人员档案管理及一线值班备勤工作</t>
  </si>
  <si>
    <t>信息通信类职位;从事男子监狱通信管理、信息化建设、网络信息安全及一线值班备勤工作</t>
  </si>
  <si>
    <t>从事男子监狱服刑人员统计分析、数据调研分析及一线值班备勤工作</t>
  </si>
  <si>
    <t>从事男子监狱服刑人员管理、消防安全管理及一线值班备勤工作</t>
  </si>
  <si>
    <t>安全科学与工程(A0837),公安技术(A0838),安全工程硕士（专业硕士）(A084202)</t>
  </si>
  <si>
    <t>从事监狱服刑人员的教育、行为矫正及一线值班备勤工作</t>
  </si>
  <si>
    <t>从事男子监狱狱政管理、罪犯警示教育及一线值班备勤工作</t>
  </si>
  <si>
    <t>珠海市强制隔离戒毒所</t>
  </si>
  <si>
    <t>医务所一级警员</t>
  </si>
  <si>
    <t>司法行政部门狱医类职位;从事场所戒毒人员医疗保障工作</t>
  </si>
  <si>
    <t>神经病学(A100204),精神病与精神卫生学(A100205),外科学(A100210),神经病学硕士（专业硕士）(A100222),精神病与精神卫生学硕士（专业硕士）(A100223),外科学硕士（专业硕士）(A100227)</t>
  </si>
  <si>
    <t>戒毒一大队一级警员</t>
  </si>
  <si>
    <t>从事戒毒人员管理教育、场所法律事务等工作</t>
  </si>
  <si>
    <t>戒毒二大队一级警员</t>
  </si>
  <si>
    <t>从事戒毒人员管理教育、场所信息化建设等工作</t>
  </si>
  <si>
    <t>汕头市强制隔离戒毒所</t>
  </si>
  <si>
    <t>一大队四级警长以下</t>
  </si>
  <si>
    <t>从事强制隔离戒毒和法律事务工作</t>
  </si>
  <si>
    <t>三大队四级警长以下</t>
  </si>
  <si>
    <t>信息技术防范大队四级警长</t>
  </si>
  <si>
    <t>佛山市强制隔离戒毒所</t>
  </si>
  <si>
    <t>司法行政部门狱医类职位;从事对戒毒人员疾病救治、治病预防等工作</t>
  </si>
  <si>
    <t>临床医学(A1002),中西医结合(A1006)</t>
  </si>
  <si>
    <t>从事新闻写作、文化宣传及对戒毒人员管理教育等一线执勤工作</t>
  </si>
  <si>
    <t>从事对戒毒人员体能训练、康复指导等一线执勤工作</t>
  </si>
  <si>
    <t>体育教育(B040301),运动训练(B040302),运动康复(B040306)</t>
  </si>
  <si>
    <t>司法行政部门心理矫正类职位;从事对戒毒人员心理矫治、管理教育等一线执勤工作</t>
  </si>
  <si>
    <t>从事戒毒场所信息化建设及对戒毒人员管理教育等一线执勤工作</t>
  </si>
  <si>
    <t>惠州市强制隔离戒毒所</t>
  </si>
  <si>
    <t>生活卫生科二级警长以下</t>
  </si>
  <si>
    <t>司法行政部门狱医类职位;从事临床医务工作</t>
  </si>
  <si>
    <t>汕尾市强制隔离戒毒所</t>
  </si>
  <si>
    <t>管理教育科四级警长</t>
  </si>
  <si>
    <t>司法行政部门心理矫正类职位;从事戒毒人员心理矫正工作</t>
  </si>
  <si>
    <t>中山市强制隔离戒毒所</t>
  </si>
  <si>
    <t>教育矫治科四级警长</t>
  </si>
  <si>
    <t>司法行政部门心理矫正类职位;从事强戒人员教育矫治工作</t>
  </si>
  <si>
    <t>从事办公室档案管理及日常综合业务工作</t>
  </si>
  <si>
    <t>二大队一级警员</t>
  </si>
  <si>
    <t>从事强戒人员的管理、教育、生活卫生和习艺等工作</t>
  </si>
  <si>
    <t>警戒护卫大队二级警长以下</t>
  </si>
  <si>
    <t>从事场所警戒护卫等管理工作</t>
  </si>
  <si>
    <t>一大队一级警员</t>
  </si>
  <si>
    <t>信息技术防范大队一级警员</t>
  </si>
  <si>
    <t>从事信息化建设、信息系统维护等工作</t>
  </si>
  <si>
    <t>电子信息工程(B080701),电子科学与技术(B080702),信息工程(B080706)</t>
  </si>
  <si>
    <t>肇庆市强制隔离戒毒所</t>
  </si>
  <si>
    <t>从事戒毒人员教育管理工作</t>
  </si>
  <si>
    <t>法律硕士（专业硕士）(A030111),警务硕士（专业硕士）(A030602)</t>
  </si>
  <si>
    <t>法学(B030101),监狱学(B030103),政治学与行政学(B030201),侦查学(B030602),禁毒学(B030604),犯罪学(B030611),警务指挥与战术(B030615)</t>
  </si>
  <si>
    <t>应用心理学(A040203),应用心理硕士（专业硕士）(A040204),心理健康教育硕士（专业硕士）(A040205)</t>
  </si>
  <si>
    <t>心理学类(B0402),新闻学(B050301),网络与新媒体(B050306)</t>
  </si>
  <si>
    <t>体育教育训练学(A040303),体育教学硕士（专业硕士）(A040305),运动训练硕士（专业硕士）(A040306),社会体育指导硕士（专业硕士）(A040308)</t>
  </si>
  <si>
    <t>体育教育(B040301),运动训练(B040302),社会体育指导与管理(B040303),运动康复(B040306)</t>
  </si>
  <si>
    <t>电子信息工程(B080701),计算机科学与技术(B080901),软件工程(B080902),网络工程(B080903),物联网工程(B080905),电子与计算机工程(B080909),数据科学与大数据技术(B080910),数据警务技术(B083110)</t>
  </si>
  <si>
    <t>珠三角乡镇</t>
  </si>
  <si>
    <t>广州市越秀区人民政府洪桥街道办事处</t>
  </si>
  <si>
    <t>综合行政执法办公室（综合行政执法队）一级行政执法员</t>
  </si>
  <si>
    <t>从事辖区综合行政执法相关工作</t>
  </si>
  <si>
    <t>建筑类(B0810),公共卫生与预防医学类(B1007)</t>
  </si>
  <si>
    <t>广州市越秀区人民政府北京街道办事处</t>
  </si>
  <si>
    <t>从事辖内综合行政执法相关工作</t>
  </si>
  <si>
    <t>01规划建设类, 20其他理工类</t>
  </si>
  <si>
    <t>从事综合行政执法相关工作</t>
  </si>
  <si>
    <t>环境设计(B050803),数学类(B0701),物理学类(B0702),天文学类(B0704),地理科学类(B0705),地球物理学类(B0708),统计学类(B0711),力学类(B0801),建筑类(B0810),土木类(B0811),水利类(B0812),测绘类(B0813),交通运输类(B0819),安全科学与工程类(B0830),公共卫生与预防医学类(B1007)</t>
  </si>
  <si>
    <t>广州市越秀区人民政府六榕街道办事处</t>
  </si>
  <si>
    <t>法学类(B0301),建筑类(B0810),土木类(B0811),公共卫生与预防医学类(B1007)</t>
  </si>
  <si>
    <t>法学类(B0301),建筑类(B0810),土木类(B0811)</t>
  </si>
  <si>
    <t>广州市越秀区人民政府流花街道办事处</t>
  </si>
  <si>
    <t>从事统筹协调辖区综合行政执法相关工作</t>
  </si>
  <si>
    <t>法学(B030101),自然地理与资源环境(B070502),人文地理与城乡规划(B070503),建筑类(B0810),土木类(B0811),环境科学与工程类(B0826)</t>
  </si>
  <si>
    <t>法学(B030101),自然地理与资源环境(B070502),人文地理与城乡规划(B070503),建筑类(B0810),土木类(B0811),环境科学与工程类(B0826),公共卫生与预防医学类(B1007)</t>
  </si>
  <si>
    <t>广州市越秀区人民政府光塔街道办事处</t>
  </si>
  <si>
    <t>综合行政执法办公室（综合行政执法队）一级主办以下</t>
  </si>
  <si>
    <t>从事夜班、外勤等综合行政执法工作</t>
  </si>
  <si>
    <t>机械工程(A0802),建筑学(A0813),土木工程(A0814),土木工程硕士（专业硕士）(A084401),机械工程硕士（专业硕士）(A084601),公共卫生与预防医学(A1004)</t>
  </si>
  <si>
    <t>机械类(B0802),建筑类(B0810),土木类(B0811),公共卫生与预防医学类(B1007)</t>
  </si>
  <si>
    <t>广州市越秀区人民政府人民街道办事处</t>
  </si>
  <si>
    <t>建筑学(A0813),土木工程(A0814),土木工程硕士（专业硕士）(A084401),公共卫生与预防医学(A1004)</t>
  </si>
  <si>
    <t>建筑类(B0810),土木类(B0811),公共卫生与预防医学类(B1007)</t>
  </si>
  <si>
    <t>广州市越秀区人民政府东山街道办事处</t>
  </si>
  <si>
    <t>社区发展办公室一级主任科员以下</t>
  </si>
  <si>
    <t>从事辖内企业服务工作</t>
  </si>
  <si>
    <t>从事辖内行政执法工作</t>
  </si>
  <si>
    <t>广州市越秀区人民政府农林街道办事处</t>
  </si>
  <si>
    <t>综合行政执法办公室（综合行政执法队）四级主办以下</t>
  </si>
  <si>
    <t>广州市越秀区人民政府梅花村街道办事处</t>
  </si>
  <si>
    <t>从事辖内综合行政执法工作</t>
  </si>
  <si>
    <t>广州市越秀区人民政府黄花岗街道办事处</t>
  </si>
  <si>
    <t>法学类(B0301),土木类(B0811),公共卫生与预防医学类(B1007)</t>
  </si>
  <si>
    <t>广州市越秀区人民政府华乐街道办事处</t>
  </si>
  <si>
    <t>从事基层一线城市管理综合行政执法工作</t>
  </si>
  <si>
    <t>法学类(B0301),建筑类(B0810),公共卫生与预防医学类(B1007)</t>
  </si>
  <si>
    <t>广州市越秀区人民政府建设街道办事处</t>
  </si>
  <si>
    <t>党建工作办公室（组织人事办公室）一级科员</t>
  </si>
  <si>
    <t>从事党建、组织人事工作</t>
  </si>
  <si>
    <t>党政综合办公室（人大工委办公室）一级科员</t>
  </si>
  <si>
    <t>从事党政综合、文字材料相关工作</t>
  </si>
  <si>
    <t>生物科学类(B0710),建筑类(B0810),土木类(B0811),水利类(B0812),测绘类(B0813),交通运输类(B0819),安全科学与工程类(B0830),公共卫生与预防医学类(B1007)</t>
  </si>
  <si>
    <t>应急管理办公室一级科员</t>
  </si>
  <si>
    <t>从事安全生产监督管理、应急综合管理、防灾减灾等工作</t>
  </si>
  <si>
    <t>数学类(B0701),物理学类(B0702),天文学类(B0704),地理科学类(B0705),地球物理学类(B0708),统计学类(B0711),力学类(B0801),机械类(B0802),电气类(B0806),交通运输类(B0819),安全科学与工程类(B0830)</t>
  </si>
  <si>
    <t>从事城市管理综合行政执法工作</t>
  </si>
  <si>
    <t>法学(B030101),自然地理与资源环境(B070502),建筑类(B0810),土木类(B0811),环境科学与工程类(B0826)</t>
  </si>
  <si>
    <t>广州市越秀区人民政府大塘街道办事处</t>
  </si>
  <si>
    <t>从事负责城市管理监察执法工作</t>
  </si>
  <si>
    <t>环境科学与工程类(B0826),公共卫生与预防医学类(B1007)</t>
  </si>
  <si>
    <t>广州市越秀区人民政府珠光街道办事处</t>
  </si>
  <si>
    <t>大气科学(A0706),生态学(A071012),环境科学与工程(A0830),环境工程硕士（专业硕士）(A084201),森林保护学(A091203),公共卫生与预防医学(A1004)</t>
  </si>
  <si>
    <t>自然地理与资源环境(B070502),大气科学类(B0706),生态学(B071004),环境科学与工程类(B0826),自然保护与环境生态类(B0902),森林保护(B090503),公共卫生与预防医学类(B1007)</t>
  </si>
  <si>
    <t>广州市越秀区人民政府大东街道办事处</t>
  </si>
  <si>
    <t>从事负责辖区综合行政执法相关工作</t>
  </si>
  <si>
    <t>土木类(B0811),环境科学与工程类(B0826)</t>
  </si>
  <si>
    <t>土木类(B0811),环境科学与工程类(B0826),公共卫生与预防医学类(B1007)</t>
  </si>
  <si>
    <t>广州市越秀区人民政府白云街道办事处</t>
  </si>
  <si>
    <t>从事街道综合行政执法工作</t>
  </si>
  <si>
    <t>法学(A0301),城乡规划学(A0833),公共卫生与预防医学(A1004)</t>
  </si>
  <si>
    <t>法学类(B0301),测绘类(B0813),公共卫生与预防医学类(B1007)</t>
  </si>
  <si>
    <t>广州市越秀区人民政府登峰街道办事处</t>
  </si>
  <si>
    <t>党政综合办公室（人大工委办公室）一级主任科员以下</t>
  </si>
  <si>
    <t>从事公文处理、文秘写作、会务保障等相关工作</t>
  </si>
  <si>
    <t>电子科学与技术(A0809),计算机科学与技术(A0812),公共卫生与预防医学(A1004)</t>
  </si>
  <si>
    <t>电子信息类(B0807),计算机类(B0809),公共卫生与预防医学类(B1007)</t>
  </si>
  <si>
    <t>城市规划与设计(含∶风景园林规划与设计)(A081303),土木工程(A0814),环境科学与工程(A0830),城乡规划学(A0833),土木工程硕士（专业硕士）(A084401)</t>
  </si>
  <si>
    <t>城乡规划(B081002),土木类(B0811),环境科学与工程类(B0826)</t>
  </si>
  <si>
    <t>广州市越秀区人民政府矿泉街道办事处</t>
  </si>
  <si>
    <t>公共服务办公室（党群服务中心）一级科员</t>
  </si>
  <si>
    <t>从事公共服务、社会事务、政务服务以及党群服务等工作</t>
  </si>
  <si>
    <t>计算机类(B0809),公共卫生与预防医学类(B1007),管理科学与工程类(B1201)</t>
  </si>
  <si>
    <t>从事基层一线综合行政执法工作，需夜间值班，需一线执法工作</t>
  </si>
  <si>
    <t>建筑类(B0810),土木类(B0811),环境科学与工程类(B0826)</t>
  </si>
  <si>
    <t>广州市海珠区人民政府赤岗街道办事处</t>
  </si>
  <si>
    <t>经济学(B02),法学类(B0301),中国语言文学类(B0501),新闻传播学类(B0503),建筑类(B0810),土木类(B0811),公共卫生与预防医学类(B1007),旅游管理类(B1209)</t>
  </si>
  <si>
    <t>广州市海珠区人民政府新港街道办事处</t>
  </si>
  <si>
    <t>从事基层一线综合行政执法工作</t>
  </si>
  <si>
    <t>法学(A0301),物理学(A0702),计算机科学与技术(A0812),土木工程(A0814),环境科学与工程(A0830),城乡规划学(A0833),土木工程硕士（专业硕士）(A084401)</t>
  </si>
  <si>
    <t>法学类(B0301),物理学类(B0702),计算机类(B0809),土木类(B0811),环境科学与工程类(B0826)</t>
  </si>
  <si>
    <t>广州市海珠区人民政府昌岗街道办事处</t>
  </si>
  <si>
    <t>从事办公室综合管理，负责文电、会务、综合协调、信息处理、公共卫生管理与监督等工作</t>
  </si>
  <si>
    <t>从事城市综合治理相关工作</t>
  </si>
  <si>
    <t>城乡规划(B081002),城市管理(B120405)</t>
  </si>
  <si>
    <t>从事城市管理、项目工程规划监督等工作</t>
  </si>
  <si>
    <t>市政工程(A081404),城乡规划学(A083301)</t>
  </si>
  <si>
    <t>从事基层一线综合行政执法工作;夜间值守,适合男性</t>
  </si>
  <si>
    <t>广州市海珠区人民政府素社街道办事处</t>
  </si>
  <si>
    <t>党建工作办公室一级科员</t>
  </si>
  <si>
    <t>从事行政管理、公文写作等相关工作</t>
  </si>
  <si>
    <t>法学类(B0301),政治学类(B0302),马克思主义理论类(B0305),新闻传播学类(B0503)</t>
  </si>
  <si>
    <t>广州市海珠区人民政府江南中街道办事处</t>
  </si>
  <si>
    <t>从事综合行政管理等工作</t>
  </si>
  <si>
    <t>哲学(B01),马克思主义理论类(B0305),公共管理类(B1204)</t>
  </si>
  <si>
    <t>从事基层一线行政执法任务；需值夜班工作</t>
  </si>
  <si>
    <t>法学类(B0301),安全科学与工程类(B0830),公安技术类(B0831),公共卫生与预防医学类(B1007)</t>
  </si>
  <si>
    <t>广州市海珠区人民政府海幢街道办事处</t>
  </si>
  <si>
    <t>法学(A0301),建筑学(A0813),土木工程(A0814)</t>
  </si>
  <si>
    <t>广州市海珠区人民政府龙凤街道办事处</t>
  </si>
  <si>
    <t>从事基层一线执法等相关工作;需夜间执法,适合男性</t>
  </si>
  <si>
    <t>宪法学与行政法学(A030103),诉讼法学(A030106)</t>
  </si>
  <si>
    <t>从事基层一线综合行政执法工作;需夜间执法,适合男性</t>
  </si>
  <si>
    <t>史学理论及史学史(A060101),中国近现代史(A060107),公共卫生与预防医学(A1004)</t>
  </si>
  <si>
    <t>历史学(B060101),考古学(B060103),公共卫生与预防医学类(B1007)</t>
  </si>
  <si>
    <t>广州市海珠区人民政府沙园街道办事处</t>
  </si>
  <si>
    <t>从事乡镇工作;需夜间户外执法,适合男性</t>
  </si>
  <si>
    <t>汉语言文学(B050101),新闻学(B050301),公共卫生与预防医学类(B1007),会计学(B120203)</t>
  </si>
  <si>
    <t>广州市海珠区人民政府南石头街道办事处</t>
  </si>
  <si>
    <t>从事计算机系统维护等相关工作</t>
  </si>
  <si>
    <t>从事文字材料撰写等相关工作</t>
  </si>
  <si>
    <t>哲学(A01),政治学(A0302),新闻传播学(A0503)</t>
  </si>
  <si>
    <t>哲学(B01),政治学类(B0302),新闻传播学类(B0503)</t>
  </si>
  <si>
    <t>从事街道公共卫生及疫情防控工作</t>
  </si>
  <si>
    <t>基础医学(A1001),临床医学(A1002),公共卫生与预防医学(A1004)</t>
  </si>
  <si>
    <t>基础医学类(B1001),法医学类(B1002),公共卫生与预防医学类(B1007)</t>
  </si>
  <si>
    <t>从事相关城市执法及文书工作等工作</t>
  </si>
  <si>
    <t>广州市海珠区人民政府凤阳街道办事处</t>
  </si>
  <si>
    <t>从事基层一线城市管理综合行政执法及信息宣传等工作</t>
  </si>
  <si>
    <t>汉语言文字学(A050103)</t>
  </si>
  <si>
    <t>法学类(B0301),汉语言文学(B050101),公共事业管理(B120401)</t>
  </si>
  <si>
    <t>从事基层一线综合行政执法工作;需一线执法、夜间执法,适合男性</t>
  </si>
  <si>
    <t>管理科学与工程(A120101)</t>
  </si>
  <si>
    <t>环境科学与工程类(B0826),安全科学与工程类(B0830),公共卫生与预防医学类(B1007),管理科学与工程类(B1201)</t>
  </si>
  <si>
    <t>从事财务管理、审计等相关工作</t>
  </si>
  <si>
    <t>广州市海珠区人民政府瑞宝街道办事处</t>
  </si>
  <si>
    <t>党政综合办公室一级主任科员以下</t>
  </si>
  <si>
    <t>从事财务、预算、会计等工作</t>
  </si>
  <si>
    <t>安全科学与工程(A0837),公共卫生与预防医学(A1004)</t>
  </si>
  <si>
    <t>安全科学与工程类(B0830),公共卫生与预防医学类(B1007)</t>
  </si>
  <si>
    <t>广州市海珠区人民政府江海街道办事处</t>
  </si>
  <si>
    <t>党建工作办公室一级主任科员以下</t>
  </si>
  <si>
    <t>从事党建会议、政策宣传、公共卫生与公共管理等工作</t>
  </si>
  <si>
    <t>历史学(A06),公共卫生与预防医学(A1004)</t>
  </si>
  <si>
    <t>历史学(B06),公共卫生与预防医学类(B1007)</t>
  </si>
  <si>
    <t>综合治理办公室一级主任科员以下</t>
  </si>
  <si>
    <t>从事社会治安综合治理等相关工作</t>
  </si>
  <si>
    <t>广州市海珠区人民政府南洲街道办事处</t>
  </si>
  <si>
    <t>从事基层一线综合行政执法工作;需夜间外出执勤，实行24小时值班制,适合男性</t>
  </si>
  <si>
    <t>从事基层一线综合行政执法工作;需夜间外出执勤，实行24小时值班制度,适合男性</t>
  </si>
  <si>
    <t>化学类(B0703),地理科学类(B0705),能源动力类(B0805),农业工程类(B0824),环境科学与工程类(B0826),自然保护与环境生态类(B0902)</t>
  </si>
  <si>
    <t>广州市海珠区人民政府琶洲街道办事处</t>
  </si>
  <si>
    <t>从事基层行政工作</t>
  </si>
  <si>
    <t>广州市海珠区人民政府华洲街道办事处</t>
  </si>
  <si>
    <t>广州市海珠区人民政府官洲街道办事处</t>
  </si>
  <si>
    <t>从事办公室综合管理方面工作</t>
  </si>
  <si>
    <t>会计学(B120203),财务管理(B120204),国际商务(B120205)</t>
  </si>
  <si>
    <t>城乡规划(B081002),公共卫生与预防医学类(B1007)</t>
  </si>
  <si>
    <t>从事信息录入、数据分析等工作</t>
  </si>
  <si>
    <t>广州市荔湾区人民政府金花街道办事处</t>
  </si>
  <si>
    <t>综合行政执法办公室一级主办以下</t>
  </si>
  <si>
    <t>从事城市综合行政执法等工作；一线执法岗位，需夜间执勤工作</t>
  </si>
  <si>
    <t>法学(A0301),公安学(A0306),公共卫生与预防医学(A1004)</t>
  </si>
  <si>
    <t>法学类(B0301),公安学类(B0306),医学技术类(B1004)</t>
  </si>
  <si>
    <t>从事综合行政执法工作；一线执法岗位，需值夜班工作</t>
  </si>
  <si>
    <t>公安学(A0306),土木工程(A0814),土木水利(A0844),管理科学与工程(A1201)</t>
  </si>
  <si>
    <t>公安学类(B0306),土木类(B0811),公共管理类(B1204)</t>
  </si>
  <si>
    <t>广州市荔湾区人民政府西村街道办事处</t>
  </si>
  <si>
    <t>从事行政管理类工作</t>
  </si>
  <si>
    <t>综合行政执法办公室四级主办以下</t>
  </si>
  <si>
    <t>计算机科学与技术(A0812),软件工程(A0835),公共卫生与预防医学(A1004)</t>
  </si>
  <si>
    <t>计算机类(B0809),公共卫生与预防医学类(B1007)</t>
  </si>
  <si>
    <t>广州市荔湾区人民政府南源街道办事处</t>
  </si>
  <si>
    <t>党建工作办公室（组织人事办公室）四级主任科员以下</t>
  </si>
  <si>
    <t>从事党建和组织人事等相关工作</t>
  </si>
  <si>
    <t>公共服务办公室一级科员</t>
  </si>
  <si>
    <t>从事公共卫生管理等相关工作</t>
  </si>
  <si>
    <t>综合治理办公室一级科员</t>
  </si>
  <si>
    <t>从事综治、信访等相关工作</t>
  </si>
  <si>
    <t>经济学(B02),教育学(B04),文学(B05),工学(B08),管理学(B12)</t>
  </si>
  <si>
    <t>社区建设办公室一级科员</t>
  </si>
  <si>
    <t>从事社区建设管理等相关工作</t>
  </si>
  <si>
    <t>从事城市综合执法等相关工作</t>
  </si>
  <si>
    <t>法学(A0301),水利工程(A0815),水利工程硕士（专业硕士）(A084402)</t>
  </si>
  <si>
    <t>法学类(B0301),地理科学类(B0705),水利类(B0812)</t>
  </si>
  <si>
    <t>经济学(A02),教育学(A04),文学(A05),理学(A07),工学(A08),管理学(A12)</t>
  </si>
  <si>
    <t>经济学(B02),教育学(B04),文学(B05),理学(B07),工学(B08),管理学(B12)</t>
  </si>
  <si>
    <t>广州市荔湾区人民政府逢源街道办事处</t>
  </si>
  <si>
    <t>财政学（含∶税收学）(A020203),会计学(A120201),会计硕士（专业硕士）(A120206)</t>
  </si>
  <si>
    <t>从事行政执法、财务等工作;一线执法岗位，24小时值班巡查,适合男性</t>
  </si>
  <si>
    <t>财政学（含∶税收学）(A020203),公共卫生与预防医学(A1004),会计学(A120201),会计硕士（专业硕士）(A120206)</t>
  </si>
  <si>
    <t>财政学类(B0202),公共卫生与预防医学类(B1007),会计学(B120203)</t>
  </si>
  <si>
    <t>广州市荔湾区人民政府多宝街道办事处</t>
  </si>
  <si>
    <t>综合行政执法办公室一级行政执法员</t>
  </si>
  <si>
    <t>从事综合行政执法工作;一线执法岗位，24小时值班巡查,适合男性</t>
  </si>
  <si>
    <t>从事综合行政执法、法制宣传工作</t>
  </si>
  <si>
    <t>从事综合行政执法、消防整治工作;一线执法岗位，24小时值班巡查,适合男性</t>
  </si>
  <si>
    <t>安全科学与工程类(B0830),消防工程(B083102),安全防范工程(B083104),抢险救援指挥与技术(B083106)</t>
  </si>
  <si>
    <t>广州市荔湾区人民政府龙津街道办事处</t>
  </si>
  <si>
    <t>从事统计或财务工作</t>
  </si>
  <si>
    <t>从事综合行政执法、公共卫生工作</t>
  </si>
  <si>
    <t>广州市荔湾区人民政府昌华街道办事处</t>
  </si>
  <si>
    <t>从事社区微改造管理等工作</t>
  </si>
  <si>
    <t>地理科学类(B0705),建筑类(B0810),土木类(B0811)</t>
  </si>
  <si>
    <t>法学类(B0301),林业工程类(B0825),环境科学与工程类(B0826)</t>
  </si>
  <si>
    <t>新闻传播学类(B0503),交通运输类(B0819)</t>
  </si>
  <si>
    <t>广州市荔湾区人民政府岭南街道办事处</t>
  </si>
  <si>
    <t>从事社区公共服务、社区事务、政务服务以及党群服务等相关工作</t>
  </si>
  <si>
    <t>综合行政执法办公室四级主办</t>
  </si>
  <si>
    <t>从事综合行政执法工作，需夜间值班和处理突发事件等工作</t>
  </si>
  <si>
    <t>法学(A0301),公共卫生与预防医学(A1004)</t>
  </si>
  <si>
    <t>从事综合行政执法工作;属执法类职位，需夜间值班和处理突发事件等工作</t>
  </si>
  <si>
    <t>广州市荔湾区人民政府华林街道办事处</t>
  </si>
  <si>
    <t>从事街道基层业务管理工作</t>
  </si>
  <si>
    <t>从事综合行政执法和城市管理等工作</t>
  </si>
  <si>
    <t>法学(A0301),医学(A10)</t>
  </si>
  <si>
    <t>法学类(B0301),医学(B10)</t>
  </si>
  <si>
    <t>广州市荔湾区人民政府沙面街道办事处</t>
  </si>
  <si>
    <t>从事会计、财务管理等工作</t>
  </si>
  <si>
    <t>从事公共管理、公共服务、基层治理等工作</t>
  </si>
  <si>
    <t>电子信息类(B0807),计算机类(B0809),医学(B10)</t>
  </si>
  <si>
    <t>广州市荔湾区人民政府站前街道办事处</t>
  </si>
  <si>
    <t>从事社会治安综合治理、平安建设、人民调解、维护社会稳定等工作</t>
  </si>
  <si>
    <t>从事城市综合执法工作;需夜间执勤，24小时轮值,适合男性</t>
  </si>
  <si>
    <t>广州市荔湾区人民政府彩虹街道办事处</t>
  </si>
  <si>
    <t>从事基层党建工作</t>
  </si>
  <si>
    <t>经济学类(B0201),新闻传播学类(B0503),计算机类(B0809)</t>
  </si>
  <si>
    <t>法学类(B0301),社会学类(B0303),土木类(B0811)</t>
  </si>
  <si>
    <t>广州市荔湾区人民政府桥中街道办事处</t>
  </si>
  <si>
    <t>从事党建宣传、组织人事、城市综合管理、环境整治提升、文明城市创建等工作</t>
  </si>
  <si>
    <t>公共卫生与预防医学(A1004),管理学(A12)</t>
  </si>
  <si>
    <t>公共卫生与预防医学类(B1007),管理学(B12)</t>
  </si>
  <si>
    <t>从事综合行政执法、安全应急管理等工作;一线执法岗位，需夜间执勤,适合男性</t>
  </si>
  <si>
    <t>广州市荔湾区人民政府石围塘街道办事处</t>
  </si>
  <si>
    <t>从事基层执法工作;需参与应急值守、自然灾害及突发事件处置,适合男性</t>
  </si>
  <si>
    <t>建筑类(B0810),土木类(B0811),水利类(B0812),工商管理类(B1202)</t>
  </si>
  <si>
    <t>环境科学与工程类(B0826),生物工程类(B0829),自然保护与环境生态类(B0902),公共卫生与预防医学类(B1007)</t>
  </si>
  <si>
    <t>广州市荔湾区人民政府花地街道办事处</t>
  </si>
  <si>
    <t>从事财务管理、综合行政执法工作</t>
  </si>
  <si>
    <t>从事综合行政执法工作;一线执法岗位，需夜间执勤,适合男性</t>
  </si>
  <si>
    <t>生态学(B071004),建筑类(B0810),土木工程(B081101),环境工程(B082602),公共卫生与预防医学类(B1007),城市管理(B120405)</t>
  </si>
  <si>
    <t>生态学(B071004),建筑类(B0810),土木工程(B081101),环境工程(B082602),卫生监督(B100704),城市管理(B120405)</t>
  </si>
  <si>
    <t>广州市荔湾区人民政府茶滘街道办事处</t>
  </si>
  <si>
    <t>从事街道基层相关工作</t>
  </si>
  <si>
    <t>从事街道综合行政执法相关工作</t>
  </si>
  <si>
    <t>计算机科学与技术(A0812),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</si>
  <si>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环境设计(B050803),人文地理与城乡规划(B070503),计算机类(B0809),建筑类(B0810),土木类(B0811),水利类(B0812),测绘类(B0813),交通运输类(B0819),安全科学与工程类(B0830)</t>
  </si>
  <si>
    <t>经济学(A02),安全科学与工程(A0837),管理科学与工程(A1201),工商管理(A1202),农林经济管理(A1203),公共管理(A1204)</t>
  </si>
  <si>
    <t>经济学(B02),管理科学与工程类(B1201),工商管理类(B1202),农业经济管理类(B1203),公共管理类(B1204),物流管理与工程类(B1206),电子商务类(B1208),旅游管理类(B1209)</t>
  </si>
  <si>
    <t>广州市荔湾区人民政府冲口街道办事处</t>
  </si>
  <si>
    <t>从事综合行政执法工作;一线执法岗位,适合男性</t>
  </si>
  <si>
    <t>物理学(A0702),化学(A0703),机械工程(A0802),电子科学与技术(A0809),信息与通信工程(A0810),计算机科学与技术(A0812),建筑学(A0813),土木工程(A0814),水利工程(A0815),测绘科学与技术(A0816),化学工程与技术(A0817),软件工程(A0835),测绘工程硕士（专业硕士）(A084204),土木工程硕士（专业硕士）(A084401),水利工程硕士（专业硕士）(A084402),机械(A0846)</t>
  </si>
  <si>
    <t>物理学类(B0702),化学类(B0703),机械类(B0802),仪器类(B0803),电子信息类(B0807),计算机类(B0809),建筑类(B0810),土木类(B0811),水利类(B0812),测绘类(B0813),化工与制药类(B0814),工业工程类(B1207)</t>
  </si>
  <si>
    <t>哲学(A01),法学(A0301),政治学(A0302),社会学(A0303),民族学(A0304),马克思主义理论(A0305),心理学(A0402),中国语言文学(A0501),新闻传播学(A0503),历史学(A06),图书情报与档案管理(A1205)</t>
  </si>
  <si>
    <t>哲学(B01),法学类(B0301),政治学类(B0302),社会学类(B0303),民族学类(B0304),马克思主义理论类(B0305),心理学类(B0402),中国语言文学类(B0501),新闻传播学类(B0503),历史学(B06),图书情报与档案管理类(B1205)</t>
  </si>
  <si>
    <t>广州市荔湾区人民政府白鹤洞街道办事处</t>
  </si>
  <si>
    <t>综合治理办公室四级主任科员</t>
  </si>
  <si>
    <t>哲学(A01),经济学(A02),法学(A03),文学(A05),历史学(A06),理学(A07),工学(A08),医学(A10),管理学(A12)</t>
  </si>
  <si>
    <t>从事综合行政执法工作;需要24小时值班,适合男性</t>
  </si>
  <si>
    <t>哲学(A01),经济学(A02),法学(A03),文学(A05),历史学(A06),理学(A07),工学(A08),管理学(A12)</t>
  </si>
  <si>
    <t>哲学(B01),经济学(B02),法学(B03),文学(B05),历史学(B06),理学(B07),工学(B08),管理学(B12)</t>
  </si>
  <si>
    <t>广州市荔湾区人民政府东漖街道办事处</t>
  </si>
  <si>
    <t>从事社区建设、征地拆迁等相关工作</t>
  </si>
  <si>
    <t>建筑类(B0810),土木类(B0811),水利类(B0812),测绘类(B0813)</t>
  </si>
  <si>
    <t>从事综合行政执法工作;一线执法岗位，需夜间、节假日轮值,适合男性</t>
  </si>
  <si>
    <t>力学类(B0801),机械类(B0802),公共卫生与预防医学类(B1007)</t>
  </si>
  <si>
    <t>农业工程类(B0824),林业工程类(B0825),环境科学与工程类(B0826),公安技术类(B0831)</t>
  </si>
  <si>
    <t>广州市荔湾区人民政府东沙街道办事处</t>
  </si>
  <si>
    <t>从事办公室综合事务、文字材料撰写、党的政策宣传、档案管理等工作</t>
  </si>
  <si>
    <t>广州市荔湾区人民政府中南街道办事处</t>
  </si>
  <si>
    <t>从事党建、组织人事等综合管理工作</t>
  </si>
  <si>
    <t>从事社区建设、城中村改造、产业转型等综合管理类工作</t>
  </si>
  <si>
    <t>经济与贸易类(B0204),地理科学类(B0705),建筑类(B0810)</t>
  </si>
  <si>
    <t>从事综合行政执法工作;节假日轮值,适合男性</t>
  </si>
  <si>
    <t>地理科学类(B0705),建筑类(B0810),土木类(B0811),公共卫生与预防医学类(B1007)</t>
  </si>
  <si>
    <t>广州市荔湾区人民政府海龙街道办事处</t>
  </si>
  <si>
    <t>从事综合行政执法工作;需一线执法、夜间执法、24小时值班,适合男性</t>
  </si>
  <si>
    <t>法学(A0301),公安学(A0306),土木工程(A0814),测绘科学与技术(A0816),测绘工程硕士（专业硕士）(A084204),土木工程硕士（专业硕士）(A084401),医学(A10)</t>
  </si>
  <si>
    <t>法学类(B0301),公安学类(B0306),统计学类(B0711),土木类(B0811),测绘类(B0813),医学(B10)</t>
  </si>
  <si>
    <t>法学类(B0301),公安学类(B0306),统计学类(B0711),土木类(B0811),测绘类(B0813),医学(B10),旅游管理类(B1209)</t>
  </si>
  <si>
    <t>广州市天河区人民政府沙河街道办事处</t>
  </si>
  <si>
    <t>从事综合行政执法工作;基层一线执法岗位,适合男性</t>
  </si>
  <si>
    <t>土木类(B0811),公共卫生与预防医学类(B1007)</t>
  </si>
  <si>
    <t>广州市天河区人民政府五山街道办事处</t>
  </si>
  <si>
    <t>人文地理与城乡规划(B070503),地理信息科学(B070504),建筑类(B0810),土木工程(B081101),给排水科学与工程(B081103)</t>
  </si>
  <si>
    <t>广州市天河区人民政府员村街道办事处</t>
  </si>
  <si>
    <t>从事环境保护相关工作</t>
  </si>
  <si>
    <t>广州市天河区人民政府车陂街道办事处</t>
  </si>
  <si>
    <t>地理学(A0705),建筑学(A0813),土木工程(A0814),环境工程(A083002),环境工程硕士（专业硕士）(A084201),土木工程硕士（专业硕士）(A084401),市政工程硕士（专业硕士）(A084405)</t>
  </si>
  <si>
    <t>经济学(A02),公共卫生与预防医学(A1004)</t>
  </si>
  <si>
    <t>广州市天河区人民政府石牌街道办事处</t>
  </si>
  <si>
    <t>控制科学与工程(A0811),土木工程(A0814),控制工程硕士（专业硕士）(A084006),土木工程硕士（专业硕士）(A084401),市政工程硕士（专业硕士）(A084405)</t>
  </si>
  <si>
    <t>广州市天河区人民政府天河南街道办事处</t>
  </si>
  <si>
    <t>广州市天河区人民政府林和街道办事处</t>
  </si>
  <si>
    <t>广州市天河区人民政府沙东街道办事处</t>
  </si>
  <si>
    <t>建筑学(A0813),土木工程(A0814),城乡规划学(A0833),土木工程硕士（专业硕士）(A084401),市政工程硕士（专业硕士）(A084405),管理学(A12)</t>
  </si>
  <si>
    <t>建筑类(B0810),土木类(B0811),公共卫生与预防医学类(B1007),管理学(B12)</t>
  </si>
  <si>
    <t>广州市天河区人民政府兴华街道办事处</t>
  </si>
  <si>
    <t>从事城市管理工作</t>
  </si>
  <si>
    <t>地理学(A0705),测绘科学与技术(A0816),城乡规划学(A0833),测绘工程硕士（专业硕士）(A084204)</t>
  </si>
  <si>
    <t>经济学(A02),电子科学与技术(A0809),环境科学与工程(A0830),集成电路工程硕士（专业硕士）(A084003),环境工程硕士（专业硕士）(A084201)</t>
  </si>
  <si>
    <t>新闻传播学类(B0503),安全科学与工程类(B0830),公共卫生与预防医学类(B1007)</t>
  </si>
  <si>
    <t>广州市天河区人民政府棠下街道办事处</t>
  </si>
  <si>
    <t>城乡规划(B081002),环境科学与工程类(B0826)</t>
  </si>
  <si>
    <t>广州市天河区人民政府天园街道办事处</t>
  </si>
  <si>
    <t>广州市天河区人民政府冼村街道办事处</t>
  </si>
  <si>
    <t>建筑学(A0813),土木工程(A0814),水利工程(A0815),测绘科学与技术(A0816),交通运输工程(A0823),环境科学与工程(A0830),城乡规划学(A0833),风景园林学(A0834),安全科学与工程(A0837),环境工程硕士（专业硕士）(A084201),安全工程硕士（专业硕士）(A084202),测绘工程硕士（专业硕士）(A084204),土木工程硕士（专业硕士）(A084401),水利工程硕士（专业硕士）(A084402),市政工程硕士（专业硕士）(A084405),交通运输(A0847)</t>
  </si>
  <si>
    <t>人文地理与城乡规划(B070503),建筑类(B0810),土木类(B0811),水利类(B0812),测绘类(B0813),交通运输类(B0819),环境科学与工程类(B0826),安全科学与工程类(B0830),公共卫生与预防医学类(B1007)</t>
  </si>
  <si>
    <t>广州市天河区人民政府猎德街道办事处</t>
  </si>
  <si>
    <t>电子科学与技术(A0809),信息与通信工程(A0810),集成电路工程硕士（专业硕士）(A084003),公共卫生与预防医学(A1004)</t>
  </si>
  <si>
    <t>电子信息类(B0807),公共卫生与预防医学类(B1007)</t>
  </si>
  <si>
    <t>金融学类(B0203),经济与贸易类(B0204),建筑类(B0810)</t>
  </si>
  <si>
    <t>广州市天河区人民政府元岗街道办事处</t>
  </si>
  <si>
    <t>环境科学与工程类(B0826),公共卫生与预防医学类(B1007),管理科学与工程类(B1201),农业经济管理类(B1203),公共管理类(B1204)</t>
  </si>
  <si>
    <t>广州市天河区人民政府黄村街道办事处</t>
  </si>
  <si>
    <t>广州市天河区人民政府龙洞街道办事处</t>
  </si>
  <si>
    <t>广州市天河区人民政府长兴街道办事处</t>
  </si>
  <si>
    <t>从事思想宣传、精神文明建设等工作</t>
  </si>
  <si>
    <t>应用经济学(A0202),新闻学(A050301)</t>
  </si>
  <si>
    <t>新闻学(B050301),统计学类(B0711),公共卫生与预防医学类(B1007)</t>
  </si>
  <si>
    <t>土木工程(A0814),城乡规划学(A0833),土木工程硕士（专业硕士）(A084401),市政工程硕士（专业硕士）(A084405),土地资源管理(A120405)</t>
  </si>
  <si>
    <t>人文地理与城乡规划(B070503),土木类(B0811),土地资源管理(B120404)</t>
  </si>
  <si>
    <t>广州市天河区人民政府凤凰街道办事处</t>
  </si>
  <si>
    <t>从事网格指挥平台运用、水利工程建设等工作</t>
  </si>
  <si>
    <t>计算机科学与技术(A0812),水利工程(A0815),计算机技术硕士（专业硕士）(A084004),水利工程硕士（专业硕士）(A084402)</t>
  </si>
  <si>
    <t>计算机类(B0809),水利类(B0812)</t>
  </si>
  <si>
    <t>土木工程(A0814),土木工程硕士（专业硕士）(A084401),市政工程硕士（专业硕士）(A084405),农林经济管理(A1203)</t>
  </si>
  <si>
    <t>土木类(B0811),公共卫生与预防医学类(B1007),农业经济管理类(B1203)</t>
  </si>
  <si>
    <t>广州市天河区人民政府前进街道办事处</t>
  </si>
  <si>
    <t>从事公共服务等综合管理工作</t>
  </si>
  <si>
    <t>艺术学理论类(B0504),人文地理与城乡规划(B070503),历史建筑保护工程(B081004),公共卫生与预防医学类(B1007),公共事业管理(B120401)</t>
  </si>
  <si>
    <t>数字经济(B020107),金融科技(B020310),统计学类(B0711)</t>
  </si>
  <si>
    <t>电子信息类(B0807),计算机类(B0809),建筑类(B0810),土木类(B0811),水利类(B0812)</t>
  </si>
  <si>
    <t>广州市天河区人民政府珠吉街道办事处</t>
  </si>
  <si>
    <t>从事公共卫生相关工作</t>
  </si>
  <si>
    <t>从事城市规划管理相关工作</t>
  </si>
  <si>
    <t>水利工程(A0815),环境科学与工程(A0830),环境工程硕士（专业硕士）(A084201),水利工程硕士（专业硕士）(A084402)</t>
  </si>
  <si>
    <t>水利类(B0812),环境科学与工程类(B0826)</t>
  </si>
  <si>
    <t>广州市天河区人民政府新塘街道办事处</t>
  </si>
  <si>
    <t>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市政工程硕士（专业硕士）(A084405),交通运输(A0847)</t>
  </si>
  <si>
    <t>人文地理与城乡规划(B070503),建筑类(B0810),土木类(B0811),水利类(B0812),测绘类(B0813),交通运输类(B0819),安全科学与工程类(B0830)</t>
  </si>
  <si>
    <t>广州市白云区江高镇人民政府</t>
  </si>
  <si>
    <t>规划建设办公室四级主任科员以下</t>
  </si>
  <si>
    <t>从事自然资源管理、镇村规划建设等工作</t>
  </si>
  <si>
    <t>建筑学(A0813),土木工程(A0814),城乡规划学(A083301),工程管理硕士（专业硕士）(A120102)</t>
  </si>
  <si>
    <t>党建工作办公室四级主任科员以下</t>
  </si>
  <si>
    <t>从事党建、人事、档案管理等相关工作</t>
  </si>
  <si>
    <t>哲学(A01),法学(A0301),马克思主义中国化研究(A030503),汉语言文字学(A050103)</t>
  </si>
  <si>
    <t>哲学(B01),法学类(B0301),马克思主义理论(B030504),汉语言文学(B050101)</t>
  </si>
  <si>
    <t>经济发展办公室四级主任科员以下</t>
  </si>
  <si>
    <t>从事经济管理、拟定经济发展规划等工作</t>
  </si>
  <si>
    <t>从事行政综合执法工作;需夜间执法,适合男性</t>
  </si>
  <si>
    <t>01规划建设类, 06法律类, 11信息电子类, 17生物医药类</t>
  </si>
  <si>
    <t>广州市白云区人和镇人民政府</t>
  </si>
  <si>
    <t>生态环境保护办公室四级主任科员以下</t>
  </si>
  <si>
    <t>环境科学与工程(A0830),城乡规划学(A0833),公共卫生与预防医学(A1004)</t>
  </si>
  <si>
    <t>环境科学与工程类(B0826),自然保护与环境生态类(B0902),公共卫生与预防医学类(B1007)</t>
  </si>
  <si>
    <t>农业农村办公室四级主任科员以下</t>
  </si>
  <si>
    <t>从事农业农村相关业务工作</t>
  </si>
  <si>
    <t>中国语言文学(A0501),土木工程(A0814),农业工程(A0828)</t>
  </si>
  <si>
    <t>汉语言文学(B050101),汉语言(B050102),土木类(B0811),农业工程类(B0824)</t>
  </si>
  <si>
    <t>综合行政执法办公室（综合行政执法队）二级主办以下</t>
  </si>
  <si>
    <t>从事基层行政执法工作;需一线执法，夜间执法,适合男性</t>
  </si>
  <si>
    <t>广州市白云区太和镇人民政府</t>
  </si>
  <si>
    <t>财政办公室一级科员</t>
  </si>
  <si>
    <t>从事财政预算编制及执行，会计核算等工作</t>
  </si>
  <si>
    <t>公共卫生与预防医学类(B1007),工商管理类(B1202)</t>
  </si>
  <si>
    <t>规划建设办公室四级主任科员</t>
  </si>
  <si>
    <t>从事工程项目管理、征地拆迁等工作</t>
  </si>
  <si>
    <t>广州市白云区钟落潭镇人民政府</t>
  </si>
  <si>
    <t>从事乡镇信访维稳工作</t>
  </si>
  <si>
    <t>从事乡镇治理工作</t>
  </si>
  <si>
    <t>广州市白云区人民政府三元里街道办事处</t>
  </si>
  <si>
    <t>党建工作办公室（组织人事办公室）一级主任科员以下</t>
  </si>
  <si>
    <t>从事党务工作、文书写作、组织人事管理工作</t>
  </si>
  <si>
    <t>法学(A0301),政治学理论(A030201),思想政治教育(A030505),公共卫生与预防医学(A1004)</t>
  </si>
  <si>
    <t>法学类(B0301),政治学与行政学(B030201),思想政治教育(B030503),公共卫生与预防医学类(B1007)</t>
  </si>
  <si>
    <t>广州市白云区人民政府松洲街道办事处</t>
  </si>
  <si>
    <t>从事城市管理执法工作;需一线执法，夜间执勤,适合男性</t>
  </si>
  <si>
    <t>广州市白云区人民政府景泰街道办事处</t>
  </si>
  <si>
    <t>从事街道市政设施建设、城乡规划、建筑施工、环境保护等管理工作</t>
  </si>
  <si>
    <t>从事街道综合日常事务管理、材料撰写等工作</t>
  </si>
  <si>
    <t>广州市白云区人民政府黄石街道办事处</t>
  </si>
  <si>
    <t>从事社区建设服务工作</t>
  </si>
  <si>
    <t>心理学类(B0402),汉语言文学(B050101),公共卫生与预防医学类(B1007)</t>
  </si>
  <si>
    <t>广州市白云区人民政府同德街道办事处</t>
  </si>
  <si>
    <t>党政综合办公室（人大工委办公室）四级主任科员</t>
  </si>
  <si>
    <t>从事档案管理以及创文、环境卫生督查督办等工作</t>
  </si>
  <si>
    <t>环境科学与工程(A0830),工商管理(A1202)</t>
  </si>
  <si>
    <t>从事文秘、会议组织、信息和办公自动化、公共卫生服务等工作</t>
  </si>
  <si>
    <t>财政学类(B0202),新闻传播学类(B0503),电子信息类(B0807),计算机类(B0809),基础医学类(B1001),公共卫生与预防医学类(B1007),工商管理类(B1202)</t>
  </si>
  <si>
    <t>从事法律、法规、规章规定执行以及市容环境、城市规划、市场监管等综合执法工作</t>
  </si>
  <si>
    <t>法学类(B0301),建筑类(B0810),土木类(B0811),环境科学与工程类(B0826),管理科学与工程类(B1201),公共管理类(B1204)</t>
  </si>
  <si>
    <t>广州市白云区人民政府棠景街道办事处</t>
  </si>
  <si>
    <t>城市管理办公室一级主任科员以下</t>
  </si>
  <si>
    <t>从事城市综合管理，市容市貌整治维护等工作</t>
  </si>
  <si>
    <t>建筑学(A0813),水利工程(A0815),测绘科学与技术(A0816),交通运输工程(A0823),风景园林学(A0834),公共卫生与预防医学(A1004)</t>
  </si>
  <si>
    <t>地理科学类(B0705),建筑类(B0810),水利类(B0812),测绘类(B0813),交通运输类(B0819),公共卫生与预防医学类(B1007)</t>
  </si>
  <si>
    <t>广州市白云区人民政府新市街道办事处</t>
  </si>
  <si>
    <t>从事综合行政执法办公室（综合行政执法队）执法工作;需值夜班,适合男性</t>
  </si>
  <si>
    <t>生态学(B071004),环境科学与工程类(B0826),安全科学与工程类(B0830),公安技术类(B0831),自然保护与环境生态类(B0902),公共卫生与预防医学类(B1007),工商管理类(B1202)</t>
  </si>
  <si>
    <t>广州市白云区人民政府京溪街道办事处</t>
  </si>
  <si>
    <t>城市管理办公室一级科员</t>
  </si>
  <si>
    <t>从事城市综合管理，市容市貌整治维护工作</t>
  </si>
  <si>
    <t>法学类(B0301),电子信息类(B0807),建筑类(B0810),公共卫生与预防医学类(B1007)</t>
  </si>
  <si>
    <t>广州市白云区人民政府永平街道办事处</t>
  </si>
  <si>
    <t>从事办公室文秘、公文写作及日常事务综合协调工作</t>
  </si>
  <si>
    <t>法学(A0301),新闻传播学(A0503),历史学(A06),基础医学(A1001)</t>
  </si>
  <si>
    <t>法学类(B0301),新闻传播学类(B0503),历史学(B06),基础医学类(B1001)</t>
  </si>
  <si>
    <t>广州市白云区人民政府均禾街道办事处</t>
  </si>
  <si>
    <t>从事综合行政执法工作;属基层一线执法岗位，需夜间值班,适合男性</t>
  </si>
  <si>
    <t>广州市白云区人民政府嘉禾街道办事处</t>
  </si>
  <si>
    <t>从事党建、统战、材料撰写等工作</t>
  </si>
  <si>
    <t>从事综合行政执法工作;需夜间执法,需24小时值班,适合男性</t>
  </si>
  <si>
    <t>经济学(B020101),法学(B030101),测绘类(B0813)</t>
  </si>
  <si>
    <t>计算机类(B0809),卫生监督(B100704)</t>
  </si>
  <si>
    <t>广州市白云区人民政府石井街道办事处</t>
  </si>
  <si>
    <t>综合行政执法办公室（综合行政执法队）四级主办</t>
  </si>
  <si>
    <t>从事基层综合行政执法工作</t>
  </si>
  <si>
    <t>公共卫生与预防医学(A1004),公共管理(A1204)</t>
  </si>
  <si>
    <t>广州市白云区人民政府金沙街道办事处</t>
  </si>
  <si>
    <t>从事城市管理，安全生产、环境保护等综合执法工作;需一线执法、值夜班,适合男性</t>
  </si>
  <si>
    <t>法学(A0301),计算机科学与技术(A0812),建筑学(A0813),计算机技术硕士（专业硕士）(A084004)</t>
  </si>
  <si>
    <t>法学类(B0301),电子信息类(B0807),建筑类(B0810)</t>
  </si>
  <si>
    <t>法学(A0301),计算机科学与技术(A0812),建筑学(A0813),计算机技术硕士（专业硕士）(A084004),公共卫生与预防医学(A1004)</t>
  </si>
  <si>
    <t>广州市白云区人民政府鹤龙街道办事处</t>
  </si>
  <si>
    <t>从事环保、安全生产等相关执法工作</t>
  </si>
  <si>
    <t>12生态环境类, 17生物医药类</t>
  </si>
  <si>
    <t>广州市白云区人民政府石门街道办事处</t>
  </si>
  <si>
    <t>04现代管理类, 08中文传播类, 17生物医药类</t>
  </si>
  <si>
    <t>广州市白云区人民政府大源街道办事处</t>
  </si>
  <si>
    <t>从事基层综合行政执法的法律文书工作</t>
  </si>
  <si>
    <t>广州市黄埔区人民政府红山街道办事处</t>
  </si>
  <si>
    <t>从事辖区内自然资源管理、规划、建设等工作</t>
  </si>
  <si>
    <t>法学(A0301),建筑学(A0813),城乡规划学(A0833),风景园林学(A0834)</t>
  </si>
  <si>
    <t>党建工作办公室二级主任科员以下</t>
  </si>
  <si>
    <t>从事基层党建、思想宣传、理论学习等工作</t>
  </si>
  <si>
    <t>政治学类(B0302),社会学类(B0303),马克思主义理论类(B0305),人力资源管理(B120206)</t>
  </si>
  <si>
    <t>综合行政执法办公室二级主办以下</t>
  </si>
  <si>
    <t>从事公共卫生、社会服务、政务服务等相关工作</t>
  </si>
  <si>
    <t>法学(A0301),社会学(A0303),流行病与卫生统计学(A100401),公共管理(A1204)</t>
  </si>
  <si>
    <t>法学类(B0301),社会学类(B0303),预防医学(B100701),公共事业管理(B120401)</t>
  </si>
  <si>
    <t>从事综合协调、文电、信息宣传等综合性工作</t>
  </si>
  <si>
    <t>广州市黄埔区人民政府夏港街道办事处</t>
  </si>
  <si>
    <t>从事疫情防控有关工作</t>
  </si>
  <si>
    <t>从事港澳企业经济服务相关工作</t>
  </si>
  <si>
    <t>广州市黄埔区人民政府南岗街道办事处</t>
  </si>
  <si>
    <t>从事综合执法、疫情防控等工作</t>
  </si>
  <si>
    <t>财政学类(B0202),建筑类(B0810),土木类(B0811)</t>
  </si>
  <si>
    <t>广州市黄埔区人民政府穗东街道办事处</t>
  </si>
  <si>
    <t>从事社会治安综合治理、平安建设、人民调解、维护社会稳定及疫情防控等工作</t>
  </si>
  <si>
    <t>法学(A0301),流行病与卫生统计学(A100401),公共卫生硕士（专业硕士）(A100407)</t>
  </si>
  <si>
    <t>广州市黄埔区人民政府长洲街道办事处</t>
  </si>
  <si>
    <t>从事党建、宣传、文字综合和疫情防控等工作</t>
  </si>
  <si>
    <t>中国语言文学(A0501),新闻传播学(A0503),公共卫生与预防医学(A1004)</t>
  </si>
  <si>
    <t>经济学类(B0201),中国语言文学类(B0501),新闻传播学类(B0503)</t>
  </si>
  <si>
    <t>从事自然资源管理、规划建设、城市更新等工作</t>
  </si>
  <si>
    <t>城乡规划学(A0833),森林保护学(A091203)</t>
  </si>
  <si>
    <t>城乡规划(B081002),森林保护(B090503)</t>
  </si>
  <si>
    <t>广州市黄埔区人民政府联和街道办事处</t>
  </si>
  <si>
    <t>从事城市治理等相关工作</t>
  </si>
  <si>
    <t>法学(A0301),城乡规划学(A0833)</t>
  </si>
  <si>
    <t>机械工程(A0802),电子科学与技术(A0809)</t>
  </si>
  <si>
    <t>从事城市治理、疫情防控等相关工作</t>
  </si>
  <si>
    <t>机械工程(A0802),计算机科学与技术(A0812),公共卫生与预防医学(A1004)</t>
  </si>
  <si>
    <t>从事城市管理、案件办理等一线执法相关工作</t>
  </si>
  <si>
    <t>法学(A0301),测绘科学与技术(A0816)</t>
  </si>
  <si>
    <t>广州市黄埔区人民政府永和街道办事处</t>
  </si>
  <si>
    <t>从事跟踪督办综合执法相关工作</t>
  </si>
  <si>
    <t>从事综合执法、疫情防控等相关工作</t>
  </si>
  <si>
    <t>从事执法文稿撰写等工作</t>
  </si>
  <si>
    <t>广州市黄埔区人民政府萝岗街道办事处</t>
  </si>
  <si>
    <t>从事街道综合执法、疫情防控等工作</t>
  </si>
  <si>
    <t>广州市黄埔区人民政府长岭街道办事处</t>
  </si>
  <si>
    <t>从事城市规划、环境保护、材料撰写、行政管理、疫情防控等工作</t>
  </si>
  <si>
    <t>新闻传播学(A0503),城市规划与设计(含∶风景园林规划与设计)(A081303),环境科学与工程(A0830),城乡规划学(A0833),环境工程硕士（专业硕士）(A084201),公共卫生与预防医学(A1004)</t>
  </si>
  <si>
    <t>环境设计(B050803),人文地理与城乡规划(B070503),城乡规划(B081002),环境科学与工程类(B0826),自然保护与环境生态类(B0902),公共卫生与预防医学类(B1007),行政管理(B120402)</t>
  </si>
  <si>
    <t>广州市黄埔区人民政府云埔街道办事处</t>
  </si>
  <si>
    <t>从事辖内经济发展服务相关工作</t>
  </si>
  <si>
    <t>从事辖内自然资源管理、规划建设相关工作</t>
  </si>
  <si>
    <t>从事文字材料和宣传工作</t>
  </si>
  <si>
    <t>从事公共卫生、预防医学相关工作</t>
  </si>
  <si>
    <t>广州市黄埔区人民政府九佛街道办事处</t>
  </si>
  <si>
    <t>从事辖区生态环境保护、城乡规划、公共卫生方面材料撰写和综合执法等工作</t>
  </si>
  <si>
    <t>法学(A0301),中国语言文学(A0501),建筑学(A0813),环境科学与工程(A0830),城乡规划学(A0833),土木工程硕士（专业硕士）(A084401),公共卫生与预防医学(A1004)</t>
  </si>
  <si>
    <t>广州市黄埔区人民政府龙湖街道办事处</t>
  </si>
  <si>
    <t>广州市黄埔区新龙镇人民政府</t>
  </si>
  <si>
    <t>从事综合材料及行政执法文书起草等工作</t>
  </si>
  <si>
    <t>从事辖内公共卫生管理、企业管理服务等工作</t>
  </si>
  <si>
    <t>经济学类(B0201),经济与贸易类(B0204),公共卫生与预防医学类(B1007)</t>
  </si>
  <si>
    <t>从事辖内国土规划管理等工作</t>
  </si>
  <si>
    <t>广州市花都区人民政府新华街道办事处</t>
  </si>
  <si>
    <t>从事公共卫生管理、疾病预防等工作</t>
  </si>
  <si>
    <t>从事基本建设规划、设计、施工、管理和研究等相关工作</t>
  </si>
  <si>
    <t>广州市花都区人民政府秀全街道办事处</t>
  </si>
  <si>
    <t>广州市花都区花山镇人民政府</t>
  </si>
  <si>
    <t>广州市花都区赤坭镇人民政府</t>
  </si>
  <si>
    <t>从事办公室或党建、人事、宣传等方面工作</t>
  </si>
  <si>
    <t>从事乡村振兴项目工程工作</t>
  </si>
  <si>
    <t>水利水电工程(A081504),农业工程(A0828),土木水利(A0844),农业工程与信息技术(A0907),农业管理(A0908),农村发展(A0909)</t>
  </si>
  <si>
    <t>水利水电工程(B081201),水务工程(B081204),农业工程类(B0824)</t>
  </si>
  <si>
    <t>从事财务、会计、出纳工作</t>
  </si>
  <si>
    <t>金融学（含∶保险学）(A020204),金融硕士（专业硕士）(A020212),税务硕士（专业硕士）(A020214),审计硕士（专业硕士）(A020218),会计学(A120201),会计硕士（专业硕士）(A120206)</t>
  </si>
  <si>
    <t>从事城市规划建设、土地收储等工作</t>
  </si>
  <si>
    <t>建筑学(A0813),土木工程(A0814),水利工程(A0815),测绘科学与技术(A0816),城乡规划学(A0833),风景园林硕士（专业硕士）(A083402),测绘工程硕士（专业硕士）(A084204),土木工程硕士（专业硕士）(A084401),水利工程硕士（专业硕士）(A084402)</t>
  </si>
  <si>
    <t>人文地理与城乡规划(B070503),建筑类(B0810),土木类(B0811),水利类(B0812),测绘类(B0813)</t>
  </si>
  <si>
    <t>从事法制审核等工作;经常夜间执勤，需参与处置疫情防控等突发性紧急事件,适合男性</t>
  </si>
  <si>
    <t>从事城管、规划和自然资源、住建等执法工作;需夜间执勤，处置突发事件,适合男性</t>
  </si>
  <si>
    <t>建筑学(A0813),土木工程(A0814),水利工程(A0815),测绘科学与技术(A0816),城乡规划学(A0833),风景园林硕士（专业硕士）(A083402),安全科学与工程(A0837),测绘工程硕士（专业硕士）(A084204),土木工程硕士（专业硕士）(A084401),水利工程硕士（专业硕士）(A084402)</t>
  </si>
  <si>
    <t>人文地理与城乡规划(B070503),建筑类(B0810),土木类(B0811),水利类(B0812),测绘类(B0813),安全科学与工程类(B0830),消防工程(B083102)</t>
  </si>
  <si>
    <t>广州市花都区炭步镇人民政府</t>
  </si>
  <si>
    <t>从事机关文电、信息、会务等工作</t>
  </si>
  <si>
    <t>经济学(A02),法学(A0301),政治学(A0302),社会学(A0303),中国语言文学(A0501),新闻传播学(A0503),历史学(A06),工商管理(A1202),公共管理(A1204)</t>
  </si>
  <si>
    <t>经济学类(B0201),法学(B030101),政治学类(B0302),社会学类(B0303),汉语言文学(B050101),汉语言(B050102),新闻传播学类(B0503),历史学(B06),工商管理(B120201),公共事业管理(B120401),行政管理(B120402)</t>
  </si>
  <si>
    <t>从事综合行政执法有关的工作总结、计划、调研报告、信息等综合材料撰写工作</t>
  </si>
  <si>
    <t>从事基层综合执法工作，负责法律文书起草、审核等工作</t>
  </si>
  <si>
    <t>从事基层综合执法工作，负责营商环境等方面的行政执法和信访投诉处理工作</t>
  </si>
  <si>
    <t>从事市容环境卫生、市政、城乡规划、建设工程等方面的行政执法和信访投诉处理工作</t>
  </si>
  <si>
    <t>建筑学(A0813),土木工程(A0814),城市规划硕士（专业硕士）(A083302),土木工程硕士（专业硕士）(A084401)</t>
  </si>
  <si>
    <t>从事基层综合执法工作，负责农业执法相关工作</t>
  </si>
  <si>
    <t>从事基层综合执法工作，负责企业安全生产检查相关工作</t>
  </si>
  <si>
    <t>建筑学(A0813),土木工程(A0814),城市规划硕士（专业硕士）(A083302),风景园林硕士（专业硕士）(A083402),土木工程硕士（专业硕士）(A084401)</t>
  </si>
  <si>
    <t>从事基层综合执法工作，负责环境监查相关工作</t>
  </si>
  <si>
    <t>数学(A0701),物理学(A0702),化学(A0703),生物学(A0710),环境科学与工程(A0830),环境工程硕士（专业硕士）(A084201)</t>
  </si>
  <si>
    <t>数学类(B0701),物理学类(B0702),化学类(B0703),生物科学类(B0710),环境科学与工程类(B0826)</t>
  </si>
  <si>
    <t>广州市花都区狮岭镇人民政府</t>
  </si>
  <si>
    <t>广州市花都区梯面镇人民政府</t>
  </si>
  <si>
    <t>地理科学类(B0705),计算机类(B0809),建筑类(B0810),土木类(B0811),水利类(B0812),测绘类(B0813),交通运输类(B0819),农业工程类(B0824),林业工程类(B0825),环境科学与工程类(B0826),食品科学与工程类(B0828),植物保护(B090103),植物科学与技术(B090104)</t>
  </si>
  <si>
    <t>广州市番禺区人民政府东环街道办事处</t>
  </si>
  <si>
    <t>从事镇街各类工程管理或公共卫生管理工作</t>
  </si>
  <si>
    <t>公共卫生硕士（专业硕士）(A100407),管理科学与工程(A120101),物流工程硕士（专业硕士）(A120105)</t>
  </si>
  <si>
    <t>广州市番禺区人民政府市桥街道办事处</t>
  </si>
  <si>
    <t>从事水务管理或公共卫生相关工作;24小时值班值守，工作强度大,适合男性</t>
  </si>
  <si>
    <t>土木类(B0811),水利类(B0812),公共卫生与预防医学类(B1007)</t>
  </si>
  <si>
    <t>广州市番禺区人民政府桥南街道办事处</t>
  </si>
  <si>
    <t>从事统筹、协调、指挥、监督各执法主体开展辖区内综合行政执法工作</t>
  </si>
  <si>
    <t>广州市番禺区人民政府大石街道办事处</t>
  </si>
  <si>
    <t>从事行政执法法制审核或公共卫生服务类工作</t>
  </si>
  <si>
    <t>广州市番禺区人民政府石壁街道办事处</t>
  </si>
  <si>
    <t>从事公共服务等工作</t>
  </si>
  <si>
    <t>广州市番禺区人民政府钟村街道办事处</t>
  </si>
  <si>
    <t>从事文电、会务、信息、档案、调研、综合协调、后勤保障等工作</t>
  </si>
  <si>
    <t>汉语言文学(B050101),新闻学(B050301),编辑出版学(B050305),网络与新媒体(B050306)</t>
  </si>
  <si>
    <t>从事综合行政执法工作，组织落实安全生产、职业卫生、消防安全等相关监管工作</t>
  </si>
  <si>
    <t>治安学(B030601),消防指挥(B030608),安全科学与工程类(B0830),公共卫生与预防医学类(B1007)</t>
  </si>
  <si>
    <t>广州市番禺区石碁镇人民政府</t>
  </si>
  <si>
    <t>从事基层行政执法工作</t>
  </si>
  <si>
    <t>中国语言文学(A0501),流行病与卫生统计学(A100401),劳动卫生与环境卫生学(A100402),公共卫生硕士（专业硕士）(A100407)</t>
  </si>
  <si>
    <t>汉语言文学(B050101),汉语言(B050102),新闻学(B050301),预防医学(B100701),卫生监督(B100704)</t>
  </si>
  <si>
    <t>广州市番禺区南村镇人民政府</t>
  </si>
  <si>
    <t>从事组织建设、党员管理、干部人事、机构编制、宣传统战等相关工作</t>
  </si>
  <si>
    <t>法学(A0301),中国语言文学(A0501),新闻传播学(A0503),公共管理(A1204)</t>
  </si>
  <si>
    <t>公共服务办公室一级主任科员以下</t>
  </si>
  <si>
    <t>从事公共服务、党群服务、社会事务、卫生健康、医疗保障等相关工作</t>
  </si>
  <si>
    <t>法学(A0301),社会学(A0303),中国语言文学(A0501),新闻传播学(A0503),流行病与卫生统计学(A100401),劳动卫生与环境卫生学(A100402),卫生毒理学(A100405),公共卫生硕士（专业硕士）(A100407)</t>
  </si>
  <si>
    <t>法学类(B0301),社会学类(B0303),中国语言文学类(B0501),新闻传播学类(B0503),预防医学(B100701)</t>
  </si>
  <si>
    <t>从事综合行政执法相关工作，开展行政检查、行政处罚等工作</t>
  </si>
  <si>
    <t>安全科学与工程(A0837),土地资源管理(A120405)</t>
  </si>
  <si>
    <t>应急技术与管理(B083002),土地资源管理(B120404)</t>
  </si>
  <si>
    <t>广州市番禺区石楼镇人民政府</t>
  </si>
  <si>
    <t>从事文书工作</t>
  </si>
  <si>
    <t>农业农村办公室一级科员</t>
  </si>
  <si>
    <t>从事农业农村管理及农业生产、水产养殖等工作</t>
  </si>
  <si>
    <t>农学(B090101),园艺(B090102),植物科学与技术(B090104),种子科学与工程(B090105),设施农业科学与工程(B090106),应用生物科学(B090109),农业资源与环境(B090201),动物科学(B090301),动物医学(B090401),水产养殖学(B090601),农业经济管理类(B1203)</t>
  </si>
  <si>
    <t>经济发展办公室一级主任科员以下</t>
  </si>
  <si>
    <t>从事公共卫生工作</t>
  </si>
  <si>
    <t>广州市番禺区人民政府沙湾街道办事处</t>
  </si>
  <si>
    <t>规划建设办公室一级科员</t>
  </si>
  <si>
    <t>从事规划建设工作</t>
  </si>
  <si>
    <t>经济发展办公室四级主任科员</t>
  </si>
  <si>
    <t>从事经济发展工作</t>
  </si>
  <si>
    <t>广州市番禺区新造镇人民政府</t>
  </si>
  <si>
    <t>从事法律服务、咨询等工作</t>
  </si>
  <si>
    <t>从事工程管理或公共卫生事件处置等工作</t>
  </si>
  <si>
    <t>土木工程(A0814),公共卫生硕士（专业硕士）(A100407)</t>
  </si>
  <si>
    <t>广州市南沙区万顷沙镇人民政府</t>
  </si>
  <si>
    <t>从事综合行政执法、调查研究、公文写作等工作</t>
  </si>
  <si>
    <t>从事综合行政执法、干部培训、法制宣教、多媒体教学等工作</t>
  </si>
  <si>
    <t>从事农业类、市场类等综合行政执法工作</t>
  </si>
  <si>
    <t>农业水利工程(B082405),农学(B090101),农业经济管理类(B1203)</t>
  </si>
  <si>
    <t>从事环保、特种设备、城建领域等综合行政执法工作</t>
  </si>
  <si>
    <t>机械工程(B080201),建筑类(B0810),环境科学(B082603)</t>
  </si>
  <si>
    <t>从事综合行政执法公文材料撰写、社会事务、基层综合治理、疫情防控工作</t>
  </si>
  <si>
    <t>社会学类(B0303),汉语言文学(B050101),商务英语(B050262),预防医学(B100701)</t>
  </si>
  <si>
    <t>广州市南沙区黄阁镇人民政府</t>
  </si>
  <si>
    <t>从事案件审理及执法工作;需一线执法、夜间执法,适合男性</t>
  </si>
  <si>
    <t>从事综合行政执法工作;需一线执法、夜间执法,适合男性</t>
  </si>
  <si>
    <t>化学(A0703),材料科学与工程(A0805),化学工程与技术(A0817),安全科学与工程(A0837),公共卫生与预防医学(A1004),药学(A1007)</t>
  </si>
  <si>
    <t>化学类(B0703),材料类(B0804),化工与制药类(B0814),安全科学与工程类(B0830),公共卫生与预防医学类(B1007),药学类(B1010)</t>
  </si>
  <si>
    <t>机械工程(A0802),信息与通信工程(A0810),计算机科学与技术(A0812),建筑学(A0813),土木工程(A0814),环境科学与工程(A0830)</t>
  </si>
  <si>
    <t>机械类(B0802),电子信息类(B0807),计算机类(B0809),建筑类(B0810),土木类(B0811),环境科学与工程类(B0826)</t>
  </si>
  <si>
    <t>从事涉经济类执法工作;需一线执法、夜间执法,适合男性</t>
  </si>
  <si>
    <t>从事行政执法、文字材料撰写、宣传、党务等工作;需夜间执法、涉外执法,适合男性</t>
  </si>
  <si>
    <t>马克思主义理论(A0305),中国语言文学(A0501),新闻学(A050301),传播学(A050302)</t>
  </si>
  <si>
    <t>马克思主义理论类(B0305),中国语言文学类(B0501),新闻学(B050301),传播学(B050304)</t>
  </si>
  <si>
    <t>广州市南沙区东涌镇人民政府</t>
  </si>
  <si>
    <t>从事涉及工程建设等领域执法工作;需基层一线夜间执法，值夜班,适合男性</t>
  </si>
  <si>
    <t>建筑学(A0813),土木工程(A0814),水利工程(A0815),城乡规划学(A0833),土木水利(A0844),工程管理硕士（专业硕士）(A120102)</t>
  </si>
  <si>
    <t>从事公共卫生、食品安全等领域执法工作;需基层一线夜间执法，值夜班,适合男性</t>
  </si>
  <si>
    <t>化学工程与技术(A0817),生物医学工程(A0831),食品科学与工程(A0832),公共卫生与预防医学(A1004),药学(A1007),中药学(A1008)</t>
  </si>
  <si>
    <t>从事综合行政执法相关法律文书审查等工作;需基层一线夜间执法，值夜班,适合男性</t>
  </si>
  <si>
    <t>06法律类, 07思想文化类</t>
  </si>
  <si>
    <t>从事信息电子网络等领域执法工作;需基层一线夜间执法，值夜班,适合男性</t>
  </si>
  <si>
    <t>从事涉外、经济等领域执法工作;需基层一线夜间执法，值夜班,适合男性</t>
  </si>
  <si>
    <t>03经济金融类, 09对外交流类</t>
  </si>
  <si>
    <t>从事特种设备监管等执法工作;需基层一线夜间执法，值夜班,适合男性</t>
  </si>
  <si>
    <t>机械类(B0802),仪器类(B0803),工业工程类(B1207)</t>
  </si>
  <si>
    <t>从事项目管理、市场监管等领域执法工作;需基层一线夜间执法，值夜班,适合男性</t>
  </si>
  <si>
    <t>管理科学与工程类(B1201),工商管理类(B1202),公共管理类(B1204)</t>
  </si>
  <si>
    <t>从事生态环境、动植物保护等执法工作;需基层一线夜间执法，值夜班,适合男性</t>
  </si>
  <si>
    <t>植物生产类(B0901),动物生产类(B0903),水产类(B0906)</t>
  </si>
  <si>
    <t>从事综合行政执法工作;需基层一线夜间执法，值夜班,适合男性</t>
  </si>
  <si>
    <t>中国语言文学类(B0501),外国语言文学类(B0502),新闻传播学类(B0503),设计学类(B0508)</t>
  </si>
  <si>
    <t>广州市南沙区大岗镇人民政府</t>
  </si>
  <si>
    <t>从事材料撰写、宣传等工作</t>
  </si>
  <si>
    <t>哲学(A01),法学(A0301),政治学(A0302),中国语言文学(A0501),新闻传播学(A0503)</t>
  </si>
  <si>
    <t>哲学(B01),法学类(B0301),政治学类(B0302),中国语言文学类(B0501),新闻传播学类(B0503)</t>
  </si>
  <si>
    <t>从事行政事务、人事党务、综合调研、社会管理等工作</t>
  </si>
  <si>
    <t>哲学(A01),法学(A0301),政治学(A0302),社会学(A0303),公安学(A0306),中国语言文学(A0501),新闻传播学(A0503),公共管理(A1204)</t>
  </si>
  <si>
    <t>哲学(B01),法学类(B0301),政治学类(B0302),社会学类(B0303),公安学类(B0306),中国语言文学类(B0501),新闻传播学类(B0503),公共管理类(B1204)</t>
  </si>
  <si>
    <t>从事工程、国土方面执法检查等工作;基层一线执法岗位,适合男性</t>
  </si>
  <si>
    <t>从事生态环保、林业涉水、农业农村等工作;基层一线执法岗位,适合男性</t>
  </si>
  <si>
    <t>农业工程(A0828),林业工程(A0829),环境科学与工程(A0830)</t>
  </si>
  <si>
    <t>农业工程类(B0824),林业工程类(B0825),环境科学与工程类(B0826)</t>
  </si>
  <si>
    <t>从事城市管理执法检查工作</t>
  </si>
  <si>
    <t>地理学(A0705),城市规划与设计(含∶风景园林规划与设计)(A081303),城乡规划学(A0833)</t>
  </si>
  <si>
    <t>从事执法宣传教育、舆情处理等工作</t>
  </si>
  <si>
    <t>从事市场、金融方面执法检查工作</t>
  </si>
  <si>
    <t>从事食品药品方面执法检查工作</t>
  </si>
  <si>
    <t>化工与制药类(B0814),食品科学与工程类(B0828),公共卫生与预防医学类(B1007),药学类(B1010)</t>
  </si>
  <si>
    <t>从事消防、道路交通方面执法检查工作;基层一线执法岗位,适合男性</t>
  </si>
  <si>
    <t>自动化类(B0808),交通运输类(B0819),公安技术类(B0831)</t>
  </si>
  <si>
    <t>从事教育方面执法检查工作</t>
  </si>
  <si>
    <t>从事行政执法等工作</t>
  </si>
  <si>
    <t>广州市南沙区横沥镇人民政府</t>
  </si>
  <si>
    <t>从事行政执法法审相关工作</t>
  </si>
  <si>
    <t>从事市场监管、知识产权领域执法工作</t>
  </si>
  <si>
    <t>从事市场监管、知识产权领域执法、财务管理等工作</t>
  </si>
  <si>
    <t>从事城市管理、工商管理领域执法工作</t>
  </si>
  <si>
    <t>管理科学与工程(A1201),工商管理(A1202),公共管理(A1204)</t>
  </si>
  <si>
    <t>从事执法新闻宣传、信息报道等工作</t>
  </si>
  <si>
    <t>从事城乡规划领域执法工作</t>
  </si>
  <si>
    <t>土木水利(A0844),工程管理硕士（专业硕士）(A120102)</t>
  </si>
  <si>
    <t>从事道路交通执法等工作</t>
  </si>
  <si>
    <t>从事行政综合事务等工作</t>
  </si>
  <si>
    <t>社会学(A0303),历史学(A06),旅游管理(A120203),旅游管理硕士（专业硕士）(A120207)</t>
  </si>
  <si>
    <t>社会学类(B0303),历史学(B06),文化产业管理(B120210),旅游管理类(B1209)</t>
  </si>
  <si>
    <t>从事食品安全、盐业粮业等领域执法工作</t>
  </si>
  <si>
    <t>食品科学与工程(B082801),公共卫生与预防医学类(B1007),农业经济管理类(B1203)</t>
  </si>
  <si>
    <t>从事教育类行政执法工作</t>
  </si>
  <si>
    <t>思想政治教育(B030503),教育学类(B0401)</t>
  </si>
  <si>
    <t>从事行政执法办案系统、信息系统相关工作</t>
  </si>
  <si>
    <t>从事环境保护领域行政执法工作</t>
  </si>
  <si>
    <t>广州市南沙区榄核镇人民政府</t>
  </si>
  <si>
    <t>经济发展和市场监管办公室四级主任科员以下</t>
  </si>
  <si>
    <t>从事市场监管领域工作</t>
  </si>
  <si>
    <t>从事工程建设执法工作;需一线执法、夜间执法，值夜班,适合男性</t>
  </si>
  <si>
    <t>建筑学(A0813),土木工程(A0814),水利工程(A0815)</t>
  </si>
  <si>
    <t>从事涉及国土资源管理的执法工作;需一线执法、夜间执法，值夜班,适合男性</t>
  </si>
  <si>
    <t>从事资源与环境领域的行政执法工作;需一线执法、夜间执法，值夜班,适合男性</t>
  </si>
  <si>
    <t>从事日常安全生产、特种设备等执法工作;需一线执法、夜间执法，值夜班,适合男性</t>
  </si>
  <si>
    <t>机械类(B0802),仪器类(B0803),安全科学与工程类(B0830)</t>
  </si>
  <si>
    <t>从事食品药品市场监督等行政执法相关工作;需一线执法、夜间执法，值夜班,适合男性</t>
  </si>
  <si>
    <t>广州市南沙区人民政府南沙街道办事处</t>
  </si>
  <si>
    <t>经济发展和市场监管办公室一级科员</t>
  </si>
  <si>
    <t>从事行政处罚、文件合法性审查等执法工作</t>
  </si>
  <si>
    <t>从事农业、林业等执法工作</t>
  </si>
  <si>
    <t>农业工程类(B0824),林学类(B0905)</t>
  </si>
  <si>
    <t>从事文物保护、文书档案和侨史研究等执法工作</t>
  </si>
  <si>
    <t>社会学类(B0303),历史学(B06)</t>
  </si>
  <si>
    <t>从事卫生监督、民政服务等执法工作</t>
  </si>
  <si>
    <t>从事化学检测、地质监测、农业生产等执法工作</t>
  </si>
  <si>
    <t>化学类(B0703),地理科学类(B0705),农业经济管理类(B1203)</t>
  </si>
  <si>
    <t>从事综合行政执法材料撰写等工作</t>
  </si>
  <si>
    <t>从事马克思主义理论教育、党务党建、党史教育等工作</t>
  </si>
  <si>
    <t>从事与南沙方案相关的对外交流、翻译等工作</t>
  </si>
  <si>
    <t>从事商务、知识产权、经济等执法工作</t>
  </si>
  <si>
    <t>从事环保执法工作</t>
  </si>
  <si>
    <t>从事特种设备执法工作</t>
  </si>
  <si>
    <t>从事工商执法工作</t>
  </si>
  <si>
    <t>从事国土、建筑工程等执法工作</t>
  </si>
  <si>
    <t>从事新闻出版、广播影视、版权等执法工作</t>
  </si>
  <si>
    <t>从事环境、市容市貌等执法工作</t>
  </si>
  <si>
    <t>从事金融市场执法等工作</t>
  </si>
  <si>
    <t>从事工业工程、器械类等执法工作</t>
  </si>
  <si>
    <t>从事教育类执法工作</t>
  </si>
  <si>
    <t>从事交通运输类执法工作</t>
  </si>
  <si>
    <t>广州市南沙区人民政府珠江街道办事处</t>
  </si>
  <si>
    <t>从事市场监管等相关工作</t>
  </si>
  <si>
    <t>机械类(B0802),食品科学与工程类(B0828),药学类(B1010)</t>
  </si>
  <si>
    <t>从事法律审查等综合行政执法相关工作</t>
  </si>
  <si>
    <t>从事安全生产、应急管理等综合行政执法相关工作</t>
  </si>
  <si>
    <t>从事城乡生态环境保护等综合行政执法相关工作</t>
  </si>
  <si>
    <t>自然地理与资源环境(B070502),生态学(B071004),能源与环境系统工程(B080502),环境科学与工程类(B0826),自然保护与环境生态类(B0902)</t>
  </si>
  <si>
    <t>从事市场经济管理等综合行政执法相关工作</t>
  </si>
  <si>
    <t>从事现代化社会治理等综合行政执法相关工作</t>
  </si>
  <si>
    <t>从事新闻宣传、综合材料等综合行政执法相关工作</t>
  </si>
  <si>
    <t>从事卫生服务等综合行政执法相关工作</t>
  </si>
  <si>
    <t>从事国土规划工程等综合行政执法相关工作</t>
  </si>
  <si>
    <t>人文地理与城乡规划(B070503),城乡规划(B081002),测绘类(B0813),土地资源管理(B120404)</t>
  </si>
  <si>
    <t>从事城乡建设管理等综合行政执法相关工作</t>
  </si>
  <si>
    <t>电子信息类(B0807),自动化类(B0808),计算机类(B0809),工业工程类(B1207)</t>
  </si>
  <si>
    <t>从事社会治理等综合行政执法相关工作</t>
  </si>
  <si>
    <t>社会学类(B0303),公安学类(B0306),心理学类(B0402)</t>
  </si>
  <si>
    <t>广州市南沙区人民政府龙穴街道办事处</t>
  </si>
  <si>
    <t>经济学(B02),法学(B03),中国语言文学类(B0501),公共卫生与预防医学类(B1007)</t>
  </si>
  <si>
    <t>经济学(A02),法学(A03),中国语言文学(A0501)</t>
  </si>
  <si>
    <t>广州市从化区人民政府街口街道办事处</t>
  </si>
  <si>
    <t>从事乡镇综合行政执法、协助疫情防控等工作</t>
  </si>
  <si>
    <t>应用经济学(A0202),法学(A0301),电子科学与技术(A0809),信息与通信工程(A0810),计算机科学与技术(A0812),土木工程(A0814),土木水利(A0844),公共卫生与预防医学(A1004),工商管理(A1202)</t>
  </si>
  <si>
    <t>金融学类(B0203),法学类(B0301),统计学类(B0711),电子信息类(B0807),计算机类(B0809),土木类(B0811),公共卫生与预防医学类(B1007),工商管理类(B1202)</t>
  </si>
  <si>
    <t>广州市从化区人民政府江埔街道办事处</t>
  </si>
  <si>
    <t>从事综合行政执法及文字综合、协助疫情防控等工作</t>
  </si>
  <si>
    <t>应用经济学(A0202),法学(A0301),中国语言文学(A0501),新闻传播学(A0503),机械工程(A0802),建筑学(A0813),土木工程(A0814),水利工程(A0815),农业工程(A0828),土木水利(A0844),机械工程硕士（专业硕士）(A084601),公共卫生与预防医学(A1004),工商管理(A1202),公共管理(A1204),图书情报与档案管理(A1205)</t>
  </si>
  <si>
    <t>经济学(B02),法学类(B0301),中国语言文学类(B0501),新闻传播学类(B0503),设计学类(B0508),机械类(B0802),建筑类(B0810),土木类(B0811),水利类(B0812),农业工程类(B0824),公共卫生与预防医学类(B1007),工商管理类(B1202),公共管理类(B1204),图书情报与档案管理类(B1205)</t>
  </si>
  <si>
    <t>广州市从化区人民政府城郊街道办事处</t>
  </si>
  <si>
    <t>从事基层一线综合行政执法、协助疫情防控等工作;需夜间执法,适合男性</t>
  </si>
  <si>
    <t>建筑类(B0810),土木类(B0811),环境科学与工程类(B0826),公共卫生与预防医学类(B1007),工商管理类(B1202)</t>
  </si>
  <si>
    <t>广州市从化区吕田镇人民政府</t>
  </si>
  <si>
    <t>从事公文处理、电脑设备维护等综合管理工作</t>
  </si>
  <si>
    <t>网络与新媒体(B050306),计算机类(B0809)</t>
  </si>
  <si>
    <t>从事城镇管理执法、协助疫情防控等工作</t>
  </si>
  <si>
    <t>历史学(B06),地理科学类(B0705),公共卫生与预防医学类(B1007),旅游管理类(B1209)</t>
  </si>
  <si>
    <t>广州市从化区良口镇人民政府</t>
  </si>
  <si>
    <t>从事公文处理、协助疫情防控等工作</t>
  </si>
  <si>
    <t>中国语言文学类(B0501),新闻传播学类(B0503),公共卫生与预防医学类(B1007)</t>
  </si>
  <si>
    <t>广州市从化区温泉镇人民政府</t>
  </si>
  <si>
    <t>从事企业执法、协助疫情防控等工作;需基层一线夜间执法，值夜班,适合男性</t>
  </si>
  <si>
    <t>应用经济学(A0202),林学(A0912),公共卫生与预防医学(A1004)</t>
  </si>
  <si>
    <t>金融学类(B0203),经济与贸易类(B0204),林学类(B0905),公共卫生与预防医学类(B1007)</t>
  </si>
  <si>
    <t>从事工业安全生产等执法工作;需基层一线夜间执法，值夜班,适合男性</t>
  </si>
  <si>
    <t>从事一线食品安全、市容市貌、综合执法等工作;需基层一线夜间执法，值夜班,适合男性</t>
  </si>
  <si>
    <t>广州市从化区鳌头镇人民政府</t>
  </si>
  <si>
    <t>从事基层一线行政执法工作</t>
  </si>
  <si>
    <t>从事基层一线行政执法、协助疫情防控等工作</t>
  </si>
  <si>
    <t>地理科学类(B0705),公共卫生与预防医学类(B1007)</t>
  </si>
  <si>
    <t>从事基层一线执法工作;需要夜间值班,适合男性</t>
  </si>
  <si>
    <t>建筑学(A0813),土木工程(A0814),城乡规划学(A0833),风景园林学(A0834),土木工程硕士（专业硕士）(A084401)</t>
  </si>
  <si>
    <t>社会学(A0303),中国语言文学(A0501)</t>
  </si>
  <si>
    <t>从事基层一线行政执法工作;需要夜间值班,适合男性</t>
  </si>
  <si>
    <t>统计学类(B0711),机械类(B0802),电子信息类(B0807),计算机类(B0809)</t>
  </si>
  <si>
    <t>广州市从化区太平镇人民政府</t>
  </si>
  <si>
    <t>从事区域规划相关工作</t>
  </si>
  <si>
    <t>从事综合行政执法、协助疫情防控等工作</t>
  </si>
  <si>
    <t>农业工程与信息技术(A0907),公共卫生与预防医学(A1004)</t>
  </si>
  <si>
    <t>从事综合行政执法等工作</t>
  </si>
  <si>
    <t>从事综合行政执法等工作;基层一线执法岗位,适合男性</t>
  </si>
  <si>
    <t>法学类(B0301),林学(B090501),园林(B090502)</t>
  </si>
  <si>
    <t>从事区域环境保护执法等工作</t>
  </si>
  <si>
    <t>从事材料撰写等相关工作</t>
  </si>
  <si>
    <t>广州市增城区人民政府荔城街道办事处</t>
  </si>
  <si>
    <t>经济发展办公室一级科员</t>
  </si>
  <si>
    <t>从事招商引资、对外贸易管理工作</t>
  </si>
  <si>
    <t>经济学(B020101),商务经济学(B020105),翻译(B050261),商务英语(B050262)</t>
  </si>
  <si>
    <t>会计学(A120201),会计硕士（专业硕士）(A120206),农林经济管理(A1203)</t>
  </si>
  <si>
    <t>从事依法行政，综合行政执法等相关工作</t>
  </si>
  <si>
    <t>从事依法行政，疫情防控等相关工作</t>
  </si>
  <si>
    <t>水利工程(A0815),公共卫生与预防医学(A1004)</t>
  </si>
  <si>
    <t>从事依法行政，执法文书等相关工作</t>
  </si>
  <si>
    <t>广州市增城区人民政府朱村街道办事处</t>
  </si>
  <si>
    <t>从事基层防疫、党建、人事等相关工作</t>
  </si>
  <si>
    <t>广州市增城区人民政府永宁街道办事处</t>
  </si>
  <si>
    <t>从事一线执法工作</t>
  </si>
  <si>
    <t>从事经济统计工作</t>
  </si>
  <si>
    <t>从事城乡规划工作</t>
  </si>
  <si>
    <t>土木工程(A0814),城乡规划学(A0833)</t>
  </si>
  <si>
    <t>从事防疫相关工作</t>
  </si>
  <si>
    <t>广州市增城区人民政府荔湖街道办事处</t>
  </si>
  <si>
    <t>从事行政执法相关文书写作及党务等工作</t>
  </si>
  <si>
    <t>建筑学(A0813),土木工程(A0814),水利工程(A0815),城乡规划学(A0833),风景园林学(A0834)</t>
  </si>
  <si>
    <t>从事财务管理、审计及防疫相关工作</t>
  </si>
  <si>
    <t>应用经济学(A0202),公共卫生与预防医学(A1004),会计学(A120201)</t>
  </si>
  <si>
    <t>广州市增城区人民政府宁西街道办事处</t>
  </si>
  <si>
    <t>从事违法行为查处、文书撰写、防疫相关等工作</t>
  </si>
  <si>
    <t>法学(A0301),中国语言文学(A0501),新闻传播学(A0503),公共卫生与预防医学(A1004),公共管理(A1204)</t>
  </si>
  <si>
    <t>从事违法行为查处、组织行政处罚听证、法制审核、文书撰写等工作</t>
  </si>
  <si>
    <t>广州市增城区新塘镇人民政府</t>
  </si>
  <si>
    <t>从事防疫工作</t>
  </si>
  <si>
    <t>基础医学类(B1001),公共卫生与预防医学类(B1007)</t>
  </si>
  <si>
    <t>从事依法行政、综合行政执法等相关工作</t>
  </si>
  <si>
    <t>广州市增城区石滩镇人民政府</t>
  </si>
  <si>
    <t>从事乡镇经济发展、招商引资工作</t>
  </si>
  <si>
    <t>经济学(A02),英语语言文学(A050201),英语笔译硕士（专业硕士）(A050212),英语口译硕士（专业硕士）(A050213)</t>
  </si>
  <si>
    <t>从事乡镇乡村振兴、环境保护工作</t>
  </si>
  <si>
    <t>理学(B07),土木类(B0811),农业工程类(B0824),林业工程类(B0825),环境科学与工程类(B0826),农学(B09)</t>
  </si>
  <si>
    <t>法学(A0301),中国语言文学(A0501),新闻传播学(A0503),公共卫生与预防医学(A1004)</t>
  </si>
  <si>
    <t>理学(B07)</t>
  </si>
  <si>
    <t>广州市增城区中新镇人民政府</t>
  </si>
  <si>
    <t>土木工程(A0814),水利工程(A0815),城乡规划学(A0833)</t>
  </si>
  <si>
    <t>经济学(A02),农学(A09),农林经济管理(A1203)</t>
  </si>
  <si>
    <t>工程管理硕士（专业硕士）(A120102),项目管理硕士（专业硕士）(A120104),公共管理(A1204)</t>
  </si>
  <si>
    <t>从事综合执法、防疫相关工作</t>
  </si>
  <si>
    <t>党政综合办公室二级主任科员以下</t>
  </si>
  <si>
    <t>从事综合服务工作</t>
  </si>
  <si>
    <t>广州市增城区派潭镇人民政府</t>
  </si>
  <si>
    <t>农业农村办公室二级主任科员以下</t>
  </si>
  <si>
    <t>从事乡镇农业、林业管理等相关工作</t>
  </si>
  <si>
    <t>农业工程(A0828),林业工程(A0829),林学(A0912)</t>
  </si>
  <si>
    <t>从事疫情防控相关工作</t>
  </si>
  <si>
    <t>从事党务、党建等工作</t>
  </si>
  <si>
    <t>从事乡镇规划建设执法相关工作</t>
  </si>
  <si>
    <t>从事乡镇综合行政执法工作</t>
  </si>
  <si>
    <t>广州市增城区小楼镇人民政府</t>
  </si>
  <si>
    <t>从事执法监察、党务、宣传及疫情防控等工作</t>
  </si>
  <si>
    <t>广州市增城区正果镇人民政府</t>
  </si>
  <si>
    <t>从事规划建设、镇区和乡村治理等行政执法类工作</t>
  </si>
  <si>
    <t>文物保护与修复(B050708),文物保护技术(B060105),土地资源管理(B120404)</t>
  </si>
  <si>
    <t>从事行政执法、综合党务工作</t>
  </si>
  <si>
    <t>从事防疫及档案管理等工作</t>
  </si>
  <si>
    <t>农业管理(A0908),公共卫生与预防医学(A1004),工商管理(A1202)</t>
  </si>
  <si>
    <t>深圳市福田区沙头街道办事处</t>
  </si>
  <si>
    <t>从事湿地保护、基层一线综合执法工作;需夜间外出执勤，24小时值班制,适合男性</t>
  </si>
  <si>
    <t>理学(A07),工学(A08),植物保护(A0904),林学(A0912)</t>
  </si>
  <si>
    <t>理学(B07),工学(B08),自然保护与环境生态类(B0902),林学类(B0905)</t>
  </si>
  <si>
    <t>从事基层一线综合执法工作</t>
  </si>
  <si>
    <t>深圳市福田区园岭街道办事处</t>
  </si>
  <si>
    <t>从事综合执法、日常巡查等工作</t>
  </si>
  <si>
    <t>从事案件审理、法律法规研究、依法行政等工作</t>
  </si>
  <si>
    <t>深圳市福田区福田街道办事处</t>
  </si>
  <si>
    <t>综合治理办公室二级主任科员以下</t>
  </si>
  <si>
    <t>深圳市福田区莲花街道办事处</t>
  </si>
  <si>
    <t>从事基层党建、干部人事管理等工作</t>
  </si>
  <si>
    <t>马克思主义哲学(A010101),法学(A0301),政治学(A0302)</t>
  </si>
  <si>
    <t>哲学(B010101),法学类(B0301),政治学类(B0302)</t>
  </si>
  <si>
    <t>城市建设和管理办公室一级科员</t>
  </si>
  <si>
    <t>深圳市福田区华强北街道办事处</t>
  </si>
  <si>
    <t>从事政务数据管理工作</t>
  </si>
  <si>
    <t>控制科学与工程(A0811),控制工程硕士（专业硕士）(A084006)</t>
  </si>
  <si>
    <t>从事平安建设和综治维稳工作</t>
  </si>
  <si>
    <t>城市建设和管理办公室二级主任科员以下</t>
  </si>
  <si>
    <t>从事园林管理和环卫绿化工作</t>
  </si>
  <si>
    <t>深圳市罗湖区东门街道办事处</t>
  </si>
  <si>
    <t>从事法律法规研究、开展依法行政等工作，需要夜间执法巡查工作</t>
  </si>
  <si>
    <t>深圳市罗湖区桂园街道办事处</t>
  </si>
  <si>
    <t>从事行政事务、人事党务、信息管理、材料撰写等工作</t>
  </si>
  <si>
    <t>法学类(B0301),马克思主义理论类(B0305),中国语言文学类(B0501),新闻传播学类(B0503)</t>
  </si>
  <si>
    <t>从事一线行政执法工作，开展执法检查、调查取证等工作，需要夜间执法巡查工作</t>
  </si>
  <si>
    <t>深圳市罗湖区南湖街道办事处</t>
  </si>
  <si>
    <t>从事基层党建、组织人事等工作</t>
  </si>
  <si>
    <t>法学(A0301),历史学(A06)</t>
  </si>
  <si>
    <t>法学类(B0301),历史学(B06)</t>
  </si>
  <si>
    <t>从事一线行政执法工作，开展执法检查、调查取证等工作，需夜间执法巡查工作</t>
  </si>
  <si>
    <t>深圳市罗湖区东湖街道办事处</t>
  </si>
  <si>
    <t>从事应急处置、应急值班、安全监督检查、防灾减灾救灾等工作</t>
  </si>
  <si>
    <t>深圳市罗湖区莲塘街道办事处</t>
  </si>
  <si>
    <t>从事行政执法，需夜间巡查工作</t>
  </si>
  <si>
    <t>深圳市南山区南山街道办事处</t>
  </si>
  <si>
    <t>从事司法调解等工作</t>
  </si>
  <si>
    <t>从事公共安全管理等工作</t>
  </si>
  <si>
    <t>交通运输类(B0819),安全科学与工程类(B0830),公安技术类(B0831)</t>
  </si>
  <si>
    <t>从事智慧城区、信息管理、应急管理、系统维护等工作</t>
  </si>
  <si>
    <t>从事区域合作、产业规划、企业服务、统计等工作</t>
  </si>
  <si>
    <t>经济学类(B0201),金融学类(B0203),数学类(B0701),统计学类(B0711)</t>
  </si>
  <si>
    <t>深圳市南山区南头街道办事处</t>
  </si>
  <si>
    <t>从事市容环境执法、规划土地监察和一线执法等工作</t>
  </si>
  <si>
    <t>深圳市南山区桃源街道办事处</t>
  </si>
  <si>
    <t>党建工作办公室四级主任科员</t>
  </si>
  <si>
    <t>深圳市南山区粤海街道办事处</t>
  </si>
  <si>
    <t>从事安全生产监督管理工作</t>
  </si>
  <si>
    <t>电气工程(A0808),安全科学与工程(A0837),安全工程硕士（专业硕士）(A084202),电气工程硕士（专业硕士）(A084301)</t>
  </si>
  <si>
    <t>电气类(B0806),安全科学与工程类(B0830)</t>
  </si>
  <si>
    <t>深圳市南山区招商街道办事处</t>
  </si>
  <si>
    <t>从事辖区综治、综合执法等相关工作</t>
  </si>
  <si>
    <t>应急管理办公室四级主任科员</t>
  </si>
  <si>
    <t>从事辖区环境科学、安全工程等相关工作</t>
  </si>
  <si>
    <t>软件工程(A0835),安全科学与工程(A0837),电子信息(A0840),安全工程硕士（专业硕士）(A084202)</t>
  </si>
  <si>
    <t>深圳市南山区西丽街道办事处</t>
  </si>
  <si>
    <t>从事规划土地监察、综合执法等工作</t>
  </si>
  <si>
    <t>从事城市管理、土地查违等综合执法工作；负责市容环境、爱国卫生、水务等城市管理工作</t>
  </si>
  <si>
    <t>深圳市宝安区新安街道办事处</t>
  </si>
  <si>
    <t>从事党建党务、人事、信息化管理等工作</t>
  </si>
  <si>
    <t>政治学(A0302),社会学(A0303),中国语言文学(A0501),新闻传播学(A0503),历史学(A06),计算数学(A070102),电子科学与技术(A0809),信息与通信工程(A0810),计算机科学与技术(A0812),软件工程(A0835),网络空间安全(A0839),电子信息(A0840)</t>
  </si>
  <si>
    <t>政治学类(B0302),社会学类(B0303),中国语言文学类(B0501),新闻传播学类(B0503),历史学(B06),信息与计算科学(B070102),电子信息类(B0807),计算机类(B0809)</t>
  </si>
  <si>
    <t>从事党建和共青团有关工作</t>
  </si>
  <si>
    <t>从事劳动仲裁、信访处理、处理突发事件，需参加夜间值班工作</t>
  </si>
  <si>
    <t>从事信访维稳、基层社会治理等工作，需处理突发事件，需参加夜间值班工作</t>
  </si>
  <si>
    <t>从事安全生产监督管理、巡查检查、专项整治等工作，需参加夜间值班工作</t>
  </si>
  <si>
    <t>化学(A0703),电子科学与技术(A0809),信息与通信工程(A0810),计算机科学与技术(A0812),软件工程(A0835),安全科学与工程(A0837),网络空间安全(A0839),电子信息(A0840),安全工程硕士（专业硕士）(A084202)</t>
  </si>
  <si>
    <t>化学类(B0703),电子信息类(B0807),计算机类(B0809),安全科学与工程类(B0830)</t>
  </si>
  <si>
    <t>深圳市宝安区西乡街道办事处</t>
  </si>
  <si>
    <t>经济服务与统计办公室一级科员</t>
  </si>
  <si>
    <t>从事经济服务统计、企业服务、调查分析与数量研究等工作</t>
  </si>
  <si>
    <t>统计学(A020208),应用统计硕士（专业硕士）(A020213),系统科学(A0711)</t>
  </si>
  <si>
    <t>从事安全生产监督执法等工作;需到事故现场协调处置，夜间值班,适合男性</t>
  </si>
  <si>
    <t>从事综合材料写作、调研分析等工作</t>
  </si>
  <si>
    <t>从事规划土地监察、工程管理等工作，需参加夜间值班工作</t>
  </si>
  <si>
    <t>从事综合行政执法办公室综合材料写作、调研分析等工作</t>
  </si>
  <si>
    <t>汉语言文字学(A050103),公共管理(A1204)</t>
  </si>
  <si>
    <t>从事基层一线执法工作，需参加夜间值班工作</t>
  </si>
  <si>
    <t>深圳市宝安区福永街道办事处</t>
  </si>
  <si>
    <t>从事行政人事、档案管理工作</t>
  </si>
  <si>
    <t>人力资源管理(B120206),图书情报与档案管理类(B1205)</t>
  </si>
  <si>
    <t>从事应急管理、安全生产监督巡查等基层一线执法工作，需参加24小时值班工作</t>
  </si>
  <si>
    <t>化学(A0703),机械工程(A0802),控制科学与工程(A0811),安全科学与工程(A0837),控制工程硕士（专业硕士）(A084006),安全工程硕士（专业硕士）(A084202),机械(A0846)</t>
  </si>
  <si>
    <t>化学类(B0703),机械类(B0802),自动化类(B0808),安全科学与工程类(B0830)</t>
  </si>
  <si>
    <t>从事经济发展、金融服务、信息统计等工作</t>
  </si>
  <si>
    <t>从事城市管理、综合执法等基层一线工作</t>
  </si>
  <si>
    <t>法学(A0301),城市规划与设计(含∶风景园林规划与设计)(A081303),测绘科学与技术(A0816),环境科学与工程(A0830),环境工程硕士（专业硕士）(A084201),测绘工程硕士（专业硕士）(A084204),土地资源管理(A120405)</t>
  </si>
  <si>
    <t>法学类(B0301),风景园林(B081003),测绘类(B0813),环境科学与工程类(B0826),土地资源管理(B120404)</t>
  </si>
  <si>
    <t>深圳市宝安区沙井街道办事处</t>
  </si>
  <si>
    <t>从事办公室综合事务、材料写作、外事、综合调研等工作</t>
  </si>
  <si>
    <t>从事劳动监察、劳动信访、劳动仲裁、劳动争议协调处理等工作，常开展现场检查工作</t>
  </si>
  <si>
    <t>法学(A0301),管理科学与工程(A1201),工商管理(A1202),公共管理(A1204)</t>
  </si>
  <si>
    <t>法学类(B0301),管理科学与工程类(B1201),工商管理类(B1202),公共管理类(B1204)</t>
  </si>
  <si>
    <t>从事应急救援、安全监管等工作</t>
  </si>
  <si>
    <t>电子科学与技术(A0809),信息与通信工程(A0810),计算机科学与技术(A0812),软件工程(A0835),安全科学与工程(A0837),新一代电子信息技术硕士（专业硕士）(A084001),通信工程硕士（专业硕士）(A084002),集成电路工程硕士（专业硕士）(A084003),计算机技术硕士（专业硕士）(A084004),软件工程硕士（专业硕士）(A084005),安全工程硕士（专业硕士）(A084202)</t>
  </si>
  <si>
    <t>集体资产监督管理办公室一级科员</t>
  </si>
  <si>
    <t>财政学（含∶税收学）(A020203),审计硕士（专业硕士）(A020218),会计学(A120201),企业管理（含：财务管理、市场营销、人力资源管理）(A120202),会计硕士（专业硕士）(A120206)</t>
  </si>
  <si>
    <t>从事法律法规研究、依法行政等工作，需夜间执法，常开展现场检查工作</t>
  </si>
  <si>
    <t>从事规划土地监察、市容环境监管等工作，需夜间执法，常开展现场检查工作</t>
  </si>
  <si>
    <t>土木工程(A0814),环境科学与工程(A0830),环境工程硕士（专业硕士）(A084201),土木工程硕士（专业硕士）(A084401),市政工程硕士（专业硕士）(A084405)</t>
  </si>
  <si>
    <t>深圳市宝安区松岗街道办事处</t>
  </si>
  <si>
    <t>从事工矿商贸行业安全生产监督管理、巡查检查、财务报账等工作</t>
  </si>
  <si>
    <t>从事应急管理队伍信息化、数字化管理工作</t>
  </si>
  <si>
    <t>从事工矿商贸行业安全生产监督管理、巡查检查等工作，需参加夜间协同执法工作</t>
  </si>
  <si>
    <t>从事应急管理方面的行政事务、综合调研、材料撰写等工作</t>
  </si>
  <si>
    <t>从事行政执法和法制宣传教育等工作，需参加夜间协同执法工作</t>
  </si>
  <si>
    <t>深圳市宝安区石岩街道办事处</t>
  </si>
  <si>
    <t>从事党务、人事、档案管理、纪检监察等工作</t>
  </si>
  <si>
    <t>从事信访处理、维稳治理等工作</t>
  </si>
  <si>
    <t>法学(A0301),社会保障(A120404)</t>
  </si>
  <si>
    <t>从事应急处置等工作</t>
  </si>
  <si>
    <t>电子科学与技术(A0809),信息与通信工程(A0810),计算机科学与技术(A0812),软件工程(A0835),网络空间安全(A0839),电子信息(A0840)</t>
  </si>
  <si>
    <t>从事财务管理、会计核算、财务审计、预决算编制管理、工资管理、固定资产管理等工作</t>
  </si>
  <si>
    <t>经济学类(B0201),会计学(B120203),审计学(B120207)</t>
  </si>
  <si>
    <t>从事环境卫生、园林绿化、市容市貌监察等工作</t>
  </si>
  <si>
    <t>环境科学与工程(A0830),城乡规划学(A0833),环境工程硕士（专业硕士）(A084201)</t>
  </si>
  <si>
    <t>人文地理与城乡规划(B070503),城乡规划(B081002),环境科学与工程类(B0826)</t>
  </si>
  <si>
    <t>深圳市宝安区航城街道办事处</t>
  </si>
  <si>
    <t>从事综合文稿材料、调研报告撰写、档案管理等工作</t>
  </si>
  <si>
    <t>中国语言文学(A0501),外国语言文学(A0502),新闻传播学(A0503),工商管理(A1202)</t>
  </si>
  <si>
    <t>中国语言文学类(B0501),外国语言文学类(B0502),新闻传播学类(B0503),工商管理类(B1202)</t>
  </si>
  <si>
    <t>从事消防监督等一线执法工作，需24小时值班，需参加夜间外出执勤工作</t>
  </si>
  <si>
    <t>01规划建设类, 02装备制造类</t>
  </si>
  <si>
    <t>城市建设办公室一级科员</t>
  </si>
  <si>
    <t>从事城市规划、工程项目设计等工作</t>
  </si>
  <si>
    <t>从事法律法规研究、依法行政等工作</t>
  </si>
  <si>
    <t>从事市容环境卫生监督管理等一线执法工作</t>
  </si>
  <si>
    <t>土木工程(A0814),环境科学与工程(A0830),安全科学与工程(A0837),环境工程硕士（专业硕士）(A084201),安全工程硕士（专业硕士）(A084202),土木工程硕士（专业硕士）(A084401),市政工程硕士（专业硕士）(A084405)</t>
  </si>
  <si>
    <t>土木类(B0811),环境科学与工程类(B0826),安全科学与工程类(B0830)</t>
  </si>
  <si>
    <t>深圳市宝安区新桥街道办事处</t>
  </si>
  <si>
    <t>从事安全生产监督管理等工作，需参加24小时值班工作</t>
  </si>
  <si>
    <t>从事基层一线综合行政执法工作，需24小时值班，参加夜间外出执勤工作</t>
  </si>
  <si>
    <t>建筑学(A0813),测绘科学与技术(A0816),城乡规划学(A0833),测绘工程硕士（专业硕士）(A084204)</t>
  </si>
  <si>
    <t>从事法律法规研究、依法行政等一线执法工作，需24小时值班，参加夜间外出执勤工作</t>
  </si>
  <si>
    <t>从事环境卫生、园林绿化、市容市貌检查工作，需24小时值班，参加夜间外出执勤工作</t>
  </si>
  <si>
    <t>深圳市宝安区燕罗街道办事处</t>
  </si>
  <si>
    <t>法学(A0301),化学(A0703),安全科学与工程(A0837),安全工程硕士（专业硕士）(A084202)</t>
  </si>
  <si>
    <t>法学类(B0301),化学类(B0703),安全科学与工程类(B0830)</t>
  </si>
  <si>
    <t>从事行政处罚决定审核等基层一线执法工作，需参加夜间值班工作</t>
  </si>
  <si>
    <t>从事行政执法等基层一线工作，需参加夜间值班工作</t>
  </si>
  <si>
    <t>深圳市龙岗区南湾街道办事处</t>
  </si>
  <si>
    <t>维护稳定及社会治安综合治理委员会办公室一级科员</t>
  </si>
  <si>
    <t>从事对外宣传、行政事务、综合调研等工作</t>
  </si>
  <si>
    <t>从事执法队的财务、会计、审计、固定资产管理等工作</t>
  </si>
  <si>
    <t>财政学（含∶税收学）(A020203),资产评估硕士（专业硕士）(A020217),审计硕士（专业硕士）(A020218),会计学(A120201),企业管理（含：财务管理、市场营销、人力资源管理）(A120202),会计硕士（专业硕士）(A120206)</t>
  </si>
  <si>
    <t>从事基层一线执法、市容巡查、案件办理等工作</t>
  </si>
  <si>
    <t>深圳市龙岗区横岗街道办事处</t>
  </si>
  <si>
    <t>从事法制建设、宣传等工作</t>
  </si>
  <si>
    <t>法学(A0301),政治学(A0302),社会学(A030301),社会工作硕士（专业硕士）(A030305)</t>
  </si>
  <si>
    <t>法学(B030101),政治学类(B0302),社会学(B030301),社会工作(B030302)</t>
  </si>
  <si>
    <t>从事查违执法、案件办理等工作</t>
  </si>
  <si>
    <t>深圳市龙岗区坂田街道办事处</t>
  </si>
  <si>
    <t>从事信访维稳、综合治理等工作</t>
  </si>
  <si>
    <t>公安学(A0306),理学(A07),工学(A08)</t>
  </si>
  <si>
    <t>公安学类(B0306),理学(B07),工学(B08)</t>
  </si>
  <si>
    <t>深圳市龙岗区龙岗街道办事处</t>
  </si>
  <si>
    <t>从事市容环境监管工作</t>
  </si>
  <si>
    <t>从事档案整理、档案信息化建设等工作</t>
  </si>
  <si>
    <t>从事报表统计、调查分析、数量研究等工作</t>
  </si>
  <si>
    <t>深圳市龙岗区坪地街道办事处</t>
  </si>
  <si>
    <t>从事企业联络、企业服务、产业园区服务等工作</t>
  </si>
  <si>
    <t>从事安全生产监管、应急处置等工作</t>
  </si>
  <si>
    <t>深圳市龙岗区平湖街道办事处</t>
  </si>
  <si>
    <t>集体资产管理办公室（财政办公室）一级科员</t>
  </si>
  <si>
    <t>从事企业服务、经济政策研究、统计报表管理、调查分析与数量研究等工作</t>
  </si>
  <si>
    <t>从事交通运输、工程项目管理等工作</t>
  </si>
  <si>
    <t>交通运输类(B0819),交通管理(B120407)</t>
  </si>
  <si>
    <t>从事社会救助、劳动就业、老龄服务等工作</t>
  </si>
  <si>
    <t>社会学(A0303),社会医学与卫生事业管理(A120402),社会保障(A120404)</t>
  </si>
  <si>
    <t>社会学类(B0303),劳动关系(B120211),公共事业管理(B120401),劳动与社会保障(B120403)</t>
  </si>
  <si>
    <t>从事综合执法、普法宣传等工作</t>
  </si>
  <si>
    <t>法学类(B0301),社会学类(B0303)</t>
  </si>
  <si>
    <t>法学(A03),理学(A07),工学(A08),管理学(A12)</t>
  </si>
  <si>
    <t>法学(B03),理学(B07),工学(B08),管理学(B12)</t>
  </si>
  <si>
    <t>深圳市龙岗区龙城街道办事处</t>
  </si>
  <si>
    <t>从事集体资产管理、企业服务等工作</t>
  </si>
  <si>
    <t>深圳市龙岗区园山街道办事处</t>
  </si>
  <si>
    <t>深圳市龙岗区宝龙街道办事处</t>
  </si>
  <si>
    <t>从事综合执法、案件办理等工作</t>
  </si>
  <si>
    <t>生物学(A0710),生物化工(A081703),生物医学工程(A0831),生物工程(A0836),生物与医药(A0845),药学(A1007),中药学(A1008)</t>
  </si>
  <si>
    <t>生物科学类(B0710),制药工程(B081402),化学工程与工业生物工程(B081405),生物医学工程类(B0827),生物工程类(B0829),生物医学(B100102),药学类(B1010),中药学(B101101)</t>
  </si>
  <si>
    <t>建筑学(A0813),城乡规划学(A0833),土地资源管理(A120405)</t>
  </si>
  <si>
    <t>人文地理与城乡规划(B070503),建筑类(B0810),土地资源管理(B120404)</t>
  </si>
  <si>
    <t>深圳市坪山区龙田街道办事处</t>
  </si>
  <si>
    <t>从事行政事务，基层治理，综合调研，文字材料写作等工作</t>
  </si>
  <si>
    <t>从事城市管理和综合行政执法工作</t>
  </si>
  <si>
    <t>环境科学与工程(A0830),环境工程硕士（专业硕士）(A084201),资源利用与植物保护(A0906)</t>
  </si>
  <si>
    <t>从事综治、信访、维稳等工作</t>
  </si>
  <si>
    <t>深圳市坪山区石井街道办事处</t>
  </si>
  <si>
    <t>从事一线安全执法工作</t>
  </si>
  <si>
    <t>深圳市坪山区马峦街道办事处</t>
  </si>
  <si>
    <t>从事基层党建等工作</t>
  </si>
  <si>
    <t>深圳市坪山区碧岭街道办事处</t>
  </si>
  <si>
    <t>从事辖区三小场所巡查、生产设施设备监督检查等工作</t>
  </si>
  <si>
    <t>控制科学与工程(A0811),食品科学与工程(A0832),控制工程硕士（专业硕士）(A084006),食品工程硕士（专业硕士）(A084503)</t>
  </si>
  <si>
    <t>自动化类(B0808),食品科学与工程类(B0828)</t>
  </si>
  <si>
    <t>从事综合行政执法、司法调解、综合调研等工作</t>
  </si>
  <si>
    <t>从事基层公共服务、退役军人管理服务等相关工作</t>
  </si>
  <si>
    <t>深圳市坪山区坪山街道办事处</t>
  </si>
  <si>
    <t>从事政务服务、数据统计分析、信息整合等，需经常应急24小时值班工作</t>
  </si>
  <si>
    <t>从事安全生产基层一线综合执法等工作</t>
  </si>
  <si>
    <t>深圳市坪山区坑梓街道办事处</t>
  </si>
  <si>
    <t>从事综合调研、材料写作、党建等工作</t>
  </si>
  <si>
    <t>深圳市龙华区龙华街道办事处</t>
  </si>
  <si>
    <t>从事行政事务、综合调研、公共服务等工作</t>
  </si>
  <si>
    <t>从事一线行政执法工作</t>
  </si>
  <si>
    <t>深圳市龙华区观湖街道办事处</t>
  </si>
  <si>
    <t>从事宣传及街道网络安全工作</t>
  </si>
  <si>
    <t>从事安全生产相关工作</t>
  </si>
  <si>
    <t>法学(A0301),机械工程(A0802),安全科学与工程(A0837),安全工程硕士（专业硕士）(A084202),机械工程硕士（专业硕士）(A084601),车辆工程硕士（专业硕士）(A084602)</t>
  </si>
  <si>
    <t>法学类(B0301),机械类(B0802),安全科学与工程类(B0830)</t>
  </si>
  <si>
    <t>电气工程(A0808),信息与通信工程(A0810),通信工程硕士（专业硕士）(A084002),电气工程硕士（专业硕士）(A084301)</t>
  </si>
  <si>
    <t>法学(A0301),环境科学与工程(A0830),环境工程硕士（专业硕士）(A084201)</t>
  </si>
  <si>
    <t>深圳市龙华区福城街道办事处</t>
  </si>
  <si>
    <t>从事基建领域财务管理、会计核算、财务审计、预决算编制管理等工作</t>
  </si>
  <si>
    <t>财政学（A020203），不包含税收学, 企业管理（限：财务管理）（A120202）</t>
  </si>
  <si>
    <t>综合行政执法办公室城市管理科一级行政执法员</t>
  </si>
  <si>
    <t>深圳市龙华区大浪街道办事处</t>
  </si>
  <si>
    <t>从事基层综合治理、治安管理等工作</t>
  </si>
  <si>
    <t>从事基层综合治理数字化、信息化处理等工作</t>
  </si>
  <si>
    <t>深圳市龙华区观澜街道办事处</t>
  </si>
  <si>
    <t>从事安全生产监管等工作</t>
  </si>
  <si>
    <t>环境科学与工程(A0830),安全科学与工程(A0837),环境工程硕士（专业硕士）(A084201),安全工程硕士（专业硕士）(A084202)</t>
  </si>
  <si>
    <t>环境科学与工程类(B0826),安全科学与工程类(B0830)</t>
  </si>
  <si>
    <t>经济服务办公室一级科员</t>
  </si>
  <si>
    <t>从事行政事务管理、综合协调等工作</t>
  </si>
  <si>
    <t>从事综合材料撰写等工作</t>
  </si>
  <si>
    <t>从事行政执法、城市管理等工作</t>
  </si>
  <si>
    <t>从事综合执法、土地监察等工作</t>
  </si>
  <si>
    <t>测绘科学与技术(A0816),地质资源与地质工程(A0818),地质工程硕士（专业硕士）(A084203),测绘工程硕士（专业硕士）(A084204)</t>
  </si>
  <si>
    <t>从事基层治理等工作</t>
  </si>
  <si>
    <t>深圳市大鹏新区南澳办事处</t>
  </si>
  <si>
    <t>从事城管执法、规划土地监察、水务等基层综合行政执法等工作，需参加夜间执法工作</t>
  </si>
  <si>
    <t>深圳市大鹏新区大鹏办事处</t>
  </si>
  <si>
    <t>从事司法行政、政策研究、纪检监察等工作</t>
  </si>
  <si>
    <t>深圳市大鹏新区葵涌办事处</t>
  </si>
  <si>
    <t>从事行政处罚、开展依法行政，需出外勤、需参加夜间执法工作</t>
  </si>
  <si>
    <t>珠海市金湾区平沙镇人民政府</t>
  </si>
  <si>
    <t>从事财政、经济发展相关工作</t>
  </si>
  <si>
    <t>从事乡村水利工程及安全生产相关工作</t>
  </si>
  <si>
    <t>土木工程(A0814),水利工程(A0815),安全科学与工程(A0837)</t>
  </si>
  <si>
    <t>土木类(B0811),水利类(B0812),安全科学与工程类(B0830)</t>
  </si>
  <si>
    <t>珠海市金湾区南水镇人民政府</t>
  </si>
  <si>
    <t>从事安全生产、应急管理相关工作</t>
  </si>
  <si>
    <t>化学工程与技术(A0817),石油与天然气工程(A0820),安全科学与工程(A0837)</t>
  </si>
  <si>
    <t>化学工程与工艺(B081401),石油工程(B081602),安全科学与工程类(B0830)</t>
  </si>
  <si>
    <t>珠海市万山镇人民政府</t>
  </si>
  <si>
    <t>城市管理办一级科员</t>
  </si>
  <si>
    <t>从事城市管理等工作</t>
  </si>
  <si>
    <t>建筑学(A0813),岩土工程(A081401),结构工程(A081402),市政工程(A081404)</t>
  </si>
  <si>
    <t>建筑类(B0810),土木工程(B081101),给排水科学与工程(B081103)</t>
  </si>
  <si>
    <t>经济发展办一级科员</t>
  </si>
  <si>
    <t>从事商贸和经济管理相关工作</t>
  </si>
  <si>
    <t>管理科学与工程(A120101),物流工程硕士（专业硕士）(A120105)</t>
  </si>
  <si>
    <t>从事经济发展、项目管理工作</t>
  </si>
  <si>
    <t>珠海市担杆镇人民政府</t>
  </si>
  <si>
    <t>综合行政执法办一级行政执法员</t>
  </si>
  <si>
    <t>珠海市桂山镇人民政府</t>
  </si>
  <si>
    <t>经济学类(B0201),财政学(B020201),金融学(B020301),金融工程(B020302)</t>
  </si>
  <si>
    <t>珠海市香洲区南屏镇人民政府</t>
  </si>
  <si>
    <t>从事基层党建、行政管理、宣传等相关工作</t>
  </si>
  <si>
    <t>马克思主义理论(A0305),行政管理(A120401),公共管理硕士（专业硕士）(A120406)</t>
  </si>
  <si>
    <t>马克思主义理论类(B0305),公共事业管理(B120401),行政管理(B120402)</t>
  </si>
  <si>
    <t>从事城市管理、规划建设、生态环境保护等相关工作</t>
  </si>
  <si>
    <t>土木工程(B081101),环境科学与工程(B082601),安全科学与工程类(B0830)</t>
  </si>
  <si>
    <t>从事基层综合行政执法等相关工作;需外出执法,适合男性</t>
  </si>
  <si>
    <t>珠海市香洲区拱北街道办事处</t>
  </si>
  <si>
    <t>马克思主义哲学(A010101),马克思主义理论(A0305)</t>
  </si>
  <si>
    <t>哲学(B010101),马克思主义理论类(B0305)</t>
  </si>
  <si>
    <t>从事疫情防控、公共服务、安全生产等工作</t>
  </si>
  <si>
    <t>安全科学与工程(A0837),安全工程硕士（专业硕士）(A084202),流行病与卫生统计学(A100401),劳动卫生与环境卫生学(A100402),公共卫生硕士（专业硕士）(A100407)</t>
  </si>
  <si>
    <t>安全科学与工程类(B0830),预防医学(B100701),卫生监督(B100704)</t>
  </si>
  <si>
    <t>从事应急管理、综合治理相关工作</t>
  </si>
  <si>
    <t>珠海市香洲区吉大街道办事处</t>
  </si>
  <si>
    <t>从事市政、工程项目建设管理等工作</t>
  </si>
  <si>
    <t>珠海市香洲区狮山街道办事处</t>
  </si>
  <si>
    <t>从事综合管理等工作</t>
  </si>
  <si>
    <t>社会学(A030301),马克思主义理论(A0305)</t>
  </si>
  <si>
    <t>珠海市香洲区翠香街道办事处</t>
  </si>
  <si>
    <t>社会学(A030301),马克思主义理论(A0305),行政管理(A120401),公共管理硕士（专业硕士）(A120406)</t>
  </si>
  <si>
    <t>社会学(B030301),马克思主义理论类(B0305),公共事业管理(B120401),行政管理(B120402)</t>
  </si>
  <si>
    <t>从事产业经济及区域发展研究、管理等工作</t>
  </si>
  <si>
    <t>从事基层行政执法等相关工作;需值夜班,适合男性</t>
  </si>
  <si>
    <t>土木工程(A0814),环境科学与工程(A0830),城乡规划学(A0833),安全科学与工程(A0837),环境工程硕士（专业硕士）(A084201),安全工程硕士（专业硕士）(A084202),土木工程硕士（专业硕士）(A084401),市政工程硕士（专业硕士）(A084405)</t>
  </si>
  <si>
    <t>城乡规划(B081002),土木工程(B081101),环境工程(B082602),安全工程(B083001)</t>
  </si>
  <si>
    <t>珠海市香洲区香湾街道办事处</t>
  </si>
  <si>
    <t>建筑学(A0813),供热、供燃气、通风及空调工程(A081403),安全科学与工程(A0837),安全工程硕士（专业硕士）(A084202),市政工程硕士（专业硕士）(A084405),土地资源管理(A120405)</t>
  </si>
  <si>
    <t>建筑类(B0810),建筑环境与能源应用工程(B081102),安全工程(B083001),土地资源管理(B120404)</t>
  </si>
  <si>
    <t>珠海市香洲区梅华街道办事处</t>
  </si>
  <si>
    <t>从事城市综合治理等工作</t>
  </si>
  <si>
    <t>从事基层综合行政执法等工作;需外出执法,适合男性</t>
  </si>
  <si>
    <t>珠海市香洲区前山街道办事处</t>
  </si>
  <si>
    <t>行政管理(A120401),社会保障(A120404),公共管理硕士（专业硕士）(A120406)</t>
  </si>
  <si>
    <t>行政管理(B120402),劳动与社会保障(B120403),公共关系学(B120409)</t>
  </si>
  <si>
    <t>珠海市金湾区红旗镇人民政府</t>
  </si>
  <si>
    <t>从事社会基层治理等工作</t>
  </si>
  <si>
    <t>从事乡村振兴、农村经济发展等工作</t>
  </si>
  <si>
    <t>从事乡村振兴、资金管理工作</t>
  </si>
  <si>
    <t>企业管理（含：财务管理、市场营销、人力资源管理）(A120202),工商管理硕士（专业硕士）(A120205),公共管理(A1204)</t>
  </si>
  <si>
    <t>工商管理(B120201),人力资源管理(B120206),公共管理类(B1204)</t>
  </si>
  <si>
    <t>行政管理(A120401),土地资源管理(A120405),公共管理硕士（专业硕士）(A120406)</t>
  </si>
  <si>
    <t>公共事业管理(B120401),行政管理(B120402),土地资源管理(B120404),城市管理(B120405)</t>
  </si>
  <si>
    <t>城市规划与设计(含∶风景园林规划与设计)(A081303),土木工程(A0814),城乡规划学(A0833),风景园林学(A0834)</t>
  </si>
  <si>
    <t>城乡规划(B081002),风景园林(B081003),土木类(B0811)</t>
  </si>
  <si>
    <t>从事公共卫生、疫情防控相关工作</t>
  </si>
  <si>
    <t>珠海市金湾区三灶镇人民政府</t>
  </si>
  <si>
    <t>从事乡村振兴、资金管理相关工作</t>
  </si>
  <si>
    <t>珠海市斗门区井岸镇人民政府</t>
  </si>
  <si>
    <t>从事乡村产业振兴相关工作</t>
  </si>
  <si>
    <t>区域经济学(A020202),产业经济学(A020205),会计学(A120201),会计硕士（专业硕士）(A120206),农业经济管理(A120301)</t>
  </si>
  <si>
    <t>经济学(B020101),商务经济学(B020105),会计学(B120203),财务管理(B120204),农业经济管理类(B1203)</t>
  </si>
  <si>
    <t>从事道路、水利建设与养护管理等相关工作</t>
  </si>
  <si>
    <t>土木工程(A0814),交通运输规划与管理(A082303),土木工程硕士（专业硕士）(A084401),市政工程硕士（专业硕士）(A084405),道路交通运输硕士（专业硕士）(A084702)</t>
  </si>
  <si>
    <t>土木工程(B081101),给排水科学与工程(B081103),道路桥梁与渡河工程(B081106),智能建造(B081107),交通工程(B081902)</t>
  </si>
  <si>
    <t>从事公共服务等相关工作</t>
  </si>
  <si>
    <t>社会学(A030301),社会工作硕士（专业硕士）(A030305),心理学(A0402)</t>
  </si>
  <si>
    <t>社会学(B030301),社会工作(B030302),心理学类(B0402)</t>
  </si>
  <si>
    <t>从事安全生产、应急管理等相关工作</t>
  </si>
  <si>
    <t>电力系统及其自动化(A080802),高电压与绝缘技术(A080803),电工理论与新技术(A080805),安全科学与工程(A0837),安全工程硕士（专业硕士）(A084202),电气工程硕士（专业硕士）(A084301)</t>
  </si>
  <si>
    <t>电气工程及其自动化(B080601),安全科学与工程类(B0830)</t>
  </si>
  <si>
    <t>从事信息网络建设及数据处理等相关工作</t>
  </si>
  <si>
    <t>电子信息工程(B080701),计算机类(B0809),信息管理与信息系统(B120102),大数据管理与应用(B120107)</t>
  </si>
  <si>
    <t>从事基层党建、组织人事等相关工作</t>
  </si>
  <si>
    <t>政治学理论(A030201),中共党史（含：党的学说与党的建设）(A030204),马克思主义理论(A0305),企业管理（含：财务管理、市场营销、人力资源管理）(A120202)</t>
  </si>
  <si>
    <t>政治学与行政学(B030201),马克思主义理论类(B0305),人力资源管理(B120206)</t>
  </si>
  <si>
    <t>从事基层综合行政执法等相关工作;需一线执法,适合男性</t>
  </si>
  <si>
    <t>电力系统及其自动化(A080802),高电压与绝缘技术(A080803),电工理论与新技术(A080805),安全科学与工程(A0837),电气工程硕士（专业硕士）(A084301)</t>
  </si>
  <si>
    <t>电气工程及其自动化(B080601),安全工程(B083001)</t>
  </si>
  <si>
    <t>公安学(A0306),社会保障(A120404)</t>
  </si>
  <si>
    <t>公安学类(B0306),劳动关系(B120211),劳动与社会保障(B120403)</t>
  </si>
  <si>
    <t>珠海市斗门区乾务镇人民政府</t>
  </si>
  <si>
    <t>从事城市管理、规划等相关工作</t>
  </si>
  <si>
    <t>建筑学(A0813),市政工程(A081404),水利水电工程(A081504),城乡规划学(A0833),水利工程硕士（专业硕士）(A084402),市政工程硕士（专业硕士）(A084405)</t>
  </si>
  <si>
    <t>建筑类(B0810),土木工程(B081101),水利水电工程(B081201)</t>
  </si>
  <si>
    <t>从事公共应急、安全生产相关工作</t>
  </si>
  <si>
    <t>机械制造及其自动化(A080201),电力系统及其自动化(A080802),电路与系统(A080902),交通运输规划与管理(A082303),安全科学与工程(A0837),电气工程硕士（专业硕士）(A084301),机械工程硕士（专业硕士）(A084601),道路交通运输硕士（专业硕士）(A084702)</t>
  </si>
  <si>
    <t>机械设计制造及其自动化(B080202),电气工程及其自动化(B080601),电子信息工程(B080701),信息工程(B080706),交通运输(B081901),安全科学与工程类(B0830)</t>
  </si>
  <si>
    <t>从事园林绿化管理、人居环境整治等方面工作</t>
  </si>
  <si>
    <t>环境科学与工程(A0830),风景园林学(A0834),农艺与种业(A0905),园林植物与观赏园艺(A091206)</t>
  </si>
  <si>
    <t>风景园林(B081003),环境科学与工程类(B0826),园艺教育(B090111),园林(B090502)</t>
  </si>
  <si>
    <t>从事基层党建等相关工作</t>
  </si>
  <si>
    <t>马克思主义哲学(A010101),马克思主义理论(A0305),新闻学(A050301),行政管理(A120401),档案学(A120503)</t>
  </si>
  <si>
    <t>哲学(B010101),马克思主义理论类(B0305),新闻学(B050301),行政管理(B120402),档案学(B120502)</t>
  </si>
  <si>
    <t>从事产业发展服务等相关工作</t>
  </si>
  <si>
    <t>应用经济学(A0202),概率论与数理统计(A070103),企业管理（含：财务管理、市场营销、人力资源管理）(A120202),工商管理硕士（专业硕士）(A120205),农业经济管理(A120301)</t>
  </si>
  <si>
    <t>经济学类(B0201),统计学(B071101),工商管理(B120201),农林经济管理(B120301)</t>
  </si>
  <si>
    <t>从事基层治理、政策研究等相关工作</t>
  </si>
  <si>
    <t>政治经济学(A020101),政治学理论(A030201),社会学(A0303),新闻学(A050301)</t>
  </si>
  <si>
    <t>经济学(B020101),社会学类(B0303),新闻学(B050301)</t>
  </si>
  <si>
    <t>通信与信息系统(A081001),计算机科学与技术(A0812)</t>
  </si>
  <si>
    <t>信息工程(B080706),计算机类(B0809)</t>
  </si>
  <si>
    <t>宪法学与行政法学(A030103),刑法学(A030104),民商法学（含：劳动法学、社会保障法学）(A030105),环境与资源保护法学(A030108),法律硕士（专业硕士）(A030111)</t>
  </si>
  <si>
    <t>珠海市斗门区斗门镇人民政府</t>
  </si>
  <si>
    <t>从事政策宣讲、舆情应对、公共管理等工作</t>
  </si>
  <si>
    <t>新闻学(B050301),传播学(B050304)</t>
  </si>
  <si>
    <t>农业水土工程(A082802),农业生物环境与能源工程(A082803),农业工程硕士（专业硕士）(A082805),工程管理硕士（专业硕士）(A120102),项目管理硕士（专业硕士）(A120104),农业经济管理(A120301)</t>
  </si>
  <si>
    <t>农业工程(B082401),农业水利工程(B082405),工程管理(B120103),工程造价(B120105),农业经济管理类(B1203)</t>
  </si>
  <si>
    <t>从事村（社区）规划建设、生态环境保护等工作</t>
  </si>
  <si>
    <t>城市规划与设计(含∶风景园林规划与设计)(A081303),环境科学与工程(A0830),城乡规划学(A0833),风景园林学(A0834),环境工程硕士（专业硕士）(A084201)</t>
  </si>
  <si>
    <t>城乡规划(B081002),风景园林(B081003),环境科学与工程类(B0826)</t>
  </si>
  <si>
    <t>法学理论(A030101),宪法学与行政法学(A030103),民商法学（含：劳动法学、社会保障法学）(A030105),环境与资源保护法学(A030108),法律硕士（专业硕士）(A030111)</t>
  </si>
  <si>
    <t>信息与通信工程(A0810),安全科学与工程(A0837),通信工程硕士（专业硕士）(A084002),安全工程硕士（专业硕士）(A084202)</t>
  </si>
  <si>
    <t>电子信息工程(B080701),通信工程(B080703),信息工程(B080706),安全科学与工程类(B0830)</t>
  </si>
  <si>
    <t>珠海市斗门区莲洲镇人民政府</t>
  </si>
  <si>
    <t>从事乡村振兴、乡村旅游推广等工作</t>
  </si>
  <si>
    <t>文化产业管理(B120210),旅游管理(B120901)</t>
  </si>
  <si>
    <t>从事基层党建相关工作</t>
  </si>
  <si>
    <t>从事镇村道路规划建设相关工作</t>
  </si>
  <si>
    <t>从事基层综合行政执法相关工作;需一线执法,适合男性</t>
  </si>
  <si>
    <t>民商法学（含：劳动法学、社会保障法学）(A030105),经济法学(A030107),环境与资源保护法学(A030108),法律硕士（专业硕士）(A030111)</t>
  </si>
  <si>
    <t>珠海市斗门区白蕉镇人民政府</t>
  </si>
  <si>
    <t>水产养殖(A091301),渔业资源(A091303),渔业发展硕士（专业硕士）(A091304)</t>
  </si>
  <si>
    <t>从事经济发展、招商引资等相关工作</t>
  </si>
  <si>
    <t>区域经济学(A020202),金融学（含∶保险学）(A020204),产业经济学(A020205),国际贸易学(A020206),数量经济学(A020209)</t>
  </si>
  <si>
    <t>经济统计学(B020102),金融学(B020301),经济与贸易类(B0204)</t>
  </si>
  <si>
    <t>从事政策研究、宣传等相关工作</t>
  </si>
  <si>
    <t>中国哲学(A010102),政治学理论(A030201),思想政治教育(A030505),新闻传播学(A0503)</t>
  </si>
  <si>
    <t>哲学(B010101),政治学与行政学(B030201),政治学、经济学与哲学(B030205),新闻传播学类(B0503)</t>
  </si>
  <si>
    <t>公共事业管理(B120401),健康服务与管理(B120410)</t>
  </si>
  <si>
    <t>大气科学(A0706),环境科学与工程(A0830)</t>
  </si>
  <si>
    <t>大气科学类(B0706),环境科学与工程(B082601),环境工程(B082602),环境科学(B082603),环境生态工程(B082604)</t>
  </si>
  <si>
    <t>建筑学(A0813),市政工程(A081404),市政工程硕士（专业硕士）(A084405)</t>
  </si>
  <si>
    <t>珠海市斗门区白藤街道办事处</t>
  </si>
  <si>
    <t>从事产业发展等相关工作</t>
  </si>
  <si>
    <t>经济学类(B0201),金融学(B020301),金融工程(B020302),金融数学(B020305),经济与金融(B020307)</t>
  </si>
  <si>
    <t>工商管理(B120201),公共事业管理(B120401),行政管理(B120402),城市管理(B120405)</t>
  </si>
  <si>
    <t>从事城市更新等工作</t>
  </si>
  <si>
    <t>管理科学(B120101),工程管理(B120103),房地产开发与管理(B120104),工程造价(B120105)</t>
  </si>
  <si>
    <t>从事水利工程、工程管理等工作</t>
  </si>
  <si>
    <t>水利工程(A0815),管理科学与工程(A120101),工程管理硕士（专业硕士）(A120102),工业工程硕士（专业硕士）(A120103),项目管理硕士（专业硕士）(A120104)</t>
  </si>
  <si>
    <t>水利类(B0812),工程管理(B120103),工程造价(B120105)</t>
  </si>
  <si>
    <t>从事基层党建宣传等相关工作</t>
  </si>
  <si>
    <t>马克思主义理论(A0305),新闻学(A050301),传播学(A050302),新闻与传播硕士（专业硕士）(A050303)</t>
  </si>
  <si>
    <t>马克思主义理论类(B0305),新闻学(B050301),广告学(B050303),传播学(B050304),网络与新媒体(B050306)</t>
  </si>
  <si>
    <t>从事公共服务、社会事务等相关工作</t>
  </si>
  <si>
    <t>社会学(A030301),行政管理(A120401),社会医学与卫生事业管理(A120402),社会保障(A120404),公共管理硕士（专业硕士）(A120406)</t>
  </si>
  <si>
    <t>社会学类(B0303),公共事业管理(B120401),行政管理(B120402),劳动与社会保障(B120403),公共关系学(B120409)</t>
  </si>
  <si>
    <t>珠海市唐家湾镇人民政府</t>
  </si>
  <si>
    <t>从事政府法律事务等相关工作</t>
  </si>
  <si>
    <t>从事安全应急管理工作</t>
  </si>
  <si>
    <t>珠海市香洲区凤山街道办事处</t>
  </si>
  <si>
    <t>从事基层综合行政执法等相关工作</t>
  </si>
  <si>
    <t>佛山市禅城区南庄镇人民政府</t>
  </si>
  <si>
    <t>机械制造及其自动化(A080201),动力机械及工程(A080703),市政工程(A081404),水利水电工程(A081504),动力工程硕士（专业硕士）(A084302),水利工程硕士（专业硕士）(A084402),机械工程硕士（专业硕士）(A084601)</t>
  </si>
  <si>
    <t>机械工程(B080201),机械设计制造及其自动化(B080202),能源与动力工程(B080501),水利水电工程(B081201)</t>
  </si>
  <si>
    <t>从事高端智造精密产业园建设、对外洽谈相关工作</t>
  </si>
  <si>
    <t>工程力学(A080104),材料物理与化学(A080501),材料学(A080502),材料工程硕士（专业硕士）(A084101)</t>
  </si>
  <si>
    <t>工程力学(B080102),材料科学与工程(B080401),材料化学(B080403)</t>
  </si>
  <si>
    <t>通信与信息系统(A081001),计算机科学与技术(A0812),计算机技术硕士（专业硕士）(A084004)</t>
  </si>
  <si>
    <t>电子信息工程(B080701),电子科学与技术(B080702),通信工程(B080703),微电子科学与工程(B080704),光电信息科学与工程(B080705),信息工程(B080706),计算机类(B0809)</t>
  </si>
  <si>
    <t>佛山市禅城区石湾镇街道办事处</t>
  </si>
  <si>
    <t>从事新闻宣传、文化传播相关工作</t>
  </si>
  <si>
    <t>产业经济学(A020205),新闻传播学(A0503),设计艺术学(A050404),艺术设计硕士（专业硕士）(A050416),工商管理(A1202),公共管理硕士（专业硕士）(A120406)</t>
  </si>
  <si>
    <t>经济学(B020101),数字经济(B020107),新闻传播学类(B0503),艺术设计学(B050801),工艺美术(B050807),文化产业管理(B120210),公共事业管理(B120401)</t>
  </si>
  <si>
    <t>卫生健康办公室一级科员</t>
  </si>
  <si>
    <t>从事卫生监督相关工作</t>
  </si>
  <si>
    <t>从事市政、工程项目建设管理相关工作</t>
  </si>
  <si>
    <t>人文地理学(A070502),土木工程(A0814),水利工程(A0815),交通运输工程(A0823),土木工程硕士（专业硕士）(A084401),水利工程硕士（专业硕士）(A084402)</t>
  </si>
  <si>
    <t>人文地理与城乡规划(B070503),土木类(B0811),水利类(B0812),交通运输类(B0819)</t>
  </si>
  <si>
    <t>从事财务管理、统计管理相关工作</t>
  </si>
  <si>
    <t>财政学（含∶税收学）(A020203),金融学（含∶保险学）(A020204),统计学(A020208),金融硕士（专业硕士）(A020212),应用统计硕士（专业硕士）(A020213),计算机科学与技术(A0812),计算机技术硕士（专业硕士）(A084004)</t>
  </si>
  <si>
    <t>经济统计学(B020102),财政学(B020201),金融学(B020301),统计学类(B0711),软件工程(B080902)</t>
  </si>
  <si>
    <t>从事基层一线执法工作;需值夜班,适合男性</t>
  </si>
  <si>
    <t>法学(A0301),化学(A0703),环境科学与工程(A0830),食品科学与工程(A0832),环境工程硕士（专业硕士）(A084201),药学(A1007)</t>
  </si>
  <si>
    <t>法学类(B0301),化学类(B0703),环境科学与工程类(B0826),食品科学与工程类(B0828),药学类(B1010)</t>
  </si>
  <si>
    <t>佛山市禅城区张槎街道办事处</t>
  </si>
  <si>
    <t>从事乡镇管理相关工作</t>
  </si>
  <si>
    <t>财政学（含∶税收学）(A020203),审计硕士（专业硕士）(A020218),新闻学(A050301),新闻与传播硕士（专业硕士）(A050303),会计学(A120201),会计硕士（专业硕士）(A120206)</t>
  </si>
  <si>
    <t>财政学类(B0202),新闻学(B050301),会计学(B120203),财务管理(B120204),审计学(B120207)</t>
  </si>
  <si>
    <t>从事工程项目管理相关工作</t>
  </si>
  <si>
    <t>建筑学(A0813),土木工程(A0814),水利工程(A0815),土木工程硕士（专业硕士）(A084401),水利工程硕士（专业硕士）(A084402),管理科学与工程(A1201)</t>
  </si>
  <si>
    <t>建筑类(B0810),土木类(B0811),水利类(B0812),管理科学与工程类(B1201)</t>
  </si>
  <si>
    <t>从事土地管理、测绘相关工作</t>
  </si>
  <si>
    <t>地质学(A0709),测绘科学与技术(A0816),地质资源与地质工程(A0818),矿业工程(A0819),地质工程硕士（专业硕士）(A084203),测绘工程硕士（专业硕士）(A084204),矿业工程硕士（专业硕士）(A084205)</t>
  </si>
  <si>
    <t>地质学类(B0709),测绘类(B0813),地质类(B0815),矿业类(B0816)</t>
  </si>
  <si>
    <t>从事特种设备安全监管相关工作</t>
  </si>
  <si>
    <t>机械工程(A0802),动力工程及工程热物理(A0807),电气工程(A0808),控制科学与工程(A0811),安全科学与工程(A0837),控制工程硕士（专业硕士）(A084006),仪器仪表工程硕士（专业硕士）(A084007),安全工程硕士（专业硕士）(A084202),电气工程硕士（专业硕士）(A084301),动力工程硕士（专业硕士）(A084302),机械工程硕士（专业硕士）(A084601),车辆工程硕士（专业硕士）(A084602)</t>
  </si>
  <si>
    <t>佛山市禅城区祖庙街道办事处</t>
  </si>
  <si>
    <t>从事劳动仲裁、工伤认定等公共服务工作</t>
  </si>
  <si>
    <t>从事基层社会治安综合治理工作</t>
  </si>
  <si>
    <t>从事党务系统管理及信息化建设相关工作</t>
  </si>
  <si>
    <t>数学(A0701),物理学(A0702),电子科学与技术(A0809),信息与通信工程(A0810),控制科学与工程(A0811),计算机科学与技术(A0812),集成电路工程硕士（专业硕士）(A084003),计算机技术硕士（专业硕士）(A084004),控制工程硕士（专业硕士）(A084006)</t>
  </si>
  <si>
    <t>数学类(B0701),物理学类(B0702),统计学类(B0711),电子信息类(B0807),自动化类(B0808),计算机类(B0809)</t>
  </si>
  <si>
    <t>从事基层党组织建设相关工作</t>
  </si>
  <si>
    <t>马克思主义哲学(A010101),中国语言文学(A0501),史学理论及史学史(A060101),中国古代史(A060106),中国近现代史(A060107)</t>
  </si>
  <si>
    <t>哲学(B010101),中国语言文学类(B0501),历史学(B060101)</t>
  </si>
  <si>
    <t>财政办公室（公有资产管理办公室）一级科员</t>
  </si>
  <si>
    <t>从事财务会计审计相关工作</t>
  </si>
  <si>
    <t>统计学(A020208),应用统计硕士（专业硕士）(A020213),资产评估硕士（专业硕士）(A020217),审计硕士（专业硕士）(A020218),会计学(A120201),会计硕士（专业硕士）(A120206)</t>
  </si>
  <si>
    <t>统计学类(B0711),会计学(B120203),财务管理(B120204),审计学(B120207),资产评估(B120208)</t>
  </si>
  <si>
    <t>从事财政相关工作</t>
  </si>
  <si>
    <t>从事产业规划、项目工程监督管理等相关工作</t>
  </si>
  <si>
    <t>城市规划与设计(含∶风景园林规划与设计)(A081303),建筑学硕士（专业硕士）(A081305),城乡规划学(A0833),工程管理硕士（专业硕士）(A120102)</t>
  </si>
  <si>
    <t>人文地理与城乡规划(B070503),城乡规划(B081002),工程管理(B120103),工程造价(B120105)</t>
  </si>
  <si>
    <t>从事卫生健康、疾病预防控制相关工作</t>
  </si>
  <si>
    <t>基础医学(A1001),临床医学(A1002),中西医结合(A1006)</t>
  </si>
  <si>
    <t>基础医学类(B1001),临床医学类(B1003),护理学类(B1005),中西医结合类(B1009)</t>
  </si>
  <si>
    <t>中国语言文学(A0501),史学理论及史学史(A060101),中国古代史(A060106),中国近现代史(A060107)</t>
  </si>
  <si>
    <t>从事招商引资、产业发展促进相关工作</t>
  </si>
  <si>
    <t>应用经济学(A0202),英语口译硕士（专业硕士）(A050213)</t>
  </si>
  <si>
    <t>经济学类(B0201),金融学类(B0203),英语(B050201),商务英语(B050262)</t>
  </si>
  <si>
    <t>从事食品药品监管等基层一线执法工作;需夜间执法,适合男性</t>
  </si>
  <si>
    <t>从事特种设备、压力容器监管等基层一线执法工作;需夜间执法,适合男性</t>
  </si>
  <si>
    <t>机械工程(A0802),电气工程(A0808),电气工程硕士（专业硕士）(A084301),机械工程硕士（专业硕士）(A084601)</t>
  </si>
  <si>
    <t>从事城市管理等基层一线执法工作;需夜间执法,适合男性</t>
  </si>
  <si>
    <t>自然地理学(A070501),人文地理学(A070502),城市规划与设计(含∶风景园林规划与设计)(A081303),建筑学硕士（专业硕士）(A081305),城乡规划学(A0833),土地资源管理(A120405)</t>
  </si>
  <si>
    <t>从事城市环境保护等基层一线执法工作;需夜间执法,适合男性</t>
  </si>
  <si>
    <t>佛山市南海区桂城街道办事处</t>
  </si>
  <si>
    <t>从事产业规划分析、经济管理服务、招商引资等工作</t>
  </si>
  <si>
    <t>经济学类(B0201),经济与贸易类(B0204),工商管理类(B1202)</t>
  </si>
  <si>
    <t>从事安全监督、消防应急、防灾减灾救灾等工作</t>
  </si>
  <si>
    <t>化学(A0703),仪器科学与技术(A0804),材料科学与工程(A0805),化学工程与技术(A0817),安全科学与工程(A0837)</t>
  </si>
  <si>
    <t>化学类(B0703),仪器类(B0803),材料类(B0804),安全科学与工程类(B0830)</t>
  </si>
  <si>
    <t>从事基础设施、公用事业建设管理工作</t>
  </si>
  <si>
    <t>物理学(A0702),力学(A0801),机械工程(A0802),动力工程及工程热物理(A0807),电气工程(A0808),建筑学(A0813),水利工程(A0815),城乡规划学(A0833),电气工程硕士（专业硕士）(A084301),水利工程硕士（专业硕士）(A084402),机械(A0846)</t>
  </si>
  <si>
    <t>物理学类(B0702),力学类(B0801),机械类(B0802),电气类(B0806),建筑类(B0810),水利类(B0812)</t>
  </si>
  <si>
    <t>从事生态环境监管等工作;需基层一线执法,适合男性</t>
  </si>
  <si>
    <t>生物学(A0710),环境科学与工程(A0830),生物工程(A0836)</t>
  </si>
  <si>
    <t>生物科学类(B0710),环境科学与工程类(B0826),生物工程类(B0829)</t>
  </si>
  <si>
    <t>从事食品药品监督管理等工作;需基层一线执法,适合男性</t>
  </si>
  <si>
    <t>发酵工程(A082204),食品科学与工程(A0832),生物与医药(A0845),药学(A1007)</t>
  </si>
  <si>
    <t>化工与制药类(B0814),食品科学与工程类(B0828),药学类(B1010),中药学类(B1011)</t>
  </si>
  <si>
    <t>从事城市综合管理、交通运输执法和行业管理等工作;需基层一线执法,适合男性</t>
  </si>
  <si>
    <t>电子科学与技术(A0809),信息与通信工程(A0810),控制科学与工程(A0811),计算机科学与技术(A0812),交通运输工程(A0823),交通运输(A0847)</t>
  </si>
  <si>
    <t>电子信息类(B0807),自动化类(B0808),计算机类(B0809),交通运输类(B0819)</t>
  </si>
  <si>
    <t xml:space="preserve">佛山市南海区九江镇人民政府 </t>
  </si>
  <si>
    <t>城建和水利办公室一级科员</t>
  </si>
  <si>
    <t>从事环境执法工作;需基层一线执法,适合男性</t>
  </si>
  <si>
    <t xml:space="preserve">佛山市南海区西樵镇人民政府 </t>
  </si>
  <si>
    <t>从事水利工程项目建设管理、三防应急、水环境监测等相关工作</t>
  </si>
  <si>
    <t>机械工程(A0802),土木工程(A0814),水利工程(A0815),土木水利(A0844),机械工程硕士（专业硕士）(A084601),车辆工程硕士（专业硕士）(A084602)</t>
  </si>
  <si>
    <t>从事特种设备监管、应急管理、建设工程质量安全监督等相关工作</t>
  </si>
  <si>
    <t>化学类(B0703),仪器类(B0803),土木类(B0811),水利类(B0812)</t>
  </si>
  <si>
    <t xml:space="preserve">佛山市南海区丹灶镇人民政府 </t>
  </si>
  <si>
    <t>从事基层法制等相关工作</t>
  </si>
  <si>
    <t>从事财务、审计等相关工作</t>
  </si>
  <si>
    <t>从事政务服务数据管理等相关工作</t>
  </si>
  <si>
    <t>电子科学与技术(A0809),信息与通信工程(A0810),计算机科学与技术(A0812),生物医学工程(A0831),软件工程(A0835),网络空间安全(A0839),电子信息(A0840)</t>
  </si>
  <si>
    <t>从事工程管理等相关工作</t>
  </si>
  <si>
    <t>建筑学(A0813),土木工程(A0814),水利工程(A0815),测绘科学与技术(A0816),交通运输工程(A0823),城乡规划学(A0833),风景园林学(A0834),安全科学与工程(A0837),安全工程硕士（专业硕士）(A084202),测绘工程硕士（专业硕士）(A084204),土木水利(A0844),交通运输(A0847)</t>
  </si>
  <si>
    <t>环境设计(B050803),人文地理与城乡规划(B070503),电气工程及其自动化(B080601),建筑类(B0810),土木类(B0811),水利类(B0812),测绘类(B0813),交通运输类(B0819),安全科学与工程类(B0830)</t>
  </si>
  <si>
    <t>从事安全生产监督等相关工作</t>
  </si>
  <si>
    <t>佛山市南海区狮山镇人民政府</t>
  </si>
  <si>
    <t>从事基层综合治理、数据分析、项目管理等工作</t>
  </si>
  <si>
    <t>数学(A0701),物理学(A0702),化学(A0703),力学(A0801)</t>
  </si>
  <si>
    <t>数学与应用数学(B070101),信息与计算科学(B070102),物理学(B070201),应用物理学(B070202),化学(B070301),应用化学(B070302),理论与应用力学(B080101)</t>
  </si>
  <si>
    <t>从事基层企业管理、企业设备安全监管等工作</t>
  </si>
  <si>
    <t>机械工程(A0802),动力工程及工程热物理(A0807),电气工程(A0808),控制科学与工程(A0811),能源动力(A0843),机械(A0846)</t>
  </si>
  <si>
    <t>机械工程(B080201),机械设计制造及其自动化(B080202),材料成型及控制工程(B080203),机械电子工程(B080204),过程装备与控制工程(B080206),车辆工程(B080207),能源与动力工程(B080501),自动化(B080801)</t>
  </si>
  <si>
    <t>从事信息化建设、基层管理等工作</t>
  </si>
  <si>
    <t>电子科学与技术(A0809),信息与通信工程(A0810),控制科学与工程(A0811),计算机科学与技术(A0812),生物医学工程(A0831),软件工程(A0835),电子信息(A0840)</t>
  </si>
  <si>
    <t>电子信息工程(B080701),电子科学与技术(B080702),通信工程(B080703),微电子科学与工程(B080704),信息工程(B080706),计算机科学与技术(B080901),电子与计算机工程(B080909),数据科学与大数据技术(B080910)</t>
  </si>
  <si>
    <t>从事基层城建、规划、国土、农林等综合管理等工作</t>
  </si>
  <si>
    <t>地理学(A0705),建筑学(A0813),土木工程(A0814),水利工程(A0815),农业工程(A0828),林业工程(A0829),城乡规划学(A0833),风景园林学(A0834),林业工程硕士（专业硕士）(A084105),土木工程硕士（专业硕士）(A084401),水利工程硕士（专业硕士）(A084402),市政工程硕士（专业硕士）(A084405),工程管理硕士（专业硕士）(A120102),项目管理硕士（专业硕士）(A120104)</t>
  </si>
  <si>
    <t>地理科学类(B0705),建筑学(B081001),城乡规划(B081002),风景园林(B081003),给排水科学与工程(B081103),建筑电气与智能化(B081104),水利水电工程(B081201),水文与水资源工程(B081202),水务工程(B081204),测绘工程(B081301),消防工程(B083102),工程管理(B120103)</t>
  </si>
  <si>
    <t>从事生态环境监督检查等工作;需基层一线执法,适合男性</t>
  </si>
  <si>
    <t>生物学(A0710),材料科学与工程(A0805),地质工程(A081803),矿业工程(A0819),石油与天然气工程(A0820),环境科学与工程(A0830),生物工程(A0836),资源与环境(A0842)</t>
  </si>
  <si>
    <t>生物科学(B071001),材料科学与工程(B080401),材料物理(B080402),材料化学(B080403),高分子材料与工程(B080407),环境科学与工程(B082601),环境工程(B082602),环境科学(B082603),生物工程(B082901)</t>
  </si>
  <si>
    <t>从事食品药品监督检查、工商监管等工作;需基层一线执法,适合男性</t>
  </si>
  <si>
    <t>化学工程与技术(A0817),发酵工程(A082204),食品科学与工程(A0832),化学工程硕士（专业硕士）(A084102),生物与医药(A0845),药学(A1007)</t>
  </si>
  <si>
    <t>化学工程与工艺(B081401),制药工程(B081402),能源化学工程(B081404),食品科学与工程(B082801),食品质量与安全(B082802),药学(B101001)</t>
  </si>
  <si>
    <t>从事基层一线执法、退役军人服务等工作;需基层一线执法,适合男性</t>
  </si>
  <si>
    <t xml:space="preserve">佛山市南海区大沥镇人民政府 </t>
  </si>
  <si>
    <t>从事规划、城市建设、工程等相关工作</t>
  </si>
  <si>
    <t>建筑学(A0813),土木工程(A0814),测绘科学与技术(A0816),城乡规划学(A0833),风景园林学(A0834),土木工程硕士（专业硕士）(A084401),市政工程硕士（专业硕士）(A084405)</t>
  </si>
  <si>
    <t>从事基层法制、宣传、公文写作等工作</t>
  </si>
  <si>
    <t>从事特种设备检测、安全生产管理等工作;需基层一线执法,适合男性</t>
  </si>
  <si>
    <t>机械工程(A0802),电气工程(A0808),信息与通信工程(A0810),计算机科学与技术(A0812),电气工程硕士（专业硕士）(A084301),机械工程硕士（专业硕士）(A084601),车辆工程硕士（专业硕士）(A084602)</t>
  </si>
  <si>
    <t xml:space="preserve">佛山市南海区里水镇人民政府 </t>
  </si>
  <si>
    <t>从事危险化学品安全生产监督管理工作</t>
  </si>
  <si>
    <t>从事农业生产发展、乡村建设和乡村振兴等相关工作</t>
  </si>
  <si>
    <t>农业工程(A0828),农业工程与信息技术(A0907),农业管理(A0908)</t>
  </si>
  <si>
    <t>从事城市更新、规划建设、测绘等工作</t>
  </si>
  <si>
    <t>从事文字材料综合工作、基层法制、基层治理等工作</t>
  </si>
  <si>
    <t>法学类(B0301),政治学类(B0302),社会学类(B0303),中国语言文学类(B0501)</t>
  </si>
  <si>
    <t>从事公共服务、社会事务、经济管理、电子商务等相关工作</t>
  </si>
  <si>
    <t>经济与贸易类(B0204),工商管理类(B1202),公共管理类(B1204),电子商务类(B1208)</t>
  </si>
  <si>
    <t>从事旅游规划、园林绿化的设计、检查等工作</t>
  </si>
  <si>
    <t>设计学类(B0508),园林(B090502),旅游管理类(B1209)</t>
  </si>
  <si>
    <t>从事财政管理、会计核算、内部审计、固定资产管理等工作</t>
  </si>
  <si>
    <t>财政学类(B0202),财务管理(B120204),审计学(B120207)</t>
  </si>
  <si>
    <t>从事市场商品质量监督、压力容器监督检查等工作;需基层一线执法,适合男性</t>
  </si>
  <si>
    <t>材料科学与工程(A0805),动力工程及工程热物理(A0807)</t>
  </si>
  <si>
    <t>从事特种设备监管等工作;需基层一线执法,适合男性</t>
  </si>
  <si>
    <t>从事生态环境监督等工作;需基层一线执法,适合男性</t>
  </si>
  <si>
    <t>从事规划土地监察、土地管理等工作</t>
  </si>
  <si>
    <t>地理科学类(B0705),土地资源管理(B120404)</t>
  </si>
  <si>
    <t>从事水利工程建设项目监督管理及执法工程工作</t>
  </si>
  <si>
    <t>从事有关城市建设、建筑行业管理、工程建设等工作</t>
  </si>
  <si>
    <t>土木工程(B081101),给排水科学与工程(B081103)</t>
  </si>
  <si>
    <t>从事食品安全监管等工作;需基层一线执法,适合男性</t>
  </si>
  <si>
    <t>食品科学与工程类(B0828),生物工程类(B0829)</t>
  </si>
  <si>
    <t>从事安全生产、应急管理救援、三防指挥、防灾减灾救灾等工作</t>
  </si>
  <si>
    <t>公安学(A0306),安全科学与工程(A0837)</t>
  </si>
  <si>
    <t>公安学类(B0306),安全科学与工程类(B0830)</t>
  </si>
  <si>
    <t>从事数据处理与分析、综合调研等工作</t>
  </si>
  <si>
    <t>自动化类(B0808),计算机科学与技术(B080901)</t>
  </si>
  <si>
    <t>佛山市顺德区大良街道办事处</t>
  </si>
  <si>
    <t>电子科学与技术(A0809),信息与通信工程(A0810),计算机科学与技术(A0812),软件工程(A0835),网络空间安全(A0839),集成电路工程硕士（专业硕士）(A084003),计算机技术硕士（专业硕士）(A084004),软件工程硕士（专业硕士）(A084005),网络与信息安全硕士（专业硕士）(A084012)</t>
  </si>
  <si>
    <t>从事综合行政、财政管理、工程预结算管理等工作</t>
  </si>
  <si>
    <t>管理科学与工程类(B1201),工商管理类(B1202),工业工程类(B1207)</t>
  </si>
  <si>
    <t>从事规划建设、城市更新等工作</t>
  </si>
  <si>
    <t>土木工程(A0814),水利工程(A0815),交通运输工程(A0823),土木工程硕士（专业硕士）(A084401),水利工程硕士（专业硕士）(A084402),市政工程硕士（专业硕士）(A084405)</t>
  </si>
  <si>
    <t>土木类(B0811),水利类(B0812),交通运输类(B0819)</t>
  </si>
  <si>
    <t>从事公共卫生、医疗卫生管理等工作</t>
  </si>
  <si>
    <t>从事综合法制、行政执法等工作</t>
  </si>
  <si>
    <t>从事应急管理、安全监管、防灾减灾、参与24小时应急值班等工作</t>
  </si>
  <si>
    <t>化学工程与技术(A0817),安全科学与工程(A0837),化学工程硕士（专业硕士）(A084102),安全工程硕士（专业硕士）(A084202)</t>
  </si>
  <si>
    <t>从事土地管理、测绘等工作</t>
  </si>
  <si>
    <t>土木工程(A0814),测绘科学与技术(A0816),测绘工程硕士（专业硕士）(A084204),土木工程硕士（专业硕士）(A084401),市政工程硕士（专业硕士）(A084405)</t>
  </si>
  <si>
    <t>从事地质灾害巡查和治理、地质工程治理等工作</t>
  </si>
  <si>
    <t>从事城市管理和执法工作;需基层一线执法,适合男性</t>
  </si>
  <si>
    <t>从事综合行政执法、行政处罚、法制审查等相关工作;需基层一线执法,适合男性</t>
  </si>
  <si>
    <t>从事食品安全等执法工作;需一线执法,适合男性</t>
  </si>
  <si>
    <t>从事基层执法，参与24小时应急值班工作;需一线执法,适合男性</t>
  </si>
  <si>
    <t>机械工程(A0802),控制科学与工程(A0811),控制工程硕士（专业硕士）(A084006),机械工程硕士（专业硕士）(A084601),车辆工程硕士（专业硕士）(A084602)</t>
  </si>
  <si>
    <t>从事生态环境监督、执法等工作</t>
  </si>
  <si>
    <t>佛山市顺德区容桂街道办事处</t>
  </si>
  <si>
    <t>从事法制审查、法律顾问等工作</t>
  </si>
  <si>
    <t>从事文字材料编写等工作</t>
  </si>
  <si>
    <t>马克思主义哲学(A010101),中国语言文学(A0501),新闻传播学(A0503),行政管理(A120401)</t>
  </si>
  <si>
    <t>哲学(B010101),中国语言文学类(B0501),新闻传播学类(B0503),行政管理(B120402)</t>
  </si>
  <si>
    <t>从事政务数据管理等工作</t>
  </si>
  <si>
    <t>从事财政预决算、收支管理、公有资产运营、经济管理等工作</t>
  </si>
  <si>
    <t>从事水利工程管理工作</t>
  </si>
  <si>
    <t>从事防灾减灾救灾、安全生产巡查、应急值守、突发事件处理等工作</t>
  </si>
  <si>
    <t>化学(A0703),化学工程(A081701),安全科学与工程(A0837),化学工程硕士（专业硕士）(A084102),安全工程硕士（专业硕士）(A084202)</t>
  </si>
  <si>
    <t>从事卫生执法工作;基层一线执法,适合男性</t>
  </si>
  <si>
    <t>从事城市管理工作;需基层一线执法,适合男性</t>
  </si>
  <si>
    <t>动力工程及工程热物理(A0807),控制科学与工程(A0811),市政工程(A081404),交通运输规划与管理(A082303),控制工程硕士（专业硕士）(A084006),动力工程硕士（专业硕士）(A084302),市政工程硕士（专业硕士）(A084405)</t>
  </si>
  <si>
    <t>能源动力类(B0805),自动化类(B0808),交通运输(B081901),交通工程(B081902)</t>
  </si>
  <si>
    <t>从事生态环境保护综合执法工作;需基层一线执法,适合男性</t>
  </si>
  <si>
    <t>从事特种设备监管、执法工作</t>
  </si>
  <si>
    <t>机械制造及其自动化(A080201),电气工程(A0808),计算机科学与技术(A0812),计算机技术硕士（专业硕士）(A084004),电气工程硕士（专业硕士）(A084301),机械工程硕士（专业硕士）(A084601)</t>
  </si>
  <si>
    <t>机械工程(B080201),电气工程及其自动化(B080601),计算机科学与技术(B080901)</t>
  </si>
  <si>
    <t>从事基层市场监督管理工作;需一线执法,适合男性</t>
  </si>
  <si>
    <t>生物医学工程(A0831),食品科学与工程(A0832),生物医学工程硕士（专业硕士）(A084009),食品工程硕士（专业硕士）(A084503)</t>
  </si>
  <si>
    <t>生物医学工程类(B0827),食品科学与工程类(B0828)</t>
  </si>
  <si>
    <t>从事综合行政等相关工作</t>
  </si>
  <si>
    <t>哲学(A01),汉语言文字学(A050103),行政管理(A120401),公共管理硕士（专业硕士）(A120406)</t>
  </si>
  <si>
    <t>佛山市顺德区伦教街道办事处</t>
  </si>
  <si>
    <t>纪检监察办公室一级科员</t>
  </si>
  <si>
    <t>从事招投标管理或公有资产管理、农村资产交易现场管理工作等相关工作</t>
  </si>
  <si>
    <t>从事工程、燃气、给排水、水利等管理工作</t>
  </si>
  <si>
    <t>电气工程(A0808),建筑学(A0813),土木工程(A0814),电气工程硕士（专业硕士）(A084301),土木工程硕士（专业硕士）(A084401),市政工程硕士（专业硕士）(A084405)</t>
  </si>
  <si>
    <t>电气工程及其自动化(B080601),建筑类(B0810),土木类(B0811)</t>
  </si>
  <si>
    <t>宣传文体旅游办公室一级科员</t>
  </si>
  <si>
    <t>从事政府宣传，对社会文体产业、高危体育行业进行监管等工作</t>
  </si>
  <si>
    <t>新闻传播学(A0503),艺术学(A050401),设计艺术学(A050404),艺术设计硕士（专业硕士）(A050416),公共管理硕士（专业硕士）(A120406)</t>
  </si>
  <si>
    <t>新闻传播学类(B0503),公共艺术(B050806),新媒体艺术(B050810),公共事业管理(B120401)</t>
  </si>
  <si>
    <t>从事安全生产综合执法工作</t>
  </si>
  <si>
    <t>电机与电器(A080801),安全科学与工程(A0837),安全工程硕士（专业硕士）(A084202),电气工程硕士（专业硕士）(A084301)</t>
  </si>
  <si>
    <t>从事综合执法监管工作;需基层一线执法,适合男性</t>
  </si>
  <si>
    <t>机械制造及其自动化(A080201),机械电子工程(A080202),仪器科学与技术(A0804),食品科学(A083201),食品加工与安全硕士（专业硕士）(A083205),仪器仪表工程硕士（专业硕士）(A084007),食品工程硕士（专业硕士）(A084503),机械工程硕士（专业硕士）(A084601),营养与食品卫生学(A100403),工业工程硕士（专业硕士）(A120103)</t>
  </si>
  <si>
    <t>机械工程(B080201),机械设计制造及其自动化(B080202),仪器类(B0803),食品科学与工程(B082801),食品质量与安全(B082802),食品营养与检验教育(B082807),食品卫生与营养学(B100702),标准化工程(B120702),质量管理工程(B120703)</t>
  </si>
  <si>
    <t>佛山市顺德区勒流街道办事处</t>
  </si>
  <si>
    <t>从事文字、文秘等综合性工作</t>
  </si>
  <si>
    <t>从事劳动监察执法等工作</t>
  </si>
  <si>
    <t>从事水利设施工程项目建设管理，水利闸站自动化管理等工作</t>
  </si>
  <si>
    <t>从事公共卫生管理等工作</t>
  </si>
  <si>
    <t>从事土地资源审批、监管、规划编制、规划管理等相关工作</t>
  </si>
  <si>
    <t>自然地理与资源环境(B070502),人文地理与城乡规划(B070503)</t>
  </si>
  <si>
    <t>从事城市管理等执法工作</t>
  </si>
  <si>
    <t>从事建设工程管理、工程质量监管等工作</t>
  </si>
  <si>
    <t>从事生态环境监察执法等工作</t>
  </si>
  <si>
    <t>从事特种设备安全监管、计量监管等工作</t>
  </si>
  <si>
    <t>机械工程(A0802),仪器科学与技术(A0804),控制科学与工程(A0811),控制工程硕士（专业硕士）(A084006),仪器仪表工程硕士（专业硕士）(A084007),机械(A0846),工业工程硕士（专业硕士）(A120103)</t>
  </si>
  <si>
    <t>从事以外勤工作为主的综合性事务工作</t>
  </si>
  <si>
    <t>佛山市顺德区陈村镇人民政府</t>
  </si>
  <si>
    <t>从事财政预算管理、财务管理等财政管理工作</t>
  </si>
  <si>
    <t>从事镇属公有企业运营管理工作</t>
  </si>
  <si>
    <t>金融学（含∶保险学）(A020204),金融硕士（专业硕士）(A020212),企业管理（含：财务管理、市场营销、人力资源管理）(A120202),工商管理硕士（专业硕士）(A120205)</t>
  </si>
  <si>
    <t>经济学(B020101),商务经济学(B020105),金融学(B020301),投资学(B020304),经济与金融(B020307),工商管理(B120201),财务管理(B120204)</t>
  </si>
  <si>
    <t>金融学（A020204），不包含保险学, 企业管理（限：财务管理）（A120202）</t>
  </si>
  <si>
    <t>从事企业安全生产、监察和法务审批等相关工作</t>
  </si>
  <si>
    <t>佛山市顺德区北滘镇人民政府</t>
  </si>
  <si>
    <t>审计硕士（专业硕士）(A020218),心理学(A0402)</t>
  </si>
  <si>
    <t>心理学类(B0402),审计学(B120207)</t>
  </si>
  <si>
    <t>从事市政工程、水利工程相关等工作</t>
  </si>
  <si>
    <t>建筑学(A0813),土木工程(A0814),水利工程(A0815),土木工程硕士（专业硕士）(A084401),水利工程硕士（专业硕士）(A084402),市政工程硕士（专业硕士）(A084405),工程管理硕士（专业硕士）(A120102)</t>
  </si>
  <si>
    <t>从事安全生产和应急管理工作</t>
  </si>
  <si>
    <t>化学类(B0703),高分子材料与工程(B080407),化学工程与工艺(B081401),制药工程(B081402),能源化学工程(B081404),化学工程与工业生物工程(B081405),油气储运工程(B081604),安全科学与工程类(B0830)</t>
  </si>
  <si>
    <t>从事法治政府建设、人民调解、社区矫正、法制审查等法律服务相关工作</t>
  </si>
  <si>
    <t>从事城市管理、违法建设查处执法工作;基层一线执法,适合男性</t>
  </si>
  <si>
    <t>建筑学(A0813),结构工程(A081402),城乡规划学(A0833),土木工程硕士（专业硕士）(A084401)</t>
  </si>
  <si>
    <t>建筑类(B0810),土木工程(B081101),行政管理(B120402),城市管理(B120405)</t>
  </si>
  <si>
    <t>从事市政、绿化管理相关工作</t>
  </si>
  <si>
    <t>土木工程(A0814),土木工程硕士（专业硕士）(A084401),市政工程硕士（专业硕士）(A084405),园林植物与观赏园艺(A091206)</t>
  </si>
  <si>
    <t>土木类(B0811),园林(B090502)</t>
  </si>
  <si>
    <t>从事地理信息科技技术支持工作</t>
  </si>
  <si>
    <t>从事市场监督管理、工商行政管理等工作;基层一线执法,适合男性</t>
  </si>
  <si>
    <t>机械工程(A0802),电气工程(A0808),电子科学与技术(A0809),控制科学与工程(A0811),食品科学与工程(A0832),集成电路工程硕士（专业硕士）(A084003),控制工程硕士（专业硕士）(A084006),电气工程硕士（专业硕士）(A084301),食品工程硕士（专业硕士）(A084503),机械工程硕士（专业硕士）(A084601),车辆工程硕士（专业硕士）(A084602),中西医结合基础(A100601),药物化学(A100701)</t>
  </si>
  <si>
    <t>机械类(B0802),电气工程及其自动化(B080601),电子信息工程(B080701),自动化(B080801),食品科学与工程(B082801),食品质量与安全(B082802),中西医结合类(B1009),药学类(B1010)</t>
  </si>
  <si>
    <t>佛山市顺德区乐从镇人民政府</t>
  </si>
  <si>
    <t>从事执法类综合材料撰写工作</t>
  </si>
  <si>
    <t>从事基层法律相关工作</t>
  </si>
  <si>
    <t>从事城市管理等相关工作</t>
  </si>
  <si>
    <t>土木工程(A0814),水利工程(A0815),土木水利(A0844)</t>
  </si>
  <si>
    <t>从事园林风景等相关工作</t>
  </si>
  <si>
    <t>城市规划与设计(含∶风景园林规划与设计)(A081303),城市规划硕士（专业硕士）(A083302),风景园林学(A0834)</t>
  </si>
  <si>
    <t>化学工程与技术(A0817),环境科学与工程(A0830),材料与化工(A0841),资源与环境(A0842)</t>
  </si>
  <si>
    <t>从事经济管理、行政管理等相关工作</t>
  </si>
  <si>
    <t>经济学类(B0201),财政学类(B0202),工商管理类(B1202),公共管理类(B1204)</t>
  </si>
  <si>
    <t>从事政务数据等相关工作</t>
  </si>
  <si>
    <t>数学(A0701),计算机科学与技术(A0812),软件工程(A0835),网络空间安全(A0839),电子信息(A0840)</t>
  </si>
  <si>
    <t>佛山市顺德区龙江镇人民政府</t>
  </si>
  <si>
    <t>教育办公室一级科员</t>
  </si>
  <si>
    <t>教育学(A0401),教育经济与管理(A120403)</t>
  </si>
  <si>
    <t>从事医疗卫生事业发展和疫情防控工作</t>
  </si>
  <si>
    <t>从事应急管理、防灾减灾及安全生产信息化建设工作</t>
  </si>
  <si>
    <t>电气工程(A0808),电子科学与技术(A0809),信息与通信工程(A0810),安全科学与工程(A0837),电子信息(A0840),安全工程硕士（专业硕士）(A084202),电气工程硕士（专业硕士）(A084301)</t>
  </si>
  <si>
    <t>电气类(B0806),电子信息类(B0807),安全科学与工程类(B0830)</t>
  </si>
  <si>
    <t>农业工程(A0828),作物学(A0901),农业资源利用(A0903),植物保护(A0904),农艺与种业(A0905),资源利用与植物保护(A0906),农业工程与信息技术(A0907),农业管理(A0908),农村发展(A0909),水产(A0913)</t>
  </si>
  <si>
    <t>农业工程类(B0824),农学(B090101),植物保护(B090103),植物科学与技术(B090104),种子科学与工程(B090105),设施农业科学与工程(B090106),应用生物科学(B090109),水产类(B0906)</t>
  </si>
  <si>
    <t>从事财政投资工程建设项目管理工作</t>
  </si>
  <si>
    <t>建筑学(A0813),土木工程(A0814),土木工程硕士（专业硕士）(A084401),市政工程硕士（专业硕士）(A084405),管理科学与工程(A1201)</t>
  </si>
  <si>
    <t>计算机科学与技术(A0812),测绘科学与技术(A0816),地质资源与地质工程(A0818),计算机技术硕士（专业硕士）(A084004),地质工程硕士（专业硕士）(A084203),测绘工程硕士（专业硕士）(A084204)</t>
  </si>
  <si>
    <t>从事生态环境管理等相关工作</t>
  </si>
  <si>
    <t>机械工程(A0802),化学工程与技术(A0817),环境科学与工程(A0830),化学工程硕士（专业硕士）(A084102),环境工程硕士（专业硕士）(A084201),制药工程硕士（专业硕士）(A084502),机械工程硕士（专业硕士）(A084601),车辆工程硕士（专业硕士）(A084602),工业设计工程硕士（专业硕士）(A084607),智能制造技术硕士（专业硕士）(A084609)</t>
  </si>
  <si>
    <t>机械类(B0802),化工与制药类(B0814),环境科学与工程类(B0826)</t>
  </si>
  <si>
    <t>从事城市规划、市政设施建设管理工作</t>
  </si>
  <si>
    <t>建筑设计及其理论(A081302),城市规划与设计(含∶风景园林规划与设计)(A081303),建筑技术科学(A081304),土木工程(A0814),交通运输工程(A0823),城乡规划学(A0833),土木工程硕士（专业硕士）(A084401),市政工程硕士（专业硕士）(A084405)</t>
  </si>
  <si>
    <t>城乡规划(B081002),土木类(B0811),交通运输(B081901),交通工程(B081902),城市管理(B120405)</t>
  </si>
  <si>
    <t>佛山市顺德区杏坛镇人民政府</t>
  </si>
  <si>
    <t>从事基层行政管理工作</t>
  </si>
  <si>
    <t>管理科学与工程类(B1201),工业工程类(B1207)</t>
  </si>
  <si>
    <t>统计学(A020208),应用统计硕士（专业硕士）(A020213),审计硕士（专业硕士）(A020218)</t>
  </si>
  <si>
    <t>从事基层综合执法、行政处罚、法制审查等工作</t>
  </si>
  <si>
    <t>从事基层综合执法工作</t>
  </si>
  <si>
    <t>从事基层综合执法和材料撰写工作</t>
  </si>
  <si>
    <t>佛山市顺德区均安镇人民政府</t>
  </si>
  <si>
    <t>设计艺术学(A050404),艺术设计硕士（专业硕士）(A050416),地理学(A0705),建筑学(A0813),土木工程(A0814),水利工程(A0815),测绘科学与技术(A0816),地质资源与地质工程(A0818),交通运输工程(A0823),安全科学与工程(A0837),地质工程硕士（专业硕士）(A084203),测绘工程硕士（专业硕士）(A084204),土木工程硕士（专业硕士）(A084401),水利工程硕士（专业硕士）(A084402),市政工程硕士（专业硕士）(A084405),林学(A0912),管理科学与工程(A1201)</t>
  </si>
  <si>
    <t>设计学类(B0508),地理科学类(B0705),建筑类(B0810),土木类(B0811),水利类(B0812),测绘类(B0813),地质类(B0815),交通运输类(B0819),安全科学与工程类(B0830),林学类(B0905),管理科学与工程类(B1201),工业工程类(B1207)</t>
  </si>
  <si>
    <t>经济学(A02),社会学(A0303),中国语言文学(A0501),新闻传播学(A0503),计算机科学与技术(A0812),软件工程(A0835),网络空间安全(A0839),计算机技术硕士（专业硕士）(A084004),软件工程硕士（专业硕士）(A084005),网络与信息安全硕士（专业硕士）(A084012),工商管理(A1202),公共管理(A1204)</t>
  </si>
  <si>
    <t>经济学(A02),社会学(A0303),中国语言文学(A0501),新闻传播学(A0503),工商管理(A1202),公共管理(A1204)</t>
  </si>
  <si>
    <t>经济学类(B0201),金融学类(B0203),社会学类(B0303),中国语言文学类(B0501),新闻传播学类(B0503),工商管理类(B1202),公共管理类(B1204)</t>
  </si>
  <si>
    <t>法学(A0301),数学(A0701),电子科学与技术(A0809),信息与通信工程(A0810),计算机科学与技术(A0812),软件工程(A0835),网络空间安全(A0839),集成电路工程硕士（专业硕士）(A084003),计算机技术硕士（专业硕士）(A084004),软件工程硕士（专业硕士）(A084005),网络与信息安全硕士（专业硕士）(A084012),兽医学(A0911),公共卫生与预防医学(A1004)</t>
  </si>
  <si>
    <t>法学类(B0301),数学类(B0701),电子信息类(B0807),计算机类(B0809),动物医学类(B0904),公共卫生与预防医学类(B1007)</t>
  </si>
  <si>
    <t>从事乡镇行政执法相关工作;基层一线执法,适合男性</t>
  </si>
  <si>
    <t>机械工程(A0802),电子科学与技术(A0809),信息与通信工程(A0810),计算机科学与技术(A0812),建筑学(A0813),土木工程(A0814),水利工程(A0815),食品科学与工程(A0832),电子信息(A0840),土木工程硕士（专业硕士）(A084401),水利工程硕士（专业硕士）(A084402),市政工程硕士（专业硕士）(A084405),食品工程硕士（专业硕士）(A084503),机械(A0846)</t>
  </si>
  <si>
    <t>机械类(B0802),电子信息类(B0807),计算机类(B0809),建筑类(B0810),土木类(B0811),水利类(B0812),食品科学与工程类(B0828)</t>
  </si>
  <si>
    <t>地理学(A0705),测绘科学与技术(A0816),地质资源与地质工程(A0818),交通运输工程(A0823),环境科学与工程(A0830),安全科学与工程(A0837),环境工程硕士（专业硕士）(A084201),安全工程硕士（专业硕士）(A084202),地质工程硕士（专业硕士）(A084203),测绘工程硕士（专业硕士）(A084204),林学(A0912),管理科学与工程(A1201)</t>
  </si>
  <si>
    <t>地理科学类(B0705),测绘类(B0813),地质类(B0815),交通运输类(B0819),环境科学与工程类(B0826),安全科学与工程类(B0830),林学类(B0905),管理科学与工程类(B1201),工业工程类(B1207)</t>
  </si>
  <si>
    <t>从事乡镇行政执法、行政处罚、法制审查相关工作</t>
  </si>
  <si>
    <t>佛山市高明区荷城街道办事处</t>
  </si>
  <si>
    <t>从事经济管理统计等相关工作</t>
  </si>
  <si>
    <t>国际贸易学(A020206),统计学(A020208),应用统计硕士（专业硕士）(A020213)</t>
  </si>
  <si>
    <t>经济统计学(B020102),国际经济与贸易(B020401),统计学类(B0711)</t>
  </si>
  <si>
    <t>从事安全生产监管等相关工作</t>
  </si>
  <si>
    <t>从事基层党的建设以及组织等相关工作</t>
  </si>
  <si>
    <t>从事劳动监察、劳动关系管理、社会保障管理等相关工作</t>
  </si>
  <si>
    <t>企业管理（含：财务管理、市场营销、人力资源管理）(A120202),社会保障(A120404)</t>
  </si>
  <si>
    <t>从事经济管理、公共事务管理等相关工作</t>
  </si>
  <si>
    <t>理论经济学(A0201),会计学(A120201),会计硕士（专业硕士）(A120206),公共管理(A1204)</t>
  </si>
  <si>
    <t>经济学(B020101),会计学(B120203),公共管理类(B1204)</t>
  </si>
  <si>
    <t>从事商贸服务、数据分析管理等相关工作</t>
  </si>
  <si>
    <t>信息管理与信息系统(B120102),信息资源管理(B120503),电子商务类(B1208)</t>
  </si>
  <si>
    <t>从事城市管理、执法等相关工作</t>
  </si>
  <si>
    <t>电子科学与技术(A0809),集成电路工程硕士（专业硕士）(A084003)</t>
  </si>
  <si>
    <t>环境设计(B050803),电子信息类(B0807)</t>
  </si>
  <si>
    <t>从事基层治理执法等相关工作</t>
  </si>
  <si>
    <t>佛山市高明区明城镇人民政府</t>
  </si>
  <si>
    <t>从事政务信息化、政务服务和后勤等相关工作</t>
  </si>
  <si>
    <t>从事应急管理相关工作</t>
  </si>
  <si>
    <t>12生态环境类, 14能源和动力类, 16新材料类, 18化学化工类</t>
  </si>
  <si>
    <t>从事卫生监督、疾病预防等相关工作</t>
  </si>
  <si>
    <t>从事服务企业、招商引资等相关工作</t>
  </si>
  <si>
    <t>02装备制造类, 16新材料类, 20其他理工类</t>
  </si>
  <si>
    <t>从事镇街市政建设、土地管理、给排水等相关工作</t>
  </si>
  <si>
    <t>建筑类(B0810),土木类(B0811),土地资源管理(B120404)</t>
  </si>
  <si>
    <t>从事基层治理等相关工作</t>
  </si>
  <si>
    <t>19治安国防类</t>
  </si>
  <si>
    <t>佛山市高明区更合镇人民政府</t>
  </si>
  <si>
    <t>从事市政、工程项目建设管理等相关工作</t>
  </si>
  <si>
    <t>土木工程(A0814),水利工程(A0815),环境科学与工程(A0830),环境工程硕士（专业硕士）(A084201),土木工程硕士（专业硕士）(A084401),水利工程硕士（专业硕士）(A084402),市政工程硕士（专业硕士）(A084405)</t>
  </si>
  <si>
    <t>土木类(B0811),水利类(B0812),环境科学与工程类(B0826)</t>
  </si>
  <si>
    <t>从事城市规划等相关工作</t>
  </si>
  <si>
    <t>地理学(A0705),建筑学(A0813),交通运输工程(A0823),土地资源管理(A120405)</t>
  </si>
  <si>
    <t>地理科学类(B0705),建筑类(B0810),交通运输类(B0819),土地资源管理(B120404)</t>
  </si>
  <si>
    <t>佛山市三水区西南街道办事处</t>
  </si>
  <si>
    <t>从事街道党建等工作</t>
  </si>
  <si>
    <t>马克思主义理论类(B0305),汉语言文学(B050101),汉语言(B050102),公共事业管理(B120401),行政管理(B120402)</t>
  </si>
  <si>
    <t>从事建筑施工、质量管理监督、水环境治理等工作</t>
  </si>
  <si>
    <t>材料科学与工程(A0805),建筑学(A0813),土木工程(A0814),水利工程(A0815),测绘科学与技术(A0816),城乡规划学(A0833),材料工程硕士（专业硕士）(A084101),测绘工程硕士（专业硕士）(A084204),土木水利(A0844)</t>
  </si>
  <si>
    <t>材料类(B0804),建筑类(B0810),土木类(B0811),水利类(B0812),测绘类(B0813)</t>
  </si>
  <si>
    <t>从事公有企业财务管理及文书等工作</t>
  </si>
  <si>
    <t>财政学类(B0202),金融学类(B0203),汉语言文学(B050101),汉语言(B050102),会计学(B120203),财务管理(B120204)</t>
  </si>
  <si>
    <t>从事行政处罚、综合行政执法等工作</t>
  </si>
  <si>
    <t>从事一线综合行政执法等工作</t>
  </si>
  <si>
    <t>建筑学(A0813),土木工程(A0814),水利工程(A0815),测绘科学与技术(A0816),城乡规划学(A0833),测绘工程硕士（专业硕士）(A084204),土木水利(A0844)</t>
  </si>
  <si>
    <t>佛山市三水区云东海街道办事处</t>
  </si>
  <si>
    <t>从事公共服务、宣传、党建等综合性工作</t>
  </si>
  <si>
    <t>佛山市三水区白坭镇人民政府</t>
  </si>
  <si>
    <t>法学类(B0301),中国语言文学类(B0501),新闻传播学类(B0503),电子信息类(B0807)</t>
  </si>
  <si>
    <t>佛山市三水区乐平镇人民政府</t>
  </si>
  <si>
    <t>从事生物医学领域的招商引资工作</t>
  </si>
  <si>
    <t>生物医学工程(A0831),生物医学工程硕士（专业硕士）(A084009),生物与医药(A0845)</t>
  </si>
  <si>
    <t>生物医学工程类(B0827),生物工程类(B0829)</t>
  </si>
  <si>
    <t>从事辖区内规划编制、自然资源行政执法工作</t>
  </si>
  <si>
    <t>从事执法案件审核、行政处罚等工作</t>
  </si>
  <si>
    <t>佛山市三水区大塘镇人民政府</t>
  </si>
  <si>
    <t>社会学(A0303),农业管理(A0908),公共管理(A1204)</t>
  </si>
  <si>
    <t>社会学类(B0303),植物生产类(B0901),公共管理类(B1204)</t>
  </si>
  <si>
    <t>从事部门预结算等工作</t>
  </si>
  <si>
    <t>大塘镇综合行政执法办公室一级行政执法员</t>
  </si>
  <si>
    <t>惠城区人民政府江北街道办事处</t>
  </si>
  <si>
    <t>财政管理所一级科员</t>
  </si>
  <si>
    <t>惠城区人民政府河南岸街道办事处</t>
  </si>
  <si>
    <t>经济和建设办公室一级科员</t>
  </si>
  <si>
    <t>从事文稿撰写、文字综合及审计相关的综合性工作</t>
  </si>
  <si>
    <t>惠城区马安镇人民政府</t>
  </si>
  <si>
    <t>从事经贸、招商引资、财会管理等工作</t>
  </si>
  <si>
    <t>惠城区横沥镇人民政府</t>
  </si>
  <si>
    <t>从事经济研究、招商和统计相关工作</t>
  </si>
  <si>
    <t>惠城区芦洲镇人民政府</t>
  </si>
  <si>
    <t>从事农村产权流转交易、农药使用管理等工作</t>
  </si>
  <si>
    <t>电子信息类(B0807),药学类(B1010)</t>
  </si>
  <si>
    <t>从事乡镇工作</t>
  </si>
  <si>
    <t>惠阳区人民政府淡水街道办事处</t>
  </si>
  <si>
    <t>从事组织起草综合性材料、重要文件；负责各项任务的督查落实、绩效考核等工作</t>
  </si>
  <si>
    <t>从事镇街工作</t>
  </si>
  <si>
    <t>城市规划与设计(含∶风景园林规划与设计)(A081303),市政工程(A081404),测绘科学与技术(A0816)</t>
  </si>
  <si>
    <t>城乡规划(B081002),土木类(B0811),测绘工程(B081301)</t>
  </si>
  <si>
    <t>惠阳区人民政府秋长街道办事处</t>
  </si>
  <si>
    <t>财政所一级科员</t>
  </si>
  <si>
    <t>从事镇街财政所工作</t>
  </si>
  <si>
    <t>惠阳区新圩镇人民政府</t>
  </si>
  <si>
    <t>经济学类(B0201),财务管理(B120204),审计学(B120207)</t>
  </si>
  <si>
    <t>惠阳区沙田镇人民政府</t>
  </si>
  <si>
    <t>经济统计学(B020102),税收学(B020202),工商管理类(B1202)</t>
  </si>
  <si>
    <t>惠阳区永湖镇人民政府</t>
  </si>
  <si>
    <t>惠阳区平潭镇人民政府</t>
  </si>
  <si>
    <t>惠东县人民政府平山街道办事处</t>
  </si>
  <si>
    <t>法学类(B0301),禁毒学(B030604)</t>
  </si>
  <si>
    <t>惠东县巽寮滨海旅游度假区管理委员会</t>
  </si>
  <si>
    <t>惠东县港口滨海旅游度假区管理委员会</t>
  </si>
  <si>
    <t>经济学(B02),中国语言文学类(B0501),新闻传播学类(B0503)</t>
  </si>
  <si>
    <t>惠东县人民政府大岭街道办事处</t>
  </si>
  <si>
    <t>从事城市规划、建设工作</t>
  </si>
  <si>
    <t>从事数字政府、政务服务信息化、信息系统安全、数据资源保障等工作</t>
  </si>
  <si>
    <t>信息与通信工程(A0810),电子信息(A0840)</t>
  </si>
  <si>
    <t>从事生态环境保护、污水整治工作</t>
  </si>
  <si>
    <t>生态学(A071012),环境科学与工程(A0830)</t>
  </si>
  <si>
    <t>生态学(B071004),环境科学与工程(B082601),环境工程(B082602)</t>
  </si>
  <si>
    <t>从事乡镇财务会计工作</t>
  </si>
  <si>
    <t>财政学类(B0202),金融学类(B0203),数学类(B0701)</t>
  </si>
  <si>
    <t>惠东县白花镇人民政府</t>
  </si>
  <si>
    <t>禁毒学(B030604),管理学(B12)</t>
  </si>
  <si>
    <t>惠东县梁化镇人民政府</t>
  </si>
  <si>
    <t>财政学类(B0202),金融学类(B0203),数学类(B0701),工商管理类(B1202)</t>
  </si>
  <si>
    <t>惠东县稔山镇人民政府</t>
  </si>
  <si>
    <t>城乡规划学(A0833),农村发展(A0909)</t>
  </si>
  <si>
    <t>地理科学类(B0705),建筑类(B0810),土木类(B0811),农业工程类(B0824)</t>
  </si>
  <si>
    <t>中国语言文学(A0501),计算机科学与技术(A0812),工商管理(A1202)</t>
  </si>
  <si>
    <t>经济学类(B0201),农业经济管理类(B1203)</t>
  </si>
  <si>
    <t>惠东县铁涌镇人民政府</t>
  </si>
  <si>
    <t>从事综合文字材料相关工作</t>
  </si>
  <si>
    <t>应用经济学(A0202),管理学(A12)</t>
  </si>
  <si>
    <t>经济学类(B0201),管理学(B12)</t>
  </si>
  <si>
    <t>惠东县平海镇人民政府</t>
  </si>
  <si>
    <t>从事镇财政预决算编制、财务管理等相关工作</t>
  </si>
  <si>
    <t>惠东县吉隆镇人民政府</t>
  </si>
  <si>
    <t>从事党政方面工作</t>
  </si>
  <si>
    <t>法学(A03),文学(A05),理学(A07)</t>
  </si>
  <si>
    <t>法学(B03),文学(B05),理学(B07)</t>
  </si>
  <si>
    <t>从事财政工作</t>
  </si>
  <si>
    <t>经济学(A02),工学(A08),管理学(A12)</t>
  </si>
  <si>
    <t>惠东县黄埠镇人民政府</t>
  </si>
  <si>
    <t>理论经济学(A0201),政治学(A0302),马克思主义理论(A0305)</t>
  </si>
  <si>
    <t>农村发展(A0909),农林经济管理(A1203),公共管理(A1204)</t>
  </si>
  <si>
    <t>中国语言文学类(B0501),农业经济管理类(B1203),公共管理类(B1204)</t>
  </si>
  <si>
    <t>从事审计、财政管理、资产管理等工作</t>
  </si>
  <si>
    <t>惠东县多祝镇人民政府</t>
  </si>
  <si>
    <t>惠东县白盆珠镇人民政府</t>
  </si>
  <si>
    <t>惠东县安墩镇人民政府</t>
  </si>
  <si>
    <t>应用经济学(A0202),中国语言文学(A0501),新闻传播学(A0503),数学(A0701)</t>
  </si>
  <si>
    <t>财政学类(B0202),金融学类(B0203),中国语言文学类(B0501),新闻传播学类(B0503),数学类(B0701)</t>
  </si>
  <si>
    <t>法学类(B0301),管理科学与工程类(B1201),物流管理与工程类(B1206)</t>
  </si>
  <si>
    <t>惠东县高潭镇人民政府</t>
  </si>
  <si>
    <t>应用经济学(A0202),法学(A0301),中国语言文学(A0501),管理科学与工程(A1201),工商管理(A1202)</t>
  </si>
  <si>
    <t>经济学类(B0201),法学类(B0301),中国语言文学类(B0501),自然保护与环境生态类(B0902),管理科学与工程类(B1201),旅游管理类(B1209)</t>
  </si>
  <si>
    <t>经济学类(B0201),法学类(B0301),中国语言文学类(B0501),管理科学与工程类(B1201),旅游管理类(B1209)</t>
  </si>
  <si>
    <t>惠东县宝口镇人民政府</t>
  </si>
  <si>
    <t>工学(A08),工商管理(A1202),农林经济管理(A1203)</t>
  </si>
  <si>
    <t>工学(B08),工商管理类(B1202),农业经济管理类(B1203)</t>
  </si>
  <si>
    <t>博罗县人民政府罗阳街道办事处</t>
  </si>
  <si>
    <t>从事街道办规划、信息工作</t>
  </si>
  <si>
    <t>从事街道办财务工作</t>
  </si>
  <si>
    <t>从事街道办管理工作</t>
  </si>
  <si>
    <t>博罗县石湾镇人民政府</t>
  </si>
  <si>
    <t>从事规划、宣传工作</t>
  </si>
  <si>
    <t>从事工程建设、造价等工作</t>
  </si>
  <si>
    <t>博罗县杨村镇人民政府</t>
  </si>
  <si>
    <t>从事会计、审计、财务管理等工作</t>
  </si>
  <si>
    <t>博罗县园洲镇人民政府</t>
  </si>
  <si>
    <t>金融学类(B0203),农业经济管理类(B1203)</t>
  </si>
  <si>
    <t>博罗县人民政府龙溪街道办事处</t>
  </si>
  <si>
    <t>从事规划、宣传等工作</t>
  </si>
  <si>
    <t>艺术学(A0504),建筑学(A0813)</t>
  </si>
  <si>
    <t>龙溪街道财政管理所一级科员</t>
  </si>
  <si>
    <t>从事财务统计工作</t>
  </si>
  <si>
    <t>系统科学(A0711),工商管理(A1202)</t>
  </si>
  <si>
    <t>从事乡镇财务统计工作</t>
  </si>
  <si>
    <t>法学(A03),工学(A08)</t>
  </si>
  <si>
    <t>博罗县福田镇人民政府</t>
  </si>
  <si>
    <t>文学(B05),农学(B09)</t>
  </si>
  <si>
    <t>从事乡镇财务工作</t>
  </si>
  <si>
    <t>博罗县长宁镇人民政府</t>
  </si>
  <si>
    <t>从事乡镇规划等工作</t>
  </si>
  <si>
    <t>博罗县龙华镇人民政府</t>
  </si>
  <si>
    <t>博罗县湖镇镇人民政府</t>
  </si>
  <si>
    <t>从事综合、规划建设等工作</t>
  </si>
  <si>
    <t>土木类(B0811),管理学(B12)</t>
  </si>
  <si>
    <t>建筑类(B0810),工商管理类(B1202)</t>
  </si>
  <si>
    <t>博罗县柏塘镇人民政府</t>
  </si>
  <si>
    <t>博罗县泰美镇人民政府</t>
  </si>
  <si>
    <t>从事乡镇信息管理工作</t>
  </si>
  <si>
    <t>从事乡镇规划、宣传等相关工作</t>
  </si>
  <si>
    <t>博罗县公庄镇人民政府</t>
  </si>
  <si>
    <t>从事环境保护执法工作</t>
  </si>
  <si>
    <t>从事乡镇宣传等工作</t>
  </si>
  <si>
    <t>博罗县杨侨镇人民政府</t>
  </si>
  <si>
    <t>金融学类(B0203),管理科学与工程类(B1201)</t>
  </si>
  <si>
    <t>博罗县麻陂镇人民政府</t>
  </si>
  <si>
    <t>从事乡镇规划建设工作</t>
  </si>
  <si>
    <t>从事乡镇环保工作</t>
  </si>
  <si>
    <t>博罗县石坝镇人民政府</t>
  </si>
  <si>
    <t>土木类(B0811),电子商务类(B1208)</t>
  </si>
  <si>
    <t>经济学(B02),文学(B05),工学(B08)</t>
  </si>
  <si>
    <t>博罗县观音阁镇人民政府</t>
  </si>
  <si>
    <t>博罗县横河镇人民政府</t>
  </si>
  <si>
    <t>从事突发公共事件应急处理工作</t>
  </si>
  <si>
    <t>土木类(B0811),公共管理类(B1204)</t>
  </si>
  <si>
    <t>龙门县人民政府龙城街道办事处</t>
  </si>
  <si>
    <t>应急管理办公室（生态环境保护办公室）一级科员</t>
  </si>
  <si>
    <t>从事城乡建设规划、生态环境保护、安全生产等工作</t>
  </si>
  <si>
    <t>建筑类(B0810),土木类(B0811),测绘类(B0813),安全科学与工程类(B0830)</t>
  </si>
  <si>
    <t>从事乡村振兴、农村建设等工作</t>
  </si>
  <si>
    <t>中国语言文学类(B0501),新闻传播学类(B0503),农业经济管理类(B1203)</t>
  </si>
  <si>
    <t>从事发改、科技、经贸、公共资源交易等工作</t>
  </si>
  <si>
    <t>环境科学与工程类(B0826),公共管理类(B1204)</t>
  </si>
  <si>
    <t>龙门县龙田镇人民政府</t>
  </si>
  <si>
    <t>从事机关文电、材料撰写工作</t>
  </si>
  <si>
    <t>从事新农村建设、乡村振兴工作</t>
  </si>
  <si>
    <t>农业经济管理类(B1203),公共管理类(B1204)</t>
  </si>
  <si>
    <t>管理科学与工程(A1201),农林经济管理(A1203)</t>
  </si>
  <si>
    <t>管理科学与工程类(B1201),农业经济管理类(B1203)</t>
  </si>
  <si>
    <t>龙门县人民政府平陵街道办事处</t>
  </si>
  <si>
    <t>中国语言文学类(B0501),新闻传播学类(B0503),农业工程类(B0824),农业经济管理类(B1203)</t>
  </si>
  <si>
    <t>从事党的纪律检查、监察等工作</t>
  </si>
  <si>
    <t>龙门县龙江镇人民政府</t>
  </si>
  <si>
    <t>从事农业项目建设管理工作</t>
  </si>
  <si>
    <t>经济与贸易类(B0204),外国语言文学类(B0502)</t>
  </si>
  <si>
    <t>管理科学与工程类(B1201),公共管理类(B1204),物流管理与工程类(B1206)</t>
  </si>
  <si>
    <t>从事种植业监督管理、乡村振兴工作</t>
  </si>
  <si>
    <t>从事中共党史教育、党建工作</t>
  </si>
  <si>
    <t>龙门县龙华镇人民政府</t>
  </si>
  <si>
    <t>从事党政综合材料等文稿的撰写、审核、把关等工作</t>
  </si>
  <si>
    <t>从事乡村振兴、农业生产发展、水利工程建设等相关工作</t>
  </si>
  <si>
    <t>从事公共服务综合管理工作</t>
  </si>
  <si>
    <t>从事综合治理，法律服务，人民调解等工作</t>
  </si>
  <si>
    <t>从事乡村振兴、农业生产发展等相关工作</t>
  </si>
  <si>
    <t>龙门县麻榨镇人民政府</t>
  </si>
  <si>
    <t>从事基层治理综合信息平台运行的管理保障工作</t>
  </si>
  <si>
    <t>从事综合文字等工作</t>
  </si>
  <si>
    <t>生态环境保护办公室一级科员</t>
  </si>
  <si>
    <t>从事农村规划、综合管理工作</t>
  </si>
  <si>
    <t>龙门县永汉镇人民政府</t>
  </si>
  <si>
    <t>从事人民调解、基层法律服务等公共法律服务体系建设工作</t>
  </si>
  <si>
    <t>从事财政综合事务、经济建设等工作</t>
  </si>
  <si>
    <t>从事市政设计、城市景观美化亮化等工作</t>
  </si>
  <si>
    <t>从事调研、宣传、文字材料起草等工作</t>
  </si>
  <si>
    <t>龙门县龙潭镇人民政府</t>
  </si>
  <si>
    <t>从事种植业、畜牧业、渔业、水利、农业机械化等产业的监督管理工作</t>
  </si>
  <si>
    <t>龙门县地派镇人民政府</t>
  </si>
  <si>
    <t>从事农业农村等相关工作</t>
  </si>
  <si>
    <t>电子信息类(B0807),农业工程类(B0824),林业工程类(B0825)</t>
  </si>
  <si>
    <t>从事城乡规划建设等相关工作</t>
  </si>
  <si>
    <t>计算机类(B0809),测绘类(B0813),交通运输类(B0819)</t>
  </si>
  <si>
    <t>龙门县蓝田瑶族乡人民政府</t>
  </si>
  <si>
    <t>经济和建设办公室（文化和旅游办公室）一级科员</t>
  </si>
  <si>
    <t>从事交通运输及安全管理工作</t>
  </si>
  <si>
    <t>从事项目管理、安全生产监管和事故处理等工作</t>
  </si>
  <si>
    <t>电气类(B0806),自动化类(B0808),管理科学与工程类(B1201)</t>
  </si>
  <si>
    <t>惠州大亚湾经济技术开发区澳头街道办事处</t>
  </si>
  <si>
    <t>从事组织或参与组织法律、法规、规章执行情况的监督检查，开展依法治街相关工作</t>
  </si>
  <si>
    <t>党政综合办公室（人大办公室）一级科员</t>
  </si>
  <si>
    <t>从事综合性文稿起草、财务后勤等工作</t>
  </si>
  <si>
    <t>政治学(A0302),中国语言文学(A0501)</t>
  </si>
  <si>
    <t>惠州大亚湾经济技术开发区霞涌街道办事处</t>
  </si>
  <si>
    <t>从事综合性文稿起草、机关文电、调研信息、财务后勤工作</t>
  </si>
  <si>
    <t>财政学类(B0202),中国语言文学类(B0501)</t>
  </si>
  <si>
    <t>惠州仲恺高新技术产业开发区陈江街道办事处</t>
  </si>
  <si>
    <t>仲恺高新区惠环街道办事处</t>
  </si>
  <si>
    <t>仲恺高新区沥林镇人民政府</t>
  </si>
  <si>
    <t>从事党政信息、综合材料、机关党建等工作</t>
  </si>
  <si>
    <t>从事城镇建设规划、工程项目管理等工作</t>
  </si>
  <si>
    <t>从事经济发展、统计分析等工作</t>
  </si>
  <si>
    <t>仲恺高新区潼侨镇人民政府</t>
  </si>
  <si>
    <t>仲恺高新区潼湖镇人民政府</t>
  </si>
  <si>
    <t>东莞市莞城街道</t>
  </si>
  <si>
    <t>办事处一级科员</t>
  </si>
  <si>
    <t>从事审计等工作</t>
  </si>
  <si>
    <t>社会保险基金管理中心一级科员</t>
  </si>
  <si>
    <t>从事社会保险业务经办、劳动监察仲裁、会计及财务管理等工作</t>
  </si>
  <si>
    <t>法学类(B0301),临床医学类(B1003),护理学类(B1005),公共卫生与预防医学类(B1007),药学类(B1010),工商管理类(B1202)</t>
  </si>
  <si>
    <t>办事处一级行政执法员</t>
  </si>
  <si>
    <t>从事计算机、网络信息管理等工作</t>
  </si>
  <si>
    <t>市场监督管理局莞城分局一级行政执法员</t>
  </si>
  <si>
    <t>从事市场监督管理、文书处理等工作</t>
  </si>
  <si>
    <t>东莞市南城街道</t>
  </si>
  <si>
    <t>从事经济贸易、综合管理相关工作</t>
  </si>
  <si>
    <t>经济学类(B0201),金融学类(B0203),经济与贸易类(B0204),统计学类(B0711),计算机类(B0809),工商管理类(B1202),农业经济管理类(B1203),物流管理与工程类(B1206)</t>
  </si>
  <si>
    <t>从事文稿起草、机关综合事务等工作</t>
  </si>
  <si>
    <t>法学类(B0301),中国语言文学类(B0501),新闻传播学类(B0503),历史学(B06)</t>
  </si>
  <si>
    <t>财政局南城分局一级科员</t>
  </si>
  <si>
    <t>从事财政资金管理及监督工作</t>
  </si>
  <si>
    <t>应急管理局南城分局一级科员</t>
  </si>
  <si>
    <t>从事应急管理、安全生产监管、文秘相关工作</t>
  </si>
  <si>
    <t>法学类(B0301),中国语言文学类(B0501),化学类(B0703),大气科学类(B0706),机械类(B0802),水利类(B0812),安全科学与工程类(B0830)</t>
  </si>
  <si>
    <t>从事行政执法、文物执法工作;需节假日值班及夜间执法,适合男性</t>
  </si>
  <si>
    <t>法学类(B0301),考古学(B060103),文物保护技术(B060105)</t>
  </si>
  <si>
    <t>从事行政执法工作;一线执法，需节假日值班及夜间执法,适合男性</t>
  </si>
  <si>
    <t>公安学类(B0306),公共卫生与预防医学类(B1007)</t>
  </si>
  <si>
    <t>市场监督管理局南城分局一级行政执法员</t>
  </si>
  <si>
    <t>从事食品、药品或特种设备等相关监管执法以及执法文书的撰写等工作</t>
  </si>
  <si>
    <t>法学类(B0301),中国语言文学类(B0501),机械类(B0802),食品科学与工程类(B0828),药学类(B1010)</t>
  </si>
  <si>
    <t>交通运输局南城分局一级行政执法员</t>
  </si>
  <si>
    <t>从事辖区交通运输综合执法工作</t>
  </si>
  <si>
    <t>东莞市东城街道</t>
  </si>
  <si>
    <t>从事数据统计、审计等工作</t>
  </si>
  <si>
    <t>从事农林水务、教育、医疗卫生一线执法工作;需夜间和节假日值班执法,适合男性</t>
  </si>
  <si>
    <t>综合行政执法办一级主办以下</t>
  </si>
  <si>
    <t>从事基层道路规划管理等工作</t>
  </si>
  <si>
    <t>桥梁与隧道工程(A081406),交通运输规划与管理(A082303)</t>
  </si>
  <si>
    <t>东莞市万江街道</t>
  </si>
  <si>
    <t>办事处四级主任科员</t>
  </si>
  <si>
    <t>从事公共卫生与疾病预防工作</t>
  </si>
  <si>
    <t>从事住房建筑规划与设计工作</t>
  </si>
  <si>
    <t>从事信息管理与网络维护工作</t>
  </si>
  <si>
    <t>从事政策、思想文化宣传工作</t>
  </si>
  <si>
    <t>从事统筹各类群众文体活动，组织体育竞赛等工作</t>
  </si>
  <si>
    <t>体育教学硕士（专业硕士）(A040305),运动训练硕士（专业硕士）(A040306),竞赛组织硕士（专业硕士）(A040307)</t>
  </si>
  <si>
    <t>从事经济运行统计工作</t>
  </si>
  <si>
    <t>财政局万江分局一级科员</t>
  </si>
  <si>
    <t>交通运输局万江分局一级行政执法员</t>
  </si>
  <si>
    <t>从事交通运输管理、行政执法、一线执法岗位工作</t>
  </si>
  <si>
    <t>市场监督管理局万江分局一级行政执法员</t>
  </si>
  <si>
    <t>从事食药品监管工作;一线执法岗位，需24小时值班,适合男性</t>
  </si>
  <si>
    <t>食品科学与工程(B082801),食品质量与安全(B082802),药学(B101001)</t>
  </si>
  <si>
    <t>从事特种设备监管工作;一线执法，需24小时应急值班,适合男性</t>
  </si>
  <si>
    <t>法学类(B0301),机械工程(B080201)</t>
  </si>
  <si>
    <t>从事综合治理和一线执法工作</t>
  </si>
  <si>
    <t>东莞市虎门镇</t>
  </si>
  <si>
    <t>人民政府一级科员</t>
  </si>
  <si>
    <t>从事党政综合、文字材料撰写、政策研究等工作</t>
  </si>
  <si>
    <t>从事人事、财会管理等工作</t>
  </si>
  <si>
    <t>从事新闻策划、采访、后期制作及发布等工作</t>
  </si>
  <si>
    <t>人力资源和社会保障局虎门分局、医疗保障局虎门分局一级科员</t>
  </si>
  <si>
    <t>从事劳动人事争议、医药服务管理以及综合性文稿撰写等工作</t>
  </si>
  <si>
    <t>法学类(B0301),中国语言文学类(B0501),临床医学类(B1003)</t>
  </si>
  <si>
    <t>应急管理局虎门分局一级科员</t>
  </si>
  <si>
    <t>从事生产安全事故的应急处置、自然灾害的抢险救援以及安全生产宣传工作</t>
  </si>
  <si>
    <t>公安学(A0306),新闻传播学(A0503)</t>
  </si>
  <si>
    <t>公安学类(B0306),新闻传播学类(B0503)</t>
  </si>
  <si>
    <t>从事社保业务综合管理、数据维护等工作</t>
  </si>
  <si>
    <t>交通运输局虎门分局一级行政执法员</t>
  </si>
  <si>
    <t>从事交通运输类综合行政执法等工作；需夜间和节假日值班工作</t>
  </si>
  <si>
    <t>法学(A0301),化学(A0703),化学工程与技术(A0817),交通运输工程(A0823),交通运输(A0847)</t>
  </si>
  <si>
    <t>法学类(B0301),化学类(B0703),交通运输类(B0819)</t>
  </si>
  <si>
    <t>市场监督管理局虎门分局一级行政执法员</t>
  </si>
  <si>
    <t>从事综合管理、特种设备执法办案等工作</t>
  </si>
  <si>
    <t>从事食品药品执法办案等工作</t>
  </si>
  <si>
    <t>东莞市石龙镇</t>
  </si>
  <si>
    <t>应急管理局石龙分局一级科员</t>
  </si>
  <si>
    <t>从事应急管理综合行政执法及法治审核等工作</t>
  </si>
  <si>
    <t>人力资源和社会保障局石龙分局、医疗保障局石龙分局一级科员</t>
  </si>
  <si>
    <t>从事医保政策检查实施等工作</t>
  </si>
  <si>
    <t>基础医学类(B1001),临床医学类(B1003),公共卫生与预防医学类(B1007),药学类(B1010)</t>
  </si>
  <si>
    <t>从事房地产工程建设项目监督检查等工作</t>
  </si>
  <si>
    <t>建筑学(B081001),城乡规划(B081002),土木工程(B081101)</t>
  </si>
  <si>
    <t>从事行政档案及材料整理等工作</t>
  </si>
  <si>
    <t>哲学(B01),汉语言文学(B050101),新闻学(B050301)</t>
  </si>
  <si>
    <t>东莞市中堂镇</t>
  </si>
  <si>
    <t>从事党政综合管理、调研、地方志编辑、统计分析等工作</t>
  </si>
  <si>
    <t>法学(B030101),汉语言文学(B050101),编辑出版学(B050305),统计学类(B0711),行政管理(B120402)</t>
  </si>
  <si>
    <t>从事基层党建、组织人事、人事档案管理等方面工作</t>
  </si>
  <si>
    <t>政治学类(B0302),人力资源管理(B120206),图书情报与档案管理类(B1205)</t>
  </si>
  <si>
    <t>从事网络安全和信息化等方面工作</t>
  </si>
  <si>
    <t>从事辖区内经济发展、经济数据分析及整理等方面工作</t>
  </si>
  <si>
    <t>财政局中堂分局一级科员</t>
  </si>
  <si>
    <t>从事财政预算编制、财政专项资金管理及内部审计等相关工作</t>
  </si>
  <si>
    <t>从事综合管理、调研、会计核算、数据统计与分析等相关工作</t>
  </si>
  <si>
    <t>汉语言文学(B050101),汉语言(B050102),会计学(B120203),财务管理(B120204)</t>
  </si>
  <si>
    <t>人力资源和社会保障局中堂分局、医疗保障局中堂分局一级科员</t>
  </si>
  <si>
    <t>从事调研、综合文件起草、人力资源和社会保障业务经办等工作</t>
  </si>
  <si>
    <t>汉语言文学(B050101),汉语言(B050102),人力资源管理(B120206),劳动与社会保障(B120403)</t>
  </si>
  <si>
    <t>从事社保待遇核算及其他社保业务经办等工作</t>
  </si>
  <si>
    <t>从事综合执法、协助特种设备检查等执法相关工作</t>
  </si>
  <si>
    <t>法学(B030101),机械工程(B080201),机械设计制造及其自动化(B080202)</t>
  </si>
  <si>
    <t>东莞市望牛墩镇</t>
  </si>
  <si>
    <t>从事建筑工程及工地巡查监管等工作</t>
  </si>
  <si>
    <t>电气类(B0806),给排水科学与工程(B081103),建筑电气与智能化(B081104)</t>
  </si>
  <si>
    <t>从事疫情防控、卫生监督、外出巡查等工作;从事基层一线执法工作,适合男性</t>
  </si>
  <si>
    <t>从事党务宣传、编辑策划、版权管理等工作</t>
  </si>
  <si>
    <t>新闻学(B050301),编辑出版学(B050305),数字出版(B050307)</t>
  </si>
  <si>
    <t>从事经济发展、对外经济、经济分析等工作</t>
  </si>
  <si>
    <t>商务经济学(B020105),税收学(B020202),商务英语(B050262)</t>
  </si>
  <si>
    <t>人力资源和社会保障局望牛墩分局、医疗保障局望牛墩分局一级科员</t>
  </si>
  <si>
    <t>从事档案管理、劳动调解、财务等工作</t>
  </si>
  <si>
    <t>社会学(B030301),会计学(B120203),图书情报与档案管理类(B1205)</t>
  </si>
  <si>
    <t>从事人力资源及医疗保障、后台维护等工作</t>
  </si>
  <si>
    <t>通信工程(B080703),信息工程(B080706),电子与计算机工程(B080909)</t>
  </si>
  <si>
    <t>从事社保问题信访调解等工作</t>
  </si>
  <si>
    <t>人民政府四级主办</t>
  </si>
  <si>
    <t>从事综合行政执法工作;属基层一线执法岗位,适合男性</t>
  </si>
  <si>
    <t>从事人力资源及医疗保障、公共管理等工作</t>
  </si>
  <si>
    <t>东莞市高埗镇</t>
  </si>
  <si>
    <t>人民政府四级主任科员</t>
  </si>
  <si>
    <t>从事电子政务、网络信息安全管理等工作</t>
  </si>
  <si>
    <t>从事建筑工程质量安全监督管理、工地巡查工作</t>
  </si>
  <si>
    <t>电气工程及其自动化(B080601),土木工程(B081101),消防工程(B083102)</t>
  </si>
  <si>
    <t>人力资源和社会保障局高埗分局、医疗保障局高埗分局一级科员</t>
  </si>
  <si>
    <t>从事医疗保障、劳动和社会保障相关工作</t>
  </si>
  <si>
    <t>临床医学(B100301),预防医学(B100701),公共管理类(B1204)</t>
  </si>
  <si>
    <t>市场监督管理局高埗分局一级行政执法员</t>
  </si>
  <si>
    <t>从事食品药品监督检查、行政执法工作</t>
  </si>
  <si>
    <t>生物与医药(A0845)</t>
  </si>
  <si>
    <t>食品科学与工程(B082801),食品质量与安全(B082802),药学类(B1010)</t>
  </si>
  <si>
    <t>从事行政执法处罚、检查和监督工作</t>
  </si>
  <si>
    <t>东莞市石碣镇</t>
  </si>
  <si>
    <t>应急管理局石碣分局一级科员</t>
  </si>
  <si>
    <t>从事安全生产监管、应急救援、三防等相关工作;需夜间值勤和节假日一线执法,适合男性</t>
  </si>
  <si>
    <t>化学类(B0703),水利类(B0812)</t>
  </si>
  <si>
    <t>人力资源和社会保障局石碣分局、医疗保障局石碣分局一级科员</t>
  </si>
  <si>
    <t>从事劳动监察、社保医保业务办理等工作</t>
  </si>
  <si>
    <t>基础医学(B100101),预防医学(B100701)</t>
  </si>
  <si>
    <t>从事综合执法类和行政处罚决定审核工作;需夜间值勤和节假日一线执法,适合男性</t>
  </si>
  <si>
    <t>从事综合执法类工作;需夜间值勤和节假日一线执法,适合男性</t>
  </si>
  <si>
    <t>交通运输局石碣分局一级行政执法员</t>
  </si>
  <si>
    <t>从事执法类工作;需夜间值勤和节假日一线执法,适合男性</t>
  </si>
  <si>
    <t>市场监督管理局石碣分局一级行政执法员</t>
  </si>
  <si>
    <t>从事食品药品监督相关工作;需夜间值勤和节假日一线执法,适合男性</t>
  </si>
  <si>
    <t>食品加工与安全硕士（专业硕士）(A083205),公共卫生硕士（专业硕士）(A100407)</t>
  </si>
  <si>
    <t>食品科学与工程(B082801),卫生监督(B100704)</t>
  </si>
  <si>
    <t>东莞市麻涌镇</t>
  </si>
  <si>
    <t>从事文秘及材料综合等工作</t>
  </si>
  <si>
    <t>交通运输局麻涌分局四级主办</t>
  </si>
  <si>
    <t>从事交通运输规划及交通工程质量、安全监督执法工作;需要到一线施工现场,适合男性</t>
  </si>
  <si>
    <t>土木工程(A0814),交通运输工程(A0823)</t>
  </si>
  <si>
    <t>东莞市沙田镇</t>
  </si>
  <si>
    <t>从事平安建设、综合治理等方面工作</t>
  </si>
  <si>
    <t>法学(A0301),国际关系(A030206),社会学(A030301)</t>
  </si>
  <si>
    <t>财政局沙田分局四级主任科员</t>
  </si>
  <si>
    <t>从事财务审计、社会保障管理等方面工作</t>
  </si>
  <si>
    <t>应用经济学(A0202),社会保障(A120404),公共管理硕士（专业硕士）(A120406)</t>
  </si>
  <si>
    <t>从事业务软件系统维护等计算机方面工作</t>
  </si>
  <si>
    <t>电子信息类(B0807),计算机科学与技术(B080901),软件工程(B080902)</t>
  </si>
  <si>
    <t>从事公共卫生服务方面工作</t>
  </si>
  <si>
    <t>生物医学工程(B082701),卫生检验与检疫(B100407),公共卫生与预防医学类(B1007)</t>
  </si>
  <si>
    <t>从事城市规划、建设等方面工作</t>
  </si>
  <si>
    <t>城乡规划(B081002),土木工程(B081101),道路桥梁与渡河工程(B081106)</t>
  </si>
  <si>
    <t>从事自然资源与环境管理方面工作</t>
  </si>
  <si>
    <t>自然地理与资源环境(B070502),测绘工程(B081301),生物工程(B082901)</t>
  </si>
  <si>
    <t>从事市政环境、园林绿化等方面工作</t>
  </si>
  <si>
    <t>建筑环境与能源应用工程(B081102),水利水电工程(B081201),园林(B090502)</t>
  </si>
  <si>
    <t>应急管理局立沙岛分局一级科员</t>
  </si>
  <si>
    <t>东莞市道滘镇</t>
  </si>
  <si>
    <t>从事人事、统计、审计、薪酬待遇核发等工作</t>
  </si>
  <si>
    <t>从事宣传策划、视频制作、文化文艺推广等工作</t>
  </si>
  <si>
    <t>财政局道滘分局一级科员</t>
  </si>
  <si>
    <t>从事财政管理等工作</t>
  </si>
  <si>
    <t>人力资源和社会保障局道滘分局、医疗保障局道滘分局一级科员</t>
  </si>
  <si>
    <t>从事政策研究、活动组织、宣传策划等工作</t>
  </si>
  <si>
    <t>应急管理局道滘分局一级科员</t>
  </si>
  <si>
    <t>从事防灾减灾、三防、应急管理等工作</t>
  </si>
  <si>
    <t>大气科学(A0706),水文学及水资源(A081501)</t>
  </si>
  <si>
    <t>大气科学类(B0706),水文与水资源工程(B081202),环境科学与工程(B082601)</t>
  </si>
  <si>
    <t>从事定点医疗机构监管、社保待遇核发等工作</t>
  </si>
  <si>
    <t>从事综合执法等工作;需夜间和节假日参与一线执法,适合男性</t>
  </si>
  <si>
    <t>东莞市厚街镇</t>
  </si>
  <si>
    <t>从事城市规划管理工作</t>
  </si>
  <si>
    <t>从事政治理论、文化文艺宣传等工作</t>
  </si>
  <si>
    <t>马克思主义理论类(B0305),新闻传播学类(B0503)</t>
  </si>
  <si>
    <t>财政局厚街分局一级科员</t>
  </si>
  <si>
    <t>从事财务会计、审计、统计等工作</t>
  </si>
  <si>
    <t>审计硕士（专业硕士）(A020218),系统科学(A0711),会计学(A120201),会计硕士（专业硕士）(A120206)</t>
  </si>
  <si>
    <t>市场监督管理局厚街分局一级行政执法员</t>
  </si>
  <si>
    <t>从事市场监督管理工作;需节假日值班和一线执法,适合男性</t>
  </si>
  <si>
    <t>法学(A0301),工商管理硕士（专业硕士）(A120205),行政管理(A120401)</t>
  </si>
  <si>
    <t>法学类(B0301),工商管理(B120201),行政管理(B120402)</t>
  </si>
  <si>
    <t>东莞市洪梅镇</t>
  </si>
  <si>
    <t>从事工程监督管理等工作</t>
  </si>
  <si>
    <t>电气工程及其自动化(B080601),土木类(B0811),消防工程(B083102),工程管理(B120103)</t>
  </si>
  <si>
    <t>从事建筑项目规划等工作</t>
  </si>
  <si>
    <t>应急管理局洪梅分局一级科员</t>
  </si>
  <si>
    <t>从事安全生产监督管理、应急管理等工作</t>
  </si>
  <si>
    <t>化工与制药类(B0814),应急技术与管理(B083002)</t>
  </si>
  <si>
    <t>财政局洪梅分局一级科员</t>
  </si>
  <si>
    <t>交通运输局洪梅分局一级行政执法员</t>
  </si>
  <si>
    <t>从事交通运输管理、行政执法、夜间执勤等工作</t>
  </si>
  <si>
    <t>道路桥梁与渡河工程(B081106),交通运输类(B0819)</t>
  </si>
  <si>
    <t>东莞市寮步镇</t>
  </si>
  <si>
    <t>从事计算机网络安全工作</t>
  </si>
  <si>
    <t>从事经济、金融方向政策研究类工作</t>
  </si>
  <si>
    <t>人力资源和社会保障局寮步分局、医疗保障局寮步分局一级科员</t>
  </si>
  <si>
    <t>从事医疗待遇审核相关工作</t>
  </si>
  <si>
    <t>应急管理局寮步分局一级科员</t>
  </si>
  <si>
    <t>从事安全生产检测相关工作</t>
  </si>
  <si>
    <t>从事行政执法工作的指导监督、法制审核等工作</t>
  </si>
  <si>
    <t>东莞市大岭山镇</t>
  </si>
  <si>
    <t>从事党务综合性工作</t>
  </si>
  <si>
    <t>哲学(A01),政治学(A0302),马克思主义理论(A0305),中国语言文学(A0501),史学理论及史学史(A060101),中国古代史(A060106),中国近现代史(A060107),世界史(A060108)</t>
  </si>
  <si>
    <t>从事组织人事综合性工作</t>
  </si>
  <si>
    <t>哲学(A01),政治学(A0302),马克思主义理论(A0305),中国语言文学(A0501),史学理论及史学史(A060101),世界史(A060108)</t>
  </si>
  <si>
    <t>哲学(B01),政治学类(B0302),马克思主义理论类(B0305),汉语言文学(B050101),历史学(B060101),世界史(B060102)</t>
  </si>
  <si>
    <t>从事统计等相关工作</t>
  </si>
  <si>
    <t>经济统计学(B020102),法学类(B0301),保密管理(B120106)</t>
  </si>
  <si>
    <t>从事网络信息安全工作</t>
  </si>
  <si>
    <t>软件工程(A0835),网络空间安全(A0839),软件工程硕士（专业硕士）(A084005),网络与信息安全硕士（专业硕士）(A084012)</t>
  </si>
  <si>
    <t>财政局大岭山分局一级科员</t>
  </si>
  <si>
    <t>从事会计财务等工作</t>
  </si>
  <si>
    <t>人力资源和社会保障局大岭山分局、医疗保障局大岭山分局一级科员</t>
  </si>
  <si>
    <t>从事社保和医保等综合性工作</t>
  </si>
  <si>
    <t>卫生毒理学(A100405),公共卫生硕士（专业硕士）(A100407)</t>
  </si>
  <si>
    <t>从事劳动人事争议调解仲裁业务工作</t>
  </si>
  <si>
    <t>从事医疗社会保险业务经办工作</t>
  </si>
  <si>
    <t>从事文化、广电、旅游等领域的综合行政执法工作及法律文书撰写工作</t>
  </si>
  <si>
    <t>市场监督管理局大岭山分局四级主办</t>
  </si>
  <si>
    <t>从事食品安全执法工作</t>
  </si>
  <si>
    <t>食品科学(A083201),农产品加工及贮藏工程(A083203),水产品加工及贮藏工程(A083204),食品加工与安全硕士（专业硕士）(A083205)</t>
  </si>
  <si>
    <t>东莞市大朗镇</t>
  </si>
  <si>
    <t>从事综合治理、维稳相关工作</t>
  </si>
  <si>
    <t>法学类(B0301),社会学类(B0303),公共管理类(B1204)</t>
  </si>
  <si>
    <t>从事经济管理、资金审计相关工作</t>
  </si>
  <si>
    <t>经济学(B020101),经济统计学(B020102),数字经济(B020107),金融学类(B0203),国际经济与贸易(B020401),法学(B030101)</t>
  </si>
  <si>
    <t>从事城乡规划管理相关工作</t>
  </si>
  <si>
    <t>人文地理与城乡规划(B070503),建筑学(B081001),城乡规划(B081002),土木工程(B081101),土地资源管理(B120404)</t>
  </si>
  <si>
    <t>城市规划与设计（A081303），不包含风景园林规划与设计</t>
  </si>
  <si>
    <t>东莞市黄江镇</t>
  </si>
  <si>
    <t>从事党建组织宣传类工作</t>
  </si>
  <si>
    <t>从事政府项目督查及政策研究工作</t>
  </si>
  <si>
    <t>法学类(B0301),中国语言文学类(B0501),新闻传播学类(B0503),审计学(B120207)</t>
  </si>
  <si>
    <t>从事卫生防疫工作</t>
  </si>
  <si>
    <t>从事基层行政执法涉农涉水执法工作</t>
  </si>
  <si>
    <t>法学类(B0301),水利类(B0812),植物生产类(B0901)</t>
  </si>
  <si>
    <t>东莞市樟木头镇</t>
  </si>
  <si>
    <t>从事党务、人事、综合管理工作</t>
  </si>
  <si>
    <t>哲学(B010101),法学(B030101),政治学类(B0302)</t>
  </si>
  <si>
    <t>从事卫生健康业务工作</t>
  </si>
  <si>
    <t>卫生检验与检疫(B100407),预防医学(B100701),卫生监督(B100704)</t>
  </si>
  <si>
    <t>会计学(B120203),财务管理(B120204),审计学(B120207),资产评估(B120208)</t>
  </si>
  <si>
    <t>从事建筑管理工作</t>
  </si>
  <si>
    <t>建筑类(B0810),房地产开发与管理(B120104)</t>
  </si>
  <si>
    <t>人力资源和社会保障局樟木头分局、医疗保障局樟木头分局一级科员</t>
  </si>
  <si>
    <t>从事仲裁、调解、办公文秘工作</t>
  </si>
  <si>
    <t>法学(B030101),公共事业管理(B120401),行政管理(B120402)</t>
  </si>
  <si>
    <t>应急管理局樟木头分局一级科员</t>
  </si>
  <si>
    <t>从事三防工作</t>
  </si>
  <si>
    <t>从事应急管理工作;需夜间一线执法,适合男性</t>
  </si>
  <si>
    <t>法学(B030101),大气科学类(B0706)</t>
  </si>
  <si>
    <t>财政局樟木头分局一级科员</t>
  </si>
  <si>
    <t>从事宏观经济分析、研判工作</t>
  </si>
  <si>
    <t>经济学(B020101),经济统计学(B020102),国际经济与贸易(B020401),汉语言文学(B050101),统计学类(B0711),市场营销(B120202),会计学(B120203),财务管理(B120204)</t>
  </si>
  <si>
    <t>农业工程类(B0824),行政管理(B120402)</t>
  </si>
  <si>
    <t>城市管理和综合执法局樟木头分局一级行政执法员</t>
  </si>
  <si>
    <t>从事城市环境监管执法工作</t>
  </si>
  <si>
    <t>东莞市清溪镇</t>
  </si>
  <si>
    <t>从事综合统计、统计调查和分析等方面工作</t>
  </si>
  <si>
    <t>国民经济学(A020201),统计学(A020208),应用统计硕士（专业硕士）(A020213),会计学(A120201)</t>
  </si>
  <si>
    <t>经济统计学(B020102),国民经济管理(B020103),统计学类(B0711),会计学(B120203)</t>
  </si>
  <si>
    <t>人力资源和社会保障局清溪分局、医疗保障局清溪分局一级科员</t>
  </si>
  <si>
    <t>从事医疗保险政策宣传和执法监督等方面工作</t>
  </si>
  <si>
    <t>东莞市塘厦镇</t>
  </si>
  <si>
    <t>从事公共卫生管理和政策调研工作</t>
  </si>
  <si>
    <t>从事经济统计和经济管理工作</t>
  </si>
  <si>
    <t>财政局塘厦分局一级科员</t>
  </si>
  <si>
    <t>人民政府一级行政执法员</t>
  </si>
  <si>
    <t>从事执法法制审核和执法文书工作</t>
  </si>
  <si>
    <t>市场监督管理局塘厦分局一级行政执法员</t>
  </si>
  <si>
    <t>从事市场监督管理和执法文书工作</t>
  </si>
  <si>
    <t>东莞市凤岗镇</t>
  </si>
  <si>
    <t>从事统计调查和经济数据分析相关工作</t>
  </si>
  <si>
    <t>从事党群服务、基层治理相关工作</t>
  </si>
  <si>
    <t>社会学类(B0303),心理学类(B0402),公共管理类(B1204)</t>
  </si>
  <si>
    <t>从事政务数据管理、网络安全和信息化相关工作</t>
  </si>
  <si>
    <t>通信工程(B080703),网络工程(B080903),信息安全(B080904)</t>
  </si>
  <si>
    <t>财政局凤岗分局一级科员</t>
  </si>
  <si>
    <t>从事社会保险基金管理工作</t>
  </si>
  <si>
    <t>从事综合行政执法和法制审核工作</t>
  </si>
  <si>
    <t>市场监督管理局凤岗分局一级行政执法员</t>
  </si>
  <si>
    <t>从事市场监督领域综合执法工作;基层一线执法岗位,适合男性</t>
  </si>
  <si>
    <t>东莞市谢岗镇</t>
  </si>
  <si>
    <t>从事宣传、材料写作等工作</t>
  </si>
  <si>
    <t>东莞市常平镇</t>
  </si>
  <si>
    <t>从事数据处理工作</t>
  </si>
  <si>
    <t>从事乡镇农林水务工作</t>
  </si>
  <si>
    <t>水利类(B0812),农业工程类(B0824),管理科学与工程类(B1201)</t>
  </si>
  <si>
    <t>从事卫生行政管理与监督执法工作</t>
  </si>
  <si>
    <t>基础医学类(B1001),临床医学类(B1003),公共卫生与预防医学类(B1007),中西医结合类(B1009)</t>
  </si>
  <si>
    <t>人力资源和社会保障局常平分局、医疗保障局常平分局一级科员</t>
  </si>
  <si>
    <t>从事医疗报销和工伤报销等工作</t>
  </si>
  <si>
    <t>基础医学类(B1001),药学类(B1010)</t>
  </si>
  <si>
    <t>财政局常平分局一级科员</t>
  </si>
  <si>
    <t>从事财政投资审核工作</t>
  </si>
  <si>
    <t>经济学类(B0201),投资学(B020304),工程管理(B120103),工程造价(B120105),资产评估(B120208)</t>
  </si>
  <si>
    <t>应急管理局常平分局一级科员</t>
  </si>
  <si>
    <t>从事应急管理、安全生产监管执法等工作</t>
  </si>
  <si>
    <t>城市管理和综合执法局常平分局一级行政执法员</t>
  </si>
  <si>
    <t>从事数字城管、燃气安全管理审批及环卫管理工作</t>
  </si>
  <si>
    <t>计算机类(B0809),土木类(B0811),环境科学与工程类(B0826)</t>
  </si>
  <si>
    <t>交通运输局常平分局一级行政执法员</t>
  </si>
  <si>
    <t>从事路政、运政等交通执法工作</t>
  </si>
  <si>
    <t>东莞市桥头镇</t>
  </si>
  <si>
    <t>财政局桥头分局一级科员</t>
  </si>
  <si>
    <t>人力资源和社会保障局桥头分局、医疗保障局桥头分局一级科员</t>
  </si>
  <si>
    <t>从事文字综合、信息宣传等工作</t>
  </si>
  <si>
    <t>汉语言文学(B050101),新闻传播学类(B0503),人力资源管理(B120206)</t>
  </si>
  <si>
    <t>从事仲裁调解、综合行政、执法宣传等相关工作</t>
  </si>
  <si>
    <t>应用经济学(A0202),民商法学（含：劳动法学、社会保障法学）(A030105),社会工作硕士（专业硕士）(A030305),企业管理（含：财务管理、市场营销、人力资源管理）(A120202)</t>
  </si>
  <si>
    <t>经济学(B020101),法学(B030101),社会工作(B030302),工商管理(B120201)</t>
  </si>
  <si>
    <t>从事医疗保险待遇等相关工作</t>
  </si>
  <si>
    <t>经济统计学(B020102),金融学(B020301),统计学类(B0711),劳动与社会保障(B120403)</t>
  </si>
  <si>
    <t>应急管理局桥头分局一级科员</t>
  </si>
  <si>
    <t>从事应急管理和安全生产执法工作;需夜间值班及一线执法,适合男性</t>
  </si>
  <si>
    <t>应用化学(B070302),机械电子工程(B080204),计算机科学与技术(B080901),软件工程(B080902)</t>
  </si>
  <si>
    <t>从事企业安全监管工作;需夜间值班及一线执法,适合男性</t>
  </si>
  <si>
    <t>力学类(B0801),机械设计制造及其自动化(B080202),能源与动力工程(B080501),水利水电工程(B081201),化学工程与工艺(B081401)</t>
  </si>
  <si>
    <t>从事公共安全综合管理工作</t>
  </si>
  <si>
    <t>政治学与行政学(B030201),教育技术学(B040104),汉语言文学(B050101),汉语言(B050102),安全工程(B083001)</t>
  </si>
  <si>
    <t>市场监督管理局桥头分局一级行政执法员</t>
  </si>
  <si>
    <t>知识产权(B030102),新闻传播学类(B0503)</t>
  </si>
  <si>
    <t>从事食品药品安全监管工作</t>
  </si>
  <si>
    <t>电力系统及其自动化(A080802),食品加工与安全硕士（专业硕士）(A083205),会计学(A120201)</t>
  </si>
  <si>
    <t>电气工程及其自动化(B080601),食品质量与安全(B082802),会计学(B120203)</t>
  </si>
  <si>
    <t>东莞市横沥镇</t>
  </si>
  <si>
    <t>应急管理局横沥分局一级科员</t>
  </si>
  <si>
    <t>从事安全生产相关数据收集、信息系统管理等工作</t>
  </si>
  <si>
    <t>从事住房和城乡建设有关工作</t>
  </si>
  <si>
    <t>从事党建理论研究，综合材料撰写等相关工作</t>
  </si>
  <si>
    <t>从事法制审核、行政检查、行政处罚等工作</t>
  </si>
  <si>
    <t>东莞市东坑镇</t>
  </si>
  <si>
    <t>从事综合文秘、调研督办等相关工作</t>
  </si>
  <si>
    <t>哲学(B010101),汉语言文学(B050101),新闻传播学类(B0503)</t>
  </si>
  <si>
    <t>人文地理与城乡规划(B070503),建筑类(B0810),土木工程(B081101)</t>
  </si>
  <si>
    <t>财政局东坑分局一级科员</t>
  </si>
  <si>
    <t>城市管理和综合执法局东坑分局一级行政执法员</t>
  </si>
  <si>
    <t>从事市政绿化工程工作</t>
  </si>
  <si>
    <t>东莞市企石镇</t>
  </si>
  <si>
    <t>从事起草综合性文字材料和日常管理工作</t>
  </si>
  <si>
    <t>马克思主义哲学(A010101),中国哲学(A010102),马克思主义理论(A0305),汉语言文字学(A050103)</t>
  </si>
  <si>
    <t>哲学(B010101),马克思主义理论类(B0305),汉语言文学(B050101)</t>
  </si>
  <si>
    <t>财政局企石分局一级科员</t>
  </si>
  <si>
    <t>从事经济形势分析、财政政策研判、财政资金管理工作</t>
  </si>
  <si>
    <t>政治经济学(A020101),国民经济学(A020201),金融硕士（专业硕士）(A020212),汉语言文字学(A050103),会计学(A120201),工商管理硕士（专业硕士）(A120205),会计硕士（专业硕士）(A120206)</t>
  </si>
  <si>
    <t>经济学(B020101),国民经济管理(B020103),金融学(B020301),经济与金融(B020307),汉语言文学(B050101),工商管理(B120201),会计学(B120203),财务管理(B120204)</t>
  </si>
  <si>
    <t>市场监督管理局企石分局一级行政执法员</t>
  </si>
  <si>
    <t>法学(A0301),汉语言文字学(A050103),制药工程硕士（专业硕士）(A084502)</t>
  </si>
  <si>
    <t>法学类(B0301),汉语言文学(B050101),生物制药(B082902)</t>
  </si>
  <si>
    <t>东莞市茶山镇</t>
  </si>
  <si>
    <t>从事经济与产业发展规划、招商引资、外商服务等工作</t>
  </si>
  <si>
    <t>经济与贸易类(B0204),翻译(B050261)</t>
  </si>
  <si>
    <t>从事网络信息安全等工作</t>
  </si>
  <si>
    <t>从事基层党建、党校建设等工作</t>
  </si>
  <si>
    <t>从事执法案件统计整理、执法系统数据上报等工作</t>
  </si>
  <si>
    <t>从事指挥平台建设、交通、教育行业执法工作;需值班及外勤，工作强度大,适合男性</t>
  </si>
  <si>
    <t>法学类(B0301),教育学(B040101),交通运输(B081901)</t>
  </si>
  <si>
    <t>从事卫生健康行政执法、处理突发公共卫生事件工作;需值班及外勤，工作强度大,适合男性</t>
  </si>
  <si>
    <t>中山火炬高技术产业开发区管理委员会</t>
  </si>
  <si>
    <t>纪律检查工作委员会审计科二级主任科员以下</t>
  </si>
  <si>
    <t>从事信息系统数据管理与分析、运用计算机开展大数据审计、审计系统维护等工作</t>
  </si>
  <si>
    <t>宣传办公室（文体教育局）二级主任科员以下</t>
  </si>
  <si>
    <t>从事宣传、网信工作</t>
  </si>
  <si>
    <t>市人大常委会火炬开发区工作委员会办公室一级科员</t>
  </si>
  <si>
    <t>从事宣传、材料撰写、日常业务处理等工作</t>
  </si>
  <si>
    <t>组织人事办公室（人社分局）社会保险和劳动关系科二级主任科员以下</t>
  </si>
  <si>
    <t>从事劳动关系日常监察、仲裁调解，处理劳资纠纷等工作</t>
  </si>
  <si>
    <t>法学类(B0301),人力资源管理(B120206),劳动关系(B120211)</t>
  </si>
  <si>
    <t>综合行政执法局城市管理科一级科员</t>
  </si>
  <si>
    <t>从事综合执法及法制工作</t>
  </si>
  <si>
    <t>综合行政执法局环境保护科一级科员</t>
  </si>
  <si>
    <t>从事生态环境类工程管理及执法工作</t>
  </si>
  <si>
    <t>中山市市场监督管理局火炬开发区分局二级主任科员以下</t>
  </si>
  <si>
    <t>从事执法办案和知识产权等工作</t>
  </si>
  <si>
    <t>财政局预结算和财务管理科四级主任科员</t>
  </si>
  <si>
    <t>卫生和计划生育局卫生科四级主任科员</t>
  </si>
  <si>
    <t>从事卫生事业管理、医疗纠纷处理等工作</t>
  </si>
  <si>
    <t>法学(A0301),社会医学与卫生事业管理(A120402)</t>
  </si>
  <si>
    <t>从事卫生事业管理、医疗保障综合管理等工作</t>
  </si>
  <si>
    <t>公共卫生与预防医学(A1004),社会保障(A120404)</t>
  </si>
  <si>
    <t>卫生和计划生育局计生科一级科员</t>
  </si>
  <si>
    <t>从事家庭发展、老龄健康、妇幼健康等人口发展管理工作</t>
  </si>
  <si>
    <t>住房和城乡建设局建设工程质量安全监督管理科一级科员</t>
  </si>
  <si>
    <t>从事给排水工程质量安全监督管理工作</t>
  </si>
  <si>
    <t>住房和城乡建设局建筑业管理科一级科员</t>
  </si>
  <si>
    <t>从事市政工程监督管理工作</t>
  </si>
  <si>
    <t>住房和城乡建设局建设工程交易管理科一级科员</t>
  </si>
  <si>
    <t>从事建设工程交易法务工作</t>
  </si>
  <si>
    <t>经济发展和科技信息局发展改革科四级主任科员</t>
  </si>
  <si>
    <t>从事投资、立项等发改工作</t>
  </si>
  <si>
    <t>光学工程(A0803),电子信息(A0840),能源动力(A0843),生物技术与工程硕士（专业硕士）(A084501),制药工程硕士（专业硕士）(A084502),药学(A1007)</t>
  </si>
  <si>
    <t>经济发展和科技信息局统计科二级主任科员以下</t>
  </si>
  <si>
    <t>从事数据统计、统计调查与分析等工作</t>
  </si>
  <si>
    <t>中山市人民政府石岐街道办事处</t>
  </si>
  <si>
    <t>党政综合办公室（统一战线工作办公室）四级主任科员</t>
  </si>
  <si>
    <t>从事政策研究、文稿起草、督查检查工作</t>
  </si>
  <si>
    <t>哲学(A01),经济学(A02),马克思主义理论(A0305)</t>
  </si>
  <si>
    <t>从事综合协调、文稿起草、会务文电工作</t>
  </si>
  <si>
    <t>党建工作办公室（组织人事办公室）四级主任科员</t>
  </si>
  <si>
    <t>马克思主义哲学(A010101),政治学理论(A030201),中共党史（含：党的学说与党的建设）(A030204),马克思主义理论(A0305)</t>
  </si>
  <si>
    <t>宣传办公室（教体文旅局）四级主任科员</t>
  </si>
  <si>
    <t>从事文化、广播电视、旅游等工作</t>
  </si>
  <si>
    <t>历史学(A06),旅游管理(A120203),旅游管理硕士（专业硕士）(A120207)</t>
  </si>
  <si>
    <t>从事宣传思想等工作</t>
  </si>
  <si>
    <t>综合治理办公室（市司法局石岐司法所）四级主任科员</t>
  </si>
  <si>
    <t>从事综治、司法、法治等工作，承担法律顾问和依法行政工作</t>
  </si>
  <si>
    <t>发展改革和统计局四级主任科员以下</t>
  </si>
  <si>
    <t>从事拟订经济社会发展规划等工作</t>
  </si>
  <si>
    <t>城市建设和管理局四级主任科员</t>
  </si>
  <si>
    <t>从事项目报建审批、国土规划和土地整备等工作</t>
  </si>
  <si>
    <t>从事项目建设管理、老旧小区改造、质量安全监管等工作</t>
  </si>
  <si>
    <t>城市建设和管理局一级科员</t>
  </si>
  <si>
    <t>人文地理与城乡规划(B070503),建筑类(B0810),土木工程(B081101),土地资源管理(B120404)</t>
  </si>
  <si>
    <t>从事综合行政执法工作;属基层一线执法岗位，需夜间执勤,适合男性</t>
  </si>
  <si>
    <t>土木类(B0811),城市管理(B120405)</t>
  </si>
  <si>
    <t>中山市人民政府东区街道办事处</t>
  </si>
  <si>
    <t>党政综合办公室（统一战线工作办公室）一级科员</t>
  </si>
  <si>
    <t>从事信息调研等工作</t>
  </si>
  <si>
    <t>哲学(B010101),政治学与行政学(B030201),马克思主义理论类(B0305),汉语言文学(B050101)</t>
  </si>
  <si>
    <t>综合治理办公室（中山市司法局东区司法所）一级科员</t>
  </si>
  <si>
    <t>从事政法、维稳、信访、城乡社会综合网格化服务管理等工作</t>
  </si>
  <si>
    <t>公安学类(B0306),数据科学与大数据技术(B080910),大数据管理与应用(B120107)</t>
  </si>
  <si>
    <t>发展改革和统计局一级科员</t>
  </si>
  <si>
    <t>从事金融、统计等工作</t>
  </si>
  <si>
    <t>生态环境保护局一级科员</t>
  </si>
  <si>
    <t>从事生态环境保护、人居环境整治等工作</t>
  </si>
  <si>
    <t>化学类(B0703),化学工程与工艺(B081401),环境工程(B082602),环境生态工程(B082604)</t>
  </si>
  <si>
    <t>从事工程项目管理、现场勘查、工程建筑类业务审批、交通运输管理等工作</t>
  </si>
  <si>
    <t>农业农村局一级科员</t>
  </si>
  <si>
    <t>从事供水、排水和污水处理、水利设施管理等工作</t>
  </si>
  <si>
    <t>水利类(B0812),土地资源管理(B120404)</t>
  </si>
  <si>
    <t>从事安全生产、消防管理、应急管理等工作</t>
  </si>
  <si>
    <t>消防指挥(B030608),安全科学与工程类(B0830),消防工程(B083102)</t>
  </si>
  <si>
    <t>从事信息化管理、网络安全等工作</t>
  </si>
  <si>
    <t>计算机类(B0809),网络安全与执法(B083108),信息管理与信息系统(B120102)</t>
  </si>
  <si>
    <t>中山市财政局东区分局一级科员</t>
  </si>
  <si>
    <t>从事财政管理、采购监督、资产管理等工作</t>
  </si>
  <si>
    <t>中山市人力资源和社会保障局东区分局一级科员</t>
  </si>
  <si>
    <t>从事劳动关系协调、指导企业依法用工、开展劳动争议调解及处理和劳动仲裁等工作</t>
  </si>
  <si>
    <t>中山市卫生健康局东区分局一级科员</t>
  </si>
  <si>
    <t>从事公共卫生、疾病预防保健、安全健康监督管理等工作</t>
  </si>
  <si>
    <t>中山市市场监督管理局东区分局一级科员</t>
  </si>
  <si>
    <t>从事市场监督、食品安全管理等工作</t>
  </si>
  <si>
    <t>食品科学与工程(B082801),工业工程类(B1207)</t>
  </si>
  <si>
    <t>应急管理局二级主任科员以下</t>
  </si>
  <si>
    <t>中山市人民政府南区街道办事处</t>
  </si>
  <si>
    <t>法学类(B0301),侦查学(B030602),经济犯罪侦查(B030606),犯罪学(B030611)</t>
  </si>
  <si>
    <t>宣传办公室（教体文旅局）一级科员</t>
  </si>
  <si>
    <t>从事新媒体信息写作及办公室内务管理工作</t>
  </si>
  <si>
    <t>汉语言文学(B050101),汉语言(B050102),新闻传播学类(B0503),行政管理(B120402)</t>
  </si>
  <si>
    <t>经济发展和科技统计局一级科员</t>
  </si>
  <si>
    <t>从事经济发展等相关工作</t>
  </si>
  <si>
    <t>经济学类(B0201),金融学类(B0203),经济与贸易类(B0204),工商管理类(B1202)</t>
  </si>
  <si>
    <t>从事城市建设、土地管理、市政设施管理等工作</t>
  </si>
  <si>
    <t>土木工程(B081101),公共管理类(B1204)</t>
  </si>
  <si>
    <t>从事供水、排水和污水处理等管理工作</t>
  </si>
  <si>
    <t>从事应急、消防等应急管理工作</t>
  </si>
  <si>
    <t>市财政局南区分局一级科员</t>
  </si>
  <si>
    <t>从事财政收支管理、会计监督工作</t>
  </si>
  <si>
    <t>市人力资源和社会保障局南区分局一级科员</t>
  </si>
  <si>
    <t>从事劳动监察及法律文书处理等工作</t>
  </si>
  <si>
    <t>法学类(B0301),汉语言文学(B050101),汉语言(B050102)</t>
  </si>
  <si>
    <t>综合行政执法局（生态环境保护局）一级行政执法员</t>
  </si>
  <si>
    <t>从事行政执法工作;一线执法,适合男性</t>
  </si>
  <si>
    <t>中山市人民政府西区街道办事处</t>
  </si>
  <si>
    <t>从事政研、文秘等工作</t>
  </si>
  <si>
    <t>政治学类(B0302),汉语言文学(B050101),历史学(B060101),行政管理(B120402)</t>
  </si>
  <si>
    <t>纪检监察办公室（审计办公室）一级科员</t>
  </si>
  <si>
    <t>从事纪检监察和审计工作</t>
  </si>
  <si>
    <t>从事工程建设项目全过程管理工作</t>
  </si>
  <si>
    <t>中山市人民政府五桂山街道办事处</t>
  </si>
  <si>
    <t>从事党建、干部人事工作</t>
  </si>
  <si>
    <t>从事宣传思想、文化、旅游、精神文明建设等工作</t>
  </si>
  <si>
    <t>哲学(B01),政治学类(B0302),社会学(B030301),马克思主义理论类(B0305),汉语言文学(B050101),新闻学(B050301),历史学(B060101)</t>
  </si>
  <si>
    <t>从事政策研究、综合材料撰写、统一战线等工作</t>
  </si>
  <si>
    <t>哲学(B01),法学(B030101),中国语言文学类(B0501),新闻传播学类(B0503)</t>
  </si>
  <si>
    <t>综合治理办公室（市司法局五桂山司法所）一级科员</t>
  </si>
  <si>
    <t>从事政法、综治、维稳、禁毒、反邪教、依法治街、信访等工作</t>
  </si>
  <si>
    <t>法学类(B0301),社会工作(B030302)</t>
  </si>
  <si>
    <t>从事街道统计工作</t>
  </si>
  <si>
    <t>中山市财政局五桂山分局一级科员</t>
  </si>
  <si>
    <t>从事财政预决算、财务监督和会计核算工作</t>
  </si>
  <si>
    <t>从事综合行政执法、行政处罚决定法制审核相关工作</t>
  </si>
  <si>
    <t>中山翠亨新区管理委员会</t>
  </si>
  <si>
    <t>从事建设工程招投标备案、招投标全过程监督管理、招投标投诉处理等工作</t>
  </si>
  <si>
    <t>科技金融局一级科员</t>
  </si>
  <si>
    <t>从事科技金融类、生物医药项目招商，协调科技创新平台建设等工作</t>
  </si>
  <si>
    <t>经济学(B020101),金融科技(B020310),化工与制药类(B0814),生物医学工程类(B0827),生物工程类(B0829),管理科学(B120101),信息管理与信息系统(B120102)</t>
  </si>
  <si>
    <t>投资促进局（统计局）一级科员</t>
  </si>
  <si>
    <t>从事统计分析、统计调查等工作</t>
  </si>
  <si>
    <t>中山市小榄镇人民政府</t>
  </si>
  <si>
    <t>综合治理办公室（市司法局小榄司法所）四级主任科员</t>
  </si>
  <si>
    <t>从事依法行政、行政执法案件法制审核等工作</t>
  </si>
  <si>
    <t>公共服务办公室（行政审批局）四级主任科员</t>
  </si>
  <si>
    <t>从事电子政务、政务信息资源共享、数据安全等工作</t>
  </si>
  <si>
    <t>中山市市场监督管理局小榄分局四级主任科员</t>
  </si>
  <si>
    <t>从事特种设备日常监管等工作</t>
  </si>
  <si>
    <t>中山市人力资源和社会保障局小榄分局四级主任科员以下</t>
  </si>
  <si>
    <t>从事劳动关系调解、劳动仲裁等工作</t>
  </si>
  <si>
    <t>法学类(B0301),劳动关系(B120211)</t>
  </si>
  <si>
    <t>从事经济运行统计、分析等工作</t>
  </si>
  <si>
    <t>从事建设工程质量安全管理、消防设计审查验收等工作</t>
  </si>
  <si>
    <t>中山市财政局小榄分局一级科员</t>
  </si>
  <si>
    <t>中山市黄圃镇人民政府</t>
  </si>
  <si>
    <t>从事建筑行业质量安全监督等工作</t>
  </si>
  <si>
    <t>从事数字政府建设、数据管理、电子政务网络安全等工作</t>
  </si>
  <si>
    <t>中山市东凤镇人民政府</t>
  </si>
  <si>
    <t>发展改革和统计局二级主任科员以下</t>
  </si>
  <si>
    <t>从事发改、统计相关工作</t>
  </si>
  <si>
    <t>国民经济学(A020201),产业经济学(A020205),统计学(A020208),数量经济学(A020209),应用统计硕士（专业硕士）(A020213),概率论与数理统计(A070103)</t>
  </si>
  <si>
    <t>从事应急管理综合行政执法及安全生产宣传教育培训等工作</t>
  </si>
  <si>
    <t>法学类(B0301),新闻学(B050301),应用化学(B070302),公共事业管理(B120401),物流管理(B120601)</t>
  </si>
  <si>
    <t>中山市市场监督管理局东凤分局一级科员</t>
  </si>
  <si>
    <t>经济学(B02),食品科学与工程类(B0828),药学类(B1010),工商管理类(B1202)</t>
  </si>
  <si>
    <t>物理学类(B0702),机械类(B0802),仪器类(B0803),能源动力类(B0805),电气类(B0806),自动化类(B0808)</t>
  </si>
  <si>
    <t>综合行政执法局二级主办以下</t>
  </si>
  <si>
    <t>从事执法案件和事项的办理及法制审核、复议诉讼等工作</t>
  </si>
  <si>
    <t>中山市南头镇人民政府</t>
  </si>
  <si>
    <t>经济发展和科技统计局二级主任科员以下</t>
  </si>
  <si>
    <t>从事统计工作；负责经济运行监测，组织实施统计调查和重大普查工作</t>
  </si>
  <si>
    <t>中山市人民政府南朗街道办事处</t>
  </si>
  <si>
    <t>党政综合办公室（统一战线工作办公室）四级主任科员以下</t>
  </si>
  <si>
    <t>从事网络安全等相关工作</t>
  </si>
  <si>
    <t>网络工程(B080903),信息安全(B080904),网络空间安全(B080911)</t>
  </si>
  <si>
    <t>从事综合文稿起草及档案管理等工作</t>
  </si>
  <si>
    <t>从事党务及组织人事等工作</t>
  </si>
  <si>
    <t>法学类(B0301),马克思主义理论类(B0305),中国语言文学类(B0501),新闻传播学类(B0503),公共管理类(B1204)</t>
  </si>
  <si>
    <t>从事纪检监察等相关工作</t>
  </si>
  <si>
    <t>法学类(B0301),侦查学(B030602),经济犯罪侦查(B030606)</t>
  </si>
  <si>
    <t>从事纪检监察及审计等工作</t>
  </si>
  <si>
    <t>从事农业水利工程建设工作</t>
  </si>
  <si>
    <t>土木工程(B081101),农业工程类(B0824),工程管理(B120103),工程造价(B120105)</t>
  </si>
  <si>
    <t>综合行政执法局（生态环境保护局）一级科员</t>
  </si>
  <si>
    <t>从事综合管理及行政执法工作</t>
  </si>
  <si>
    <t>中山市人力资源和社会保障局南朗分局一级科员</t>
  </si>
  <si>
    <t>从事劳动仲裁、劳动与社会保障相关工作</t>
  </si>
  <si>
    <t>中山市古镇镇人民政府</t>
  </si>
  <si>
    <t>从事宣传文化工作</t>
  </si>
  <si>
    <t>综合治理办公室（市司法局古镇司法所）一级科员</t>
  </si>
  <si>
    <t>从事法律顾问、指导人民调解、行政调解工作</t>
  </si>
  <si>
    <t>工业信息和科技商务局一级科员</t>
  </si>
  <si>
    <t>从事工业信息和科技商务工作</t>
  </si>
  <si>
    <t>大气科学类(B0706),环境科学与工程类(B0826),自然保护与环境生态类(B0902)</t>
  </si>
  <si>
    <t>从事乡村振兴、农村“三资”管理工作</t>
  </si>
  <si>
    <t>从事数字政务、社会事务工作</t>
  </si>
  <si>
    <t>社会学类(B0303),心理学类(B0402),新闻传播学类(B0503),计算机类(B0809)</t>
  </si>
  <si>
    <t>化学类(B0703),大气科学类(B0706),水利类(B0812),安全科学与工程类(B0830)</t>
  </si>
  <si>
    <t>中山市财政局古镇分局一级科员</t>
  </si>
  <si>
    <t>中山市沙溪镇人民政府</t>
  </si>
  <si>
    <t>城市建设和管理局二级主任科员以下</t>
  </si>
  <si>
    <t>从事规划、工程建设管理等工作</t>
  </si>
  <si>
    <t>市场监督管理分局一级科员</t>
  </si>
  <si>
    <t>从事综合监管及执法办案等工作</t>
  </si>
  <si>
    <t>从事应急管理、防灾减灾及安全生产监管等相关工作</t>
  </si>
  <si>
    <t>大气科学(A0706),化学工程与技术(A0817),安全科学与工程(A0837),化学工程硕士（专业硕士）(A084102),管理学(A12)</t>
  </si>
  <si>
    <t>大气科学类(B0706),化工与制药类(B0814),安全科学与工程类(B0830),管理学(B12)</t>
  </si>
  <si>
    <t>从事特种设备安全监管、信息化建设等相关工作</t>
  </si>
  <si>
    <t>从事统计调查、统计监测等分析工作</t>
  </si>
  <si>
    <t>从事日常综合性材料起草和公文办理等工作</t>
  </si>
  <si>
    <t>中山市人民政府民众街道办事处</t>
  </si>
  <si>
    <t>农业农村局二级主任科员以下</t>
  </si>
  <si>
    <t>从事农业农村管理，乡村振兴等工作</t>
  </si>
  <si>
    <t>土木工程(A0814),水利工程(A0815),城乡规划学(A0833),土木工程硕士（专业硕士）(A084401),水利工程硕士（专业硕士）(A084402),农田水土工程硕士（专业硕士）(A084404),市政工程硕士（专业硕士）(A084405)</t>
  </si>
  <si>
    <t>人文地理与城乡规划(B070503),土木类(B0811),水利类(B0812)</t>
  </si>
  <si>
    <t>党政综合办公室（统一战线工作办公室）二级主任科员以下</t>
  </si>
  <si>
    <t>从事文秘写作、政策研究、综合协调等工作</t>
  </si>
  <si>
    <t>汉语言文学(B050101),新闻学(B050301),公共事业管理(B120401),行政管理(B120402)</t>
  </si>
  <si>
    <t>中山市坦洲镇人民政府</t>
  </si>
  <si>
    <t>从事综合性文字材料撰写、调研督办、综合文秘、统一战线等相关工作</t>
  </si>
  <si>
    <t>政治学类(B0302),中国语言文学类(B0501),新闻传播学类(B0503),公共管理类(B1204)</t>
  </si>
  <si>
    <t>从事基层党建、组织人事、综合材料撰写等相关工作</t>
  </si>
  <si>
    <t>哲学(B01),法学类(B0301),政治学类(B0302),马克思主义理论类(B0305),汉语言文学(B050101),汉语言(B050102),新闻传播学类(B0503)</t>
  </si>
  <si>
    <t>从事经济运行监测、统计分析与统计核算等相关工作</t>
  </si>
  <si>
    <t>从事经济发展规划管理、重点项目对接、招商引资等相关工作</t>
  </si>
  <si>
    <t>金融学类(B0203),外国语言文学类(B0502),工商管理类(B1202),旅游管理类(B1209)</t>
  </si>
  <si>
    <t>从事工业和信息化、商务、科技创新发展等相关工作</t>
  </si>
  <si>
    <t>经济学类(B0201),经济与贸易类(B0204),通信工程(B080703),电子商务类(B1208)</t>
  </si>
  <si>
    <t>从事质量安全监管、建设工程消防设计审查验收等工作</t>
  </si>
  <si>
    <t>人文地理与城乡规划(B070503),土木类(B0811),交通运输(B081901),交通工程(B081902),消防工程(B083102)</t>
  </si>
  <si>
    <t>从事应急管理、安全生产监管、防汛防涝、综合文秘等相关工作</t>
  </si>
  <si>
    <t>法学类(B0301),汉语言文学(B050101),汉语言(B050102),化学类(B0703),给排水科学与工程(B081103)</t>
  </si>
  <si>
    <t>中山市人力资源和社会保障局坦洲分局一级科员</t>
  </si>
  <si>
    <t>从事劳动监察、劳资纠纷处理、社会保障等相关工作</t>
  </si>
  <si>
    <t>法学类(B0301),人力资源管理(B120206),劳动关系(B120211),劳动与社会保障(B120403)</t>
  </si>
  <si>
    <t>中山市市场监督管理局坦洲分局一级科员</t>
  </si>
  <si>
    <t>从事市场监督管理、案件线索处理移交等相关工作</t>
  </si>
  <si>
    <t>中山市三乡镇人民政府</t>
  </si>
  <si>
    <t>从事统计分析等工作</t>
  </si>
  <si>
    <t>综合治理办公室（市司法局三乡司法所）二级主任科员以下</t>
  </si>
  <si>
    <t>从事综合治理等工作</t>
  </si>
  <si>
    <t>哲学(A01),法学(A0301),马克思主义理论(A0305),计算机科学与技术(A0812),网络空间安全(A0839),新一代电子信息技术硕士（专业硕士）(A084001),通信工程硕士（专业硕士）(A084002),计算机技术硕士（专业硕士）(A084004),软件工程硕士（专业硕士）(A084005),大数据技术与工程（专业硕士）(A084011),网络与信息安全硕士（专业硕士）(A084012)</t>
  </si>
  <si>
    <t>哲学(B01),法学类(B0301),马克思主义理论类(B0305),侦查学(B030602),经济犯罪侦查(B030606),计算机科学与技术(B080901),软件工程(B080902),网络工程(B080903),信息安全(B080904),网络空间安全(B080911)</t>
  </si>
  <si>
    <t>中山市三角镇人民政府</t>
  </si>
  <si>
    <t>综合治理办公室（市司法局三角司法所）一级科员</t>
  </si>
  <si>
    <t>从事法制工作，代表政府应诉应议，承担法律顾问和依法行政等工作</t>
  </si>
  <si>
    <t>市卫生健康局三角分局一级科员</t>
  </si>
  <si>
    <t>从事疫情防控、卫生健康、基本公共卫生服务、医疗保障、职业卫生执法等工作</t>
  </si>
  <si>
    <t>从事统计工作，负责经济运行监测，组织实施统计调查和重大普查工作</t>
  </si>
  <si>
    <t>从事建筑工程管理、违建现场执法等相关工作</t>
  </si>
  <si>
    <t>从事网络安全监管、文化场所执法等相关工作</t>
  </si>
  <si>
    <t>从事行政执法工作;需一线执法、及24小时值班,适合男性</t>
  </si>
  <si>
    <t>中山市港口镇人民政府</t>
  </si>
  <si>
    <t>综合治理办公室（市司法局港口司法所）一级科员</t>
  </si>
  <si>
    <t>从事政府法制、行政复议和行政执法协调监督工作</t>
  </si>
  <si>
    <t>金融学类(B0203),法学类(B0301),会计学(B120203),审计学(B120207)</t>
  </si>
  <si>
    <t>从事城市规划建设管理工作</t>
  </si>
  <si>
    <t>城市规划与设计(含∶风景园林规划与设计)(A081303),城乡规划学(A0833),风景园林学(A0834)</t>
  </si>
  <si>
    <t>从事渔业生产、农业经济发展指导工作</t>
  </si>
  <si>
    <t>中山市财政局港口分局一级科员</t>
  </si>
  <si>
    <t>中山市卫生健康局港口分局四级主任科员</t>
  </si>
  <si>
    <t>公共卫生与预防医学(A1004),药学(A1007),中药学(A1008)</t>
  </si>
  <si>
    <t>中山市横栏镇人民政府</t>
  </si>
  <si>
    <t>从事公文写作等工作</t>
  </si>
  <si>
    <t>从事经济和产业等工作</t>
  </si>
  <si>
    <t>从事生态环境执法监督等工作</t>
  </si>
  <si>
    <t>从事城市建设和管理等工作</t>
  </si>
  <si>
    <t>自然地理与资源环境(B070502),建筑学(B081001),土木类(B0811)</t>
  </si>
  <si>
    <t>从事行政处罚案件法制审核等工作</t>
  </si>
  <si>
    <t>中山市阜沙镇人民政府</t>
  </si>
  <si>
    <t>从事统计等工作</t>
  </si>
  <si>
    <t>市卫生健康局阜沙分局二级主任科员以下</t>
  </si>
  <si>
    <t>从事公共卫生等工作</t>
  </si>
  <si>
    <t>中山市大涌镇人民政府</t>
  </si>
  <si>
    <t>从事经济分析及统计工作</t>
  </si>
  <si>
    <t>从事道路桥梁等城镇基础设施建设等工作</t>
  </si>
  <si>
    <t>中山市市场监督管理局大涌分局一级科员</t>
  </si>
  <si>
    <t>从事工业产品质量、特种设备、知识产权、医疗器械与监督管理等工作</t>
  </si>
  <si>
    <t>机械类(B0802),仪器类(B0803),自动化类(B0808)</t>
  </si>
  <si>
    <t>法学类(B0301),经济犯罪侦查(B030606),审计学(B120207)</t>
  </si>
  <si>
    <t>从事城乡规划管理、自然资源管理、市政建筑工程质量安全监督等工作</t>
  </si>
  <si>
    <t>中山市财政局大涌分局一级科员</t>
  </si>
  <si>
    <t>从事市场综合监管，市场主体登记注册、食品安全监管、价格检查、投诉处理等工作</t>
  </si>
  <si>
    <t>计算机科学与技术(B080901),食品科学与工程类(B0828),工商管理(B120201)</t>
  </si>
  <si>
    <t>从事辖区内行政执法工作;需轮班夜间执法,适合男性</t>
  </si>
  <si>
    <t>大气科学类(B0706),环境科学与工程类(B0826)</t>
  </si>
  <si>
    <t>应急管理局四级主任科员以下</t>
  </si>
  <si>
    <t>从事安全生产、防风防汛、防灾救灾、消防管理等应急管理工作</t>
  </si>
  <si>
    <t>中山市板芙镇人民政府</t>
  </si>
  <si>
    <t>从事统计调查、普查、综合核算工作</t>
  </si>
  <si>
    <t>从事征地拆迁项目相关工作</t>
  </si>
  <si>
    <t>从事农业农村和乡村振兴综合管理工作</t>
  </si>
  <si>
    <t>水务工程(B081204),农业工程(B082401),农业水利工程(B082405),水产养殖学(B090601),农业经济管理类(B1203)</t>
  </si>
  <si>
    <t>市财政局板芙分局一级科员</t>
  </si>
  <si>
    <t>从事财务等工作</t>
  </si>
  <si>
    <t>市市场监督管理局板芙分局一级科员</t>
  </si>
  <si>
    <t>从事基层巡查监管执法工作</t>
  </si>
  <si>
    <t>中山市神湾镇人民政府</t>
  </si>
  <si>
    <t>从事经济发展、统计分析工作</t>
  </si>
  <si>
    <t>从事思想宣传、网络安全和信息化、网络综合治理等工作</t>
  </si>
  <si>
    <t>综合治理办公室（市司法局神湾司法所）一级科员</t>
  </si>
  <si>
    <t>从事社会治理、普法宣传、法制审核、法律顾问、行政复议诉讼、信访维稳等工作</t>
  </si>
  <si>
    <t>从事执法案件审核、法律法规培训等工作</t>
  </si>
  <si>
    <t>从事生态环境保护执法和监督管理等工作;基层一线执法岗位，需夜间执法,适合男性</t>
  </si>
  <si>
    <t>江门市蓬江区棠下镇人民政府</t>
  </si>
  <si>
    <t>江门市蓬江区荷塘镇人民政府</t>
  </si>
  <si>
    <t>江门市蓬江区杜阮镇人民政府</t>
  </si>
  <si>
    <t>计算机科学与技术(A0812),土木工程(A0814),环境科学与工程(A0830),公共管理硕士（专业硕士）(A120406)</t>
  </si>
  <si>
    <t>计算机类(B0809),土木类(B0811),环境科学与工程类(B0826),公共事业管理(B120401)</t>
  </si>
  <si>
    <t>江门市蓬江区人民政府环市街道办事处</t>
  </si>
  <si>
    <t>应用经济学(A0202),中国语言文学(A0501),公共管理(A1204)</t>
  </si>
  <si>
    <t>经济学(B02),中国语言文学类(B0501),公共管理类(B1204)</t>
  </si>
  <si>
    <t>江门市蓬江区人民政府潮连街道办事处</t>
  </si>
  <si>
    <t>江门市蓬江区人民政府白沙街道办事处</t>
  </si>
  <si>
    <t>法学(A0301),公安学(A0306),信息与通信工程(A0810),计算机科学与技术(A0812),公安技术(A0838),工商管理硕士（专业硕士）(A120205),行政管理(A120401),公共管理硕士（专业硕士）(A120406)</t>
  </si>
  <si>
    <t>法学类(B0301),公安学类(B0306),电子信息类(B0807),计算机类(B0809),网络安全与执法(B083108),工商管理(B120201),公共事业管理(B120401),行政管理(B120402)</t>
  </si>
  <si>
    <t>建筑学(A0813),土木工程(A0814),测绘科学与技术(A0816),交通运输工程(A0823)</t>
  </si>
  <si>
    <t>城乡规划(B081002),土木类(B0811),测绘类(B0813),交通运输类(B0819),物流管理与工程类(B1206),旅游管理类(B1209)</t>
  </si>
  <si>
    <t>经济学类(B0201),财政学类(B0202),金融学类(B0203),国际经济与贸易(B020401),统计学类(B0711),会计学(B120203),财务管理(B120204),审计学(B120207),资产评估(B120208)</t>
  </si>
  <si>
    <t>法学(A0301),公安学(A0306),建筑学(A0813),土木工程(A0814),测绘科学与技术(A0816),交通运输工程(A0823),公安技术(A0838),行政管理(A120401)</t>
  </si>
  <si>
    <t>法学类(B0301),公安学类(B0306),城乡规划(B081002),土木类(B0811),测绘类(B0813),交通运输类(B0819),网络安全与执法(B083108),行政管理(B120402),物流管理与工程类(B1206),旅游管理类(B1209)</t>
  </si>
  <si>
    <t>江门市江海区人民政府外海街道办事处</t>
  </si>
  <si>
    <t>财政学（含∶税收学）(A020203),审计硕士（专业硕士）(A020218),会计学(A120201),会计硕士（专业硕士）(A120206),公共管理(A1204)</t>
  </si>
  <si>
    <t>财政学类(B0202),会计学(B120203),审计学(B120207),财务会计教育(B120213),公共管理类(B1204)</t>
  </si>
  <si>
    <t>江门市江海区人民政府江南街道办事处</t>
  </si>
  <si>
    <t>汉语言文字学(A050103),工商管理(A1202)</t>
  </si>
  <si>
    <t>金融学类(B0203),中国语言文学类(B0501),工商管理类(B1202)</t>
  </si>
  <si>
    <t>财政学类(B0202),金融学类(B0203),法学类(B0301)</t>
  </si>
  <si>
    <t>江门市新会区会城街道办事处</t>
  </si>
  <si>
    <t>信息与计算科学(B070102),机械类(B0802),电子信息类(B0807),计算机科学与技术(B080901),信息管理与信息系统(B120102),大数据管理与应用(B120107)</t>
  </si>
  <si>
    <t>法学类(B0301),新闻传播学类(B0503),统计学类(B0711),旅游管理类(B1209)</t>
  </si>
  <si>
    <t>城乡规划学(A0833),通信工程硕士（专业硕士）(A084002)</t>
  </si>
  <si>
    <t>经济与贸易类(B0204),环境科学与工程类(B0826),食品科学与工程(B082801),安全科学与工程类(B0830),农业资源与环境(B090201)</t>
  </si>
  <si>
    <t>江门市新会区大泽镇人民政府</t>
  </si>
  <si>
    <t>经济统计学(B020102),财政学类(B0202),统计学类(B0711)</t>
  </si>
  <si>
    <t>江门市新会区司前镇人民政府</t>
  </si>
  <si>
    <t>城市地下空间工程(B081105),测绘类(B0813)</t>
  </si>
  <si>
    <t>自然地理与资源环境(B070502),计算机科学与技术(B080901),软件工程(B080902),网络工程(B080903)</t>
  </si>
  <si>
    <t>金融工程(B020302),投资学(B020304),自然地理与资源环境(B070502),软件工程(B080902),交通工程(B081902),工商管理(B120201)</t>
  </si>
  <si>
    <t>法学类(B0301),计算机科学与技术(B080901),软件工程(B080902),工商管理(B120201)</t>
  </si>
  <si>
    <t>江门市新会区罗坑镇人民政府</t>
  </si>
  <si>
    <t>经济学(B020101),经济统计学(B020102),商务经济学(B020105),环境科学与工程类(B0826)</t>
  </si>
  <si>
    <t>电子信息类(B0807),数据科学与大数据技术(B080910)</t>
  </si>
  <si>
    <t>江门市新会区双水镇人民政府</t>
  </si>
  <si>
    <t>企业管理（含：财务管理、市场营销、人力资源管理）(A120202),工商管理硕士（专业硕士）(A120205),农林经济管理(A1203)</t>
  </si>
  <si>
    <t>工商管理(B120201),市场营销(B120202),农业经济管理类(B1203)</t>
  </si>
  <si>
    <t>经济学类(B0201),经济与贸易类(B0204),计算机类(B0809),公共卫生与预防医学类(B1007),公共管理类(B1204)</t>
  </si>
  <si>
    <t>公共事业管理(B120401)</t>
  </si>
  <si>
    <t>江门市新会区睦洲镇人民政府</t>
  </si>
  <si>
    <t>江门市新会区古井镇人民政府</t>
  </si>
  <si>
    <t>计算机科学与技术(B080901),软件工程(B080902),土木工程(B081101)</t>
  </si>
  <si>
    <t>交通运输(B081901)</t>
  </si>
  <si>
    <t>江门市新会区沙堆镇人民政府</t>
  </si>
  <si>
    <t>机械工程(A0802),测绘科学与技术(A0816)</t>
  </si>
  <si>
    <t>建筑类(B0810),测绘类(B0813),地质类(B0815),土地资源管理(B120404)</t>
  </si>
  <si>
    <t>税收学(B020202),数学类(B0701),统计学类(B0711)</t>
  </si>
  <si>
    <t>江门市新会区崖门镇人民政府</t>
  </si>
  <si>
    <t>计算机科学与技术(B080901),软件工程(B080902),安全科学与工程类(B0830)</t>
  </si>
  <si>
    <t>投资学(B020304),给排水科学与工程(B081103),水利类(B0812),农学(B090101),植物科学与技术(B090104),设施农业科学与工程(B090106),农业资源与环境(B090201)</t>
  </si>
  <si>
    <t>台山市台城街道办事处</t>
  </si>
  <si>
    <t>建筑学(A0813),土木工程(A0814),水利工程(A0815),测绘科学与技术(A0816),交通运输工程(A0823),环境科学与工程(A0830),土木工程硕士（专业硕士）(A084401),水利工程硕士（专业硕士）(A084402)</t>
  </si>
  <si>
    <t>建筑类(B0810),土木类(B0811),水利类(B0812),测绘类(B0813),交通运输类(B0819),环境科学与工程类(B0826)</t>
  </si>
  <si>
    <t>机械工程(A0802),计算机科学与技术(A0812),机械工程硕士（专业硕士）(A084601)</t>
  </si>
  <si>
    <t>财政所四级主任科员以下</t>
  </si>
  <si>
    <t>计算机科学与技术(A0812),建筑学(A0813),土木工程(A0814),水利工程(A0815),测绘科学与技术(A0816),土木工程硕士（专业硕士）(A084401),水利工程硕士（专业硕士）(A084402),工商管理(A1202)</t>
  </si>
  <si>
    <t>计算机类(B0809),建筑类(B0810),土木类(B0811),水利类(B0812),测绘类(B0813),工商管理类(B1202)</t>
  </si>
  <si>
    <t>台山市大江镇人民政府</t>
  </si>
  <si>
    <t>法学(A0301),土木工程(A0814),环境科学与工程(A0830),土木工程硕士（专业硕士）(A084401)</t>
  </si>
  <si>
    <t>法学(B030101),土木类(B0811),环境科学与工程类(B0826)</t>
  </si>
  <si>
    <t>台山市水步镇人民政府</t>
  </si>
  <si>
    <t>政治学(A0302),新闻传播学(A0503),安全科学与工程(A0837),工商管理(A1202),公共管理(A1204)</t>
  </si>
  <si>
    <t>政治学类(B0302),新闻传播学类(B0503),安全科学与工程类(B0830),工商管理类(B1202),公共管理类(B1204)</t>
  </si>
  <si>
    <t>法学(A0301),计算机科学与技术(A0812),环境科学与工程(A0830),管理科学与工程(A1201)</t>
  </si>
  <si>
    <t>法学类(B0301),计算机类(B0809),环境科学与工程类(B0826),物流管理与工程类(B1206)</t>
  </si>
  <si>
    <t>台山市四九镇人民政府</t>
  </si>
  <si>
    <t>法学(A0301),土木工程(A0814),水利工程(A0815),环境科学与工程(A0830),土木工程硕士（专业硕士）(A084401),水利工程硕士（专业硕士）(A084402),工商管理(A1202)</t>
  </si>
  <si>
    <t>法学类(B0301),土木类(B0811),水利类(B0812),环境科学与工程类(B0826),工商管理类(B1202)</t>
  </si>
  <si>
    <t>台山市三合镇人民政府</t>
  </si>
  <si>
    <t>法学(A0301),土木工程(A0814),环境科学与工程(A0830),土木工程硕士（专业硕士）(A084401),农艺与种业(A0905),工商管理(A1202)</t>
  </si>
  <si>
    <t>法学类(B0301),土木类(B0811),环境科学与工程类(B0826),工商管理类(B1202)</t>
  </si>
  <si>
    <t>台山市白沙镇人民政府</t>
  </si>
  <si>
    <t>土木工程(A0814),水利工程(A0815),农业工程(A0828),土木工程硕士（专业硕士）(A084401),水利工程硕士（专业硕士）(A084402)</t>
  </si>
  <si>
    <t>土木类(B0811),水利类(B0812),农业工程类(B0824)</t>
  </si>
  <si>
    <t>法学(A0301),管理科学与工程(A1201),公共管理(A1204)</t>
  </si>
  <si>
    <t>法学类(B0301),公共管理类(B1204),物流管理与工程类(B1206)</t>
  </si>
  <si>
    <t>台山市冲蒌镇人民政府</t>
  </si>
  <si>
    <t>自动化类(B0808),土木类(B0811),农业工程类(B0824),林学类(B0905),水产类(B0906)</t>
  </si>
  <si>
    <t>法学(B03),建筑类(B0810)</t>
  </si>
  <si>
    <t>台山市斗山镇人民政府</t>
  </si>
  <si>
    <t>中国语言文学(A0501),机械工程(A0802),计算机科学与技术(A0812),机械工程硕士（专业硕士）(A084601),工商管理(A1202)</t>
  </si>
  <si>
    <t>中国语言文学类(B0501),机械类(B0802),计算机类(B0809),工商管理类(B1202)</t>
  </si>
  <si>
    <t>台山市都斛镇人民政府</t>
  </si>
  <si>
    <t>土木类(B0811),水利类(B0812),农业工程类(B0824),环境科学与工程类(B0826)</t>
  </si>
  <si>
    <t>台山市赤溪镇人民政府</t>
  </si>
  <si>
    <t>生物学(A0710),管理科学与工程(A1201),工商管理(A1202),公共管理(A1204)</t>
  </si>
  <si>
    <t>生物科学类(B0710),管理科学与工程类(B1201),工商管理类(B1202),公共管理类(B1204)</t>
  </si>
  <si>
    <t>法学(A0301),外国语言文学(A0502),艺术学(A0504),机械工程(A0802),电气工程(A0808),土木工程(A0814),电气工程硕士（专业硕士）(A084301),土木工程硕士（专业硕士）(A084401),机械工程硕士（专业硕士）(A084601)</t>
  </si>
  <si>
    <t>法学类(B0301),外国语言文学类(B0502),设计学类(B0508),机械类(B0802),电气类(B0806),土木类(B0811)</t>
  </si>
  <si>
    <t>台山市端芬镇人民政府</t>
  </si>
  <si>
    <t>机械工程(A0802),机械工程硕士（专业硕士）(A084601),作物学(A0901),园艺学(A0902),植物保护(A0904),工商管理(A1202)</t>
  </si>
  <si>
    <t>自动化类(B0808),植物生产类(B0901),工商管理类(B1202)</t>
  </si>
  <si>
    <t>法学(A0301),心理学(A0402),水利工程(A0815),水利工程硕士（专业硕士）(A084402),工商管理(A1202),公共管理(A1204)</t>
  </si>
  <si>
    <t>法学类(B0301),心理学类(B0402),水利类(B0812),植物生产类(B0901),水产类(B0906),公共管理类(B1204),旅游管理类(B1209)</t>
  </si>
  <si>
    <t>法学(A0301),地理学(A0705)</t>
  </si>
  <si>
    <t>法学类(B0301),地理科学类(B0705)</t>
  </si>
  <si>
    <t>台山市广海镇人民政府</t>
  </si>
  <si>
    <t>建筑学(A0813),土木工程(A0814),水利工程(A0815),交通运输工程(A0823),船舶与海洋工程(A0824),环境科学与工程(A0830),安全科学与工程(A0837),土木工程硕士（专业硕士）(A084401),水利工程硕士（专业硕士）(A084402)</t>
  </si>
  <si>
    <t>建筑类(B0810),土木类(B0811),水利类(B0812),交通运输类(B0819),海洋工程类(B0820),环境科学与工程类(B0826),安全科学与工程类(B0830)</t>
  </si>
  <si>
    <t>计算机科学与技术(A0812),农业工程(A0828),工商管理(A1202),农林经济管理(A1203),公共管理(A1204)</t>
  </si>
  <si>
    <t>计算机类(B0809),农业工程类(B0824),工商管理类(B1202),农业经济管理类(B1203),公共管理类(B1204)</t>
  </si>
  <si>
    <t>台山市海宴镇人民政府</t>
  </si>
  <si>
    <t>法学(A0301),土木工程(A0814),水利工程(A0815),土木工程硕士（专业硕士）(A084401),水利工程硕士（专业硕士）(A084402)</t>
  </si>
  <si>
    <t>法学类(B0301),土木类(B0811),水利类(B0812)</t>
  </si>
  <si>
    <t>农业工程(A0828),林业工程(A0829),林业工程硕士（专业硕士）(A084105),作物学(A0901),畜牧学(A0910),兽医学(A0911)</t>
  </si>
  <si>
    <t>农业工程类(B0824),林业工程类(B0825),植物生产类(B0901),动物生产类(B0903),动物医学类(B0904)</t>
  </si>
  <si>
    <t>台山市汶村镇人民政府</t>
  </si>
  <si>
    <t>电子信息类(B0807),自动化类(B0808),计算机类(B0809),植物生产类(B0901),水产类(B0906)</t>
  </si>
  <si>
    <t>台山市深井镇人民政府</t>
  </si>
  <si>
    <t>计算机科学与技术(A0812),建筑学(A0813),土木工程(A0814),水利工程(A0815),农业工程(A0828),土木工程硕士（专业硕士）(A084401),水利工程硕士（专业硕士）(A084402)</t>
  </si>
  <si>
    <t>计算机类(B0809),建筑类(B0810),土木类(B0811),水利类(B0812),农业工程类(B0824)</t>
  </si>
  <si>
    <t>法学类(B0301),设计学类(B0508),机械类(B0802),医学技术类(B1004),药学类(B1010)</t>
  </si>
  <si>
    <t>台山市北陡镇人民政府</t>
  </si>
  <si>
    <t>计算机类(B0809),土木类(B0811),水利类(B0812),农业工程类(B0824)</t>
  </si>
  <si>
    <t>法学类(B0301),环境科学与工程类(B0826),工商管理类(B1202),农业经济管理类(B1203),公共管理类(B1204),旅游管理类(B1209)</t>
  </si>
  <si>
    <t>财政所二级主任科员以下</t>
  </si>
  <si>
    <t>台山市川岛镇人民政府</t>
  </si>
  <si>
    <t>法学(A0301),新闻传播学(A0503),信息与通信工程(A0810),工商管理(A1202),公共管理(A1204)</t>
  </si>
  <si>
    <t>中国语言文学类(B0501),新闻传播学类(B0503),电子信息类(B0807),工商管理类(B1202),公共管理类(B1204)</t>
  </si>
  <si>
    <t>法学(A0301),建筑学(A0813),土木工程(A0814),水利工程(A0815),土木工程硕士（专业硕士）(A084401),水利工程硕士（专业硕士）(A084402)</t>
  </si>
  <si>
    <t>法学类(B0301),建筑类(B0810),土木类(B0811),水利类(B0812)</t>
  </si>
  <si>
    <t>开平市三埠街道办事处</t>
  </si>
  <si>
    <t>中国语言文学(A0501),新闻传播学(A0503),计算机科学与技术(A0812),城乡规划学(A0833),安全科学与工程(A0837),管理科学与工程(A1201),工商管理(A1202),公共管理(A1204)</t>
  </si>
  <si>
    <t>法学(B030101),社会学(B030301),汉语言文学(B050101)</t>
  </si>
  <si>
    <t>开平市长沙街道办事处</t>
  </si>
  <si>
    <t>应用经济学(A0202),计算机科学与技术(A0812),农业工程(A0828)</t>
  </si>
  <si>
    <t>经济学类(B0201),财政学类(B0202),计算机类(B0809),农业工程类(B0824)</t>
  </si>
  <si>
    <t>中国语言文学(A0501),历史学(A06),水利工程(A0815),环境科学与工程(A0830)</t>
  </si>
  <si>
    <t>开平市月山镇人民政府</t>
  </si>
  <si>
    <t>汉语言文学(B050101),汉语言(B050102),新闻学(B050301),网络与新媒体(B050306)</t>
  </si>
  <si>
    <t>经济统计学(B020102),财政学类(B0202),信息管理与信息系统(B120102),工程造价(B120105),审计学(B120207)</t>
  </si>
  <si>
    <t>税收学(B020202),法学(B030101),人文地理与城乡规划(B070503),环境科学与工程类(B0826)</t>
  </si>
  <si>
    <t>开平市水口镇人民政府</t>
  </si>
  <si>
    <t>材料学(A080502),工商管理(A1202),行政管理(A120401)</t>
  </si>
  <si>
    <t>高分子材料与工程(B080407),行政管理(B120402),旅游管理类(B1209)</t>
  </si>
  <si>
    <t>语言学及应用语言学(A050102),安全科学与工程(A0837),会计学(A120201)</t>
  </si>
  <si>
    <t>汉语言文学(B050101),应急技术与管理(B083002),会计学(B120203)</t>
  </si>
  <si>
    <t>法学(A0301),人类学(A030303)</t>
  </si>
  <si>
    <t>法学类(B0301),人类学(B030303)</t>
  </si>
  <si>
    <t>法学(A0301),环境科学(A083001),食品加工与安全硕士（专业硕士）(A083205),城乡规划学(A083301)</t>
  </si>
  <si>
    <t>开平市沙塘镇人民政府</t>
  </si>
  <si>
    <t>计算机应用技术(A081203),环境科学与工程(A0830)</t>
  </si>
  <si>
    <t>计算机科学与技术(B080901),环境工程(B082602)</t>
  </si>
  <si>
    <t>建筑学(A0813),土木工程(A0814),交通运输工程(A0823),食品科学与工程(A0832)</t>
  </si>
  <si>
    <t>建筑学(B081001),土木工程(B081101),交通工程(B081902),食品科学与工程(B082801)</t>
  </si>
  <si>
    <t>开平市苍城镇人民政府</t>
  </si>
  <si>
    <t>金融学类(B0203),经济与贸易类(B0204),材料类(B0804),工商管理类(B1202),公共管理类(B1204)</t>
  </si>
  <si>
    <t>金融学类(B0203),中国语言文学类(B0501),土木类(B0811)</t>
  </si>
  <si>
    <t>开平市龙胜镇人民政府</t>
  </si>
  <si>
    <t>计算机科学与技术(B080901),会计学(B120203),审计学(B120207)</t>
  </si>
  <si>
    <t>开平市大沙镇人民政府</t>
  </si>
  <si>
    <t>人文地理与城乡规划(B070503),电气工程及其自动化(B080601),植物生产类(B0901),林学类(B0905)</t>
  </si>
  <si>
    <t>开平市马冈镇人民政府</t>
  </si>
  <si>
    <t>建筑学(A0813),土木工程(A0814),水利工程(A0815),交通运输工程(A0823),农业工程(A0828),环境科学与工程(A0830)</t>
  </si>
  <si>
    <t>建筑类(B0810),土木类(B0811),水利类(B0812),交通运输类(B0819),农业工程类(B0824),环境科学与工程类(B0826)</t>
  </si>
  <si>
    <t>数学(A0701),物理学(A0702),机械工程(A0802),电气工程(A0808),电子科学与技术(A0809),信息与通信工程(A0810),控制科学与工程(A0811)</t>
  </si>
  <si>
    <t>数学类(B0701),物理学类(B0702),机械类(B0802),电气类(B0806),电子信息类(B0807),自动化类(B0808)</t>
  </si>
  <si>
    <t>开平市塘口镇人民政府</t>
  </si>
  <si>
    <t>法学类(B0301),物流管理与工程类(B1206)</t>
  </si>
  <si>
    <t>开平市赤坎镇人民政府</t>
  </si>
  <si>
    <t>法律硕士（专业硕士）(A030111)</t>
  </si>
  <si>
    <t>法学(B030101),知识产权(B030102),建筑类(B0810)</t>
  </si>
  <si>
    <t>开平市百合镇人民政府</t>
  </si>
  <si>
    <t>汉语言文字学(A050103),外国语言文学(A0502),新闻学(A050301)</t>
  </si>
  <si>
    <t>汉语言(B050102),外国语言文学类(B0502),新闻学(B050301)</t>
  </si>
  <si>
    <t>开平市蚬冈镇人民政府</t>
  </si>
  <si>
    <t>法学(A0301),艺术学(A0504)</t>
  </si>
  <si>
    <t>法学(B030101),广播电视编导(B050605)</t>
  </si>
  <si>
    <t>中国语言文学类(B0501),软件工程(B080902)</t>
  </si>
  <si>
    <t>开平市金鸡镇人民政府</t>
  </si>
  <si>
    <t>核科学与技术(A0827),环境工程(A083002),会计学(A120201),企业管理（含：财务管理、市场营销、人力资源管理）(A120202),社会保障(A120404)</t>
  </si>
  <si>
    <t>核工程与核技术(B082301),环境工程(B082602),市场营销(B120202),会计学(B120203),财务管理(B120204),劳动与社会保障(B120403)</t>
  </si>
  <si>
    <t>法学(A0301),政治学(A0302),汉语言文字学(A050103),新闻传播学(A0503),电气工程(A0808)</t>
  </si>
  <si>
    <t>法学类(B0301),政治学类(B0302),汉语言文学(B050101),新闻传播学类(B0503),电气工程及其自动化(B080601)</t>
  </si>
  <si>
    <t>开平市赤水镇人民政府</t>
  </si>
  <si>
    <t>思想政治教育(B030503),应用化学(B070302),土木工程(B081101),交通工程(B081902),食品质量与安全(B082802),动物医学(B090401),工商管理(B120201)</t>
  </si>
  <si>
    <t>法学类(B0301),公共事业管理(B120401),旅游管理(B120901)</t>
  </si>
  <si>
    <t>金融学(B020301),会计学(B120203)</t>
  </si>
  <si>
    <t>恩平市恩城街道办事处</t>
  </si>
  <si>
    <t>建筑学(A0813),农学(A09)</t>
  </si>
  <si>
    <t>电子信息工程(B080701),通信工程(B080703),建筑类(B0810),农业水利工程(B082405),植物生产类(B0901),园林(B090502)</t>
  </si>
  <si>
    <t>财政学类(B0202),工商管理(B120201),会计学(B120203)</t>
  </si>
  <si>
    <t>恩平市东成镇人民政府</t>
  </si>
  <si>
    <t>中国语言文学(A0501),土木工程(A0814),管理科学与工程(A1201)</t>
  </si>
  <si>
    <t>中国语言文学类(B0501),土木类(B0811),管理科学与工程类(B1201)</t>
  </si>
  <si>
    <t>外国语言文学(A0502),信息与通信工程(A0810),交通运输工程(A0823)</t>
  </si>
  <si>
    <t>外国语言文学类(B0502),电子信息类(B0807),交通运输类(B0819)</t>
  </si>
  <si>
    <t>恩平市大槐镇人民政府</t>
  </si>
  <si>
    <t>体育学(A0403),建筑学(A0813),林学(A0912)</t>
  </si>
  <si>
    <t>运动康复(B040306),建筑学(B081001),林学(B090501),旅游管理类(B1209)</t>
  </si>
  <si>
    <t>机械类(B0802),电气工程及其自动化(B080601),自动化(B080801)</t>
  </si>
  <si>
    <t>应用经济学(A0202),法学(A0301),电子科学与技术(A0809)</t>
  </si>
  <si>
    <t>金融学(B020301),法学类(B0301),电子信息工程(B080701),网络工程(B080903)</t>
  </si>
  <si>
    <t>恩平市牛江镇人民政府</t>
  </si>
  <si>
    <t>法学(A0301),新闻学(A050301),新闻与传播硕士（专业硕士）(A050303)</t>
  </si>
  <si>
    <t>建筑学(A0813),农业机械化工程(A082801)</t>
  </si>
  <si>
    <t>经济学类(B0201),英语(B050201),商务英语(B050262),环境设计(B050803),风景园林(B081003),园林(B090502)</t>
  </si>
  <si>
    <t>审计硕士（专业硕士）(A020218),新闻传播学(A0503)</t>
  </si>
  <si>
    <t>财政学类(B0202),新闻传播学类(B0503),会计学(B120203),审计学(B120207)</t>
  </si>
  <si>
    <t>软件工程(A0835),安全科学与工程(A0837)</t>
  </si>
  <si>
    <t>软件工程(B080902),环境科学与工程类(B0826),安全科学与工程类(B0830),动物科学(B090301)</t>
  </si>
  <si>
    <t>恩平市圣堂镇人民政府</t>
  </si>
  <si>
    <t>中国语言文学类(B0501),机械设计制造及其自动化(B080202),网络工程(B080903),测绘类(B0813),林学类(B0905)</t>
  </si>
  <si>
    <t>农业工程(A0828),林学(A0912)</t>
  </si>
  <si>
    <t>金融学类(B0203),商务英语(B050262),电气类(B0806),电子信息类(B0807),工商管理类(B1202),行政管理(B120402)</t>
  </si>
  <si>
    <t>法学类(B0301),化学类(B0703),土木工程(B081101),信息管理与信息系统(B120102)</t>
  </si>
  <si>
    <t>恩平市良西镇人民政府</t>
  </si>
  <si>
    <t>金融学(B020301),外国语言文学类(B0502),艺术设计学(B050801),环境设计(B050803),化学类(B0703),机械类(B0802),自动化类(B0808),工商管理类(B1202),公共管理类(B1204),旅游管理类(B1209)</t>
  </si>
  <si>
    <t>经济学类(B0201),财政学类(B0202),经济与贸易类(B0204),法学类(B0301),工商管理类(B1202)</t>
  </si>
  <si>
    <t>恩平市君堂镇人民政府</t>
  </si>
  <si>
    <t>环境科学与工程(A0830),管理科学与工程(A1201)</t>
  </si>
  <si>
    <t>水利工程(A0815),测绘科学与技术(A0816),作物学(A0901)</t>
  </si>
  <si>
    <t>水利类(B0812),测绘类(B0813),植物生产类(B0901)</t>
  </si>
  <si>
    <t>恩平市沙湖镇人民政府</t>
  </si>
  <si>
    <t>水利工程(A0815),管理科学与工程(A1201)</t>
  </si>
  <si>
    <t>水利类(B0812),安全科学与工程类(B0830),管理科学与工程类(B1201),物流管理与工程类(B1206)</t>
  </si>
  <si>
    <t>社会学类(B0303),计算机类(B0809),土木类(B0811),测绘类(B0813),环境科学与工程类(B0826),食品科学与工程类(B0828),图书情报与档案管理类(B1205),旅游管理类(B1209)</t>
  </si>
  <si>
    <t>金融学类(B0203),统计学类(B0711),工商管理类(B1202)</t>
  </si>
  <si>
    <t>恩平市大田镇人民政府</t>
  </si>
  <si>
    <t>社会学(A0303),环境科学与工程(A0830),作物学(A0901),农业资源利用(A0903),管理科学与工程(A1201),工商管理(A1202)</t>
  </si>
  <si>
    <t>社会学类(B0303),设计学类(B0508),机械类(B0802),计算机类(B0809),建筑类(B0810),植物生产类(B0901),动物生产类(B0903),工商管理类(B1202),旅游管理类(B1209)</t>
  </si>
  <si>
    <t>法学(A03),中国语言文学(A0501),作物学(A0901),农业资源利用(A0903),工商管理(A1202)</t>
  </si>
  <si>
    <t>金融学类(B0203),经济与贸易类(B0204),法学(B03),中国语言文学类(B0501),设计学类(B0508),机械类(B0802),计算机类(B0809),植物生产类(B0901),动物生产类(B0903),工商管理类(B1202),旅游管理类(B1209)</t>
  </si>
  <si>
    <t>应用经济学(A0202),法学(A03),中国语言文学(A0501),环境科学与工程(A0830),作物学(A0901),农业资源利用(A0903),管理科学与工程(A1201),工商管理(A1202)</t>
  </si>
  <si>
    <t>恩平市横陂镇人民政府</t>
  </si>
  <si>
    <t>产品设计(B050804),城乡规划(B081002)</t>
  </si>
  <si>
    <t>金融学(B020301),精算学(B020308)</t>
  </si>
  <si>
    <t>国际经济与贸易(B020401),视觉传达设计(B050802),电气工程及其自动化(B080601),电子信息工程(B080701),计算机科学与技术(B080901),网络工程(B080903),交通工程(B081902),环境工程(B082602),房地产开发与管理(B120104),市场营销(B120202),公共事业管理(B120401),旅游管理(B120901)</t>
  </si>
  <si>
    <t>恩平市那吉镇人民政府</t>
  </si>
  <si>
    <t>建筑学(A0813),土木工程(A0814),水利工程(A0815),测绘科学与技术(A0816),交通运输工程(A0823),林业工程(A0829)</t>
  </si>
  <si>
    <t>建筑类(B0810),土木类(B0811),水利类(B0812),测绘类(B0813),交通运输类(B0819),林业工程类(B0825)</t>
  </si>
  <si>
    <t>电子科学与技术(A0809),信息与通信工程(A0810),计算机科学与技术(A0812),软件工程(A0835),网络空间安全(A0839),管理科学与工程(A1201)</t>
  </si>
  <si>
    <t>设计学类(B0508),统计学类(B0711),电气类(B0806),电子信息类(B0807),计算机类(B0809),物流管理与工程类(B1206)</t>
  </si>
  <si>
    <t>管理科学与工程(A1201),工商管理(A1202),农林经济管理(A1203)</t>
  </si>
  <si>
    <t>金融学类(B0203),新闻传播学类(B0503),管理科学与工程类(B1201),工商管理类(B1202),农业经济管理类(B1203),旅游管理类(B1209)</t>
  </si>
  <si>
    <t>经济学(A02),外国语言文学(A0502),食品科学与工程(A0832),工商管理(A1202)</t>
  </si>
  <si>
    <t>财政学类(B0202),金融学类(B0203),外国语言文学类(B0502),食品科学与工程类(B0828),工商管理类(B1202),电子商务类(B1208)</t>
  </si>
  <si>
    <t>法学(A0301),地质学(A0709),地质资源与地质工程(A0818),矿业工程(A0819),安全科学与工程(A0837)</t>
  </si>
  <si>
    <t>法学类(B0301),地质学类(B0709),地质类(B0815),矿业类(B0816),安全科学与工程类(B0830),工业工程类(B1207)</t>
  </si>
  <si>
    <t>鹤山市沙坪街道办事处</t>
  </si>
  <si>
    <t>财政学（含∶税收学）(A020203),中国语言文学(A0501),新闻传播学(A0503),工商管理(A1202)</t>
  </si>
  <si>
    <t>财政学类(B0202),中国语言文学类(B0501),新闻传播学类(B0503),工商管理类(B1202)</t>
  </si>
  <si>
    <t>机械工程(A0802),土木工程(A0814),化学工程与技术(A0817),地质资源与地质工程(A0818),城乡规划学(A0833),安全科学与工程(A0837),电气工程硕士（专业硕士）(A084301),土木工程硕士（专业硕士）(A084401)</t>
  </si>
  <si>
    <t>机械类(B0802),电气类(B0806),城乡规划(B081002),土木类(B0811),化学工程与工艺(B081401),地质类(B0815),安全科学与工程类(B0830)</t>
  </si>
  <si>
    <t>鹤山市龙口镇人民政府</t>
  </si>
  <si>
    <t>法学(A0301),汉语言文字学(A050103),外国语言文学(A0502),新闻学(A050301),系统分析与集成(A071102),档案学(A120503)</t>
  </si>
  <si>
    <t>法学(B030101),汉语言文学(B050101),汉语言(B050102),翻译(B050261),新闻学(B050301),统计学类(B0711),档案学(B120502)</t>
  </si>
  <si>
    <t>财政学类(B0202),金融学(B020301),经济与金融(B020307)</t>
  </si>
  <si>
    <t>信息与通信工程(A0810),计算机科学与技术(A0812),城市规划与设计(含∶风景园林规划与设计)(A081303),土木工程(A0814),轻工技术与工程(A0822),环境科学与工程(A0830),安全科学与工程(A0837),土地资源管理(A120405)</t>
  </si>
  <si>
    <t>电子信息工程(B080701),计算机科学与技术(B080901),城乡规划(B081002),土木工程(B081101),包装工程(B081802),环境科学与工程类(B0826),应急技术与管理(B083002),土地资源管理(B120404)</t>
  </si>
  <si>
    <t>鹤山市古劳镇人民政府</t>
  </si>
  <si>
    <t>鹤山市雅瑶镇人民政府</t>
  </si>
  <si>
    <t>鹤山市桃源镇人民政府</t>
  </si>
  <si>
    <t>应用经济学(A0202),电子科学与技术(A0809),企业管理（含：财务管理、市场营销、人力资源管理）(A120202)</t>
  </si>
  <si>
    <t>财政学(B020201),电气工程及其自动化(B080601),电子信息工程(B080701),计算机科学与技术(B080901),会计学(B120203),人力资源管理(B120206),审计学(B120207)</t>
  </si>
  <si>
    <t>编辑出版学(B050305),高分子材料与工程(B080407),自动化(B080801),环境工程(B082602),工程管理(B120103),公共事业管理(B120401)</t>
  </si>
  <si>
    <t>鹤山市共和镇人民政府</t>
  </si>
  <si>
    <t>法学(A0301),体育学(A0403),建筑学(A0813),土木工程(A0814)</t>
  </si>
  <si>
    <t>法学类(B0301),体育学类(B0403),建筑类(B0810),土木工程(B081101)</t>
  </si>
  <si>
    <t>审计硕士（专业硕士）(A020218),化学(A0703),纺织科学与工程(A0821),环境科学与工程(A0830)</t>
  </si>
  <si>
    <t>化学类(B0703),纺织类(B0817),环境科学与工程类(B0826),审计学(B120207)</t>
  </si>
  <si>
    <t>鹤山市鹤城镇人民政府</t>
  </si>
  <si>
    <t>人文地理学(A070502),建筑学(A0813),土木工程(A0814),测绘科学与技术(A0816),工程管理硕士（专业硕士）(A120102)</t>
  </si>
  <si>
    <t>自然地理与资源环境(B070502),人文地理与城乡规划(B070503),建筑类(B0810),土木工程(B081101),测绘工程(B081301),工程管理(B120103),工程造价(B120105)</t>
  </si>
  <si>
    <t>鹤山市址山镇人民政府</t>
  </si>
  <si>
    <t>环境工程(B082602),环境科学(B082603)</t>
  </si>
  <si>
    <t>机械工程(A0802),材料科学与工程(A0805),动力工程及工程热物理(A0807),控制科学与工程(A0811),建筑学(A0813),土木工程(A0814)</t>
  </si>
  <si>
    <t>机械类(B0802),材料类(B0804),能源动力类(B0805),自动化类(B0808),建筑类(B0810),土木类(B0811)</t>
  </si>
  <si>
    <t>鹤山市宅梧镇人民政府</t>
  </si>
  <si>
    <t>机械工程(A0802),农业工程(A0828),作物学(A0901),资源利用与植物保护(A0906),管理科学与工程(A1201),工商管理(A1202)</t>
  </si>
  <si>
    <t>机械类(B0802),农业工程类(B0824),植物生产类(B0901),管理科学与工程类(B1201),工商管理类(B1202)</t>
  </si>
  <si>
    <t>鹤山市双合镇人民政府</t>
  </si>
  <si>
    <t>应用化学(B070302),建筑学(B081001),土木类(B0811),交通工程(B081902),环境工程(B082602),工程管理(B120103),工程造价(B120105),物流管理(B120601)</t>
  </si>
  <si>
    <t>肇庆市四会市</t>
  </si>
  <si>
    <t>贞山街道办事处1名、黄田镇人民政府1名、迳口镇人民政府1名二级主任科员以下</t>
  </si>
  <si>
    <t>大沙镇人民政府1名、石狗镇人民政府1名一级科员</t>
  </si>
  <si>
    <t>肇庆市高要区</t>
  </si>
  <si>
    <t>南岸街道办事处1名、金渡镇人民政府1名、回龙镇人民政府1名二级主任科员以下</t>
  </si>
  <si>
    <t>从事乡镇（街道）党务党建及基层治理等相关工作</t>
  </si>
  <si>
    <t>中国语言文学(A0501),新闻传播学(A0503),大气科学(A0706),生态学(A071012),建筑学(A0813),土木工程(A0814),水利工程(A0815),测绘科学与技术(A0816),交通运输工程(A0823),辐射防护及环境保护(A082704),农业工程(A0828),林业工程(A0829),环境科学与工程(A0830),城乡规划学(A0833),风景园林学(A0834),安全科学与工程(A0837),林业工程硕士（专业硕士）(A084105),环境工程硕士（专业硕士）(A084201),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农学(A09),工商管理(A1202)</t>
  </si>
  <si>
    <t>金渡镇人民政府1名、白土镇人民政府1名二级主任科员以下</t>
  </si>
  <si>
    <t>01规划建设类, 05现代农业类, 12生态环境类</t>
  </si>
  <si>
    <t>回龙镇人民政府1名、蛟塘镇人民政府1名、新桥镇人民政府1名二级主任科员以下</t>
  </si>
  <si>
    <t>从事乡镇法制建设等相关工作</t>
  </si>
  <si>
    <t>小湘镇人民政府1名、禄步镇人民政府1名、水南镇人民政府1名二级主任科员以下</t>
  </si>
  <si>
    <t>南岸街道办事处1名、莲塘镇人民政府1名、河台镇人民政府1名二级主任科员以下</t>
  </si>
  <si>
    <t>05现代农业类, 12生态环境类</t>
  </si>
  <si>
    <t>蚬岗镇人民政府2名、白土镇人民政府1名二级主任科员以下</t>
  </si>
  <si>
    <t>从事乡镇党务党建以及基层治理等相关工作</t>
  </si>
  <si>
    <t>小湘镇人民政府1名、禄步镇人民政府1名、乐城镇人民政府1名二级主任科员以下</t>
  </si>
  <si>
    <t>大湾镇人民政府1名、白诸镇人民政府1名、水南镇人民政府1名二级主任科员以下</t>
  </si>
  <si>
    <t>河台镇人民政府1名、禄步镇人民政府2名二级主任科员以下</t>
  </si>
  <si>
    <t>南岸街道办事处1名、乐城镇人民政府1名二级主任科员以下</t>
  </si>
  <si>
    <t>从事乡镇（街道）工作</t>
  </si>
  <si>
    <t>南岸街道办事处1名、小湘镇人民政府1名、河台镇人民政府1名二级主任科员以下</t>
  </si>
  <si>
    <t>01规划建设类, 05现代农业类, 07思想文化类, 12生态环境类</t>
  </si>
  <si>
    <t>新桥镇人民政府1名、大湾镇人民政府1名、河台镇人民政府1名二级主任科员以下</t>
  </si>
  <si>
    <t>金利镇人民政府1名、活道镇人民政府1名、白诸镇人民政府1名二级主办以下</t>
  </si>
  <si>
    <t>蚬岗镇人民政府1名、大湾镇人民政府1名、乐城镇人民政府1名二级主办以下</t>
  </si>
  <si>
    <t>小湘镇人民政府1名、禄步镇人民政府1名二级主任科员以下</t>
  </si>
  <si>
    <t>肇庆市广宁县</t>
  </si>
  <si>
    <t>南街街道办事处1名、古水镇人民政府1名、排沙镇人民政府1名二级主任科员以下</t>
  </si>
  <si>
    <t>政治学(A0302),社会学(A0303),中国语言文学(A0501),公共管理(A1204)</t>
  </si>
  <si>
    <t>政治学类(B0302),社会学类(B0303),中国语言文学类(B0501),公共管理类(B1204)</t>
  </si>
  <si>
    <t>横山镇人民政府1名、宾亨镇人民政府1名、排沙镇人民政府1名二级主任科员以下</t>
  </si>
  <si>
    <t>南街街道办事处1名、宾亨镇人民政府1名、排沙镇人民政府1名二级主任科员以下</t>
  </si>
  <si>
    <t>法学(A0301),中国语言文学(A0501),新闻传播学(A0503),工商管理(A1202),公共管理(A1204)</t>
  </si>
  <si>
    <t>法学类(B0301),中国语言文学类(B0501),新闻传播学类(B0503),工商管理类(B1202),公共管理类(B1204)</t>
  </si>
  <si>
    <t>南街街道办事处1名、宾亨镇人民政府1名、五和镇人民政府1名二级主任科员以下</t>
  </si>
  <si>
    <t>应用经济学(A0202),建筑学(A0813),土木工程(A0814),水利工程(A0815),地质资源与地质工程(A0818),交通运输工程(A0823),农业工程(A0828),林业工程(A0829),环境科学与工程(A0830),城乡规划学(A0833),资源与环境(A0842),土木水利(A0844),交通运输(A0847),农村发展(A0909),工商管理(A1202)</t>
  </si>
  <si>
    <t>经济学类(B0201),财政学类(B0202),建筑类(B0810),土木类(B0811),水利类(B0812),地质类(B0815),交通运输类(B0819),农业工程类(B0824),林业工程类(B0825),环境科学与工程类(B0826),自然保护与环境生态类(B0902),工商管理类(B1202)</t>
  </si>
  <si>
    <t>南街街道办事处1名、古水镇人民政府1名、木格镇人民政府1名二级主任科员以下</t>
  </si>
  <si>
    <t>南街街道办事处1名、江屯镇人民政府1名、螺岗镇人民政府1名二级主任科员以下</t>
  </si>
  <si>
    <t>古水镇人民政府1名、宾亨镇人民政府1名、五和镇人民政府1名二级主任科员以下</t>
  </si>
  <si>
    <t>宾亨镇人民政府1名、五和镇人民政府1名、江屯镇人民政府1名二级主任科员以下</t>
  </si>
  <si>
    <t>五和镇人民政府1名、江屯镇人民政府1名、坑口镇人民政府1名二级主办以下</t>
  </si>
  <si>
    <t>坑口镇人民政府1名、北市镇人民政府1名二级主办以下</t>
  </si>
  <si>
    <t>排沙镇人民政府1名、北市镇人民政府1名、赤坑镇人民政府1名二级主任科员以下</t>
  </si>
  <si>
    <t>肇庆市户籍（生源）;录用后需在职位所在县(市、区)的乡镇工作满5年</t>
  </si>
  <si>
    <t>排沙镇人民政府1名、北市镇人民政府1名、石咀镇人民政府1名二级主任科员以下</t>
  </si>
  <si>
    <t>排沙镇人民政府1名、木格镇人民政府1名二级主任科员以下</t>
  </si>
  <si>
    <t>肇庆市德庆县</t>
  </si>
  <si>
    <t>新圩镇人民政府1名、官圩镇人民政府1名、播植镇人民政府1名二级主任科员以下</t>
  </si>
  <si>
    <t>01规划建设类, 03经济金融类, 05现代农业类, 06法律类, 08中文传播类, 12生态环境类</t>
  </si>
  <si>
    <t>武垄镇人民政府1名、凤村镇人民政府1名、悦城镇人民政府1名二级主任科员以下</t>
  </si>
  <si>
    <t>武垄镇人民政府1名、九市镇人民政府1名二级主任科员以下</t>
  </si>
  <si>
    <t>官圩镇人民政府1名、播植镇人民政府1名二级主任科员以下</t>
  </si>
  <si>
    <t>武垄镇人民政府1名、凤村镇人民政府1名、九市镇人民政府1名二级主任科员以下</t>
  </si>
  <si>
    <t>德城街道办事处1名、官圩镇人民政府1名一级科员</t>
  </si>
  <si>
    <t>武垄镇人民政府1名、凤村镇人民政府1名、九市镇人民政府1名一级科员</t>
  </si>
  <si>
    <t>新圩镇人民政府1名、官圩镇人民政府1名、永丰镇人民政府1名二级主任科员以下</t>
  </si>
  <si>
    <t>播植镇人民政府1名、武垄镇人民政府1名、凤村镇人民政府1名二级主任科员以下</t>
  </si>
  <si>
    <t>播植镇人民政府1名、凤村镇人民政府1名、九市镇人民政府1名二级主任科员以下</t>
  </si>
  <si>
    <t>播植镇人民政府1名、悦城镇人民政府1名一级行政执法员</t>
  </si>
  <si>
    <t>新圩镇人民政府1名、回龙镇人民政府1名一级行政执法员</t>
  </si>
  <si>
    <t>永丰镇人民政府1名、九市镇人民政府1名一级行政执法员</t>
  </si>
  <si>
    <t>新圩镇人民政府1名、官圩镇人民政府1名二级主任科员以下</t>
  </si>
  <si>
    <t>高良镇人民政府1名、播植镇人民政府1名、凤村镇人民政府1名二级主任科员以下</t>
  </si>
  <si>
    <t>永丰镇人民政府1名、莫村镇人民政府1名、播植镇人民政府1名二级主办以下</t>
  </si>
  <si>
    <t>肇庆市怀集县</t>
  </si>
  <si>
    <t>幸福街道办事处2名、马宁镇人民政府1名一级科员</t>
  </si>
  <si>
    <t>土木类(B0811),农业工程类(B0824),农学(B09),公共管理类(B1204)</t>
  </si>
  <si>
    <t>连麦镇人民政府2名、冷坑镇人民政府1名一级科员</t>
  </si>
  <si>
    <t>建筑类(B0810),土木类(B0811),农业工程类(B0824),农学(B09),公共管理类(B1204)</t>
  </si>
  <si>
    <t>永固镇人民政府1名、大岗镇人民政府1名、冷坑镇人民政府1名一级科员</t>
  </si>
  <si>
    <t>岗坪镇人民政府2名、冷坑镇人民政府1名一级科员</t>
  </si>
  <si>
    <t>汶朗镇人民政府2名、凤岗镇人民政府1名一级科员</t>
  </si>
  <si>
    <t>怀城街道办事处1名、冷坑镇人民政府1名一级科员</t>
  </si>
  <si>
    <t>永固镇人民政府2名、大岗镇人民政府1名一级科员</t>
  </si>
  <si>
    <t>中洲镇人民政府1名、甘洒镇人民政府1名、洽水镇人民政府1名二级主任科员以下</t>
  </si>
  <si>
    <t>幸福街道办事处2名、洽水镇人民政府1名一级行政执法员</t>
  </si>
  <si>
    <t>从事乡镇（街道）执法工作</t>
  </si>
  <si>
    <t>马宁镇人民政府2名、连麦镇人民政府1名一级行政执法员</t>
  </si>
  <si>
    <t>岗坪镇人民政府2名、桥头镇人民政府1名一级行政执法员</t>
  </si>
  <si>
    <t>法学类(B0301),心理学类(B0402),建筑类(B0810),土木类(B0811)</t>
  </si>
  <si>
    <t>甘洒镇人民政府2名、凤岗镇人民政府1名一级行政执法员</t>
  </si>
  <si>
    <t>永固镇人民政府1名、诗洞镇人民政府1名、桥头镇人民政府1名二级主办以下</t>
  </si>
  <si>
    <t>肇庆市端州区人民政府城西办事处</t>
  </si>
  <si>
    <t>从事街道工作</t>
  </si>
  <si>
    <t>肇庆市端州区人民政府黄岗办事处</t>
  </si>
  <si>
    <t>经济发展与规划建设办公室（城市管理与社区建设办公室）二级主任科员以下</t>
  </si>
  <si>
    <t>从事城建规划工作</t>
  </si>
  <si>
    <t>社会学(A0303),建筑学(A0813),水利工程(A0815),林学(A0912),公共管理(A1204)</t>
  </si>
  <si>
    <t>社会学类(B0303),建筑类(B0810),水利类(B0812),林学类(B0905),公共管理类(B1204)</t>
  </si>
  <si>
    <t>从事街道执法工作</t>
  </si>
  <si>
    <t>法学(A0301),中国语言文学(A0501),计算机科学与技术(A0812),工商管理(A1202)</t>
  </si>
  <si>
    <t>法学类(B0301),中国语言文学类(B0501),计算机类(B0809),工商管理类(B1202)</t>
  </si>
  <si>
    <t>肇庆市端州区人民政府睦岗办事处</t>
  </si>
  <si>
    <t>法学(A0301),建筑学(A0813),城乡规划学(A0833)</t>
  </si>
  <si>
    <t>法学类(B0301),自然地理与资源环境(B070502),建筑类(B0810)</t>
  </si>
  <si>
    <t>肇庆市鼎湖区坑口街道办事处</t>
  </si>
  <si>
    <t>从事街道执法工作;需夜间值勤执法,适合男性</t>
  </si>
  <si>
    <t>肇庆市鼎湖区桂城街道办事处</t>
  </si>
  <si>
    <t>从事基层社会治理等工作</t>
  </si>
  <si>
    <t>经济学类(B0201),法学(B030101),电气类(B0806),计算机类(B0809),土地资源管理(B120404)</t>
  </si>
  <si>
    <t>肇庆市鼎湖区广利街道办事处</t>
  </si>
  <si>
    <t>经济学类(B0201),金融学类(B0203),法学类(B0301),文学(B05),生物工程类(B0829),公共管理类(B1204)</t>
  </si>
  <si>
    <t>肇庆市鼎湖区沙浦镇人民政府</t>
  </si>
  <si>
    <t>公共服务办公室二级主任科员以下</t>
  </si>
  <si>
    <t>思想政治教育(A030505),中国语言文学(A0501),新闻传播学(A0503)</t>
  </si>
  <si>
    <t>体育学类(B0403),中国语言文学类(B0501),新闻传播学类(B0503)</t>
  </si>
  <si>
    <t>经济发展与规划建设办公室二级主任科员以下</t>
  </si>
  <si>
    <t>从事乡镇经济发展、规划建设等工作</t>
  </si>
  <si>
    <t>农业工程(A0828),环境科学与工程(A0830),食品科学与工程(A0832),工商管理(A1202),农林经济管理(A1203)</t>
  </si>
  <si>
    <t>农业工程类(B0824),环境科学与工程类(B0826),食品科学与工程类(B0828),自然保护与环境生态类(B0902),工商管理类(B1202),农业经济管理类(B1203),物流管理与工程类(B1206)</t>
  </si>
  <si>
    <t>从事乡镇执法工作;需夜间值勤执法,适合男性</t>
  </si>
  <si>
    <t>法学(A0301),计算机科学与技术(A0812),建筑学(A0813),土木工程(A0814)</t>
  </si>
  <si>
    <t>法学类(B0301),计算机类(B0809),建筑类(B0810),土木类(B0811),自然保护与环境生态类(B0902)</t>
  </si>
  <si>
    <t>肇庆市鼎湖区凤凰镇人民政府</t>
  </si>
  <si>
    <t>农业工程类(B0824),林业工程类(B0825),食品科学与工程类(B0828),生物工程类(B0829),林学类(B0905),农林经济管理(B120301),工业工程类(B1207)</t>
  </si>
  <si>
    <t>哲学(B01),公安学类(B0306),电子信息类(B0807),计算机类(B0809),生物工程类(B0829),公共管理类(B1204)</t>
  </si>
  <si>
    <t>肇庆市鼎湖区永安镇人民政府</t>
  </si>
  <si>
    <t>综合执法办公室一级行政执法员</t>
  </si>
  <si>
    <t>公安学类(B0306),计算机科学与技术(B080901),土木类(B0811),工商管理类(B1202),物流管理与工程类(B1206)</t>
  </si>
  <si>
    <t>肇庆市鼎湖区莲花镇人民政府</t>
  </si>
  <si>
    <t>经济发展与规划建设办公室一级科员</t>
  </si>
  <si>
    <t>国际经济与贸易(B020401),政治学类(B0302),体育学类(B0403),地理科学类(B0705),交通运输类(B0819),管理科学与工程类(B1201),工商管理(B120201),农业经济管理类(B1203),图书情报与档案管理类(B1205)</t>
  </si>
  <si>
    <t>四会市城中街道办事处</t>
  </si>
  <si>
    <t>法学类(B0301),水利类(B0812),环境科学与工程类(B0826),工商管理类(B1202),物流管理与工程类(B1206)</t>
  </si>
  <si>
    <t>四会市贞山街道办事处</t>
  </si>
  <si>
    <t>机械类(B0802),电气类(B0806),农业工程类(B0824),林学类(B0905)</t>
  </si>
  <si>
    <t>四会市大沙镇人民政府</t>
  </si>
  <si>
    <t>四会市迳口镇人民政府</t>
  </si>
  <si>
    <t>法学类(B0301),政治学类(B0302),社会学类(B0303),马克思主义理论类(B0305),教育学类(B0401),中国语言文学类(B0501),新闻传播学类(B0503)</t>
  </si>
  <si>
    <t>四会市罗源镇人民政府</t>
  </si>
  <si>
    <t>财政学类(B0202),法学类(B0301),中国语言文学类(B0501),历史学(B06),化学类(B0703),化工与制药类(B0814)</t>
  </si>
  <si>
    <t>四会市威整镇人民政府</t>
  </si>
  <si>
    <t>哲学(B01),社会学类(B0303),中国语言文学类(B0501),外国语言文学类(B0502)</t>
  </si>
  <si>
    <t>机械类(B0802),自动化类(B0808),建筑类(B0810),土木类(B0811),水利类(B0812)</t>
  </si>
  <si>
    <t>应用经济学(A0202),法学(A0301),工商管理(A1202),公共管理(A1204)</t>
  </si>
  <si>
    <t>经济与贸易类(B0204),法学类(B0301),戏剧与影视学类(B0506),工商管理类(B1202),公共管理类(B1204)</t>
  </si>
  <si>
    <t>四会市江谷镇人民政府</t>
  </si>
  <si>
    <t>建筑类(B0810),土木类(B0811),环境科学与工程类(B0826),自然保护与环境生态类(B0902),工商管理类(B1202)</t>
  </si>
  <si>
    <t>法学类(B0301),计算机类(B0809),环境科学与工程类(B0826),食品科学与工程类(B0828),自然保护与环境生态类(B0902)</t>
  </si>
  <si>
    <t>四会市地豆镇人民政府</t>
  </si>
  <si>
    <t>经济学类(B0201),财政学类(B0202),法学类(B0301),中国语言文学类(B0501)</t>
  </si>
  <si>
    <t>四会市下茆镇人民政府</t>
  </si>
  <si>
    <t>心理学类(B0402),新闻传播学类(B0503),设计学类(B0508),计算机类(B0809)</t>
  </si>
  <si>
    <t>法学类(B0301),公安学类(B0306),安全科学与工程类(B0830),自然保护与环境生态类(B0902)</t>
  </si>
  <si>
    <t>四会市黄田镇人民政府</t>
  </si>
  <si>
    <t>新闻传播学类(B0503),环境科学与工程类(B0826),自然保护与环境生态类(B0902),工商管理类(B1202)</t>
  </si>
  <si>
    <t>四会市石狗镇人民政府</t>
  </si>
  <si>
    <t>法学类(B0301),中国语言文学类(B0501),新闻传播学类(B0503),设计学类(B0508),计算机类(B0809),公共管理类(B1204)</t>
  </si>
  <si>
    <t>肇庆市高要区金利镇人民政府</t>
  </si>
  <si>
    <t>01规划建设类, 18化学化工类</t>
  </si>
  <si>
    <t>02装备制造类, 12生态环境类</t>
  </si>
  <si>
    <t>从事乡镇执法工作;需夜间执法,适合男性</t>
  </si>
  <si>
    <t>经济学(A02),体育学(A0403),新闻传播学(A0503),理学(A07),工学(A08),临床医学(A1002),工商管理(A1202)</t>
  </si>
  <si>
    <t>经济学类(B0201),体育学类(B0403),新闻传播学类(B0503),生物科学类(B0710),电子信息类(B0807),交通运输类(B0819),临床医学类(B1003),工商管理类(B1202)</t>
  </si>
  <si>
    <t>封开县人民政府江口街道办事处</t>
  </si>
  <si>
    <t>从事街道党务党建工作</t>
  </si>
  <si>
    <t>中国语言文学类(B0501),管理科学与工程类(B1201),公共管理类(B1204),图书情报与档案管理类(B1205)</t>
  </si>
  <si>
    <t>经济学类(B0201),自然保护与环境生态类(B0902),农业经济管理类(B1203)</t>
  </si>
  <si>
    <t>从事街道执法工作;属一线执法岗位,适合男性</t>
  </si>
  <si>
    <t>法学类(B0301),新闻传播学类(B0503),自然保护与环境生态类(B0902),公共管理类(B1204)</t>
  </si>
  <si>
    <t>封开县江川镇人民政府</t>
  </si>
  <si>
    <t>经济学(B020101),建筑学(B081001),城乡规划(B081002),风景园林(B081003),农业经济管理类(B1203),土地资源管理(B120404)</t>
  </si>
  <si>
    <t>封开县平凤镇人民政府</t>
  </si>
  <si>
    <t>法学(A0301),马克思主义理论(A0305),中国语言文学(A0501),公共管理(A1204)</t>
  </si>
  <si>
    <t>法学类(B0301),马克思主义理论类(B0305),中国语言文学类(B0501),公共管理类(B1204)</t>
  </si>
  <si>
    <t>封开县长岗镇人民政府</t>
  </si>
  <si>
    <t>封开县大洲镇人民政府</t>
  </si>
  <si>
    <t>法学(A0301),城乡规划学(A0833),农业管理(A0908),农村发展(A0909)</t>
  </si>
  <si>
    <t>法学(B030101),城乡规划(B081002),农业资源与环境(B090201),土地资源管理(B120404)</t>
  </si>
  <si>
    <t>封开县白垢镇人民政府</t>
  </si>
  <si>
    <t>封开县罗董镇人民政府</t>
  </si>
  <si>
    <t>经济学类(B0201),财政学类(B0202),金融学类(B0203),汉语言文学(B050101),工商管理类(B1202),农林经济管理(B120301),电子商务(B120801)</t>
  </si>
  <si>
    <t>封开县杏花镇人民政府</t>
  </si>
  <si>
    <t>中国语言文学类(B0501),新闻传播学类(B0503),电子信息类(B0807),计算机类(B0809)</t>
  </si>
  <si>
    <t>中国语言文学类(B0501),新闻传播学类(B0503),管理科学与工程类(B1201),公共管理类(B1204)</t>
  </si>
  <si>
    <t>封开县渔涝镇人民政府</t>
  </si>
  <si>
    <t>水利工程(A0815),农业工程(A0828),环境科学与工程(A0830)</t>
  </si>
  <si>
    <t>水利类(B0812),农业工程类(B0824),环境科学与工程类(B0826)</t>
  </si>
  <si>
    <t>从事乡镇执法工作;属一线执法岗位,适合男性</t>
  </si>
  <si>
    <t>法学(A0301),计算机科学与技术(A0812),土木工程(A0814),管理科学与工程(A1201)</t>
  </si>
  <si>
    <t>法学类(B0301),计算机类(B0809),土木类(B0811),管理科学与工程类(B1201)</t>
  </si>
  <si>
    <t>封开县莲都镇人民政府</t>
  </si>
  <si>
    <t>法学(A0301),土地资源管理(A120405)</t>
  </si>
  <si>
    <t>法学类(B0301),测绘工程(B081301),食品质量与安全(B082802),工程造价(B120105),土地资源管理(B120404)</t>
  </si>
  <si>
    <t>封开县都平镇人民政府</t>
  </si>
  <si>
    <t>封开县大玉口镇人民政府</t>
  </si>
  <si>
    <t>封开县南丰镇人民政府</t>
  </si>
  <si>
    <t>建筑类(B0810),土木类(B0811),旅游管理类(B1209)</t>
  </si>
  <si>
    <t>封开县长安镇人民政府</t>
  </si>
  <si>
    <t>怀集县下帅壮族瑶族乡人民政府</t>
  </si>
  <si>
    <t>怀集县人民政府怀城街道办事处</t>
  </si>
  <si>
    <t>经济学类(B0201),法学类(B0301),中国语言文学类(B0501),计算机类(B0809),建筑类(B0810),自然保护与环境生态类(B0902),公共管理类(B1204)</t>
  </si>
  <si>
    <t>怀集县坳仔镇人民政府</t>
  </si>
  <si>
    <t>怀集县冷坑镇人民政府</t>
  </si>
  <si>
    <t>怀集县蓝钟镇人民政府</t>
  </si>
  <si>
    <t>怀集县梁村镇人民政府</t>
  </si>
  <si>
    <t>怀集县大岗镇人民政府</t>
  </si>
  <si>
    <t>怀集县诗洞镇人民政府</t>
  </si>
  <si>
    <t>怀集县桥头镇人民政府</t>
  </si>
  <si>
    <t>怀集县凤岗镇人民政府</t>
  </si>
  <si>
    <t>怀集县洽水镇人民政府</t>
  </si>
  <si>
    <t>怀集县甘洒镇人民政府</t>
  </si>
  <si>
    <t>怀集县中洲镇人民政府</t>
  </si>
  <si>
    <t>肇庆高新技术产业开发区管理委员会大旺街道办事处</t>
  </si>
  <si>
    <t>马克思主义理论(A0305),汉语言文字学(A050103),行政管理(A120401)</t>
  </si>
  <si>
    <t>马克思主义理论类(B0305),汉语言文学(B050101),行政管理(B120402)</t>
  </si>
  <si>
    <t>从事综治信访维稳、社区建设、网格化管理等工作</t>
  </si>
  <si>
    <t>法学(A0301),社会学(A0303),建筑学(A0813),公共管理硕士（专业硕士）(A120406)</t>
  </si>
  <si>
    <t>法学类(B0301),社会学类(B0303),建筑类(B0810),公共事业管理(B120401)</t>
  </si>
  <si>
    <t>乡镇-优秀本科以上毕业生</t>
  </si>
  <si>
    <t>汕头市金平区</t>
  </si>
  <si>
    <t>金砂街道办事处1名、东方街道办事处1名一级科员</t>
  </si>
  <si>
    <t>大华街道办事处一级科员</t>
  </si>
  <si>
    <t>光华街道办事处一级科员</t>
  </si>
  <si>
    <t>广厦街道办事处一级科员</t>
  </si>
  <si>
    <t>光华街道办事处1名、小公园街道办事处1名、金东街道办事处1名一级科员</t>
  </si>
  <si>
    <t>石炮台街道办事处2名、东方街道办事处1名一级行政执法员</t>
  </si>
  <si>
    <t>金砂街道办事处一级行政执法员</t>
  </si>
  <si>
    <t>东方街道办事处1名、大华街道办事处1名、广厦街道办事处1名一级行政执法员</t>
  </si>
  <si>
    <t>大华街道办事处1名、小公园街道办事处2名一级行政执法员</t>
  </si>
  <si>
    <t>广厦街道办事处1名、鮀莲街道办事处1名、鮀江街道办事处1名一级行政执法员</t>
  </si>
  <si>
    <t>岐山街道办事处一级行政执法员</t>
  </si>
  <si>
    <t>金东街道办事处一级行政执法员</t>
  </si>
  <si>
    <t>汕头市龙湖区</t>
  </si>
  <si>
    <t>金霞街道办事处一级科员</t>
  </si>
  <si>
    <t>新津街道办事处一级科员</t>
  </si>
  <si>
    <t>金霞街道办事处一级行政执法员</t>
  </si>
  <si>
    <t>新津街道办事处一级行政执法员</t>
  </si>
  <si>
    <t>龙祥街道办事处一级行政执法员</t>
  </si>
  <si>
    <t>鸥汀街道办事处一级行政执法员</t>
  </si>
  <si>
    <t>外砂街道办事处一级行政执法员</t>
  </si>
  <si>
    <t>龙华街道办事处一级行政执法员</t>
  </si>
  <si>
    <t>新溪街道办事处一级行政执法员</t>
  </si>
  <si>
    <t>新海街道办事处一级行政执法员</t>
  </si>
  <si>
    <t>龙腾街道办事处一级行政执法员</t>
  </si>
  <si>
    <t>汕头市濠江区</t>
  </si>
  <si>
    <t>广澳街道办事处一级科员</t>
  </si>
  <si>
    <t>礐石街道办事处1名、滨海街道办事处1名一级科员</t>
  </si>
  <si>
    <t>玉新街道办事处一级科员</t>
  </si>
  <si>
    <t>达濠街道办事处一级行政执法员</t>
  </si>
  <si>
    <t>达濠街道办事处1名、玉新街道办事处1名一级行政执法员</t>
  </si>
  <si>
    <t>礐石街道办事处一级行政执法员</t>
  </si>
  <si>
    <t>马滘街道办事处一级行政执法员</t>
  </si>
  <si>
    <t>河浦街道办事处一级行政执法员</t>
  </si>
  <si>
    <t>滨海街道办事处一级行政执法员</t>
  </si>
  <si>
    <t>汕头市澄海区</t>
  </si>
  <si>
    <t>东里镇人民政府一级科员</t>
  </si>
  <si>
    <t>莲下镇人民政府一级科员</t>
  </si>
  <si>
    <t>隆都镇人民政府一级科员</t>
  </si>
  <si>
    <t>莲华镇人民政府1名、溪南镇人民政府1名、莲下镇人民政府1名一级科员</t>
  </si>
  <si>
    <t>凤翔街道办事处一级科员</t>
  </si>
  <si>
    <t>莲华镇人民政府一级行政执法员</t>
  </si>
  <si>
    <t>莲上镇人民政府一级行政执法员</t>
  </si>
  <si>
    <t>凤翔街道办事处一级行政执法员</t>
  </si>
  <si>
    <t>澄华街道办事处一级行政执法员</t>
  </si>
  <si>
    <t>盐鸿镇人民政府1名、莲华镇人民政府1名、隆都镇人民政府1名一级行政执法员</t>
  </si>
  <si>
    <t>法学(A0301),城乡规划学(A0833),农村发展(A0909),农林经济管理(A1203)</t>
  </si>
  <si>
    <t>法学类(B0301),建筑类(B0810),自然保护与环境生态类(B0902),农业经济管理类(B1203)</t>
  </si>
  <si>
    <t>东里镇人民政府1名、上华镇人民政府1名、广益街道办事处1名一级行政执法员</t>
  </si>
  <si>
    <t>溪南镇人民政府一级行政执法员</t>
  </si>
  <si>
    <t>汕头市潮阳区</t>
  </si>
  <si>
    <t>文光街道办事处1名、海门镇人民政府1名、谷饶镇人民政府1名一级科员</t>
  </si>
  <si>
    <t>城南街道办事处1名、金浦街道办事处1名、铜盂镇人民政府1名一级科员</t>
  </si>
  <si>
    <t>和平镇人民政府1名、河溪镇人民政府1名、金灶镇人民政府1名一级科员</t>
  </si>
  <si>
    <t>贵屿镇人民政府1名、西胪镇人民政府1名、关埠镇人民政府1名一级科员</t>
  </si>
  <si>
    <t>文光街道办事处2名、金浦街道办事处1名一级科员</t>
  </si>
  <si>
    <t>城南街道办事处1名、海门镇人民政府2名一级科员</t>
  </si>
  <si>
    <t>西胪镇人民政府1名、关埠镇人民政府1名、金灶镇人民政府1名一级科员</t>
  </si>
  <si>
    <t>铜盂镇人民政府一级科员</t>
  </si>
  <si>
    <t>贵屿镇人民政府一级科员</t>
  </si>
  <si>
    <t>谷饶镇人民政府一级科员</t>
  </si>
  <si>
    <t>金灶镇人民政府一级科员</t>
  </si>
  <si>
    <t>棉北街道办事处2名、和平镇人民政府1名一级行政执法员</t>
  </si>
  <si>
    <t>金浦街道办事处2名、海门镇人民政府1名一级行政执法员</t>
  </si>
  <si>
    <t>文光街道办事处一级行政执法员</t>
  </si>
  <si>
    <t>城南街道办事处一级行政执法员</t>
  </si>
  <si>
    <t>海门镇人民政府一级行政执法员</t>
  </si>
  <si>
    <t>铜盂镇人民政府一级行政执法员</t>
  </si>
  <si>
    <t>谷饶镇人民政府一级行政执法员</t>
  </si>
  <si>
    <t>河溪镇人民政府一级行政执法员</t>
  </si>
  <si>
    <t>西胪镇人民政府一级行政执法员</t>
  </si>
  <si>
    <t>汕头市潮南区</t>
  </si>
  <si>
    <t>司马浦镇人民政府一级科员</t>
  </si>
  <si>
    <t>两英镇人民政府一级科员</t>
  </si>
  <si>
    <t>红场镇人民政府一级科员</t>
  </si>
  <si>
    <t>成田镇人民政府一级科员</t>
  </si>
  <si>
    <t>峡山街道办事处1名、两英镇人民政府1名一级行政执法员</t>
  </si>
  <si>
    <t>峡山街道办事处1名、陈店镇人民政府1名一级行政执法员</t>
  </si>
  <si>
    <t>陈店镇人民政府1名、两英镇人民政府1名一级行政执法员</t>
  </si>
  <si>
    <t>两英镇人民政府一级行政执法员</t>
  </si>
  <si>
    <t>司马浦镇人民政府一级行政执法员</t>
  </si>
  <si>
    <t>成田镇人民政府一级行政执法员</t>
  </si>
  <si>
    <t>井都镇人民政府一级行政执法员</t>
  </si>
  <si>
    <t>峡山街道办事处一级行政执法员</t>
  </si>
  <si>
    <t>陈店镇人民政府一级行政执法员</t>
  </si>
  <si>
    <t>胪岗镇人民政府一级行政执法员</t>
  </si>
  <si>
    <t>仙城镇人民政府一级行政执法员</t>
  </si>
  <si>
    <t>汕头市南澳县</t>
  </si>
  <si>
    <t>后宅镇人民政府一级科员</t>
  </si>
  <si>
    <t>后宅镇人民政府1名、深澳镇人民政府1名一级行政执法员</t>
  </si>
  <si>
    <t>云澳镇人民政府一级行政执法员</t>
  </si>
  <si>
    <t>韶关市乐昌市</t>
  </si>
  <si>
    <t>九峰镇人民政府一级科员</t>
  </si>
  <si>
    <t>林业工程(A0829),作物学(A0901),园艺学(A0902),植物保护(A0904),林学(A0912)</t>
  </si>
  <si>
    <t>林业工程类(B0825),植物生产类(B0901),林学类(B0905)</t>
  </si>
  <si>
    <t>廊田镇人民政府一级科员</t>
  </si>
  <si>
    <t>农业工程(A0828),作物学(A0901),植物保护(A0904),农艺与种业(A0905),农业管理(A0908)</t>
  </si>
  <si>
    <t>植物生产类(B0901),动物生产类(B0903)</t>
  </si>
  <si>
    <t>黄圃镇人民政府1名、梅花镇人民政府1名一级科员</t>
  </si>
  <si>
    <t>建筑学(A0813),农业工程(A0828),作物学(A0901),园艺学(A0902),植物保护(A0904)</t>
  </si>
  <si>
    <t>建筑类(B0810),农业工程类(B0824),植物生产类(B0901)</t>
  </si>
  <si>
    <t>北乡镇人民政府一级科员</t>
  </si>
  <si>
    <t>坪石办事处1名、梅田办事处1名一级科员</t>
  </si>
  <si>
    <t>两江镇人民政府一级科员</t>
  </si>
  <si>
    <t>01规划建设类, 05现代农业类, 10教育体艺类</t>
  </si>
  <si>
    <t>沙坪镇人民政府一级科员</t>
  </si>
  <si>
    <t>三溪镇人民政府1名、秀水镇人民政府1名一级科员</t>
  </si>
  <si>
    <t>乐城街道办事处1名、梅花镇人民政府1名、黄圃镇人民政府1名一级科员</t>
  </si>
  <si>
    <t>长来镇人民政府1名、白石镇人民政府1名一级科员</t>
  </si>
  <si>
    <t>乐城街道办事处1名、长来镇人民政府1名、坪石镇人民政府1名一级行政执法员</t>
  </si>
  <si>
    <t>法学(A0301),交通运输工程(A0823),农林经济管理(A1203),公共管理(A1204)</t>
  </si>
  <si>
    <t>法学类(B0301),交通运输类(B0819),自然保护与环境生态类(B0902),农业经济管理类(B1203),公共管理类(B1204)</t>
  </si>
  <si>
    <t>乐城街道办事处一级行政执法员</t>
  </si>
  <si>
    <t>05现代农业类, 06法律类, 17生物医药类</t>
  </si>
  <si>
    <t>黄圃镇人民政府1名、五山镇人民政府1名一级行政执法员</t>
  </si>
  <si>
    <t>廊田镇人民政府1名、大源镇人民政府1名、九峰镇人民政府1名一级行政执法员</t>
  </si>
  <si>
    <t>梅花镇人民政府1名、云岩镇人民政府1名一级行政执法员</t>
  </si>
  <si>
    <t>韶关市南雄市</t>
  </si>
  <si>
    <t>湖口镇人民政府1名、古市镇人民政府1名、黄坑镇人民政府1名四级主任科员以下</t>
  </si>
  <si>
    <t>建筑学(A0813),食品科学与工程(A0832),管理科学与工程(A1201),工商管理(A1202)</t>
  </si>
  <si>
    <t>建筑类(B0810),食品科学与工程类(B0828),管理科学与工程类(B1201),工商管理类(B1202)</t>
  </si>
  <si>
    <t>全安镇人民政府1名、珠玑镇人民政府1名、帽子峰镇人民政府1名四级主任科员以下</t>
  </si>
  <si>
    <t>社会学(A0303),计算机科学与技术(A0812),旅游管理(A120203),旅游管理硕士（专业硕士）(A120207)</t>
  </si>
  <si>
    <t>社会学类(B0303),计算机类(B0809),电子商务类(B1208),旅游管理类(B1209)</t>
  </si>
  <si>
    <t>湖口镇人民政府1名、全安镇人民政府1名、坪田镇人民政府1名四级主任科员以下</t>
  </si>
  <si>
    <t>珠玑镇人民政府1名、古市镇人民政府1名、水口镇人民政府1名四级主任科员以下</t>
  </si>
  <si>
    <t>雄州街道办事处1名、邓坊镇人民政府1名、帽子峰镇人民政府1名四级主任科员以下</t>
  </si>
  <si>
    <t>珠玑镇人民政府1名、江头镇人民政府1名、黄坑镇人民政府1名四级主任科员以下</t>
  </si>
  <si>
    <t>古市镇人民政府1名、全安镇人民政府1名四级主任科员以下</t>
  </si>
  <si>
    <t>农业工程(A0828),林业工程(A0829),环境科学与工程(A0830),食品科学与工程(A0832)</t>
  </si>
  <si>
    <t>农业工程类(B0824),林业工程类(B0825),环境科学与工程类(B0826),食品科学与工程类(B0828)</t>
  </si>
  <si>
    <t>古市镇人民政府1名、水口镇人民政府1名四级主任科员以下</t>
  </si>
  <si>
    <t>雄州街道办事处1名、水口镇人民政府1名、主田镇人民政府1名四级主办以下</t>
  </si>
  <si>
    <t>社会学(A0303),建筑学(A0813),环境科学与工程(A0830),农林经济管理(A1203)</t>
  </si>
  <si>
    <t>社会学类(B0303),建筑类(B0810),环境科学与工程类(B0826),农业经济管理类(B1203)</t>
  </si>
  <si>
    <t>乌迳镇人民政府1名、珠玑镇人民政府1名四级主办以下</t>
  </si>
  <si>
    <t>建筑学(A0813),环境科学与工程(A0830),电子信息(A0840),公共管理(A1204)</t>
  </si>
  <si>
    <t>电子信息类(B0807),建筑类(B0810),环境科学与工程类(B0826),公共管理类(B1204)</t>
  </si>
  <si>
    <t>雄州街道办事处1名、主田镇人民政府1名、澜河镇人民政府1名四级主办以下</t>
  </si>
  <si>
    <t>01规划建设类, 05现代农业类, 06法律类, 12生态环境类</t>
  </si>
  <si>
    <t>雄州街道办事处1名、帽子峰镇人民政府1名、百顺镇人民政府1名四级主办以下</t>
  </si>
  <si>
    <t>珠玑镇人民政府1名、江头镇人民政府1名、乌迳镇人民政府1名四级主办以下</t>
  </si>
  <si>
    <t>湖口镇人民政府1名、江头镇人民政府1名、邓坊镇人民政府1名四级主办以下</t>
  </si>
  <si>
    <t>全安镇人民政府1名、邓坊镇人民政府1名、油山镇人民政府1名四级主办以下</t>
  </si>
  <si>
    <t>全安镇人民政府1名、帽子峰镇人民政府1名、界址镇人民政府1名四级主办以下</t>
  </si>
  <si>
    <t>韶关市仁化县</t>
  </si>
  <si>
    <t>丹霞街道办事处二级主任科员以下</t>
  </si>
  <si>
    <t>水利工程(A0815),交通运输工程(A0823),农业工程(A0828),林业工程(A0829),环境科学与工程(A0830),安全科学与工程(A0837),作物学(A0901),园艺学(A0902),农业资源利用(A0903),水产(A0913)</t>
  </si>
  <si>
    <t>水利类(B0812),交通运输类(B0819),农业工程类(B0824),林业工程类(B0825),环境科学与工程类(B0826),安全科学与工程类(B0830),植物生产类(B0901),自然保护与环境生态类(B0902),水产类(B0906)</t>
  </si>
  <si>
    <t>周田镇人民政府二级主任科员以下</t>
  </si>
  <si>
    <t>土木工程(A0814),水利工程(A0815),城乡规划学(A0833),安全科学与工程(A0837)</t>
  </si>
  <si>
    <t>建筑类(B0810),土木类(B0811),水利类(B0812),安全科学与工程类(B0830)</t>
  </si>
  <si>
    <t>黄坑镇人民政府二级主任科员以下</t>
  </si>
  <si>
    <t>环境设计(B050803),人文地理与城乡规划(B070503),建筑类(B0810),土木类(B0811),农业资源与环境(B090201)</t>
  </si>
  <si>
    <t>董塘镇人民政府二级主任科员以下</t>
  </si>
  <si>
    <t>水利工程(A0815),林业工程(A0829),环境科学与工程(A0830),安全科学与工程(A0837)</t>
  </si>
  <si>
    <t>水利类(B0812),林业工程类(B0825),环境科学与工程类(B0826),安全科学与工程类(B0830)</t>
  </si>
  <si>
    <t>扶溪镇人民政府1名、长江镇人民政府1名二级主任科员以下</t>
  </si>
  <si>
    <t>01规划建设类, 05现代农业类, 06法律类</t>
  </si>
  <si>
    <t>城口镇人民政府1名、黄坑镇人民政府1名二级主任科员以下</t>
  </si>
  <si>
    <t>01规划建设类, 03经济金融类, 04现代管理类, 05现代农业类, 06法律类, 08中文传播类</t>
  </si>
  <si>
    <t>石塘镇人民政府1名、董塘镇人民政府1名、周田镇人民政府1名二级主任科员以下</t>
  </si>
  <si>
    <t>闻韶镇人民政府1名、红山镇人民政府1名、石塘镇人民政府1名二级主办以下</t>
  </si>
  <si>
    <t>韶关市始兴县</t>
  </si>
  <si>
    <t>城南镇人民政府1名、沈所镇人民政府1名二级主任科员以下</t>
  </si>
  <si>
    <t>马市镇人民政府二级主任科员以下</t>
  </si>
  <si>
    <t>02装备制造类, 11信息电子类, 20其他理工类</t>
  </si>
  <si>
    <t>沈所镇人民政府二级主任科员以下</t>
  </si>
  <si>
    <t>太平镇人民政府1名、罗坝镇人民政府1名、深渡水瑶族乡人民政府1名二级主办以下</t>
  </si>
  <si>
    <t>马市镇人民政府2名、顿岗镇人民政府1名二级主办以下</t>
  </si>
  <si>
    <t>沈所镇人民政府1名、罗坝镇人民政府2名二级主办以下</t>
  </si>
  <si>
    <t>太平镇人民政府二级主办以下</t>
  </si>
  <si>
    <t>01规划建设类, 06法律类, 17生物医药类</t>
  </si>
  <si>
    <t>韶关市翁源县</t>
  </si>
  <si>
    <t>江尾镇人民政府1名、龙仙镇人民政府1名、翁城镇人民政府1名四级主任科员以下</t>
  </si>
  <si>
    <t>新江镇人民政府1名、官渡镇人民政府1名、铁龙镇人民政府1名四级主任科员以下</t>
  </si>
  <si>
    <t>龙仙镇人民政府1名、铁龙镇人民政府1名、周陂镇人民政府1名四级主任科员以下</t>
  </si>
  <si>
    <t>01规划建设类, 17生物医药类</t>
  </si>
  <si>
    <t>周陂镇人民政府1名、江尾镇人民政府1名、坝仔镇人民政府1名四级主任科员以下</t>
  </si>
  <si>
    <t>翁城镇人民政府1名、新江镇人民政府1名、龙仙镇人民政府1名四级主任科员以下</t>
  </si>
  <si>
    <t>翁城镇人民政府1名、官渡镇人民政府1名四级主任科员以下</t>
  </si>
  <si>
    <t>周陂镇人民政府1名、坝仔镇人民政府1名、新江镇人民政府1名四级主办以下</t>
  </si>
  <si>
    <t>翁城镇人民政府1名、官渡镇人民政府1名、龙仙镇人民政府1名四级主办以下</t>
  </si>
  <si>
    <t>韶关市新丰县</t>
  </si>
  <si>
    <t>马头镇人民政府1名、黄磜镇人民政府1名一级科员</t>
  </si>
  <si>
    <t>经济学(B020101),生态学(B071004),城乡规划(B081002),农业工程类(B0824),环境科学与工程类(B0826),应急技术与管理(B083002),植物生产类(B0901),旅游管理类(B1209)</t>
  </si>
  <si>
    <t>梅坑镇人民政府1名、沙田镇人民政府1名、回龙镇人民政府1名一级科员</t>
  </si>
  <si>
    <t>01规划建设类, 04现代管理类, 05现代农业类, 12生态环境类, 15地质矿产类</t>
  </si>
  <si>
    <t>梅坑镇人民政府1名、遥田镇人民政府1名、回龙镇人民政府1名一级科员</t>
  </si>
  <si>
    <t>01规划建设类, 03经济金融类, 05现代农业类, 12生态环境类</t>
  </si>
  <si>
    <t>梅坑镇人民政府1名、遥田镇人民政府1名一级科员</t>
  </si>
  <si>
    <t>经济统计学(B020102),法学(B030101),生态学(B071004),城乡规划(B081002),地质类(B0815),安全科学与工程类(B0830),植物生产类(B0901),土地资源管理(B120404),旅游管理类(B1209)</t>
  </si>
  <si>
    <t>韶关市乳源瑶族自治县</t>
  </si>
  <si>
    <t>大桥镇人民政府二级主任科员以下</t>
  </si>
  <si>
    <t>民族学(A0304),汉语言文字学(A050103),中国少数民族语言文学（分语族）(A050107)</t>
  </si>
  <si>
    <t>汉语言文学(B050101),中国少数民族语言文学(B050104)</t>
  </si>
  <si>
    <t>乳城镇人民政府1名、东坪镇人民政府1名、大布镇人民政府1名二级主任科员以下</t>
  </si>
  <si>
    <t>桂头镇人民政府1名、一六镇人民政府1名、必背镇人民政府1名二级主任科员以下</t>
  </si>
  <si>
    <t>大桥镇人民政府1名、游溪镇人民政府1名、洛阳镇人民政府1名二级主任科员以下</t>
  </si>
  <si>
    <t>乳城镇人民政府1名、游溪镇人民政府1名、桂头镇人民政府1名二级主任科员以下</t>
  </si>
  <si>
    <t>一六镇人民政府二级主任科员以下</t>
  </si>
  <si>
    <t>乳城镇人民政府1名、洛阳镇人民政府1名、东坪镇人民政府1名二级主任科员以下</t>
  </si>
  <si>
    <t>05现代农业类, 11信息电子类, 12生态环境类</t>
  </si>
  <si>
    <t>乳城镇人民政府二级主任科员以下</t>
  </si>
  <si>
    <t>农村发展(A0909),农林经济管理(A1203)</t>
  </si>
  <si>
    <t>建筑类(B0810),农业经济管理类(B1203)</t>
  </si>
  <si>
    <t>东坪镇人民政府二级主任科员以下</t>
  </si>
  <si>
    <t>土木工程(B081101)</t>
  </si>
  <si>
    <t>桂头镇人民政府1名、洛阳镇人民政府1名二级主任科员以下</t>
  </si>
  <si>
    <t>大布镇人民政府二级主任科员以下</t>
  </si>
  <si>
    <t>土木工程(B081101),行政管理(B120402)</t>
  </si>
  <si>
    <t>乳城镇人民政府1名、桂头镇人民政府1名、大桥镇人民政府1名二级主办以下</t>
  </si>
  <si>
    <t>04现代管理类, 11信息电子类, 17生物医药类</t>
  </si>
  <si>
    <t>韶关市浈江区</t>
  </si>
  <si>
    <t>乐园镇人民政府1名、十里亭镇人民政府1名一级科员</t>
  </si>
  <si>
    <t>应用经济学(A0202),地理学(A0705)</t>
  </si>
  <si>
    <t>经济学类(B0201),财政学类(B0202),金融学类(B0203),地理科学类(B0705)</t>
  </si>
  <si>
    <t>风采街道办事处1名、曲仁办事处1名、田螺冲办事处1名一级科员</t>
  </si>
  <si>
    <t>花坪镇人民政府1名、新韶镇人民政府1名一级科员</t>
  </si>
  <si>
    <t>03经济金融类, 04现代管理类, 05现代农业类, 06法律类</t>
  </si>
  <si>
    <t>车站街道办事处1名、东河街道办事处2名一级行政执法员</t>
  </si>
  <si>
    <t>01规划建设类, 03经济金融类, 04现代管理类, 06法律类</t>
  </si>
  <si>
    <t>韶关市武江区</t>
  </si>
  <si>
    <t>西联镇人民政府二级主任科员以下</t>
  </si>
  <si>
    <t>04现代管理类, 09对外交流类, 12生态环境类</t>
  </si>
  <si>
    <t>江湾镇人民政府二级主任科员以下</t>
  </si>
  <si>
    <t>重阳镇人民政府二级主任科员以下</t>
  </si>
  <si>
    <t>应用经济学(A0202),法学(A0301),作物学(A0901),农艺与种业(A0905)</t>
  </si>
  <si>
    <t>韶关市曲江区</t>
  </si>
  <si>
    <t>马坝镇人民政府一级科员</t>
  </si>
  <si>
    <t>01规划建设类, 02装备制造类, 03经济金融类, 05现代农业类, 06法律类, 12生态环境类</t>
  </si>
  <si>
    <t>大塘镇人民政府1名、白土镇人民政府1名一级科员</t>
  </si>
  <si>
    <t>建筑学(A0813),农业工程(A0828),环境科学与工程(A0830)</t>
  </si>
  <si>
    <t>建筑类(B0810),农业工程类(B0824),环境科学与工程类(B0826),农业经济管理类(B1203)</t>
  </si>
  <si>
    <t>大塘镇人民政府1名、白土镇人民政府1名、乌石镇人民政府1名一级行政执法员</t>
  </si>
  <si>
    <t>河源市东源县</t>
  </si>
  <si>
    <t>灯塔镇人民政府一级主任科员以下</t>
  </si>
  <si>
    <t>船塘镇人民政府一级主任科员以下</t>
  </si>
  <si>
    <t>土木工程(A0814),农业工程(A0828)</t>
  </si>
  <si>
    <t>土木类(B0811),农业工程类(B0824)</t>
  </si>
  <si>
    <t>黄村镇人民政府一级主任科员以下</t>
  </si>
  <si>
    <t>义合镇人民政府一级主任科员以下</t>
  </si>
  <si>
    <t>植物保护(A0904),资源利用与植物保护(A0906)</t>
  </si>
  <si>
    <t>顺天镇人民政府一级主任科员以下</t>
  </si>
  <si>
    <t>企业管理（含：财务管理、市场营销、人力资源管理）(A120202),农业经济管理(A120301)</t>
  </si>
  <si>
    <t>市场营销(B120202),农林经济管理(B120301)</t>
  </si>
  <si>
    <t>新港镇人民政府一级主任科员以下</t>
  </si>
  <si>
    <t>环境工程(A083002),旅游管理(A120203)</t>
  </si>
  <si>
    <t>环境工程(B082602),旅游管理(B120901)</t>
  </si>
  <si>
    <t>08中文传播类, 18化学化工类</t>
  </si>
  <si>
    <t>上莞镇人民政府一级主任科员以下</t>
  </si>
  <si>
    <t>07思想文化类, 14能源和动力类</t>
  </si>
  <si>
    <t>新回龙镇人民政府一级主任科员以下</t>
  </si>
  <si>
    <t>04现代管理类, 12生态环境类</t>
  </si>
  <si>
    <t>灯塔镇人民政府1名、船塘镇人民政府1名、双江镇人民政府1名一级主办以下</t>
  </si>
  <si>
    <t>03经济金融类, 05现代农业类</t>
  </si>
  <si>
    <t>灯塔镇人民政府1名、上莞镇人民政府1名、双江镇人民政府1名一级主办以下</t>
  </si>
  <si>
    <t>05现代农业类, 16新材料类</t>
  </si>
  <si>
    <t>黄村镇人民政府1名、叶潭镇人民政府1名、柳城镇人民政府1名一级主办以下</t>
  </si>
  <si>
    <t>曾田镇人民政府1名、黄田镇人民政府1名、蓝口镇人民政府1名一级主办以下</t>
  </si>
  <si>
    <t>02装备制造类, 06法律类</t>
  </si>
  <si>
    <t>新港镇人民政府1名、义合镇人民政府1名一级主办以下</t>
  </si>
  <si>
    <t>01规划建设类, 08中文传播类</t>
  </si>
  <si>
    <t>河源市龙川县</t>
  </si>
  <si>
    <t>铁场镇人民政府1名、车田镇人民政府1名一级科员</t>
  </si>
  <si>
    <t>社会学类(B0303),环境设计(B050803),人文地理与城乡规划(B070503),建筑类(B0810),土木类(B0811),水利类(B0812),测绘类(B0813),交通运输类(B0819),安全科学与工程类(B0830)</t>
  </si>
  <si>
    <t>赤光镇人民政府1名、麻布岗镇人民政府1名、贝岭镇人民政府1名一级科员</t>
  </si>
  <si>
    <t>义都镇人民政府1名、鹤市镇人民政府1名、丰稔镇人民政府1名一级科员</t>
  </si>
  <si>
    <t>佗城镇人民政府1名、黄布镇人民政府1名一级科员</t>
  </si>
  <si>
    <t>法学类(B0301),旅游管理(B120901)</t>
  </si>
  <si>
    <t>紫市镇人民政府1名、丰稔镇人民政府1名、田心镇人民政府1名一级科员</t>
  </si>
  <si>
    <t>05现代农业类, 06法律类</t>
  </si>
  <si>
    <t>龙母镇人民政府1名、廻龙镇人民政府1名、细坳镇人民政府1名一级科员</t>
  </si>
  <si>
    <t>黄石镇人民政府1名、新田镇人民政府1名一级科员</t>
  </si>
  <si>
    <t>黎咀镇人民政府1名、黄石镇人民政府1名、上坪镇人民政府1名一级科员</t>
  </si>
  <si>
    <t>佗城镇人民政府1名、黄布镇人民政府1名、登云镇人民政府1名一级科员</t>
  </si>
  <si>
    <t>环境科学与工程类(B0826),生物工程类(B0829)</t>
  </si>
  <si>
    <t>登云镇人民政府一级科员</t>
  </si>
  <si>
    <t>建筑类(B0810),农业工程类(B0824),农业经济管理类(B1203)</t>
  </si>
  <si>
    <t>通衢镇人民政府2名、岩镇人民政府1名一级行政执法员</t>
  </si>
  <si>
    <t>法学类(B0301),安全科学与工程类(B0830),农业经济管理类(B1203)</t>
  </si>
  <si>
    <t>河源市紫金县</t>
  </si>
  <si>
    <t>古竹镇人民政府一级主任科员以下</t>
  </si>
  <si>
    <t>法学(A0301),农业工程(A0828),林业工程(A0829),林业工程硕士（专业硕士）(A084105),农学(A09)</t>
  </si>
  <si>
    <t>龙窝镇人民政府1名、瓦溪镇人民政府1名四级主任科员以下</t>
  </si>
  <si>
    <t>九和镇人民政府1名、义容镇人民政府1名四级主任科员以下</t>
  </si>
  <si>
    <t>紫城镇人民政府1名、敬梓镇人民政府1名四级主任科员以下</t>
  </si>
  <si>
    <t>龙窝镇人民政府1名、蓝塘镇人民政府1名四级主任科员以下</t>
  </si>
  <si>
    <t>义容镇人民政府四级主任科员以下</t>
  </si>
  <si>
    <t>敬梓镇人民政府1名、水墩镇人民政府2名一级科员</t>
  </si>
  <si>
    <t>紫城镇人民政府2名、好义镇人民政府1名一级科员</t>
  </si>
  <si>
    <t>紫城镇人民政府四级主任科员</t>
  </si>
  <si>
    <t>上义镇人民政府四级主任科员以下</t>
  </si>
  <si>
    <t>蓝塘镇人民政府一级科员</t>
  </si>
  <si>
    <t>好义镇人民政府一级科员</t>
  </si>
  <si>
    <t>紫城镇人民政府一级科员</t>
  </si>
  <si>
    <t>敬梓镇人民政府一级科员</t>
  </si>
  <si>
    <t>龙窝镇人民政府四级主任科员以下</t>
  </si>
  <si>
    <t>九和镇人民政府一级科员</t>
  </si>
  <si>
    <t>苏区镇人民政府四级主任科员以下</t>
  </si>
  <si>
    <t>凤安镇人民政府一级科员</t>
  </si>
  <si>
    <t>中坝镇人民政府1名、南岭镇人民政府1名四级主办以下</t>
  </si>
  <si>
    <t>龙窝镇人民政府1名、义容镇人民政府1名、水墩镇人民政府1名四级主办以下</t>
  </si>
  <si>
    <t>义容镇人民政府1名、蓝塘镇人民政府1名四级主办以下</t>
  </si>
  <si>
    <t>龙窝镇人民政府1名、瓦溪镇人民政府1名四级主办以下</t>
  </si>
  <si>
    <t>紫城镇人民政府2名、苏区镇人民政府1名一级行政执法员</t>
  </si>
  <si>
    <t>黄塘镇人民政府一级行政执法员</t>
  </si>
  <si>
    <t>04现代管理类, 05现代农业类, 06法律类</t>
  </si>
  <si>
    <t>中坝镇人民政府四级主办以下</t>
  </si>
  <si>
    <t>上义镇人民政府四级主办以下</t>
  </si>
  <si>
    <t>九和镇人民政府一级行政执法员</t>
  </si>
  <si>
    <t>河源市和平县</t>
  </si>
  <si>
    <t>彭寨镇人民政府1名、贝墩镇人民政府1名、东水镇人民政府1名一级科员</t>
  </si>
  <si>
    <t>彭寨镇人民政府1名、古寨镇人民政府1名、上陵镇人民政府1名一级科员</t>
  </si>
  <si>
    <t>01规划建设类, 03经济金融类, 04现代管理类, 05现代农业类, 06法律类, 12生态环境类</t>
  </si>
  <si>
    <t>大坝镇人民政府1名、彭寨镇人民政府1名、上陵镇人民政府1名一级科员</t>
  </si>
  <si>
    <t>合水镇人民政府1名、林寨镇人民政府1名一级科员</t>
  </si>
  <si>
    <t>彭寨镇人民政府1名、林寨镇人民政府1名一级科员</t>
  </si>
  <si>
    <t>阳明镇人民政府1名、热水镇人民政府1名一级行政执法员</t>
  </si>
  <si>
    <t>大坝镇人民政府1名、热水镇人民政府1名一级行政执法员</t>
  </si>
  <si>
    <t>河源市连平县</t>
  </si>
  <si>
    <t>忠信镇人民政府一级科员</t>
  </si>
  <si>
    <t>经济学类(B0201),环境科学与工程类(B0826),工商管理类(B1202)</t>
  </si>
  <si>
    <t>田源镇人民政府四级主任科员以下</t>
  </si>
  <si>
    <t>01规划建设类, 03经济金融类, 05现代农业类, 11信息电子类</t>
  </si>
  <si>
    <t>陂头镇人民政府一级科员</t>
  </si>
  <si>
    <t>陂头镇人民政府1名、隆街镇人民政府1名一级科员</t>
  </si>
  <si>
    <t>01规划建设类, 05现代农业类, 10教育体艺类, 11信息电子类</t>
  </si>
  <si>
    <t>忠信镇人民政府2名、绣缎镇人民政府1名一级行政执法员</t>
  </si>
  <si>
    <t>内莞镇人民政府1名、溪山镇人民政府1名一级行政执法员</t>
  </si>
  <si>
    <t>03经济金融类, 06法律类, 10教育体艺类</t>
  </si>
  <si>
    <t>上坪镇人民政府1名、高莞镇人民政府1名、油溪镇人民政府1名一级主办以下</t>
  </si>
  <si>
    <t>01规划建设类, 03经济金融类, 06法律类, 11信息电子类</t>
  </si>
  <si>
    <t>忠信镇人民政府一级行政执法员</t>
  </si>
  <si>
    <t>01规划建设类, 06法律类, 10教育体艺类, 11信息电子类</t>
  </si>
  <si>
    <t>高莞镇人民政府一级行政执法员</t>
  </si>
  <si>
    <t>设计学类(B0508),公共管理类(B1204)</t>
  </si>
  <si>
    <t>油溪镇人民政府1名、陂头镇人民政府1名、元善镇人民政府1名一级主办以下</t>
  </si>
  <si>
    <t>设计学类(B0508),建筑类(B0810),电子商务类(B1208)</t>
  </si>
  <si>
    <t>梅州市梅江区</t>
  </si>
  <si>
    <t>金山街道办事处1名、长沙镇人民政府1名、三角镇人民政府1名一级科员</t>
  </si>
  <si>
    <t>01规划建设类, 08中文传播类, 11信息电子类</t>
  </si>
  <si>
    <t>城北镇人民政府一级科员</t>
  </si>
  <si>
    <t>01规划建设类, 02装备制造类, 08中文传播类, 11信息电子类</t>
  </si>
  <si>
    <t>西郊街道办事处一级科员</t>
  </si>
  <si>
    <t>西阳镇人民政府一级科员</t>
  </si>
  <si>
    <t>江南街道办事处一级科员</t>
  </si>
  <si>
    <t>三角镇人民政府1名、西郊街道办事处1名一级科员</t>
  </si>
  <si>
    <t>长沙镇人民政府一级科员</t>
  </si>
  <si>
    <t>金山街道办事处一级科员</t>
  </si>
  <si>
    <t>应用经济学(A0202),环境科学与工程(A0830),农林经济管理(A1203)</t>
  </si>
  <si>
    <t>金融学类(B0203),环境科学与工程类(B0826),农业经济管理类(B1203)</t>
  </si>
  <si>
    <t>结构工程(A081402),市政工程(A081404),工程管理硕士（专业硕士）(A120102),项目管理硕士（专业硕士）(A120104)</t>
  </si>
  <si>
    <t>土木工程(B081101),建筑环境与能源应用工程(B081102),工程管理(B120103),工程造价(B120105)</t>
  </si>
  <si>
    <t>金山街道办事处1名、江南街道办事处1名、西郊街道办事处1名一级行政执法员</t>
  </si>
  <si>
    <t>城北镇人民政府2名、西阳镇人民政府1名一级行政执法员</t>
  </si>
  <si>
    <t>梅州市兴宁市</t>
  </si>
  <si>
    <t>宁中镇人民政府一级科员</t>
  </si>
  <si>
    <t>环境科学与工程(A0830),食品科学与工程(A0832),管理学(A12)</t>
  </si>
  <si>
    <t>环境科学与工程类(B0826),食品科学与工程类(B0828),管理学(B12)</t>
  </si>
  <si>
    <t>径南镇人民政府一级科员</t>
  </si>
  <si>
    <t>坭陂镇人民政府一级科员</t>
  </si>
  <si>
    <t>新圩镇人民政府一级科员</t>
  </si>
  <si>
    <t>福兴街道办事处2名、水口镇人民政府1名一级科员</t>
  </si>
  <si>
    <t>兴田街道办事处一级科员</t>
  </si>
  <si>
    <t>合水镇人民政府一级科员</t>
  </si>
  <si>
    <t>刁坊镇人民政府一级科员</t>
  </si>
  <si>
    <t>水口镇人民政府一级科员</t>
  </si>
  <si>
    <t>永和镇人民政府1名、宁新街道办事处1名一级科员</t>
  </si>
  <si>
    <t>龙田镇人民政府一级科员</t>
  </si>
  <si>
    <t>新陂镇人民政府一级科员</t>
  </si>
  <si>
    <t>合水镇人民政府一级行政执法员</t>
  </si>
  <si>
    <t>法学(A03),地理学(A0705),农业工程(A0828),林业工程(A0829),环境科学与工程(A0830),食品科学与工程(A0832)</t>
  </si>
  <si>
    <t>法学(B03),地理科学类(B0705),农业工程类(B0824),林业工程类(B0825),环境科学与工程类(B0826),食品科学与工程类(B0828)</t>
  </si>
  <si>
    <t>兴田街道办事处一级行政执法员</t>
  </si>
  <si>
    <t>梅州市梅县区</t>
  </si>
  <si>
    <t>石坑镇人民政府1名、桃尧镇人民政府1名、松源镇人民政府1名一级科员</t>
  </si>
  <si>
    <t>01规划建设类, 02装备制造类, 16新材料类</t>
  </si>
  <si>
    <t>雁洋镇人民政府1名、大坪镇人民政府1名、松口镇人民政府1名一级行政执法员</t>
  </si>
  <si>
    <t>农业工程(A0828),林业工程(A0829),农学(A09),农林经济管理(A1203)</t>
  </si>
  <si>
    <t>农业工程类(B0824),林业工程类(B0825),农学(B09),农业经济管理类(B1203)</t>
  </si>
  <si>
    <t>雁洋镇人民政府1名、畲江镇人民政府1名、白渡镇人民政府1名一级行政执法员</t>
  </si>
  <si>
    <t>工程管理硕士（专业硕士）(A120102),工业工程硕士（专业硕士）(A120103)</t>
  </si>
  <si>
    <t>石扇镇人民政府1名、石坑镇人民政府1名、松源镇人民政府1名一级行政执法员</t>
  </si>
  <si>
    <t>丙村镇人民政府1名、梅西镇人民政府1名、松口镇人民政府1名一级行政执法员</t>
  </si>
  <si>
    <t>畲江镇人民政府1名、水车镇人民政府1名、桃尧镇人民政府1名一级行政执法员</t>
  </si>
  <si>
    <t>畲江镇人民政府1名、白渡镇人民政府1名、隆文镇人民政府1名一级行政执法员</t>
  </si>
  <si>
    <t>梅州市平远县</t>
  </si>
  <si>
    <t>差干镇人民政府1名、仁居镇人民政府1名一级科员</t>
  </si>
  <si>
    <t>城市规划与设计(含∶风景园林规划与设计)(A081303),水利水电工程(A081504)</t>
  </si>
  <si>
    <t>城乡规划(B081002),风景园林(B081003),土木工程(B081101),给排水科学与工程(B081103),水利水电工程(B081201),水务工程(B081204),农业经济管理类(B1203)</t>
  </si>
  <si>
    <t>八尺镇人民政府1名、大柘镇人民政府1名、东石镇人民政府1名一级科员</t>
  </si>
  <si>
    <t>04现代管理类, 05现代农业类</t>
  </si>
  <si>
    <t>大柘镇人民政府四级主任科员</t>
  </si>
  <si>
    <t>梅州市蕉岭县</t>
  </si>
  <si>
    <t>蕉城镇人民政府一级科员</t>
  </si>
  <si>
    <t>地理学(A0705),机械工程(A0802)</t>
  </si>
  <si>
    <t>地理科学类(B0705),机械类(B0802)</t>
  </si>
  <si>
    <t>新铺镇人民政府1名、文福镇人民政府1名、蓝坊镇人民政府1名一级科员</t>
  </si>
  <si>
    <t>广福镇人民政府一级科员</t>
  </si>
  <si>
    <t>01规划建设类, 02装备制造类, 17生物医药类, 20其他理工类</t>
  </si>
  <si>
    <t>梅州市大埔县</t>
  </si>
  <si>
    <t>湖寮镇人民政府1名、百侯镇人民政府1名一级科员</t>
  </si>
  <si>
    <t>枫朗镇人民政府一级科员</t>
  </si>
  <si>
    <t>经济学(A02),农学(A09)</t>
  </si>
  <si>
    <t>经济学(B02),农学(B09)</t>
  </si>
  <si>
    <t>高陂镇人民政府一级科员</t>
  </si>
  <si>
    <t>经济学(A02),工学(A08)</t>
  </si>
  <si>
    <t>大麻镇人民政府一级科员</t>
  </si>
  <si>
    <t>茶阳镇人民政府2名、青溪镇人民政府1名一级科员</t>
  </si>
  <si>
    <t>百侯镇人民政府1名、青溪镇人民政府1名一级行政执法员</t>
  </si>
  <si>
    <t>梅州市丰顺县</t>
  </si>
  <si>
    <t>丰良镇人民政府一级科员</t>
  </si>
  <si>
    <t>水利工程(A0815),工商管理(A1202)</t>
  </si>
  <si>
    <t>环境科学与工程(A0830),林学(A0912)</t>
  </si>
  <si>
    <t>黄金镇人民政府一级科员</t>
  </si>
  <si>
    <t>资源利用与植物保护(A0906),工商管理(A1202)</t>
  </si>
  <si>
    <t>自然保护与环境生态类(B0902),工商管理类(B1202)</t>
  </si>
  <si>
    <t>砂田镇人民政府一级科员</t>
  </si>
  <si>
    <t>水利工程(A0815),安全科学与工程(A0837),资源利用与植物保护(A0906),林学(A0912)</t>
  </si>
  <si>
    <t>水利类(B0812),安全科学与工程类(B0830),自然保护与环境生态类(B0902),林学类(B0905)</t>
  </si>
  <si>
    <t>小胜镇人民政府一级科员</t>
  </si>
  <si>
    <t>汤坑镇人民政府1名、丰良镇人民政府2名一级行政执法员</t>
  </si>
  <si>
    <t>北斗镇人民政府1名、埔寨镇人民政府2名一级行政执法员</t>
  </si>
  <si>
    <t>潘田镇人民政府2名、黄金镇人民政府1名一级行政执法员</t>
  </si>
  <si>
    <t>01规划建设类, 04现代管理类, 06法律类</t>
  </si>
  <si>
    <t>汤南镇人民政府一级行政执法员</t>
  </si>
  <si>
    <t>01规划建设类, 04现代管理类, 08中文传播类</t>
  </si>
  <si>
    <t>龙岗镇人民政府一级行政执法员</t>
  </si>
  <si>
    <t>潭江镇人民政府一级行政执法员</t>
  </si>
  <si>
    <t>八乡山镇人民政府一级行政执法员</t>
  </si>
  <si>
    <t>法学(A0301),土木工程(A0814),工商管理(A1202)</t>
  </si>
  <si>
    <t>法学类(B0301),土木类(B0811),工商管理类(B1202)</t>
  </si>
  <si>
    <t>留隍镇人民政府一级行政执法员</t>
  </si>
  <si>
    <t>法学(A0301),水利工程(A0815),公共卫生与预防医学(A1004)</t>
  </si>
  <si>
    <t>法学类(B0301),水利类(B0812),公共卫生与预防医学类(B1007)</t>
  </si>
  <si>
    <t>梅州市五华县</t>
  </si>
  <si>
    <t>水寨镇人民政府1名、河东镇人民政府1名、转水镇人民政府1名一级科员</t>
  </si>
  <si>
    <t>国民经济学(A020201),金融学（含∶保险学）(A020204),产业经济学(A020205),金融硕士（专业硕士）(A020212)</t>
  </si>
  <si>
    <t>经济学(B020101),资源与环境经济学(B020104),金融工程(B020302),金融数学(B020305),经济与贸易类(B0204)</t>
  </si>
  <si>
    <t>水寨镇人民政府一级科员</t>
  </si>
  <si>
    <t>河东镇人民政府1名、转水镇人民政府2名一级科员</t>
  </si>
  <si>
    <t>华城镇人民政府1名、岐岭镇人民政府1名、潭下镇人民政府1名一级科员</t>
  </si>
  <si>
    <t>01规划建设类, 03经济金融类, 04现代管理类, 05现代农业类, 11信息电子类, 12生态环境类, 14能源和动力类, 15地质矿产类, 17生物医药类</t>
  </si>
  <si>
    <t>岐岭镇人民政府1名、郭田镇人民政府1名一级科员</t>
  </si>
  <si>
    <t>横陂镇人民政府1名、双华镇人民政府1名、安流镇人民政府1名一级科员</t>
  </si>
  <si>
    <t>水寨镇人民政府1名、河东镇人民政府1名一级行政执法员</t>
  </si>
  <si>
    <t>潭下镇人民政府1名、长布镇人民政府1名一级行政执法员</t>
  </si>
  <si>
    <t>华阳镇人民政府1名、龙村镇人民政府1名一级行政执法员</t>
  </si>
  <si>
    <t>汕尾市城区</t>
  </si>
  <si>
    <t>新港街道办事处一级科员</t>
  </si>
  <si>
    <t>马宫街道办事处一级科员</t>
  </si>
  <si>
    <t>环境科学与工程类(B0826),安全科学与工程类(B0830),公共管理类(B1204),旅游管理类(B1209)</t>
  </si>
  <si>
    <t>捷胜镇人民政府四级主任科员</t>
  </si>
  <si>
    <t>凤山街道办事处一级科员</t>
  </si>
  <si>
    <t>香洲街道办事处一级科员</t>
  </si>
  <si>
    <t>东涌镇人民政府2名、捷胜镇人民政府1名一级科员</t>
  </si>
  <si>
    <t>03经济金融类, 08中文传播类, 11信息电子类</t>
  </si>
  <si>
    <t>东涌镇人民政府1名、香洲街道办事处1名一级行政执法员</t>
  </si>
  <si>
    <t>汕尾市海丰县</t>
  </si>
  <si>
    <t>公平镇人民政府1名、黄羌镇人民政府1名一级科员</t>
  </si>
  <si>
    <t>可塘镇人民政府1名、赤坑镇人民政府1名、黄羌镇人民政府1名一级科员</t>
  </si>
  <si>
    <t>城东镇人民政府1名、联安镇人民政府1名、平东镇人民政府1名一级科员</t>
  </si>
  <si>
    <t>可塘镇人民政府1名、陶河镇人民政府1名、联安镇人民政府1名一级科员</t>
  </si>
  <si>
    <t>可塘镇人民政府一级科员</t>
  </si>
  <si>
    <t>陶河镇人民政府1名、黄羌镇人民政府1名一级科员</t>
  </si>
  <si>
    <t>陶河镇人民政府1名、大湖镇人民政府1名一级科员</t>
  </si>
  <si>
    <t>梅陇镇人民政府1名、平东镇人民政府1名一级科员</t>
  </si>
  <si>
    <t>梅陇镇人民政府1名、联安镇人民政府1名、平东镇人民政府1名一级科员</t>
  </si>
  <si>
    <t>大湖镇人民政府1名、梅陇镇人民政府1名一级科员</t>
  </si>
  <si>
    <t>公平镇人民政府1名、城东镇人民政府2名一级科员</t>
  </si>
  <si>
    <t>附城镇人民政府一级科员</t>
  </si>
  <si>
    <t>赤坑镇人民政府一级科员</t>
  </si>
  <si>
    <t>梅陇镇人民政府一级科员</t>
  </si>
  <si>
    <t>海城镇人民政府一级科员</t>
  </si>
  <si>
    <t>建筑类(B0810),农业工程类(B0824),林业工程类(B0825),安全科学与工程类(B0830),公共管理类(B1204)</t>
  </si>
  <si>
    <t>计算机类(B0809),土木类(B0811),测绘类(B0813),植物生产类(B0901)</t>
  </si>
  <si>
    <t>03经济金融类, 04现代管理类, 08中文传播类, 11信息电子类</t>
  </si>
  <si>
    <t>平东镇人民政府一级科员</t>
  </si>
  <si>
    <t>01规划建设类, 03经济金融类, 05现代农业类</t>
  </si>
  <si>
    <t>海城镇人民政府1名、城东镇人民政府1名、公平镇人民政府1名一级行政执法员</t>
  </si>
  <si>
    <t>海城镇人民政府1名、城东镇人民政府1名一级行政执法员</t>
  </si>
  <si>
    <t>海城镇人民政府1名、梅陇镇人民政府1名一级行政执法员</t>
  </si>
  <si>
    <t>海城镇人民政府一级行政执法员</t>
  </si>
  <si>
    <t>附城镇人民政府1名、黄羌镇人民政府1名一级行政执法员</t>
  </si>
  <si>
    <t>汕尾市陆丰市</t>
  </si>
  <si>
    <t>东海街道办事处一级科员</t>
  </si>
  <si>
    <t>碣石镇人民政府一级科员</t>
  </si>
  <si>
    <t>南塘镇人民政府一级科员</t>
  </si>
  <si>
    <t>博美镇人民政府一级科员</t>
  </si>
  <si>
    <t>大安镇人民政府一级科员</t>
  </si>
  <si>
    <t>内湖镇人民政府一级科员</t>
  </si>
  <si>
    <t>上英镇人民政府一级科员</t>
  </si>
  <si>
    <t>桥冲镇人民政府一级科员</t>
  </si>
  <si>
    <t>西南镇人民政府一级科员</t>
  </si>
  <si>
    <t>大安镇人民政府一级行政执法员</t>
  </si>
  <si>
    <t>河东镇人民政府一级行政执法员</t>
  </si>
  <si>
    <t>金厢镇人民政府一级行政执法员</t>
  </si>
  <si>
    <t>经济学类(B0201),金融学类(B0203),经济与贸易类(B0204),环境科学与工程类(B0826),安全科学与工程类(B0830),水产类(B0906),公共管理类(B1204),旅游管理类(B1209)</t>
  </si>
  <si>
    <t>内湖镇人民政府一级行政执法员</t>
  </si>
  <si>
    <t>汕尾市陆河县</t>
  </si>
  <si>
    <t>河田镇人民政府一级科员</t>
  </si>
  <si>
    <t>上护镇人民政府一级科员</t>
  </si>
  <si>
    <t>河口镇人民政府1名、水唇镇人民政府1名一级科员</t>
  </si>
  <si>
    <t>新田镇人民政府一级科员</t>
  </si>
  <si>
    <t>东坑镇人民政府一级科员</t>
  </si>
  <si>
    <t>螺溪镇人民政府一级行政执法员</t>
  </si>
  <si>
    <t>水唇镇人民政府一级行政执法员</t>
  </si>
  <si>
    <t>海陵岛经济开发试验区</t>
  </si>
  <si>
    <t>闸坡镇司法所一级科员</t>
  </si>
  <si>
    <t>阳江高新技术产业开发区</t>
  </si>
  <si>
    <t>平冈镇人民政府一级科员</t>
  </si>
  <si>
    <t>平冈镇司法所一级科员</t>
  </si>
  <si>
    <t>阳江市江城区</t>
  </si>
  <si>
    <t>白沙街道司法所1名、城南街道司法所1名一级科员</t>
  </si>
  <si>
    <t>埠场镇人民政府1名、双捷镇人民政府2名一级科员</t>
  </si>
  <si>
    <t>岗列街道办事处1名、南恩街道办事处1名、中洲街道办事处1名一级行政执法员</t>
  </si>
  <si>
    <t>05现代农业类, 06法律类, 11信息电子类</t>
  </si>
  <si>
    <t>城东街道办事处1名、城西街道办事处1名、城北街道办事处1名一级行政执法员</t>
  </si>
  <si>
    <t>01规划建设类, 02装备制造类, 03经济金融类</t>
  </si>
  <si>
    <t>阳江市阳东区</t>
  </si>
  <si>
    <t>合山镇人民政府2名、新洲镇人民政府1名一级科员</t>
  </si>
  <si>
    <t>北惯镇人民政府2名、塘坪镇人民政府1名一级科员</t>
  </si>
  <si>
    <t>11信息电子类, 12生态环境类</t>
  </si>
  <si>
    <t>东平镇人民政府2名、大沟镇人民政府1名一级行政执法员</t>
  </si>
  <si>
    <t>01规划建设类, 04现代管理类, 12生态环境类</t>
  </si>
  <si>
    <t>阳江市阳春市</t>
  </si>
  <si>
    <t>春城街道办事处1名、松柏镇人民政府1名、石望镇人民政府1名一级科员</t>
  </si>
  <si>
    <t>01规划建设类, 04现代管理类, 05现代农业类, 06法律类</t>
  </si>
  <si>
    <t>春城街道办事处1名、八甲镇人民政府1名、河口镇人民政府1名一级科员</t>
  </si>
  <si>
    <t>春城街道办事处1名、陂面镇人民政府1名、圭岗镇人民政府1名一级科员</t>
  </si>
  <si>
    <t>03经济金融类, 05现代农业类, 06法律类, 17生物医药类</t>
  </si>
  <si>
    <t>春城街道办事处1名、岗美镇人民政府1名、圭岗镇人民政府1名一级科员</t>
  </si>
  <si>
    <t>01规划建设类, 11信息电子类, 12生态环境类</t>
  </si>
  <si>
    <t>河西街道办事处1名、马水镇人民政府1名、河口镇人民政府1名一级科员</t>
  </si>
  <si>
    <t>01规划建设类, 02装备制造类, 04现代管理类, 06法律类</t>
  </si>
  <si>
    <t>河西街道办事处1名、合水镇人民政府1名、永宁镇人民政府1名一级科员</t>
  </si>
  <si>
    <t>05现代农业类, 08中文传播类, 11信息电子类</t>
  </si>
  <si>
    <t>河西街道办事处1名、马水镇人民政府1名、双滘镇人民政府1名一级科员</t>
  </si>
  <si>
    <t>03经济金融类, 04现代管理类, 06法律类, 12生态环境类</t>
  </si>
  <si>
    <t>春湾镇人民政府1名、松柏镇人民政府1名、石望镇人民政府1名一级科员</t>
  </si>
  <si>
    <t>01规划建设类, 05现代农业类, 11信息电子类</t>
  </si>
  <si>
    <t>潭水镇人民政府1名、三甲镇人民政府1名、八甲镇人民政府1名一级科员</t>
  </si>
  <si>
    <t>06法律类, 08中文传播类, 12生态环境类</t>
  </si>
  <si>
    <t>春城街道办事处1名、春湾镇人民政府1名、合水镇人民政府1名一级科员</t>
  </si>
  <si>
    <t>法学(A0301),环境科学与工程(A0830),旅游管理(A120203),农林经济管理(A1203)</t>
  </si>
  <si>
    <t>法学类(B0301),环境科学与工程类(B0826),农业经济管理类(B1203),旅游管理类(B1209)</t>
  </si>
  <si>
    <t>河西街道办事处1名、岗美镇人民政府1名、潭水镇人民政府1名一级科员</t>
  </si>
  <si>
    <t>应用经济学(A0202),法学(A0301),资源利用与植物保护(A0906)</t>
  </si>
  <si>
    <t>金融学类(B0203),法学类(B0301),自然保护与环境生态类(B0902)</t>
  </si>
  <si>
    <t>春城街道办事处1名、河朗镇人民政府1名、永宁镇人民政府1名一级行政执法员</t>
  </si>
  <si>
    <t>阳江市阳西县</t>
  </si>
  <si>
    <t>织篢镇人民政府一级科员</t>
  </si>
  <si>
    <t>程村镇人民政府一级科员</t>
  </si>
  <si>
    <t>03经济金融类, 04现代管理类, 05现代农业类, 08中文传播类</t>
  </si>
  <si>
    <t>溪头镇人民政府一级科员</t>
  </si>
  <si>
    <t>法学(A03),文学(A05),工学(A08),农学(A09)</t>
  </si>
  <si>
    <t>法学(B03),文学(B05),工学(B08),农学(B09)</t>
  </si>
  <si>
    <t>儒洞镇人民政府1名、新墟镇人民政府1名一级科员</t>
  </si>
  <si>
    <t>01规划建设类, 06法律类, 08中文传播类</t>
  </si>
  <si>
    <t>上洋镇人民政府一级科员</t>
  </si>
  <si>
    <t>工学(A08),农学(A09),管理学(A12)</t>
  </si>
  <si>
    <t>工学(B08),农学(B09),管理学(B12)</t>
  </si>
  <si>
    <t>塘口镇人民政府一级科员</t>
  </si>
  <si>
    <t>沙扒镇人民政府一级科员</t>
  </si>
  <si>
    <t>01规划建设类, 05现代农业类</t>
  </si>
  <si>
    <t>儒洞镇人民政府一级科员</t>
  </si>
  <si>
    <t>农业工程(A0828),园艺学(A0902)</t>
  </si>
  <si>
    <t>织篢镇人民政府一级行政执法员</t>
  </si>
  <si>
    <t>06法律类, 12生态环境类</t>
  </si>
  <si>
    <t>溪头镇人民政府一级行政执法员</t>
  </si>
  <si>
    <t>环境科学与工程类(B0826),工商管理类(B1202)</t>
  </si>
  <si>
    <t>沙扒镇人民政府1名、新墟镇人民政府1名一级行政执法员</t>
  </si>
  <si>
    <t>湛江经济技术开发区</t>
  </si>
  <si>
    <t>泉庄街道办事处1名、乐华街道办事处1名一级科员</t>
  </si>
  <si>
    <t>东山街道办事处一级科员</t>
  </si>
  <si>
    <t>东简街道办事处一级科员</t>
  </si>
  <si>
    <t>民安街道办事处一级科员</t>
  </si>
  <si>
    <t>硇洲镇人民政府一级科员</t>
  </si>
  <si>
    <t>建筑类(B0810),旅游管理类(B1209)</t>
  </si>
  <si>
    <t>东山街道办事处1名、东简街道办事处1名、民安街道办事处1名一级科员</t>
  </si>
  <si>
    <t>湛江市霞山区</t>
  </si>
  <si>
    <t>东新街道办事处一级科员</t>
  </si>
  <si>
    <t>海头街道办事处一级科员</t>
  </si>
  <si>
    <t>友谊街道办事处四级主办以下</t>
  </si>
  <si>
    <t>海头街道办事处一级行政执法员</t>
  </si>
  <si>
    <t>湛江市麻章区</t>
  </si>
  <si>
    <t>湖光镇人民政府四级主任科员以下</t>
  </si>
  <si>
    <t>01规划建设类, 03经济金融类, 05现代农业类, 11信息电子类, 12生态环境类</t>
  </si>
  <si>
    <t>太平镇人民政府四级主任科员以下</t>
  </si>
  <si>
    <t>麻章镇人民政府四级主办以下</t>
  </si>
  <si>
    <t>太平镇人民政府四级主办以下</t>
  </si>
  <si>
    <t>湖光镇人民政府1名、太平镇人民政府2名四级主办以下</t>
  </si>
  <si>
    <t>湛江市坡头区</t>
  </si>
  <si>
    <t>龙头镇人民政府一级科员</t>
  </si>
  <si>
    <t>乾塘镇人民政府一级科员</t>
  </si>
  <si>
    <t>麻斜街道办事处一级科员</t>
  </si>
  <si>
    <t>03经济金融类, 06法律类, 11信息电子类</t>
  </si>
  <si>
    <t>官渡镇人民政府四级主任科员以下</t>
  </si>
  <si>
    <t>会计学(B120203),财务会计教育(B120213)</t>
  </si>
  <si>
    <t>官渡镇人民政府一级行政执法员</t>
  </si>
  <si>
    <t>坡头镇人民政府一级行政执法员</t>
  </si>
  <si>
    <t>龙头镇人民政府一级行政执法员</t>
  </si>
  <si>
    <t>乾塘镇人民政府一级行政执法员</t>
  </si>
  <si>
    <t>湛江市雷州市</t>
  </si>
  <si>
    <t>附城镇人民政府1名、沈塘镇人民政府1名、松竹镇人民政府1名四级主任科员以下</t>
  </si>
  <si>
    <t>01规划建设类, 04现代管理类, 06法律类, 07思想文化类, 08中文传播类</t>
  </si>
  <si>
    <t>杨家镇人民政府2名、英利镇人民政府1名四级主任科员以下</t>
  </si>
  <si>
    <t>唐家镇人民政府1名、企水镇人民政府2名四级主任科员以下</t>
  </si>
  <si>
    <t>纪家镇人民政府四级主任科员以下</t>
  </si>
  <si>
    <t>南兴镇人民政府四级主任科员以下</t>
  </si>
  <si>
    <t>东里镇人民政府四级主任科员以下</t>
  </si>
  <si>
    <t>01规划建设类, 03经济金融类, 05现代农业类, 06法律类, 08中文传播类</t>
  </si>
  <si>
    <t>雷高镇人民政府1名、北和镇人民政府1名四级主任科员以下</t>
  </si>
  <si>
    <t>01规划建设类, 03经济金融类, 04现代管理类, 06法律类, 08中文传播类, 11信息电子类</t>
  </si>
  <si>
    <t>客路镇人民政府2名、东里镇人民政府1名四级主办以下</t>
  </si>
  <si>
    <t>调风镇人民政府1名、乌石镇人民政府2名四级主办以下</t>
  </si>
  <si>
    <t>01规划建设类, 04现代管理类, 05现代农业类, 08中文传播类</t>
  </si>
  <si>
    <t>调风镇人民政府四级主办以下</t>
  </si>
  <si>
    <t>龙门镇人民政府1名、北和镇人民政府1名四级主办以下</t>
  </si>
  <si>
    <t>建筑学(A0813),土木工程(A0814),测绘科学与技术(A0816),工商管理(A1202)</t>
  </si>
  <si>
    <t>建筑类(B0810),土木类(B0811),测绘类(B0813),工商管理类(B1202)</t>
  </si>
  <si>
    <t>湛江市吴川市</t>
  </si>
  <si>
    <t>塘缀镇人民政府四级主任科员以下</t>
  </si>
  <si>
    <t>黄坡镇人民政府四级主任科员以下</t>
  </si>
  <si>
    <t>吴阳镇人民政府四级主任科员以下</t>
  </si>
  <si>
    <t>农业经济管理类(B1203),电子商务类(B1208)</t>
  </si>
  <si>
    <t>王村港镇人民政府四级主任科员以下</t>
  </si>
  <si>
    <t>振文镇人民政府1名、覃巴镇人民政府1名四级主任科员以下</t>
  </si>
  <si>
    <t>农业工程类(B0824),农业经济管理类(B1203),电子商务类(B1208)</t>
  </si>
  <si>
    <t>浅水镇人民政府1名、吴阳镇人民政府1名、覃巴镇人民政府1名四级主任科员以下</t>
  </si>
  <si>
    <t>博铺街道办事处2名、海滨街道办事处1名四级主任科员以下</t>
  </si>
  <si>
    <t>01规划建设类, 08中文传播类, 12生态环境类</t>
  </si>
  <si>
    <t>大山江街道办事处1名、兰石镇人民政府1名、黄坡镇人民政府1名四级主任科员以下</t>
  </si>
  <si>
    <t>01规划建设类, 03经济金融类, 10教育体艺类, 11信息电子类</t>
  </si>
  <si>
    <t>梅菉街道办事处1名、塘缀镇人民政府1名四级主任科员以下</t>
  </si>
  <si>
    <t>04现代管理类, 06法律类, 20其他理工类</t>
  </si>
  <si>
    <t>塘尾街道办事处1名、大山江街道办事处1名四级主任科员以下</t>
  </si>
  <si>
    <t>梅菉街道办事处1名、振文镇人民政府1名四级主任科员以下</t>
  </si>
  <si>
    <t>海滨街道办事处1名、长岐镇人民政府1名四级主办以下</t>
  </si>
  <si>
    <t>湛江市廉江市</t>
  </si>
  <si>
    <t>罗州街道办事处1名、石城镇人民政府1名、吉水镇人民政府1名四级主任科员以下</t>
  </si>
  <si>
    <t>机械制造及其自动化(A080201),电磁场与微波技术(A080904)</t>
  </si>
  <si>
    <t>机械设计制造及其自动化(B080202),集成电路设计与集成系统(B080710),城乡规划(B081002),市场营销(B120202)</t>
  </si>
  <si>
    <t>良垌镇人民政府1名、河唇镇人民政府1名、青平镇人民政府1名四级主任科员以下</t>
  </si>
  <si>
    <t>作物栽培学与耕作学(A090101),果树学(A090201),植物营养学(A090302)</t>
  </si>
  <si>
    <t>农学(B090101),园艺(B090102),植物科学与技术(B090104),种子科学与工程(B090105),旅游管理(B120901)</t>
  </si>
  <si>
    <t>营仔镇人民政府1名、安铺镇人民政府1名四级主任科员以下</t>
  </si>
  <si>
    <t>畜牧学(A0910),水产(A0913)</t>
  </si>
  <si>
    <t>动物生产类(B0903),水产类(B0906)</t>
  </si>
  <si>
    <t>长山镇人民政府1名、石颈镇人民政府1名、石角镇人民政府1名四级主任科员以下</t>
  </si>
  <si>
    <t>农业水土工程(A082802),环境科学与工程(A0830),茶学(A090203),园林植物与观赏园艺(A091206),林业硕士（专业硕士）(A091208)</t>
  </si>
  <si>
    <t>农业水利工程(B082405),环境工程(B082602),环境科学(B082603),园艺(B090102),茶学(B090107),林学(B090501)</t>
  </si>
  <si>
    <t>城北街道办事处四级主任科员以下</t>
  </si>
  <si>
    <t>03经济金融类, 04现代管理类, 19治安国防类</t>
  </si>
  <si>
    <t>青平镇人民政府1名、雅塘镇人民政府1名、高桥镇人民政府1名四级主任科员以下</t>
  </si>
  <si>
    <t>01规划建设类, 10教育体艺类</t>
  </si>
  <si>
    <t>新民镇人民政府1名、横山镇人民政府1名、营仔镇人民政府1名四级主任科员以下</t>
  </si>
  <si>
    <t>石岭镇人民政府四级主任科员以下</t>
  </si>
  <si>
    <t>03经济金融类, 11信息电子类, 12生态环境类</t>
  </si>
  <si>
    <t>罗州街道办事处1名、良垌镇人民政府1名、石角镇人民政府1名四级主任科员以下</t>
  </si>
  <si>
    <t>14能源和动力类, 16新材料类, 17生物医药类</t>
  </si>
  <si>
    <t>塘蓬镇人民政府2名、车板镇人民政府1名四级主任科员以下</t>
  </si>
  <si>
    <t>03经济金融类, 04现代管理类, 15地质矿产类</t>
  </si>
  <si>
    <t>吉水镇人民政府1名、长山镇人民政府1名、和寮镇人民政府1名四级主办以下</t>
  </si>
  <si>
    <t>06法律类, 19治安国防类, 20其他理工类</t>
  </si>
  <si>
    <t>湛江市遂溪县</t>
  </si>
  <si>
    <t>城月镇人民政府1名、乌塘镇人民政府1名四级主任科员以下</t>
  </si>
  <si>
    <t>土木工程(A0814),农村发展(A0909),管理科学与工程(A1201)</t>
  </si>
  <si>
    <t>建筑类(B0810),土木类(B0811),测绘类(B0813),自然保护与环境生态类(B0902),管理科学与工程类(B1201)</t>
  </si>
  <si>
    <t>北坡镇人民政府1名、建新镇人民政府1名、界炮镇人民政府1名四级主任科员以下</t>
  </si>
  <si>
    <t>应用经济学(A0202),土木工程(A0814),农林经济管理(A1203)</t>
  </si>
  <si>
    <t>经济学类(B0201),土木类(B0811),测绘类(B0813),植物生产类(B0901),农业经济管理类(B1203)</t>
  </si>
  <si>
    <t>洋青镇人民政府1名、岭北镇人民政府1名四级主任科员以下</t>
  </si>
  <si>
    <t>应用经济学(A0202),法学(A0301),土木工程(A0814),公共管理(A1204)</t>
  </si>
  <si>
    <t>法学类(B0301),社会学类(B0303),统计学类(B0711),建筑类(B0810),土木类(B0811)</t>
  </si>
  <si>
    <t>洋青镇人民政府1名、乌塘镇人民政府1名四级主任科员以下</t>
  </si>
  <si>
    <t>城月镇人民政府1名、界炮镇人民政府1名、江洪镇人民政府1名四级主任科员以下</t>
  </si>
  <si>
    <t>01规划建设类, 05现代农业类, 08中文传播类</t>
  </si>
  <si>
    <t>黄略镇人民政府1名、界炮镇人民政府1名四级主任科员以下</t>
  </si>
  <si>
    <t>北坡镇人民政府1名、黄略镇人民政府1名、杨柑镇人民政府1名四级主任科员以下</t>
  </si>
  <si>
    <t>草潭镇人民政府1名、河头镇人民政府1名四级主任科员以下</t>
  </si>
  <si>
    <t>草潭镇人民政府1名、河头镇人民政府1名、杨柑镇人民政府1名四级主任科员以下</t>
  </si>
  <si>
    <t>遂城街道办事处2名、乐民镇人民政府1名四级主办以下</t>
  </si>
  <si>
    <t>经济学(A02),法学(A03),工学(A08),管理学(A12)</t>
  </si>
  <si>
    <t>经济学(B02),法学(B03),工学(B08),管理学(B12)</t>
  </si>
  <si>
    <t>湛江市徐闻县</t>
  </si>
  <si>
    <t>徐城街道办事处1名、新寮镇人民政府1名一级科员</t>
  </si>
  <si>
    <t>角尾乡人民政府1名、下桥镇人民政府1名一级科员</t>
  </si>
  <si>
    <t>南山镇人民政府1名、西连镇人民政府1名四级主任科员以下</t>
  </si>
  <si>
    <t>角尾乡人民政府一级科员</t>
  </si>
  <si>
    <t>锦和镇人民政府一级科员</t>
  </si>
  <si>
    <t>龙塘镇人民政府四级主任科员以下</t>
  </si>
  <si>
    <t>迈陈镇人民政府四级主任科员以下</t>
  </si>
  <si>
    <t>南山镇人民政府四级主任科员以下</t>
  </si>
  <si>
    <t>前山镇人民政府一级科员</t>
  </si>
  <si>
    <t>曲界镇人民政府一级科员</t>
  </si>
  <si>
    <t>下桥镇人民政府一级科员</t>
  </si>
  <si>
    <t>下洋镇人民政府一级科员</t>
  </si>
  <si>
    <t>和安镇人民政府一级行政执法员</t>
  </si>
  <si>
    <t>茂名市茂南区</t>
  </si>
  <si>
    <t>羊角镇人民政府1名、镇盛镇人民政府1名、袂花镇人民政府1名一级科员</t>
  </si>
  <si>
    <t>袂花镇人民政府1名、山阁镇人民政府1名一级科员</t>
  </si>
  <si>
    <t>金塘镇人民政府一级科员</t>
  </si>
  <si>
    <t>镇盛镇人民政府一级科员</t>
  </si>
  <si>
    <t>羊角镇人民政府1名、红旗街道办事处1名一级行政执法员</t>
  </si>
  <si>
    <t>鳌头镇人民政府2名、官渡街道办事处1名一级行政执法员</t>
  </si>
  <si>
    <t>茂名市电白区</t>
  </si>
  <si>
    <t>麻岗镇人民政府1名、霞洞镇人民政府1名一级科员</t>
  </si>
  <si>
    <t>沙琅镇人民政府1名、小良镇人民政府1名一级科员</t>
  </si>
  <si>
    <t>旦场镇人民政府1名、霞洞镇人民政府1名一级科员</t>
  </si>
  <si>
    <t>南海街道办事处一级科员</t>
  </si>
  <si>
    <t>高地街道办事处一级科员</t>
  </si>
  <si>
    <t>树仔镇人民政府一级科员</t>
  </si>
  <si>
    <t>林头镇人民政府一级科员</t>
  </si>
  <si>
    <t>观珠镇人民政府一级科员</t>
  </si>
  <si>
    <t>04现代管理类, 06法律类, 08中文传播类, 20其他理工类</t>
  </si>
  <si>
    <t>黄岭镇人民政府一级科员</t>
  </si>
  <si>
    <t>那霍镇人民政府一级科员</t>
  </si>
  <si>
    <t>罗坑镇人民政府一级科员</t>
  </si>
  <si>
    <t>望夫镇人民政府一级科员</t>
  </si>
  <si>
    <t>坡心镇人民政府一级科员</t>
  </si>
  <si>
    <t>高地街道办事处一级行政执法员</t>
  </si>
  <si>
    <t>01规划建设类, 06法律类, 08中文传播类, 11信息电子类, 12生态环境类</t>
  </si>
  <si>
    <t>马踏镇人民政府一级行政执法员</t>
  </si>
  <si>
    <t>观珠镇人民政府一级行政执法员</t>
  </si>
  <si>
    <t>那霍镇人民政府一级行政执法员</t>
  </si>
  <si>
    <t>电海街道办事处2名、望夫镇人民政府1名一级行政执法员</t>
  </si>
  <si>
    <t>沙院镇人民政府一级行政执法员</t>
  </si>
  <si>
    <t>茂名市信宜市</t>
  </si>
  <si>
    <t>水口镇人民政府1名、钱排镇人民政府1名、茶山镇人民政府1名一级科员</t>
  </si>
  <si>
    <t>04现代管理类, 05现代农业类, 08中文传播类, 12生态环境类</t>
  </si>
  <si>
    <t>朱砂镇人民政府1名、玉都街道办事处2名一级科员</t>
  </si>
  <si>
    <t>洪冠镇人民政府2名、新宝镇人民政府1名一级科员</t>
  </si>
  <si>
    <t>02装备制造类, 04现代管理类, 07思想文化类, 11信息电子类</t>
  </si>
  <si>
    <t>茶山镇人民政府1名、新宝镇人民政府1名、白石镇人民政府1名一级科员</t>
  </si>
  <si>
    <t>01规划建设类, 03经济金融类, 06法律类</t>
  </si>
  <si>
    <t>平塘镇人民政府2名、合水镇人民政府1名一级科员</t>
  </si>
  <si>
    <t>朱砂镇人民政府1名、金垌镇人民政府2名一级科员</t>
  </si>
  <si>
    <t>大成镇人民政府1名、贵子镇人民政府2名一级科员</t>
  </si>
  <si>
    <t>东镇街道办事处一级科员</t>
  </si>
  <si>
    <t>镇隆镇人民政府2名、水口镇人民政府1名一级行政执法员</t>
  </si>
  <si>
    <t>北界镇人民政府1名、合水镇人民政府1名一级行政执法员</t>
  </si>
  <si>
    <t>金垌镇人民政府1名、怀乡镇人民政府2名一级行政执法员</t>
  </si>
  <si>
    <t>白石镇人民政府一级行政执法员</t>
  </si>
  <si>
    <t>茂名市高州市</t>
  </si>
  <si>
    <t>潘州街道办事处1名、谢鸡镇人民政府2名一级科员</t>
  </si>
  <si>
    <t>石仔岭街道办事处1名、大井镇人民政府2名一级科员</t>
  </si>
  <si>
    <t>新垌镇人民政府1名、石鼓镇人民政府2名一级科员</t>
  </si>
  <si>
    <t>根子镇人民政府2名、荷塘镇人民政府1名一级科员</t>
  </si>
  <si>
    <t>镇江镇人民政府2名、南塘镇人民政府1名一级科员</t>
  </si>
  <si>
    <t>沙田镇人民政府2名、潭头镇人民政府1名一级科员</t>
  </si>
  <si>
    <t>云潭镇人民政府1名、曹江镇人民政府1名一级科员</t>
  </si>
  <si>
    <t>工商管理(A1202),农林经济管理(A1203)</t>
  </si>
  <si>
    <t>农业经济管理类(B1203),物流管理与工程类(B1206),电子商务类(B1208),旅游管理类(B1209)</t>
  </si>
  <si>
    <t>泗水镇人民政府1名、石鼓镇人民政府2名一级科员</t>
  </si>
  <si>
    <t>南塘镇人民政府1名、根子镇人民政府2名一级科员</t>
  </si>
  <si>
    <t>荷塘镇人民政府1名、云潭镇人民政府1名一级科员</t>
  </si>
  <si>
    <t>石板镇人民政府2名、石鼓镇人民政府1名一级科员</t>
  </si>
  <si>
    <t>05现代农业类, 08中文传播类</t>
  </si>
  <si>
    <t>深镇镇人民政府1名、古丁镇人民政府2名一级科员</t>
  </si>
  <si>
    <t>01规划建设类, 04现代管理类, 05现代农业类, 12生态环境类</t>
  </si>
  <si>
    <t>荷花镇人民政府1名、大坡镇人民政府2名一级科员</t>
  </si>
  <si>
    <t>石鼓镇人民政府一级科员</t>
  </si>
  <si>
    <t>石仔岭街道办事处一级科员</t>
  </si>
  <si>
    <t>泗水镇人民政府一级科员</t>
  </si>
  <si>
    <t>平山镇人民政府一级科员</t>
  </si>
  <si>
    <t>长坡镇人民政府一级科员</t>
  </si>
  <si>
    <t>08中文传播类, 11信息电子类</t>
  </si>
  <si>
    <t>大井镇人民政府一级科员</t>
  </si>
  <si>
    <t>东岸镇人民政府一级科员</t>
  </si>
  <si>
    <t>潘州街道办事处1名、山美街道办事处1名、石仔岭街道办事处1名一级行政执法员</t>
  </si>
  <si>
    <t>金山街道办事处1名、宝光街道办事处2名一级行政执法员</t>
  </si>
  <si>
    <t>谢鸡镇人民政府1名、石鼓镇人民政府1名一级行政执法员</t>
  </si>
  <si>
    <t>分界镇人民政府1名、马贵镇人民政府1名一级行政执法员</t>
  </si>
  <si>
    <t>01规划建设类, 06法律类, 12生态环境类</t>
  </si>
  <si>
    <t>宝光街道办事处1名、云潭镇人民政府1名、分界镇人民政府1名一级行政执法员</t>
  </si>
  <si>
    <t>茂名市化州市</t>
  </si>
  <si>
    <t>河西街道办事处1名、笪桥镇人民政府1名、中垌镇人民政府1名一级科员</t>
  </si>
  <si>
    <t>下郭街道办事处1名、笪桥镇人民政府1名、中垌镇人民政府1名一级科员</t>
  </si>
  <si>
    <t>下郭街道办事处1名、笪桥镇人民政府1名、播扬镇人民政府1名一级科员</t>
  </si>
  <si>
    <t>环境科学与工程(A0830),城乡规划学(A0833)</t>
  </si>
  <si>
    <t>河西街道办事处1名、新安镇人民政府1名、那务镇人民政府1名一级科员</t>
  </si>
  <si>
    <t>杨梅镇人民政府1名、林尘镇人民政府1名、文楼镇人民政府1名一级行政执法员</t>
  </si>
  <si>
    <t>01规划建设类, 04现代管理类, 05现代农业类, 06法律类, 12生态环境类, 17生物医药类</t>
  </si>
  <si>
    <t>下郭街道办事处1名、林尘镇人民政府1名、平定镇人民政府1名一级行政执法员</t>
  </si>
  <si>
    <t>长岐镇人民政府1名、平定镇人民政府1名一级行政执法员</t>
  </si>
  <si>
    <t>良光镇人民政府1名、中垌镇人民政府1名一级行政执法员</t>
  </si>
  <si>
    <t>茂名市电白区七迳镇人民政府</t>
  </si>
  <si>
    <t>清远市清城区</t>
  </si>
  <si>
    <t>洲心街道办事处1名、源潭镇人民政府1名一级科员</t>
  </si>
  <si>
    <t>东城街道办事处四级主任科员</t>
  </si>
  <si>
    <t>凤城街道办事处1名、横荷街道办事处1名、飞来峡镇人民政府1名一级行政执法员</t>
  </si>
  <si>
    <t>01规划建设类, 03经济金融类, 06法律类, 08中文传播类, 11信息电子类</t>
  </si>
  <si>
    <t>东城街道办事处一级行政执法员</t>
  </si>
  <si>
    <t>东城街道办事处1名、洲心街道办事处1名、飞来峡镇人民政府1名一级行政执法员</t>
  </si>
  <si>
    <t>01规划建设类, 02装备制造类, 19治安国防类</t>
  </si>
  <si>
    <t>源潭镇人民政府1名、龙塘镇人民政府1名、石角镇人民政府1名一级行政执法员</t>
  </si>
  <si>
    <t>石角镇人民政府2名、飞来峡镇人民政府1名一级行政执法员</t>
  </si>
  <si>
    <t>石角镇人民政府一级行政执法员</t>
  </si>
  <si>
    <t>01规划建设类, 03经济金融类, 04现代管理类, 08中文传播类</t>
  </si>
  <si>
    <t>飞来峡镇人民政府一级行政执法员</t>
  </si>
  <si>
    <t>凤城街道办事处1名、龙塘镇人民政府1名一级行政执法员</t>
  </si>
  <si>
    <t>电子科学与技术(A0809),水利工程(A0815),农业管理(A0908),农村发展(A0909)</t>
  </si>
  <si>
    <t>电子信息类(B0807),水利类(B0812),自然保护与环境生态类(B0902),动物生产类(B0903)</t>
  </si>
  <si>
    <t>清远市清新区</t>
  </si>
  <si>
    <t>太和镇人民政府一级科员</t>
  </si>
  <si>
    <t>太和镇人民政府1名、山塘镇人民政府1名、龙颈镇人民政府1名一级科员</t>
  </si>
  <si>
    <t>三坑镇人民政府一级科员</t>
  </si>
  <si>
    <t>04现代管理类, 20其他理工类</t>
  </si>
  <si>
    <t>太平镇人民政府1名、山塘镇人民政府1名、禾云镇人民政府1名一级科员</t>
  </si>
  <si>
    <t>三坑镇人民政府1名、浸潭镇人民政府2名一级科员</t>
  </si>
  <si>
    <t>建筑学(A0813),水利工程(A0815),农业工程(A0828),农业工程与信息技术(A0907)</t>
  </si>
  <si>
    <t>建筑类(B0810),水利类(B0812),农业工程类(B0824)</t>
  </si>
  <si>
    <t>石潭镇人民政府一级科员</t>
  </si>
  <si>
    <t>清远市英德市</t>
  </si>
  <si>
    <t>东华镇人民政府一级科员</t>
  </si>
  <si>
    <t>03经济金融类, 04现代管理类, 05现代农业类, 06法律类, 08中文传播类, 11信息电子类, 20其他理工类</t>
  </si>
  <si>
    <t>望埠镇人民政府一级科员</t>
  </si>
  <si>
    <t>01规划建设类, 05现代农业类, 06法律类, 12生态环境类, 17生物医药类, 18化学化工类</t>
  </si>
  <si>
    <t>大湾镇人民政府2名、水边镇人民政府1名一级科员</t>
  </si>
  <si>
    <t>01规划建设类, 04现代管理类, 05现代农业类, 08中文传播类, 11信息电子类</t>
  </si>
  <si>
    <t>浛洸镇人民政府2名、黄花镇人民政府1名一级科员</t>
  </si>
  <si>
    <t>01规划建设类, 04现代管理类, 06法律类, 08中文传播类, 11信息电子类</t>
  </si>
  <si>
    <t>沙口镇人民政府2名、白沙镇人民政府1名一级科员</t>
  </si>
  <si>
    <t>01规划建设类, 03经济金融类, 04现代管理类, 05现代农业类, 06法律类, 07思想文化类, 08中文传播类, 11信息电子类, 12生态环境类</t>
  </si>
  <si>
    <t>西牛镇人民政府2名、桥头镇人民政府1名一级科员</t>
  </si>
  <si>
    <t>01规划建设类, 05现代农业类, 08中文传播类, 11信息电子类</t>
  </si>
  <si>
    <t>石牯塘镇人民政府2名、青塘镇人民政府1名一级科员</t>
  </si>
  <si>
    <t>黎溪镇人民政府2名、波罗镇人民政府1名一级科员</t>
  </si>
  <si>
    <t>02装备制造类, 04现代管理类, 05现代农业类, 07思想文化类, 08中文传播类, 12生态环境类</t>
  </si>
  <si>
    <t>东华镇人民政府1名、石灰铺镇人民政府1名、九龙镇人民政府1名一级科员</t>
  </si>
  <si>
    <t>01规划建设类, 03经济金融类, 04现代管理类, 05现代农业类, 06法律类, 08中文传播类, 11信息电子类, 20其他理工类</t>
  </si>
  <si>
    <t>连江口镇人民政府1名、大洞镇人民政府1名一级科员</t>
  </si>
  <si>
    <t>下太镇人民政府1名、英红镇人民政府1名一级科员</t>
  </si>
  <si>
    <t>英红镇人民政府一级科员</t>
  </si>
  <si>
    <t>大站镇人民政府一级科员</t>
  </si>
  <si>
    <t>波罗镇人民政府1名、西牛镇人民政府1名一级科员</t>
  </si>
  <si>
    <t>桥头镇人民政府1名、水边镇人民政府1名一级科员</t>
  </si>
  <si>
    <t>下太镇人民政府一级科员</t>
  </si>
  <si>
    <t>浛洸镇人民政府一级行政执法员</t>
  </si>
  <si>
    <t>01规划建设类, 05现代农业类, 06法律类, 12生态环境类, 15地质矿产类</t>
  </si>
  <si>
    <t>连江口镇人民政府一级行政执法员</t>
  </si>
  <si>
    <t>石灰铺镇人民政府一级行政执法员</t>
  </si>
  <si>
    <t>01规划建设类, 05现代农业类, 06法律类, 08中文传播类, 11信息电子类</t>
  </si>
  <si>
    <t>水边镇人民政府2名、沙口镇人民政府1名一级行政执法员</t>
  </si>
  <si>
    <t>01规划建设类, 06法律类, 12生态环境类, 19治安国防类</t>
  </si>
  <si>
    <t>九龙镇人民政府2名、下太镇人民政府1名一级行政执法员</t>
  </si>
  <si>
    <t>05现代农业类, 06法律类, 12生态环境类</t>
  </si>
  <si>
    <t>波罗镇人民政府2名、横石水镇人民政府1名一级行政执法员</t>
  </si>
  <si>
    <t>01规划建设类, 05现代农业类, 06法律类, 08中文传播类, 12生态环境类, 15地质矿产类</t>
  </si>
  <si>
    <t>白沙镇人民政府2名、黄花镇人民政府1名一级行政执法员</t>
  </si>
  <si>
    <t>01规划建设类, 03经济金融类, 04现代管理类, 05现代农业类, 06法律类, 08中文传播类, 11信息电子类, 12生态环境类</t>
  </si>
  <si>
    <t>黎溪镇人民政府2名、青塘镇人民政府1名一级行政执法员</t>
  </si>
  <si>
    <t>01规划建设类, 06法律类, 17生物医药类, 20其他理工类</t>
  </si>
  <si>
    <t>大湾镇人民政府2名、望埠镇人民政府1名一级行政执法员</t>
  </si>
  <si>
    <t>06法律类, 08中文传播类, 11信息电子类, 12生态环境类, 15地质矿产类, 18化学化工类</t>
  </si>
  <si>
    <t>桥头镇人民政府1名、横石塘镇人民政府1名、石牯塘镇人民政府1名一级行政执法员</t>
  </si>
  <si>
    <t>西牛镇人民政府2名、大洞镇人民政府1名一级行政执法员</t>
  </si>
  <si>
    <t>01规划建设类, 02装备制造类, 05现代农业类, 12生态环境类, 20其他理工类</t>
  </si>
  <si>
    <t>黄花镇人民政府1名、大洞镇人民政府1名一级行政执法员</t>
  </si>
  <si>
    <t>英城街道办事处1名、横石塘镇人民政府1名、石牯塘镇人民政府1名一级行政执法员</t>
  </si>
  <si>
    <t>清远市连州市</t>
  </si>
  <si>
    <t>大路边镇人民政府1名、星子镇人民政府2名一级科员</t>
  </si>
  <si>
    <t>龙坪镇人民政府一级科员</t>
  </si>
  <si>
    <t>九陂镇人民政府一级科员</t>
  </si>
  <si>
    <t>东陂镇人民政府一级科员</t>
  </si>
  <si>
    <t>04现代管理类, 07思想文化类, 11信息电子类</t>
  </si>
  <si>
    <t>保安镇人民政府一级科员</t>
  </si>
  <si>
    <t>01规划建设类, 03经济金融类, 04现代管理类, 05现代农业类</t>
  </si>
  <si>
    <t>瑶安瑶族乡人民政府一级科员</t>
  </si>
  <si>
    <t>三水瑶族乡人民政府一级科员</t>
  </si>
  <si>
    <t>01规划建设类, 03经济金融类, 04现代管理类, 05现代农业类, 06法律类, 07思想文化类, 08中文传播类</t>
  </si>
  <si>
    <t>连州镇人民政府2名、九陂镇人民政府1名一级行政执法员</t>
  </si>
  <si>
    <t>01规划建设类, 04现代管理类, 06法律类, 11信息电子类, 12生态环境类</t>
  </si>
  <si>
    <t>连州镇人民政府1名、九陂镇人民政府1名、丰阳镇人民政府1名一级行政执法员</t>
  </si>
  <si>
    <t>大路边镇人民政府1名、星子镇人民政府1名、西江镇人民政府1名一级行政执法员</t>
  </si>
  <si>
    <t>龙坪镇人民政府一级行政执法员</t>
  </si>
  <si>
    <t>西江镇人民政府一级行政执法员</t>
  </si>
  <si>
    <t>保安镇人民政府1名、东陂镇人民政府1名、瑶安瑶族乡人民政府1名一级行政执法员</t>
  </si>
  <si>
    <t>西岸镇人民政府一级行政执法员</t>
  </si>
  <si>
    <t>04现代管理类, 06法律类, 11信息电子类, 12生态环境类</t>
  </si>
  <si>
    <t>丰阳镇人民政府一级行政执法员</t>
  </si>
  <si>
    <t>清远市佛冈县</t>
  </si>
  <si>
    <t>高岗镇人民政府一级科员</t>
  </si>
  <si>
    <t>03经济金融类, 04现代管理类, 06法律类, 08中文传播类, 20其他理工类</t>
  </si>
  <si>
    <t>石角镇人民政府一级科员</t>
  </si>
  <si>
    <t>龙山镇人民政府1名、水头镇人民政府2名一级科员</t>
  </si>
  <si>
    <t>汤塘镇人民政府一级科员</t>
  </si>
  <si>
    <t>龙山镇人民政府1名、迳头镇人民政府1名、石角镇人民政府1名一级科员</t>
  </si>
  <si>
    <t>农业工程(A0828),城乡规划学(A0833)</t>
  </si>
  <si>
    <t>汤塘镇人民政府一级行政执法员</t>
  </si>
  <si>
    <t>清远市阳山县</t>
  </si>
  <si>
    <t>秤架瑶族乡人民政府一级科员</t>
  </si>
  <si>
    <t>小江镇人民政府一级科员</t>
  </si>
  <si>
    <t>七拱镇人民政府一级科员</t>
  </si>
  <si>
    <t>杜步镇人民政府一级科员</t>
  </si>
  <si>
    <t>阳城镇人民政府一级科员</t>
  </si>
  <si>
    <t>01规划建设类, 06法律类, 08中文传播类, 12生态环境类</t>
  </si>
  <si>
    <t>岭背镇人民政府一级科员</t>
  </si>
  <si>
    <t>08中文传播类, 11信息电子类, 17生物医药类</t>
  </si>
  <si>
    <t>黎埠镇人民政府1名、岭背镇人民政府2名一级科员</t>
  </si>
  <si>
    <t>01规划建设类, 05现代农业类, 08中文传播类, 12生态环境类</t>
  </si>
  <si>
    <t>大崀镇人民政府一级科员</t>
  </si>
  <si>
    <t>12生态环境类, 17生物医药类, 18化学化工类</t>
  </si>
  <si>
    <t>杨梅镇人民政府一级科员</t>
  </si>
  <si>
    <t>01规划建设类, 05现代农业类, 08中文传播类, 11信息电子类, 12生态环境类</t>
  </si>
  <si>
    <t>江英镇人民政府一级科员</t>
  </si>
  <si>
    <t>青莲镇人民政府一级科员</t>
  </si>
  <si>
    <t>小江镇人民政府1名、秤架瑶族乡人民政府1名一级科员</t>
  </si>
  <si>
    <t>环境科学与工程类(B0826),食品科学与工程类(B0828),自然保护与环境生态类(B0902),农业经济管理类(B1203),旅游管理类(B1209)</t>
  </si>
  <si>
    <t>青莲镇人民政府1名、江英镇人民政府1名、大崀镇人民政府1名一级科员</t>
  </si>
  <si>
    <t>建筑学(A0813),土木工程(A0814),农业工程(A0828),环境科学与工程(A0830),农业资源利用(A0903),农艺与种业(A0905),农村发展(A0909)</t>
  </si>
  <si>
    <t>建筑类(B0810),土木类(B0811),农业工程类(B0824),环境科学与工程类(B0826),自然保护与环境生态类(B0902),动物生产类(B0903),动物医学类(B0904)</t>
  </si>
  <si>
    <t>农业工程(A0828),农业资源利用(A0903),农艺与种业(A0905),农村发展(A0909)</t>
  </si>
  <si>
    <t>农业工程类(B0824),环境科学与工程类(B0826),食品科学与工程类(B0828),自然保护与环境生态类(B0902)</t>
  </si>
  <si>
    <t>杨梅镇人民政府1名、太平镇人民政府1名一级科员</t>
  </si>
  <si>
    <t>02装备制造类, 08中文传播类, 11信息电子类</t>
  </si>
  <si>
    <t>建筑类(B0810),土木类(B0811),农业工程类(B0824)</t>
  </si>
  <si>
    <t>秤架瑶族乡人民政府2名、小江镇人民政府1名一级科员</t>
  </si>
  <si>
    <t>黎埠镇人民政府2名、小江镇人民政府1名一级科员</t>
  </si>
  <si>
    <t>太平镇人民政府一级科员</t>
  </si>
  <si>
    <t>黄坌镇人民政府1名、黎埠镇人民政府1名、杜步镇人民政府1名一级科员</t>
  </si>
  <si>
    <t>七拱镇人民政府2名、岭背镇人民政府1名一级科员</t>
  </si>
  <si>
    <t>阳城镇人民政府2名、秤架瑶族乡人民政府1名一级科员</t>
  </si>
  <si>
    <t>黄坌镇人民政府1名、小江镇人民政府1名一级科员</t>
  </si>
  <si>
    <t>阳城镇人民政府一级行政执法员</t>
  </si>
  <si>
    <t>黄坌镇人民政府一级行政执法员</t>
  </si>
  <si>
    <t>土木类(B0811),水利类(B0812),测绘类(B0813),农业工程类(B0824),林业工程类(B0825),环境科学与工程类(B0826),安全科学与工程类(B0830),自然保护与环境生态类(B0902)</t>
  </si>
  <si>
    <t>黎埠镇人民政府1名、岭背镇人民政府1名一级行政执法员</t>
  </si>
  <si>
    <t>城乡规划学(A0833),风景园林学(A0834),农村发展(A0909),农林经济管理(A1203)</t>
  </si>
  <si>
    <t>建筑类(B0810),食品科学与工程类(B0828),植物生产类(B0901),动物生产类(B0903),农业经济管理类(B1203)</t>
  </si>
  <si>
    <t>杨梅镇人民政府1名、七拱镇人民政府1名、黎埠镇人民政府1名一级行政执法员</t>
  </si>
  <si>
    <t>01规划建设类, 04现代管理类, 06法律类, 11信息电子类, 12生态环境类, 19治安国防类</t>
  </si>
  <si>
    <t>青莲镇人民政府一级行政执法员</t>
  </si>
  <si>
    <t>阳城镇人民政府1名、黄坌镇人民政府1名一级行政执法员</t>
  </si>
  <si>
    <t>01规划建设类, 04现代管理类, 05现代农业类, 06法律类, 08中文传播类, 12生态环境类</t>
  </si>
  <si>
    <t>江英镇人民政府2名、小江镇人民政府1名一级行政执法员</t>
  </si>
  <si>
    <t>杜步镇人民政府1名、青莲镇人民政府1名一级行政执法员</t>
  </si>
  <si>
    <t>清远市连山壮族瑶族自治县</t>
  </si>
  <si>
    <t>吉田镇人民政府1名、太保镇人民政府1名、福堂镇人民政府1名一级科员</t>
  </si>
  <si>
    <t>01规划建设类, 03经济金融类, 05现代农业类, 06法律类, 12生态环境类</t>
  </si>
  <si>
    <t>永和镇人民政府1名、小三江镇人民政府1名、禾洞镇人民政府1名一级科员</t>
  </si>
  <si>
    <t>永和镇人民政府1名、太保镇人民政府1名、上帅镇人民政府1名一级科员</t>
  </si>
  <si>
    <t>吉田镇人民政府1名、永和镇人民政府1名、禾洞镇人民政府1名一级科员</t>
  </si>
  <si>
    <t>农业经济管理类(B1203),旅游管理类(B1209)</t>
  </si>
  <si>
    <t>吉田镇人民政府1名、福堂镇人民政府1名、上帅镇人民政府1名一级科员</t>
  </si>
  <si>
    <t>永和镇人民政府1名、太保镇人民政府1名、小三江镇人民政府1名一级科员</t>
  </si>
  <si>
    <t>太保镇人民政府1名、小三江镇人民政府1名一级科员</t>
  </si>
  <si>
    <t>永和镇人民政府2名、小三江镇人民政府1名一级科员</t>
  </si>
  <si>
    <t>小三江镇人民政府1名、上帅镇人民政府1名一级行政执法员</t>
  </si>
  <si>
    <t>清远市连南瑶族自治县</t>
  </si>
  <si>
    <t>三江镇人民政府1名、大麦山镇人民政府1名、大坪镇人民政府1名一级科员</t>
  </si>
  <si>
    <t>三排镇人民政府2名、寨岗镇人民政府1名一级科员</t>
  </si>
  <si>
    <t>大麦山镇人民政府1名、香坪镇人民政府1名一级科员</t>
  </si>
  <si>
    <t>05现代农业类, 11信息电子类, 20其他理工类</t>
  </si>
  <si>
    <t>三排镇人民政府1名、涡水镇人民政府1名一级科员</t>
  </si>
  <si>
    <t>香坪镇人民政府一级科员</t>
  </si>
  <si>
    <t>大坪镇人民政府一级行政执法员</t>
  </si>
  <si>
    <t>潮州市饶平县</t>
  </si>
  <si>
    <t>上饶镇人民政府一级科员</t>
  </si>
  <si>
    <t>02装备制造类, 03经济金融类, 11信息电子类</t>
  </si>
  <si>
    <t>新丰镇人民政府一级科员</t>
  </si>
  <si>
    <t>三饶镇人民政府一级科员</t>
  </si>
  <si>
    <t>01规划建设类, 02装备制造类, 05现代农业类</t>
  </si>
  <si>
    <t>新塘镇人民政府1名、浮滨镇人民政府1名一级科员</t>
  </si>
  <si>
    <t>浮滨镇人民政府一级科员</t>
  </si>
  <si>
    <t>浮山镇人民政府一级科员</t>
  </si>
  <si>
    <t>东山镇人民政府一级科员</t>
  </si>
  <si>
    <t>黄冈镇人民政府一级科员</t>
  </si>
  <si>
    <t>11信息电子类, 14能源和动力类</t>
  </si>
  <si>
    <t>钱东镇人民政府一级科员</t>
  </si>
  <si>
    <t>01规划建设类, 13海洋船舶类</t>
  </si>
  <si>
    <t>樟溪镇人民政府一级科员</t>
  </si>
  <si>
    <t>汫洲镇人民政府一级科员</t>
  </si>
  <si>
    <t>所城镇人民政府一级科员</t>
  </si>
  <si>
    <t>新圩镇人民政府1名、所城镇人民政府1名一级科员</t>
  </si>
  <si>
    <t>建饶镇人民政府1名、大埕镇人民政府1名一级科员</t>
  </si>
  <si>
    <t>饶洋镇人民政府一级行政执法员</t>
  </si>
  <si>
    <t>新丰镇人民政府一级行政执法员</t>
  </si>
  <si>
    <t>三饶镇人民政府一级行政执法员</t>
  </si>
  <si>
    <t>浮山镇人民政府一级行政执法员</t>
  </si>
  <si>
    <t>新圩镇人民政府一级行政执法员</t>
  </si>
  <si>
    <t>汤溪镇人民政府1名、联饶镇人民政府1名一级行政执法员</t>
  </si>
  <si>
    <t>联饶镇人民政府一级行政执法员</t>
  </si>
  <si>
    <t>黄冈镇人民政府一级行政执法员</t>
  </si>
  <si>
    <t>钱东镇人民政府一级行政执法员</t>
  </si>
  <si>
    <t>樟溪镇人民政府一级行政执法员</t>
  </si>
  <si>
    <t>06法律类, 08中文传播类, 20其他理工类</t>
  </si>
  <si>
    <t>饶洋镇人民政府1名、汫洲镇人民政府1名一级行政执法员</t>
  </si>
  <si>
    <t>海山镇人民政府1名、高堂镇人民政府1名一级行政执法员</t>
  </si>
  <si>
    <t>柘林镇人民政府一级行政执法员</t>
  </si>
  <si>
    <t>海山镇人民政府一级行政执法员</t>
  </si>
  <si>
    <t>潮州市潮安区</t>
  </si>
  <si>
    <t>庵埠镇人民政府一级科员</t>
  </si>
  <si>
    <t>新闻传播学类(B0503),机械类(B0802),林学类(B0905)</t>
  </si>
  <si>
    <t>庵埠镇人民政府1名、凤凰镇人民政府1名一级科员</t>
  </si>
  <si>
    <t>东凤镇人民政府一级科员</t>
  </si>
  <si>
    <t>04现代管理类, 09对外交流类, 14能源和动力类</t>
  </si>
  <si>
    <t>凤凰镇人民政府一级科员</t>
  </si>
  <si>
    <t>05现代农业类, 17生物医药类</t>
  </si>
  <si>
    <t>浮洋镇人民政府一级科员</t>
  </si>
  <si>
    <t>归湖镇人民政府一级科员</t>
  </si>
  <si>
    <t>03经济金融类, 15地质矿产类</t>
  </si>
  <si>
    <t>04现代管理类, 07思想文化类, 09对外交流类</t>
  </si>
  <si>
    <t>江东镇人民政府一级科员</t>
  </si>
  <si>
    <t>01规划建设类, 03经济金融类, 08中文传播类, 10教育体艺类</t>
  </si>
  <si>
    <t>金石镇人民政府一级科员</t>
  </si>
  <si>
    <t>彩塘镇人民政府一级科员</t>
  </si>
  <si>
    <t>02装备制造类, 16新材料类</t>
  </si>
  <si>
    <t>登塘镇人民政府一级行政执法员</t>
  </si>
  <si>
    <t>01规划建设类, 04现代管理类, 11信息电子类</t>
  </si>
  <si>
    <t>归湖镇人民政府一级行政执法员</t>
  </si>
  <si>
    <t>文祠镇人民政府一级行政执法员</t>
  </si>
  <si>
    <t>金石镇人民政府一级行政执法员</t>
  </si>
  <si>
    <t>01规划建设类, 03经济金融类, 07思想文化类, 11信息电子类</t>
  </si>
  <si>
    <t>彩塘镇人民政府一级行政执法员</t>
  </si>
  <si>
    <t>潮州市湘桥区</t>
  </si>
  <si>
    <t>太平街道办事处一级科员</t>
  </si>
  <si>
    <t>太平街道办事处四级主任科员</t>
  </si>
  <si>
    <t>铁铺镇人民政府一级科员</t>
  </si>
  <si>
    <t>01规划建设类, 04现代管理类, 18化学化工类</t>
  </si>
  <si>
    <t>磷溪镇人民政府一级科员</t>
  </si>
  <si>
    <t>意溪镇人民政府一级科员</t>
  </si>
  <si>
    <t>02装备制造类, 04现代管理类</t>
  </si>
  <si>
    <t>太平街道办事处一级行政执法员</t>
  </si>
  <si>
    <t>磷溪镇人民政府一级行政执法员</t>
  </si>
  <si>
    <t>揭阳市榕城区</t>
  </si>
  <si>
    <t>中山街道办事处1名、东升街道办事处1名一级科员</t>
  </si>
  <si>
    <t>榕华街道办事处一级科员</t>
  </si>
  <si>
    <t>仙桥街道办事处一级科员</t>
  </si>
  <si>
    <t>梅云街道办事处一级科员</t>
  </si>
  <si>
    <t>新兴街道办事处一级科员</t>
  </si>
  <si>
    <t>砲台镇人民政府1名、登岗镇人民政府1名一级科员</t>
  </si>
  <si>
    <t>登岗镇人民政府四级主办</t>
  </si>
  <si>
    <t>砲台镇人民政府一级行政执法员</t>
  </si>
  <si>
    <t>地都镇人民政府四级主办以下</t>
  </si>
  <si>
    <t>揭阳市揭东区</t>
  </si>
  <si>
    <t>锡场镇人民政府四级主任科员</t>
  </si>
  <si>
    <t>曲溪街道办事处四级主任科员以下</t>
  </si>
  <si>
    <t>新亨镇人民政府四级主任科员以下</t>
  </si>
  <si>
    <t>玉滘镇人民政府四级主任科员以下</t>
  </si>
  <si>
    <t>云路镇人民政府四级主任科员以下</t>
  </si>
  <si>
    <t>白塔镇人民政府四级主任科员以下</t>
  </si>
  <si>
    <t>城乡规划(B081002),环境工程(B082602),环境科学(B082603)</t>
  </si>
  <si>
    <t>桂岭镇人民政府四级主任科员以下</t>
  </si>
  <si>
    <t>霖磐镇人民政府四级主任科员以下</t>
  </si>
  <si>
    <t>玉湖镇人民政府四级主办以下</t>
  </si>
  <si>
    <t>埔田镇人民政府四级主办以下</t>
  </si>
  <si>
    <t>龙尾镇人民政府四级主办以下</t>
  </si>
  <si>
    <t>揭阳市普宁市</t>
  </si>
  <si>
    <t>燎原街道办事处四级主任科员以下</t>
  </si>
  <si>
    <t>军埠镇人民政府四级主任科员以下</t>
  </si>
  <si>
    <t>下架山镇人民政府四级主任科员以下</t>
  </si>
  <si>
    <t>南径镇人民政府四级主任科员以下</t>
  </si>
  <si>
    <t>麒麟镇人民政府四级主任科员以下</t>
  </si>
  <si>
    <t>洪阳镇人民政府四级主任科员以下</t>
  </si>
  <si>
    <t>广太镇人民政府四级主任科员以下</t>
  </si>
  <si>
    <t>赤岗镇人民政府四级主任科员以下</t>
  </si>
  <si>
    <t>南溪镇人民政府四级主任科员以下</t>
  </si>
  <si>
    <t>梅林镇人民政府2名、船埔镇人民政府1名四级主任科员以下</t>
  </si>
  <si>
    <t>大坪镇人民政府2名、后溪乡人民政府1名四级主任科员以下</t>
  </si>
  <si>
    <t>高埔镇人民政府四级主任科员以下</t>
  </si>
  <si>
    <t>流沙西街道办事处2名、大南山街道办事处1名四级主任科员以下</t>
  </si>
  <si>
    <t>里湖镇人民政府2名、普侨镇人民政府1名四级主任科员以下</t>
  </si>
  <si>
    <t>梅塘镇人民政府1名、占陇镇人民政府1名四级主任科员</t>
  </si>
  <si>
    <t>大坪镇人民政府1名、普侨镇人民政府1名四级主任科员</t>
  </si>
  <si>
    <t>揭阳市揭西县</t>
  </si>
  <si>
    <t>五云镇人民政府1名、坪上镇人民政府1名四级主任科员以下</t>
  </si>
  <si>
    <t>建筑学(A0813),土木工程(A0814),农业工程(A0828)</t>
  </si>
  <si>
    <t>河婆街道办事处四级主任科员以下</t>
  </si>
  <si>
    <t>南山镇人民政府1名、灰寨镇人民政府1名、五经富镇人民政府1名四级主任科员以下</t>
  </si>
  <si>
    <t>五经富镇人民政府1名、棉湖镇人民政府1名四级主办以下</t>
  </si>
  <si>
    <t>河婆街道办事处1名、龙潭镇人民政府1名、坪上镇人民政府1名四级主办以下</t>
  </si>
  <si>
    <t>凤江镇人民政府2名、金和镇人民政府1名四级主办以下</t>
  </si>
  <si>
    <t>揭阳市惠来县</t>
  </si>
  <si>
    <t>惠城镇人民政府1名、隆江镇人民政府1名四级主任科员</t>
  </si>
  <si>
    <t>隆江镇人民政府1名、神泉镇人民政府1名、靖海镇人民政府1名二级主任科员以下</t>
  </si>
  <si>
    <t>仙庵镇人民政府1名、华湖镇人民政府1名二级主任科员以下</t>
  </si>
  <si>
    <t>华湖镇人民政府二级主任科员以下</t>
  </si>
  <si>
    <t>东陇镇人民政府2名、周田镇人民政府1名二级主任科员以下</t>
  </si>
  <si>
    <t>溪西镇人民政府2名、前詹镇人民政府1名二级主任科员以下</t>
  </si>
  <si>
    <t>岐石镇人民政府2名、神泉镇人民政府1名二级主任科员以下</t>
  </si>
  <si>
    <t>靖海镇人民政府二级主办以下</t>
  </si>
  <si>
    <t>惠城镇人民政府2名、周田镇人民政府1名二级主办以下</t>
  </si>
  <si>
    <t>葵潭镇人民政府2名、隆江镇人民政府1名二级主办以下</t>
  </si>
  <si>
    <t>前詹镇人民政府2名、神泉镇人民政府1名二级主办以下</t>
  </si>
  <si>
    <t>仙庵镇人民政府1名、华湖镇人民政府1名、东陇镇人民政府1名二级主办以下</t>
  </si>
  <si>
    <t>云浮市云城区</t>
  </si>
  <si>
    <t>河口街道办事处1名、前锋镇人民政府1名四级主任科员以下</t>
  </si>
  <si>
    <t>腰古镇人民政府1名、南盛镇人民政府1名、前锋镇人民政府1名四级主任科员以下</t>
  </si>
  <si>
    <t>河口街道办事处1名、腰古镇人民政府1名四级主任科员以下</t>
  </si>
  <si>
    <t>01规划建设类, 02装备制造类, 10教育体艺类</t>
  </si>
  <si>
    <t>河口街道办事处1名、思劳镇人民政府1名四级主办以下</t>
  </si>
  <si>
    <t>腰古镇人民政府1名、思劳镇人民政府1名四级主办以下</t>
  </si>
  <si>
    <t>01规划建设类, 06法律类, 15地质矿产类, 16新材料类</t>
  </si>
  <si>
    <t>云浮市罗定市</t>
  </si>
  <si>
    <t>罗镜镇财政所1名、分界镇财政所2名四级主任科员以下</t>
  </si>
  <si>
    <t>太平镇财政所1名、罗平镇财政所1名四级主任科员以下</t>
  </si>
  <si>
    <t>船步镇财政所1名、lang塘镇财政所1名四级主任科员以下</t>
  </si>
  <si>
    <t>生江镇财政所1名、黎少镇财政所1名、连州镇财政所1名四级主任科员以下</t>
  </si>
  <si>
    <t>苹塘镇人民政府1名、金鸡镇人民政府1名四级主任科员以下</t>
  </si>
  <si>
    <t>05现代农业类, 12生态环境类, 15地质矿产类</t>
  </si>
  <si>
    <t>金鸡镇人民政府1名、lang塘镇人民政府1名四级主任科员以下</t>
  </si>
  <si>
    <t>华石镇人民政府1名、榃滨镇人民政府1名、附城街道办事处1名四级主任科员以下</t>
  </si>
  <si>
    <t>05现代农业类, 14能源和动力类</t>
  </si>
  <si>
    <t>素龙街道办事处1名、双东街道办事处1名、罗城街道办事处1名四级主任科员以下</t>
  </si>
  <si>
    <t>罗镜镇人民政府四级主任科员以下</t>
  </si>
  <si>
    <t>05现代农业类, 07思想文化类, 12生态环境类</t>
  </si>
  <si>
    <t>船步镇人民政府2名、罗平镇人民政府1名四级主任科员以下</t>
  </si>
  <si>
    <t>太平镇人民政府1名、罗平镇人民政府2名四级主任科员以下</t>
  </si>
  <si>
    <t>苹塘镇人民政府2名、围底镇人民政府1名四级主任科员以下</t>
  </si>
  <si>
    <t>围底镇人民政府2名、华石镇人民政府1名四级主任科员以下</t>
  </si>
  <si>
    <t>11信息电子类, 12生态环境类, 14能源和动力类</t>
  </si>
  <si>
    <t>附城街道办事处2名、罗城街道办事处1名四级主任科员以下</t>
  </si>
  <si>
    <t>06法律类, 12生态环境类, 17生物医药类</t>
  </si>
  <si>
    <t>榃滨镇人民政府2名、生江镇人民政府1名四级主任科员以下</t>
  </si>
  <si>
    <t>01规划建设类, 10教育体艺类, 17生物医药类</t>
  </si>
  <si>
    <t>生江镇人民政府1名、素龙街道办事处2名四级主任科员以下</t>
  </si>
  <si>
    <t>11信息电子类, 16新材料类, 18化学化工类</t>
  </si>
  <si>
    <t>黎少镇人民政府1名、泗纶镇人民政府2名四级主任科员以下</t>
  </si>
  <si>
    <t>01规划建设类, 07思想文化类, 10教育体艺类</t>
  </si>
  <si>
    <t>黎少镇人民政府1名、连州镇人民政府1名、泗纶镇人民政府1名四级主任科员以下</t>
  </si>
  <si>
    <t>加益镇人民政府四级主任科员以下</t>
  </si>
  <si>
    <t>龙湾镇人民政府四级主任科员以下</t>
  </si>
  <si>
    <t>05现代农业类, 10教育体艺类, 17生物医药类</t>
  </si>
  <si>
    <t>黎少镇人民政府1名、连州镇人民政府2名四级主任科员以下</t>
  </si>
  <si>
    <t>华石镇人民政府1名、双东街道办事处1名、罗城街道办事处1名四级主办以下</t>
  </si>
  <si>
    <t>云浮市新兴县</t>
  </si>
  <si>
    <t>稔村镇财政所2名、太平镇财政所1名四级主任科员以下</t>
  </si>
  <si>
    <t>太平镇人民政府2名、稔村镇人民政府1名四级主任科员以下</t>
  </si>
  <si>
    <t>03经济金融类, 05现代农业类, 17生物医药类</t>
  </si>
  <si>
    <t>新城镇人民政府1名、河头镇人民政府1名、天堂镇人民政府1名四级主任科员以下</t>
  </si>
  <si>
    <t>城乡规划学(A0833),能源动力(A0843)</t>
  </si>
  <si>
    <t>能源动力类(B0805),建筑类(B0810)</t>
  </si>
  <si>
    <t>水台镇人民政府1名、车岗镇人民政府1名、六祖镇人民政府1名四级主任科员以下</t>
  </si>
  <si>
    <t>水台镇人民政府1名、簕竹镇人民政府1名、里洞镇人民政府1名四级主任科员以下</t>
  </si>
  <si>
    <t>05现代农业类, 06法律类, 18化学化工类</t>
  </si>
  <si>
    <t>河头镇财政所1名、天堂镇财政所1名、六祖镇财政所1名四级主任科员以下</t>
  </si>
  <si>
    <t>03经济金融类, 04现代管理类, 16新材料类</t>
  </si>
  <si>
    <t>东成镇财政所1名、簕竹镇财政所1名、里洞镇财政所1名四级主任科员以下</t>
  </si>
  <si>
    <t>新城镇人民政府1名、大江镇人民政府1名、车岗镇人民政府1名四级主任科员以下</t>
  </si>
  <si>
    <t>03经济金融类, 06法律类, 15地质矿产类</t>
  </si>
  <si>
    <t>天堂镇人民政府1名、稔村镇人民政府1名、太平镇人民政府1名一级科员</t>
  </si>
  <si>
    <t>经济学类(B0201),农业工程类(B0824)</t>
  </si>
  <si>
    <t>天堂镇人民政府1名、六祖镇人民政府1名一级科员</t>
  </si>
  <si>
    <t>簕竹镇人民政府1名、太平镇人民政府1名一级科员</t>
  </si>
  <si>
    <t>新城镇财政所1名、天堂镇财政所1名、大江镇财政所1名一级科员</t>
  </si>
  <si>
    <t>水台镇人民政府1名、大江镇人民政府1名、新城镇人民政府1名四级主办以下</t>
  </si>
  <si>
    <t>新城镇人民政府1名、天堂镇人民政府1名四级主办以下</t>
  </si>
  <si>
    <t>云浮市郁南县</t>
  </si>
  <si>
    <t>都城镇人民政府四级主任科员以下</t>
  </si>
  <si>
    <t>应用经济学(A0202),土木工程(A0814),交通运输工程(A0823),农业工程(A0828),林业工程(A0829),环境科学与工程(A0830),城乡规划学(A0833),林业工程硕士（专业硕士）(A084105),农学(A09)</t>
  </si>
  <si>
    <t>经济学类(B0201),金融学类(B0203),建筑类(B0810),土木类(B0811),交通运输类(B0819),农业工程类(B0824),林业工程类(B0825),环境科学与工程类(B0826),农学(B09)</t>
  </si>
  <si>
    <t>桂圩镇人民政府四级主任科员以下</t>
  </si>
  <si>
    <t>03经济金融类, 05现代农业类, 15地质矿产类</t>
  </si>
  <si>
    <t>建城镇人民政府2名、南江口镇人民政府1名四级主任科员以下</t>
  </si>
  <si>
    <t>01规划建设类, 04现代管理类, 05现代农业类, 12生态环境类, 17生物医药类</t>
  </si>
  <si>
    <t>建城镇人民政府四级主任科员以下</t>
  </si>
  <si>
    <t>01规划建设类, 11信息电子类, 14能源和动力类</t>
  </si>
  <si>
    <t>千官镇人民政府四级主任科员以下</t>
  </si>
  <si>
    <t>03经济金融类, 04现代管理类, 05现代农业类, 18化学化工类</t>
  </si>
  <si>
    <t>千官镇人民政府2名、南江口镇人民政府1名四级主任科员以下</t>
  </si>
  <si>
    <t>02装备制造类, 03经济金融类, 05现代农业类, 16新材料类</t>
  </si>
  <si>
    <t>大湾镇人民政府四级主任科员以下</t>
  </si>
  <si>
    <t>03经济金融类, 04现代管理类, 16新材料类, 18化学化工类</t>
  </si>
  <si>
    <t>都城镇人民政府1名、东坝镇人民政府2名四级主任科员以下</t>
  </si>
  <si>
    <t>01规划建设类, 03经济金融类, 04现代管理类, 05现代农业类, 11信息电子类, 17生物医药类</t>
  </si>
  <si>
    <t>连滩镇人民政府四级主任科员以下</t>
  </si>
  <si>
    <t>都城镇人民政府四级主办以下</t>
  </si>
  <si>
    <t>平台镇人民政府2名、大湾镇人民政府1名四级主办以下</t>
  </si>
  <si>
    <t>建城镇人民政府四级主办以下</t>
  </si>
  <si>
    <t>法学(A0301),土木工程(A0814),交通运输工程(A0823),环境科学与工程(A0830),城乡规划学(A0833)</t>
  </si>
  <si>
    <t>法学类(B0301),建筑类(B0810),土木类(B0811),交通运输类(B0819),环境科学与工程类(B0826),自然保护与环境生态类(B0902)</t>
  </si>
  <si>
    <t>宝珠镇人民政府四级主办以下</t>
  </si>
  <si>
    <t>千官镇人民政府2名、大湾镇人民政府1名四级主办以下</t>
  </si>
  <si>
    <t>01规划建设类, 05现代农业类, 06法律类, 12生态环境类, 18化学化工类</t>
  </si>
  <si>
    <t>连滩镇人民政府四级主办以下</t>
  </si>
  <si>
    <t>南江口镇人民政府四级主办以下</t>
  </si>
  <si>
    <t>桂圩镇人民政府1名、建城镇人民政府1名、宝珠镇人民政府1名四级主办以下</t>
  </si>
  <si>
    <t>都城镇人民政府1名、桂圩镇人民政府1名四级主办以下</t>
  </si>
  <si>
    <t>云浮市云安区</t>
  </si>
  <si>
    <t>都杨镇人民政府1名、六都镇人民政府1名四级主任科员以下</t>
  </si>
  <si>
    <t>六都镇人民政府1名、高村镇人民政府1名、镇安镇人民政府1名四级主任科员以下</t>
  </si>
  <si>
    <t>都杨镇人民政府1名、石城镇人民政府1名四级主任科员以下</t>
  </si>
  <si>
    <t>高村镇人民政府1名、白石镇人民政府1名、石城镇人民政府1名四级主任科员以下</t>
  </si>
  <si>
    <t>应用经济学(A0202),建筑学(A0813),农村发展(A0909),畜牧学(A0910)</t>
  </si>
  <si>
    <t>经济学类(B0201),建筑类(B0810),植物生产类(B0901),动物生产类(B0903)</t>
  </si>
  <si>
    <t>六都镇财政所1名、高村镇财政所1名四级主任科员以下</t>
  </si>
  <si>
    <t>都杨镇财政所1名、六都镇财政所1名四级主任科员以下</t>
  </si>
  <si>
    <t>都杨镇人民政府1名、白石镇人民政府1名四级主办以下</t>
  </si>
  <si>
    <t>04现代管理类, 06法律类, 17生物医药类</t>
  </si>
  <si>
    <t>六都镇人民政府1名、富林镇人民政府1名四级主办以下</t>
  </si>
  <si>
    <t>02装备制造类, 04现代管理类, 06法律类, 12生态环境类</t>
  </si>
  <si>
    <t>白石镇人民政府1名、石城镇人民政府1名四级主办以下</t>
  </si>
  <si>
    <t>01规划建设类, 06法律类, 07思想文化类, 08中文传播类, 11信息电子类</t>
  </si>
  <si>
    <t>乡镇-大专以上</t>
  </si>
  <si>
    <t>汕头市户籍（生源）</t>
  </si>
  <si>
    <t>陈店镇人民政府1名、司马浦镇人民政府1名一级行政执法员</t>
  </si>
  <si>
    <t>两英镇人民政府2名、仙城镇人民政府1名一级行政执法员</t>
  </si>
  <si>
    <t>雷岭镇人民政府2名、井都镇人民政府1名一级行政执法员</t>
  </si>
  <si>
    <t>后宅镇人民政府一级行政执法员</t>
  </si>
  <si>
    <t>深澳镇人民政府一级行政执法员</t>
  </si>
  <si>
    <t>乐城街道办事处2名、廊田镇人民政府1名一级科员</t>
  </si>
  <si>
    <t>梅花镇人民政府1名、黄圃镇人民政府1名一级科员</t>
  </si>
  <si>
    <t>大源镇人民政府1名、九峰镇人民政府1名一级科员</t>
  </si>
  <si>
    <t>庆云镇人民政府一级科员</t>
  </si>
  <si>
    <t>韶关市户籍（生源）</t>
  </si>
  <si>
    <t>两江镇人民政府1名、白石镇人民政府1名、三溪镇人民政府1名一级科员</t>
  </si>
  <si>
    <t>长来镇人民政府1名、廊田镇人民政府1名、坪石镇人民政府1名一级行政执法员</t>
  </si>
  <si>
    <t>九峰镇人民政府1名、黄圃镇人民政府1名一级行政执法员</t>
  </si>
  <si>
    <t>两江镇人民政府1名、庆云镇人民政府1名一级行政执法员</t>
  </si>
  <si>
    <t>三溪镇人民政府1名、沙坪镇人民政府1名一级行政执法员</t>
  </si>
  <si>
    <t>全安镇人民政府1名、邓坊镇人民政府1名、乌迳镇人民政府1名四级主任科员以下</t>
  </si>
  <si>
    <t>雄州街道办事处1名、乌迳镇人民政府1名、水口镇人民政府1名四级主任科员以下</t>
  </si>
  <si>
    <t>南亩镇人民政府1名、澜河镇人民政府1名、油山镇人民政府1名四级主任科员以下</t>
  </si>
  <si>
    <t>南亩镇人民政府1名、界址镇人民政府1名、油山镇人民政府1名四级主任科员以下</t>
  </si>
  <si>
    <t>南亩镇人民政府1名、坪田镇人民政府1名、百顺镇人民政府1名四级主任科员以下</t>
  </si>
  <si>
    <t>古市镇人民政府1名、湖口镇人民政府1名、乌迳镇人民政府1名四级主任科员以下</t>
  </si>
  <si>
    <t>珠玑镇人民政府1名、黄坑镇人民政府1名、古市镇人民政府1名四级主任科员以下</t>
  </si>
  <si>
    <t>古市镇人民政府1名、水口镇人民政府1名、全安镇人民政府1名四级主任科员以下</t>
  </si>
  <si>
    <t>油山镇人民政府1名、澜河镇人民政府1名、南亩镇人民政府1名四级主办以下</t>
  </si>
  <si>
    <t>油山镇人民政府1名、百顺镇人民政府1名、坪田镇人民政府1名四级主办以下</t>
  </si>
  <si>
    <t>油山镇人民政府1名、坪田镇人民政府1名、南亩镇人民政府1名四级主办以下</t>
  </si>
  <si>
    <t>油山镇人民政府1名、界址镇人民政府1名、南亩镇人民政府1名四级主办以下</t>
  </si>
  <si>
    <t>雄州街道办事处1名、帽子峰镇人民政府1名、全安镇人民政府1名四级主办以下</t>
  </si>
  <si>
    <t>雄州街道办事处1名、乌迳镇人民政府1名、珠玑镇人民政府1名四级主办以下</t>
  </si>
  <si>
    <t>丹霞街道办事处1名、黄坑镇人民政府1名二级主任科员以下</t>
  </si>
  <si>
    <t>董塘镇人民政府1名、扶溪镇人民政府1名二级主任科员以下</t>
  </si>
  <si>
    <t>长江镇人民政府二级主任科员以下</t>
  </si>
  <si>
    <t>红山镇人民政府二级主任科员以下</t>
  </si>
  <si>
    <t>闻韶镇人民政府二级主办以下</t>
  </si>
  <si>
    <t>石塘镇人民政府二级主办以下</t>
  </si>
  <si>
    <t>顿岗镇人民政府2名、罗坝镇人民政府1名二级主任科员以下</t>
  </si>
  <si>
    <t>澄江镇人民政府2名、司前镇人民政府1名二级主任科员以下</t>
  </si>
  <si>
    <t>马市镇人民政府2名、澄江镇人民政府1名二级主任科员以下</t>
  </si>
  <si>
    <t>澄江镇人民政府一级科员</t>
  </si>
  <si>
    <t>司前镇人民政府1名、隘子镇人民政府1名二级主办以下</t>
  </si>
  <si>
    <t>龙仙镇人民政府1名、坝仔镇人民政府1名、官渡镇人民政府1名四级主任科员以下</t>
  </si>
  <si>
    <t>翁城镇人民政府1名、铁龙镇人民政府1名、周陂镇人民政府1名四级主任科员以下</t>
  </si>
  <si>
    <t>江尾镇人民政府1名、新江镇人民政府1名、铁龙镇人民政府1名四级主任科员以下</t>
  </si>
  <si>
    <t>新江镇人民政府1名、铁龙镇人民政府1名四级主任科员以下</t>
  </si>
  <si>
    <t>龙仙镇人民政府1名、坝仔镇人民政府1名、周陂镇人民政府1名四级主任科员以下</t>
  </si>
  <si>
    <t>铁龙镇人民政府1名、官渡镇人民政府1名、新江镇人民政府1名四级主任科员以下</t>
  </si>
  <si>
    <t>新江镇人民政府1名、翁城镇人民政府1名、官渡镇人民政府1名四级主任科员以下</t>
  </si>
  <si>
    <t>梅坑镇人民政府1名、沙田镇人民政府1名一级科员</t>
  </si>
  <si>
    <t>黄磜镇人民政府1名、沙田镇人民政府1名一级科员</t>
  </si>
  <si>
    <t>遥田镇人民政府一级科员</t>
  </si>
  <si>
    <t>回龙镇人民政府一级科员</t>
  </si>
  <si>
    <t>必背镇人民政府1名、大布镇人民政府1名、大桥镇人民政府1名二级主任科员以下</t>
  </si>
  <si>
    <t>桂头镇人民政府2名、大布镇人民政府1名二级主任科员以下</t>
  </si>
  <si>
    <t>乳城镇人民政府1名、一六镇人民政府1名、洛阳镇人民政府1名二级主任科员以下</t>
  </si>
  <si>
    <t>游溪镇人民政府1名、洛阳镇人民政府1名二级主任科员以下</t>
  </si>
  <si>
    <t>大桥镇人民政府1名、大布镇人民政府1名二级主任科员以下</t>
  </si>
  <si>
    <t>乐园镇人民政府1名、花坪镇人民政府1名一级科员</t>
  </si>
  <si>
    <t>江湾镇人民政府1名、新华街道办事处1名二级主任科员以下</t>
  </si>
  <si>
    <t>樟市镇人民政府2名、乌石镇人民政府1名一级行政执法员</t>
  </si>
  <si>
    <t>黄村镇人民政府一级行政执法员</t>
  </si>
  <si>
    <t>灯塔镇人民政府1名、船塘镇人民政府1名一级行政执法员</t>
  </si>
  <si>
    <t>涧头镇人民政府1名、锡场镇人民政府1名一级行政执法员</t>
  </si>
  <si>
    <t>柳城镇人民政府1名、黄田镇人民政府1名、黄村镇人民政府1名一级行政执法员</t>
  </si>
  <si>
    <t>叶潭镇人民政府1名、柳城镇人民政府1名、康禾镇人民政府1名一级行政执法员</t>
  </si>
  <si>
    <t>上坪镇人民政府1名、细坳镇人民政府2名一级科员</t>
  </si>
  <si>
    <t>河源市户籍（生源）</t>
  </si>
  <si>
    <t>廻龙镇人民政府1名、新田镇人民政府2名一级科员</t>
  </si>
  <si>
    <t>车田镇人民政府一级科员</t>
  </si>
  <si>
    <t>田心镇人民政府1名、黄石镇人民政府2名一级科员</t>
  </si>
  <si>
    <t>紫市镇人民政府1名、鹤市镇人民政府1名一级科员</t>
  </si>
  <si>
    <t>铁场镇人民政府1名、黎咀镇人民政府2名一级行政执法员</t>
  </si>
  <si>
    <t>丰稔镇人民政府1名、麻布岗镇人民政府1名一级行政执法员</t>
  </si>
  <si>
    <t>登云镇人民政府2名、通衢镇人民政府1名一级行政执法员</t>
  </si>
  <si>
    <t>南岭镇人民政府1名、水墩镇人民政府1名、苏区镇人民政府1名一级科员</t>
  </si>
  <si>
    <t>南岭镇人民政府1名、苏区镇人民政府1名一级科员</t>
  </si>
  <si>
    <t>龙窝镇人民政府1名、上义镇人民政府1名、凤安镇人民政府1名一级科员</t>
  </si>
  <si>
    <t>义容镇人民政府1名、好义镇人民政府1名一级科员</t>
  </si>
  <si>
    <t>龙窝镇人民政府1名、好义镇人民政府1名一级科员</t>
  </si>
  <si>
    <t>蓝塘镇人民政府1名、凤安镇人民政府1名一级科员</t>
  </si>
  <si>
    <t>紫城镇人民政府2名、龙窝镇人民政府1名一级科员</t>
  </si>
  <si>
    <t>苏区镇人民政府1名、上义镇人民政府1名一级科员</t>
  </si>
  <si>
    <t>中坝镇人民政府1名、蓝塘镇人民政府1名、义容镇人民政府1名一级行政执法员</t>
  </si>
  <si>
    <t>紫城镇人民政府2名、九和镇人民政府1名一级行政执法员</t>
  </si>
  <si>
    <t>紫城镇人民政府1名、黄塘镇人民政府1名一级行政执法员</t>
  </si>
  <si>
    <t>黄塘镇人民政府1名、九和镇人民政府1名一级行政执法员</t>
  </si>
  <si>
    <t>苏区镇人民政府1名、敬梓镇人民政府1名一级行政执法员</t>
  </si>
  <si>
    <t>瓦溪镇人民政府一级行政执法员</t>
  </si>
  <si>
    <t>彭寨镇人民政府2名、贝墩镇人民政府1名一级科员</t>
  </si>
  <si>
    <t>彭寨镇人民政府2名、林寨镇人民政府1名一级科员</t>
  </si>
  <si>
    <t>彭寨镇人民政府1名、热水镇人民政府1名一级科员</t>
  </si>
  <si>
    <t>大坝镇人民政府1名、热水镇人民政府1名一级科员</t>
  </si>
  <si>
    <t>东水镇人民政府2名、长塘镇人民政府1名一级科员</t>
  </si>
  <si>
    <t>东水镇人民政府1名、长塘镇人民政府1名一级科员</t>
  </si>
  <si>
    <t>浰源镇人民政府一级行政执法员</t>
  </si>
  <si>
    <t>隆街镇人民政府一级科员</t>
  </si>
  <si>
    <t>元善镇人民政府1名、隆街镇人民政府1名、陂头镇人民政府1名一级科员</t>
  </si>
  <si>
    <t>油溪镇人民政府1名、高莞镇人民政府1名、陂头镇人民政府1名一级行政执法员</t>
  </si>
  <si>
    <t>油溪镇人民政府一级行政执法员</t>
  </si>
  <si>
    <t>忠信镇人民政府2名、三角镇人民政府1名一级行政执法员</t>
  </si>
  <si>
    <t>忠信镇人民政府1名、田源镇人民政府1名、内莞镇人民政府1名一级行政执法员</t>
  </si>
  <si>
    <t>金山街道办事处2名、三角镇人民政府1名一级科员</t>
  </si>
  <si>
    <t>城北镇人民政府2名、西阳镇人民政府1名一级科员</t>
  </si>
  <si>
    <t>长沙镇人民政府2名、西阳镇人民政府1名一级行政执法员</t>
  </si>
  <si>
    <t>西郊街道办事处一级行政执法员</t>
  </si>
  <si>
    <t>江南街道办事处一级行政执法员</t>
  </si>
  <si>
    <t>石马镇人民政府一级科员</t>
  </si>
  <si>
    <t>梅州市户籍（生源）</t>
  </si>
  <si>
    <t>罗浮镇人民政府一级科员</t>
  </si>
  <si>
    <t>黄槐镇人民政府一级科员</t>
  </si>
  <si>
    <t>黄陂镇人民政府一级科员</t>
  </si>
  <si>
    <t>大坪镇人民政府一级科员</t>
  </si>
  <si>
    <t>罗岗镇人民政府一级科员</t>
  </si>
  <si>
    <t>宁新街道办事处一级科员</t>
  </si>
  <si>
    <t>叶塘镇人民政府2名、宁中镇人民政府1名一级科员</t>
  </si>
  <si>
    <t>罗浮镇人民政府2名、罗岗镇人民政府1名一级行政执法员</t>
  </si>
  <si>
    <t>兴田街道办事处1名、水口镇人民政府1名一级行政执法员</t>
  </si>
  <si>
    <t>丙村镇人民政府1名、大坪镇人民政府1名、松口镇人民政府1名一级行政执法员</t>
  </si>
  <si>
    <t>雁洋镇人民政府1名、白渡镇人民政府1名、松口镇人民政府1名一级行政执法员</t>
  </si>
  <si>
    <t>雁洋镇人民政府1名、水车镇人民政府1名、桃尧镇人民政府1名一级行政执法员</t>
  </si>
  <si>
    <t>畲江镇人民政府1名、梅西镇人民政府1名、松源镇人民政府1名一级行政执法员</t>
  </si>
  <si>
    <t>畲江镇人民政府1名、石坑镇人民政府1名、松源镇人民政府1名一级行政执法员</t>
  </si>
  <si>
    <t>中行镇人民政府1名、泗水镇人民政府1名、热柘镇人民政府1名一级行政执法员</t>
  </si>
  <si>
    <t>河头镇人民政府1名、东石镇人民政府1名一级行政执法员</t>
  </si>
  <si>
    <t>广福镇人民政府1名、南磜镇人民政府1名一级科员</t>
  </si>
  <si>
    <t>蕉城镇人民政府一级行政执法员</t>
  </si>
  <si>
    <t>银江镇人民政府一级科员</t>
  </si>
  <si>
    <t>三河镇人民政府一级科员</t>
  </si>
  <si>
    <t>茶阳镇人民政府一级科员</t>
  </si>
  <si>
    <t>湖寮镇人民政府一级行政执法员</t>
  </si>
  <si>
    <t>高陂镇人民政府一级行政执法员</t>
  </si>
  <si>
    <t>大麻镇人民政府一级行政执法员</t>
  </si>
  <si>
    <t>汤西镇人民政府1名、丰良镇人民政府2名一级科员</t>
  </si>
  <si>
    <t>埔寨镇人民政府1名、砂田镇人民政府1名一级科员</t>
  </si>
  <si>
    <t>汤坑镇人民政府一级行政执法员</t>
  </si>
  <si>
    <t>潘田镇人民政府1名、大龙华镇人民政府1名、黄金镇人民政府1名一级行政执法员</t>
  </si>
  <si>
    <t>华城镇人民政府一级科员</t>
  </si>
  <si>
    <t>长布镇人民政府一级科员</t>
  </si>
  <si>
    <t>周江镇人民政府一级科员</t>
  </si>
  <si>
    <t>横陂镇人民政府1名、华阳镇人民政府2名一级科员</t>
  </si>
  <si>
    <t>棉洋镇人民政府一级科员</t>
  </si>
  <si>
    <t>梅林镇人民政府一级科员</t>
  </si>
  <si>
    <t>龙村镇人民政府一级科员</t>
  </si>
  <si>
    <t>海城镇人民政府1名、梅陇镇人民政府1名、可塘镇人民政府1名一级科员</t>
  </si>
  <si>
    <t>海城镇人民政府1名、附城镇人民政府1名、城东镇人民政府1名一级科员</t>
  </si>
  <si>
    <t>附城镇人民政府1名、赤坑镇人民政府1名、城东镇人民政府1名一级科员</t>
  </si>
  <si>
    <t>城东镇人民政府1名、梅陇镇人民政府1名、公平镇人民政府1名一级科员</t>
  </si>
  <si>
    <t>公平镇人民政府1名、海城镇人民政府1名、梅陇镇人民政府1名一级科员</t>
  </si>
  <si>
    <t>可塘镇人民政府1名、联安镇人民政府1名、附城镇人民政府1名一级科员</t>
  </si>
  <si>
    <t>梅陇镇人民政府1名、海城镇人民政府1名一级科员</t>
  </si>
  <si>
    <t>海城镇人民政府1名、附城镇人民政府1名一级科员</t>
  </si>
  <si>
    <t>海城镇人民政府1名、城东镇人民政府1名、可塘镇人民政府1名一级科员</t>
  </si>
  <si>
    <t>黄羌镇人民政府1名、平东镇人民政府1名、陶河镇人民政府1名一级科员</t>
  </si>
  <si>
    <t>汕尾市户籍（生源）</t>
  </si>
  <si>
    <t>联安镇人民政府一级行政执法员</t>
  </si>
  <si>
    <t>陶河镇人民政府一级行政执法员</t>
  </si>
  <si>
    <t>甲子镇人民政府一级科员</t>
  </si>
  <si>
    <t>湖东镇人民政府一级科员</t>
  </si>
  <si>
    <t>甲西镇人民政府一级科员</t>
  </si>
  <si>
    <t>甲东镇人民政府一级科员</t>
  </si>
  <si>
    <t>河东镇人民政府一级科员</t>
  </si>
  <si>
    <t>甲西镇人民政府一级行政执法员</t>
  </si>
  <si>
    <t>西南镇人民政府一级行政执法员</t>
  </si>
  <si>
    <t>南万镇人民政府一级科员</t>
  </si>
  <si>
    <t>东坑镇人民政府2名、水唇镇人民政府1名一级科员</t>
  </si>
  <si>
    <t>城东街道办事处1名、城西街道办事处1名、中洲街道办事处1名一级行政执法员</t>
  </si>
  <si>
    <t>城南街道办事处1名、城北街道办事处1名、白沙街道办事处1名一级行政执法员</t>
  </si>
  <si>
    <t>埠场镇人民政府1名、南恩街道办事处1名一级行政执法员</t>
  </si>
  <si>
    <t>新洲镇人民政府一级科员</t>
  </si>
  <si>
    <t>阳江市户籍（生源）</t>
  </si>
  <si>
    <t>那龙镇人民政府2名、大八镇人民政府1名一级科员</t>
  </si>
  <si>
    <t>大八镇人民政府一级行政执法员</t>
  </si>
  <si>
    <t>春城街道办事处1名、潭水镇人民政府1名、河口镇人民政府1名一级科员</t>
  </si>
  <si>
    <t>春城街道办事处1名、三甲镇人民政府1名、双滘镇人民政府1名一级科员</t>
  </si>
  <si>
    <t>河西街道办事处1名、合水镇人民政府1名、陂面镇人民政府1名一级科员</t>
  </si>
  <si>
    <t>河西街道办事处1名、马水镇人民政府1名、永宁镇人民政府1名一级科员</t>
  </si>
  <si>
    <t>春湾镇人民政府1名、河朗镇人民政府1名、圭岗镇人民政府1名一级科员</t>
  </si>
  <si>
    <t>春城街道办事处1名、岗美镇人民政府1名、双滘镇人民政府1名一级行政执法员</t>
  </si>
  <si>
    <t>春城街道办事处1名、合水镇人民政府1名、永宁镇人民政府1名一级行政执法员</t>
  </si>
  <si>
    <t>八甲镇人民政府1名、双滘镇人民政府1名一级行政执法员</t>
  </si>
  <si>
    <t>织篢镇人民政府1名、程村镇人民政府1名、儒洞镇人民政府1名一级科员</t>
  </si>
  <si>
    <t>溪头镇人民政府1名、上洋镇人民政府1名一级科员</t>
  </si>
  <si>
    <t>新墟镇人民政府1名、塘口镇人民政府1名、上洋镇人民政府1名一级科员</t>
  </si>
  <si>
    <t>沙扒镇人民政府1名、塘口镇人民政府1名一级科员</t>
  </si>
  <si>
    <t>沙扒镇人民政府1名、儒洞镇人民政府1名、塘口镇人民政府1名一级行政执法员</t>
  </si>
  <si>
    <t>溪头镇人民政府1名、上洋镇人民政府1名一级行政执法员</t>
  </si>
  <si>
    <t>附城镇人民政府1名、杨家镇人民政府2名四级主任科员以下</t>
  </si>
  <si>
    <t>纪家镇人民政府2名、企水镇人民政府1名四级主任科员以下</t>
  </si>
  <si>
    <t>湛江市户籍（生源）</t>
  </si>
  <si>
    <t>东里镇人民政府2名、覃斗镇人民政府1名四级主任科员以下</t>
  </si>
  <si>
    <t>雷高镇人民政府四级主任科员以下</t>
  </si>
  <si>
    <t>西湖街道办事处四级主办以下</t>
  </si>
  <si>
    <t>客路镇人民政府1名、龙门镇人民政府1名、英利镇人民政府1名四级主办以下</t>
  </si>
  <si>
    <t>企水镇人民政府1名、调风镇人民政府2名四级主办以下</t>
  </si>
  <si>
    <t>东里镇人民政府四级主办以下</t>
  </si>
  <si>
    <t>北和镇人民政府四级主办以下</t>
  </si>
  <si>
    <t>海滨街道办事处1名、长岐镇人民政府1名四级主任科员以下</t>
  </si>
  <si>
    <t>王村港镇人民政府1名、浅水镇人民政府1名四级主任科员以下</t>
  </si>
  <si>
    <t>塘缀镇人民政府1名、黄坡镇人民政府1名、浅水镇人民政府1名四级主任科员以下</t>
  </si>
  <si>
    <t>王村港镇人民政府1名、兰石镇人民政府1名、塘缀镇人民政府1名四级主办以下</t>
  </si>
  <si>
    <t>兰石镇人民政府1名、黄坡镇人民政府1名、塘缀镇人民政府1名四级主办以下</t>
  </si>
  <si>
    <t>梅菉街道办事处1名、博铺街道办事处1名、吴阳镇人民政府1名四级主办以下</t>
  </si>
  <si>
    <t>罗州街道办事处1名、城北街道办事处1名、河唇镇人民政府1名四级主任科员以下</t>
  </si>
  <si>
    <t>横山镇人民政府1名、营仔镇人民政府1名四级主任科员以下</t>
  </si>
  <si>
    <t>城北街道办事处1名、雅塘镇人民政府2名四级主任科员以下</t>
  </si>
  <si>
    <t>良垌镇人民政府2名、安铺镇人民政府1名四级主任科员以下</t>
  </si>
  <si>
    <t>石岭镇人民政府2名、和寮镇人民政府1名四级主任科员以下</t>
  </si>
  <si>
    <t>石角镇人民政府1名、石颈镇人民政府2名四级主任科员以下</t>
  </si>
  <si>
    <t>青平镇人民政府2名、车板镇人民政府1名四级主任科员以下</t>
  </si>
  <si>
    <t>塘蓬镇人民政府1名、长山镇人民政府2名四级主任科员以下</t>
  </si>
  <si>
    <t>高桥镇人民政府四级主任科员以下</t>
  </si>
  <si>
    <t>河头镇人民政府1名、江洪镇人民政府1名四级主任科员以下</t>
  </si>
  <si>
    <t>草潭镇人民政府2名、港门镇人民政府1名四级主任科员以下</t>
  </si>
  <si>
    <t>城月镇人民政府1名、乌塘镇人民政府1名、洋青镇人民政府1名四级主任科员以下</t>
  </si>
  <si>
    <t>建新镇人民政府1名、岭北镇人民政府1名四级主任科员以下</t>
  </si>
  <si>
    <t>北坡镇人民政府1名、洋青镇人民政府1名四级主任科员以下</t>
  </si>
  <si>
    <t>乐民镇人民政府四级主办以下</t>
  </si>
  <si>
    <t>遂城街道办事处1名、界炮镇人民政府1名、黄略镇人民政府1名四级主办以下</t>
  </si>
  <si>
    <t>遂城街道办事处1名、界炮镇人民政府1名、杨柑镇人民政府1名四级主办以下</t>
  </si>
  <si>
    <t>下桥镇人民政府1名、曲界镇人民政府1名一级科员</t>
  </si>
  <si>
    <t>前山镇人民政府1名、角尾乡人民政府1名一级科员</t>
  </si>
  <si>
    <t>下洋镇人民政府1名、徐城街道办事处1名一级科员</t>
  </si>
  <si>
    <t>西连镇人民政府1名、龙塘镇人民政府1名、南山镇人民政府1名一级科员</t>
  </si>
  <si>
    <t>迈陈镇人民政府1名、新寮镇人民政府1名一级行政执法员</t>
  </si>
  <si>
    <t>羊角镇人民政府1名、公馆镇人民政府1名一级科员</t>
  </si>
  <si>
    <t>金塘镇人民政府1名、公馆镇人民政府1名一级行政执法员</t>
  </si>
  <si>
    <t>鳌头镇人民政府1名、新坡镇人民政府1名一级行政执法员</t>
  </si>
  <si>
    <t>南海街道办事处2名、高地街道办事处1名一级科员</t>
  </si>
  <si>
    <t>岭门镇人民政府1名、麻岗镇人民政府1名、树仔镇人民政府1名一级科员</t>
  </si>
  <si>
    <t>林头镇人民政府1名、观珠镇人民政府2名一级科员</t>
  </si>
  <si>
    <t>霞洞镇人民政府1名、黄岭镇人民政府1名、那霍镇人民政府1名一级科员</t>
  </si>
  <si>
    <t>沙琅镇人民政府1名、望夫镇人民政府1名、罗坑镇人民政府1名一级科员</t>
  </si>
  <si>
    <t>坡心镇人民政府1名、小良镇人民政府1名、旦场镇人民政府1名一级科员</t>
  </si>
  <si>
    <t>高地街道办事处1名、电海街道办事处1名、沙院镇人民政府1名一级行政执法员</t>
  </si>
  <si>
    <t>水东街道办事处1名、旦场镇人民政府1名、岭门镇人民政府1名一级行政执法员</t>
  </si>
  <si>
    <t>洪冠镇人民政府1名、合水镇人民政府1名一级科员</t>
  </si>
  <si>
    <t>镇隆镇人民政府1名、水口镇人民政府1名、金垌镇人民政府1名一级科员</t>
  </si>
  <si>
    <t>合水镇人民政府1名、思贺镇人民政府2名一级科员</t>
  </si>
  <si>
    <t>大成镇人民政府2名、平塘镇人民政府1名一级科员</t>
  </si>
  <si>
    <t>北界镇人民政府1名、金垌镇人民政府1名、池洞镇人民政府1名一级行政执法员</t>
  </si>
  <si>
    <t>贵子镇人民政府1名、怀乡镇人民政府1名一级行政执法员</t>
  </si>
  <si>
    <t>洪冠镇人民政府2名、白石镇人民政府1名一级行政执法员</t>
  </si>
  <si>
    <t>茶山镇人民政府2名、新宝镇人民政府1名一级行政执法员</t>
  </si>
  <si>
    <t>朱砂镇人民政府1名、思贺镇人民政府2名一级行政执法员</t>
  </si>
  <si>
    <t>泗水镇人民政府1名、长坡镇人民政府1名、大坡镇人民政府1名一级科员</t>
  </si>
  <si>
    <t>荷塘镇人民政府1名、大井镇人民政府2名一级科员</t>
  </si>
  <si>
    <t>新垌镇人民政府一级科员</t>
  </si>
  <si>
    <t>沙田镇人民政府1名、南塘镇人民政府1名、荷塘镇人民政府1名一级科员</t>
  </si>
  <si>
    <t>曹江镇人民政府1名、平山镇人民政府1名、大坡镇人民政府1名一级科员</t>
  </si>
  <si>
    <t>云潭镇人民政府一级科员</t>
  </si>
  <si>
    <t>石板镇人民政府一级科员</t>
  </si>
  <si>
    <t>潭头镇人民政府一级科员</t>
  </si>
  <si>
    <t>古丁镇人民政府一级科员</t>
  </si>
  <si>
    <t>新垌镇人民政府1名、云潭镇人民政府1名、石板镇人民政府1名一级行政执法员</t>
  </si>
  <si>
    <t>分界镇人民政府2名、镇江镇人民政府1名一级行政执法员</t>
  </si>
  <si>
    <t>根子镇人民政府一级行政执法员</t>
  </si>
  <si>
    <t>谢鸡镇人民政府1名、泗水镇人民政府2名一级行政执法员</t>
  </si>
  <si>
    <t>深镇镇人民政府2名、东岸镇人民政府1名一级行政执法员</t>
  </si>
  <si>
    <t>南塘镇人民政府1名、大井镇人民政府2名一级行政执法员</t>
  </si>
  <si>
    <t>镇江镇人民政府1名、石鼓镇人民政府2名一级行政执法员</t>
  </si>
  <si>
    <t>大坡镇人民政府2名、云潭镇人民政府1名一级行政执法员</t>
  </si>
  <si>
    <t>东岸镇人民政府一级行政执法员</t>
  </si>
  <si>
    <t>同庆镇人民政府1名、长岐镇人民政府1名、文楼镇人民政府1名一级行政执法员</t>
  </si>
  <si>
    <t>同庆镇人民政府1名、新安镇人民政府1名、中垌镇人民政府1名一级行政执法员</t>
  </si>
  <si>
    <t>杨梅镇人民政府1名、新安镇人民政府1名、中垌镇人民政府1名一级行政执法员</t>
  </si>
  <si>
    <t>良光镇人民政府1名、新安镇人民政府1名、那务镇人民政府1名一级行政执法员</t>
  </si>
  <si>
    <t>同庆镇人民政府1名、播扬镇人民政府1名一级行政执法员</t>
  </si>
  <si>
    <t>太平镇人民政府1名、三坑镇人民政府2名一级科员</t>
  </si>
  <si>
    <t>禾云镇人民政府2名、石潭镇人民政府1名一级科员</t>
  </si>
  <si>
    <t>浸潭镇人民政府2名、石潭镇人民政府1名一级科员</t>
  </si>
  <si>
    <t>沙口镇人民政府一级科员</t>
  </si>
  <si>
    <t>桥头镇人民政府2名、青塘镇人民政府1名一级科员</t>
  </si>
  <si>
    <t>大湾镇人民政府2名、浛洸镇人民政府1名一级科员</t>
  </si>
  <si>
    <t>西牛镇人民政府2名、黎溪镇人民政府1名一级科员</t>
  </si>
  <si>
    <t>九龙镇人民政府2名、大洞镇人民政府1名一级科员</t>
  </si>
  <si>
    <t>波罗镇人民政府2名、沙口镇人民政府1名一级科员</t>
  </si>
  <si>
    <t>英红镇人民政府1名、石牯塘镇人民政府1名一级科员</t>
  </si>
  <si>
    <t>大湾镇人民政府2名、波罗镇人民政府1名一级行政执法员</t>
  </si>
  <si>
    <t>望埠镇人民政府2名、青塘镇人民政府1名一级行政执法员</t>
  </si>
  <si>
    <t>连江口镇人民政府2名、横石塘镇人民政府1名一级行政执法员</t>
  </si>
  <si>
    <t>石灰铺镇人民政府2名、石牯塘镇人民政府1名一级行政执法员</t>
  </si>
  <si>
    <t>水边镇人民政府2名、黎溪镇人民政府1名一级行政执法员</t>
  </si>
  <si>
    <t>下太镇人民政府一级行政执法员</t>
  </si>
  <si>
    <t>横石水镇人民政府1名、白沙镇人民政府1名一级行政执法员</t>
  </si>
  <si>
    <t>横石水镇人民政府1名、青塘镇人民政府1名、大站镇人民政府1名一级行政执法员</t>
  </si>
  <si>
    <t>黄花镇人民政府1名、九龙镇人民政府1名、波罗镇人民政府1名一级行政执法员</t>
  </si>
  <si>
    <t>英城街道办事处1名、黎溪镇人民政府1名、水边镇人民政府1名一级行政执法员</t>
  </si>
  <si>
    <t>横石塘镇人民政府1名、石灰铺镇人民政府1名、大站镇人民政府1名一级行政执法员</t>
  </si>
  <si>
    <t>大路边镇人民政府1名、保安镇人民政府1名、龙坪镇人民政府1名一级科员</t>
  </si>
  <si>
    <t>大路边镇人民政府1名、星子镇人民政府1名、三水瑶族乡人民政府1名一级科员</t>
  </si>
  <si>
    <t>连州镇人民政府一级行政执法员</t>
  </si>
  <si>
    <t>星子镇人民政府2名、龙坪镇人民政府1名一级行政执法员</t>
  </si>
  <si>
    <t>东陂镇人民政府一级行政执法员</t>
  </si>
  <si>
    <t>保安镇人民政府一级行政执法员</t>
  </si>
  <si>
    <t>九陂镇人民政府1名、丰阳镇人民政府2名一级行政执法员</t>
  </si>
  <si>
    <t>连州镇人民政府1名、东陂镇人民政府1名、龙坪镇人民政府1名一级行政执法员</t>
  </si>
  <si>
    <t>龙山镇人民政府2名、迳头镇人民政府1名一级科员</t>
  </si>
  <si>
    <t>石角镇人民政府2名、水头镇人民政府1名一级科员</t>
  </si>
  <si>
    <t>汤塘镇人民政府1名、高岗镇人民政府2名一级行政执法员</t>
  </si>
  <si>
    <t>秤架瑶族乡人民政府2名、岭背镇人民政府1名一级科员</t>
  </si>
  <si>
    <t>黎埠镇人民政府2名、大崀镇人民政府1名一级科员</t>
  </si>
  <si>
    <t>杨梅镇人民政府2名、黄坌镇人民政府1名一级科员</t>
  </si>
  <si>
    <t>江英镇人民政府2名、杜步镇人民政府1名一级科员</t>
  </si>
  <si>
    <t>阳城镇人民政府2名、杜步镇人民政府1名一级科员</t>
  </si>
  <si>
    <t>大崀镇人民政府2名、黄坌镇人民政府1名一级科员</t>
  </si>
  <si>
    <t>杜步镇人民政府2名、杨梅镇人民政府1名一级科员</t>
  </si>
  <si>
    <t>秤架瑶族乡人民政府一级行政执法员</t>
  </si>
  <si>
    <t>小江镇人民政府一级行政执法员</t>
  </si>
  <si>
    <t>黎埠镇人民政府1名、太平镇人民政府1名一级行政执法员</t>
  </si>
  <si>
    <t>黎埠镇人民政府一级行政执法员</t>
  </si>
  <si>
    <t>吉田镇人民政府1名、太保镇人民政府1名、禾洞镇人民政府1名一级科员</t>
  </si>
  <si>
    <t>永和镇人民政府1名、小三江镇人民政府1名、上帅镇人民政府1名一级科员</t>
  </si>
  <si>
    <t>上帅镇人民政府一级科员</t>
  </si>
  <si>
    <t>三排镇人民政府1名、大麦山镇人民政府1名一级科员</t>
  </si>
  <si>
    <t>香坪镇人民政府1名、大麦山镇人民政府1名、涡水镇人民政府1名一级科员</t>
  </si>
  <si>
    <t>梅云街道办事处1名、砲台镇人民政府1名一级科员</t>
  </si>
  <si>
    <t>登岗镇人民政府一级行政执法员</t>
  </si>
  <si>
    <t>新亨镇人民政府1名、霖磐镇人民政府1名四级主任科员以下</t>
  </si>
  <si>
    <t>桂岭镇人民政府四级主办以下</t>
  </si>
  <si>
    <t>玉湖镇人民政府1名、锡场镇人民政府1名四级主办以下</t>
  </si>
  <si>
    <t>云路镇人民政府四级主办以下</t>
  </si>
  <si>
    <t>军埠镇人民政府1名、麒麟镇人民政府2名四级主任科员以下</t>
  </si>
  <si>
    <t>梅林镇人民政府1名、普侨镇人民政府2名四级主任科员以下</t>
  </si>
  <si>
    <t>船埔镇人民政府1名、大坪镇人民政府1名、后溪乡人民政府1名四级主任科员以下</t>
  </si>
  <si>
    <t>流沙东街道办事处1名、占陇镇人民政府2名四级主办以下</t>
  </si>
  <si>
    <t>流沙南街道办事处1名、流沙北街道办事处1名、池尾街道办事处1名四级主办以下</t>
  </si>
  <si>
    <t>梅塘镇人民政府四级主办以下</t>
  </si>
  <si>
    <t>里湖镇人民政府四级主办以下</t>
  </si>
  <si>
    <t>占陇镇人民政府四级主办以下</t>
  </si>
  <si>
    <t>下架山镇人民政府1名、南径镇人民政府1名四级主办以下</t>
  </si>
  <si>
    <t>洪阳镇人民政府1名、大坝镇人民政府1名、大坪镇人民政府1名四级主办以下</t>
  </si>
  <si>
    <t>南溪镇人民政府四级主办以下</t>
  </si>
  <si>
    <t>五云镇人民政府1名、河婆街道办事处1名、坪上镇人民政府1名四级主任科员以下</t>
  </si>
  <si>
    <t>龙潭镇人民政府1名、南山镇人民政府1名四级主任科员以下</t>
  </si>
  <si>
    <t>良田乡人民政府1名、东园镇人民政府1名、大溪镇人民政府1名四级主任科员以下</t>
  </si>
  <si>
    <t>揭阳市户籍（生源）</t>
  </si>
  <si>
    <t>河婆街道办事处1名、钱坑镇人民政府1名四级主办以下</t>
  </si>
  <si>
    <t>坪上镇人民政府四级主办以下</t>
  </si>
  <si>
    <t>鳌江镇人民政府二级主任科员以下</t>
  </si>
  <si>
    <t>东港镇人民政府二级主任科员以下</t>
  </si>
  <si>
    <t>岐石镇人民政府二级主任科员以下</t>
  </si>
  <si>
    <t>鳌江镇人民政府2名、侨园镇人民政府1名二级主任科员以下</t>
  </si>
  <si>
    <t>侨园镇人民政府1名、东陇镇人民政府1名、溪西镇人民政府1名二级主任科员以下</t>
  </si>
  <si>
    <t>靖海镇人民政府2名、仙庵镇人民政府1名二级主办以下</t>
  </si>
  <si>
    <t>周田镇人民政府1名、前詹镇人民政府1名、东陇镇人民政府1名二级主办以下</t>
  </si>
  <si>
    <t>溪西镇人民政府1名、岐石镇人民政府1名、鳌江镇人民政府1名二级主办以下</t>
  </si>
  <si>
    <t>侨园镇人民政府1名、葵潭镇人民政府1名、东港镇人民政府1名二级主办以下</t>
  </si>
  <si>
    <t>河口街道办事处1名、安塘街道办事处1名、思劳镇人民政府1名四级主任科员以下</t>
  </si>
  <si>
    <t>腰古镇人民政府2名、前锋镇人民政府1名四级主任科员以下</t>
  </si>
  <si>
    <t>河口街道财政所1名、腰古镇财政所2名四级主任科员以下</t>
  </si>
  <si>
    <t>罗平镇人民政府四级主任科员以下</t>
  </si>
  <si>
    <t>船步镇人民政府四级主任科员以下</t>
  </si>
  <si>
    <t>苹塘镇人民政府四级主任科员以下</t>
  </si>
  <si>
    <t>围底镇人民政府四级主任科员以下</t>
  </si>
  <si>
    <t>黎少镇人民政府四级主任科员以下</t>
  </si>
  <si>
    <t>泗纶镇人民政府2名、加益镇人民政府1名四级主任科员以下</t>
  </si>
  <si>
    <t>分界镇人民政府四级主任科员以下</t>
  </si>
  <si>
    <t>云浮市户籍（生源）</t>
  </si>
  <si>
    <t>榃滨镇人民政府四级主任科员以下</t>
  </si>
  <si>
    <t>连州镇人民政府四级主任科员以下</t>
  </si>
  <si>
    <t>加益镇人民政府1名、龙湾镇人民政府2名四级主任科员以下</t>
  </si>
  <si>
    <t>素龙街道办事处1名、附城街道办事处1名、罗城街道办事处1名四级主任科员以下</t>
  </si>
  <si>
    <t>金鸡镇人民政府1名、lang塘镇人民政府1名四级主办以下</t>
  </si>
  <si>
    <t>稔村镇财政所1名、天堂镇财政所1名一级科员</t>
  </si>
  <si>
    <t>新城镇财政所1名、东成镇财政所1名、太平镇财政所1名一级科员</t>
  </si>
  <si>
    <t>稔村镇人民政府1名、太平镇人民政府1名、河头镇人民政府1名一级科员</t>
  </si>
  <si>
    <t>天堂镇人民政府1名、车岗镇人民政府1名、六祖镇人民政府1名一级科员</t>
  </si>
  <si>
    <t>新城镇人民政府1名、河头镇人民政府1名、稔村镇人民政府1名一级科员</t>
  </si>
  <si>
    <t>簕竹镇人民政府1名、天堂镇人民政府1名、大江镇人民政府1名一级科员</t>
  </si>
  <si>
    <t>水台镇人民政府1名、太平镇人民政府1名、天堂镇人民政府1名一级科员</t>
  </si>
  <si>
    <t>新城镇人民政府1名、太平镇人民政府1名、东成镇人民政府1名一级科员</t>
  </si>
  <si>
    <t>东成镇人民政府1名、六祖镇人民政府1名、里洞镇人民政府1名一级科员</t>
  </si>
  <si>
    <t>新城镇人民政府一级行政执法员</t>
  </si>
  <si>
    <t>都城镇人民政府1名、桂圩镇人民政府1名、千官镇人民政府1名四级主任科员以下</t>
  </si>
  <si>
    <t>都城镇人民政府2名、宝珠镇人民政府1名四级主任科员以下</t>
  </si>
  <si>
    <t>河口镇人民政府1名、历洞镇人民政府2名四级主任科员以下</t>
  </si>
  <si>
    <t>大方镇人民政府1名、宋桂镇人民政府1名、历洞镇人民政府1名四级主任科员以下</t>
  </si>
  <si>
    <t>通门镇人民政府1名、河口镇人民政府1名、历洞镇人民政府1名四级主任科员以下</t>
  </si>
  <si>
    <t>通门镇人民政府1名、大方镇人民政府1名、河口镇人民政府1名四级主任科员以下</t>
  </si>
  <si>
    <t>通门镇人民政府2名、河口镇人民政府1名四级主任科员以下</t>
  </si>
  <si>
    <t>东坝镇人民政府1名、连滩镇人民政府1名、南江口镇人民政府1名四级主办以下</t>
  </si>
  <si>
    <t>平台镇人民政府四级主办以下</t>
  </si>
  <si>
    <t>通门镇人民政府1名、大方镇人民政府1名、河口镇人民政府1名四级主办以下</t>
  </si>
  <si>
    <t>通门镇人民政府1名、大方镇人民政府1名四级主办以下</t>
  </si>
  <si>
    <t>通门镇人民政府1名、大方镇人民政府1名、宋桂镇人民政府1名四级主办以下</t>
  </si>
  <si>
    <t>都杨镇财政所四级主任科员以下</t>
  </si>
  <si>
    <t>高村镇人民政府1名、富林镇人民政府1名、石城镇人民政府1名四级主任科员以下</t>
  </si>
  <si>
    <t>六都镇人民政府1名、白石镇人民政府1名四级主办以下</t>
  </si>
  <si>
    <t>六都镇人民政府1名、石城镇人民政府1名四级主办以下</t>
  </si>
  <si>
    <t>乡镇-专项人员</t>
  </si>
  <si>
    <t>鮀莲街道办事处1名、小公园街道办事处1名、金东街道办事处1名一级科员</t>
  </si>
  <si>
    <t>面向“服务基层项目人员和退役大学生士兵”专门职位</t>
  </si>
  <si>
    <t>礐石街道办事处一级科员</t>
  </si>
  <si>
    <t>广澳街道办事处一级行政执法员</t>
  </si>
  <si>
    <t>东里镇人民政府1名、莲华镇人民政府1名、溪南镇人民政府1名一级行政执法员</t>
  </si>
  <si>
    <t>隆都镇人民政府1名、上华镇人民政府1名一级行政执法员</t>
  </si>
  <si>
    <t>铜盂镇人民政府1名、河溪镇人民政府1名一级行政执法员</t>
  </si>
  <si>
    <t>西胪镇人民政府1名、关埠镇人民政府1名、金灶镇人民政府1名一级行政执法员</t>
  </si>
  <si>
    <t>胪岗镇人民政府1名、陇田镇人民政府1名一级行政执法员</t>
  </si>
  <si>
    <t>九峰镇人民政府1名、云岩镇人民政府1名一级科员</t>
  </si>
  <si>
    <t>北乡镇人民政府1名、秀水镇人民政府1名一级行政执法员</t>
  </si>
  <si>
    <t>油山镇人民政府1名、水口镇人民政府1名、古市镇人民政府1名四级主办以下</t>
  </si>
  <si>
    <t>长江镇人民政府1名、红山镇人民政府1名二级主任科员以下</t>
  </si>
  <si>
    <t>闻韶镇人民政府1名、扶溪镇人民政府1名二级主办以下</t>
  </si>
  <si>
    <t>城口镇人民政府1名、黄坑镇人民政府1名二级主办以下</t>
  </si>
  <si>
    <t>顿岗镇人民政府二级主办以下</t>
  </si>
  <si>
    <t>深渡水瑶族乡人民政府二级主办以下</t>
  </si>
  <si>
    <t>面向始兴县户籍（生源）人员招考;瑶族</t>
  </si>
  <si>
    <t>龙仙镇人民政府1名、翁城镇人民政府1名、官渡镇人民政府1名四级主任科员以下</t>
  </si>
  <si>
    <t>马头镇人民政府1名、黄磜镇人民政府1名、遥田镇人民政府1名一级科员</t>
  </si>
  <si>
    <t>桂头镇人民政府1名、大桥镇人民政府1名二级主任科员以下</t>
  </si>
  <si>
    <t>游溪镇人民政府1名、东坪镇人民政府1名、必背镇人民政府1名二级主任科员以下</t>
  </si>
  <si>
    <t>面向乳源瑶族自治县户籍（生源）人员招考;瑶族</t>
  </si>
  <si>
    <t>桂头镇人民政府1名、一六镇人民政府1名、大桥镇人民政府1名二级主任科员以下</t>
  </si>
  <si>
    <t>瑶族</t>
  </si>
  <si>
    <t>枫湾镇人民政府一级行政执法员</t>
  </si>
  <si>
    <t>罗坑镇人民政府一级行政执法员</t>
  </si>
  <si>
    <t>灯塔镇人民政府1名、船塘镇人民政府1名、上莞镇人民政府1名一级行政执法员</t>
  </si>
  <si>
    <t>黄村镇人民政府1名、叶潭镇人民政府1名、骆湖镇人民政府1名一级行政执法员</t>
  </si>
  <si>
    <t>半江镇人民政府1名、新回龙镇人民政府1名一级行政执法员</t>
  </si>
  <si>
    <t>漳溪畲族乡人民政府一级行政执法员</t>
  </si>
  <si>
    <t>面向东源县户籍（生源）人员招考;畲族</t>
  </si>
  <si>
    <t>上坪镇人民政府1名、细坳镇人民政府1名、贝岭镇人民政府1名一级科员</t>
  </si>
  <si>
    <t>车田镇人民政府1名、铁场镇人民政府1名一级行政执法员</t>
  </si>
  <si>
    <t>麻布岗镇人民政府1名、新田镇人民政府1名一级行政执法员</t>
  </si>
  <si>
    <t>凤安镇人民政府1名、好义镇人民政府1名、蓝塘镇人民政府1名一级科员</t>
  </si>
  <si>
    <t>紫城镇人民政府1名、中坝镇人民政府1名、上义镇人民政府1名一级科员</t>
  </si>
  <si>
    <t>紫城镇人民政府1名、苏区镇人民政府1名、南岭镇人民政府1名一级科员</t>
  </si>
  <si>
    <t>义容镇人民政府1名、敬梓镇人民政府1名一级行政执法员</t>
  </si>
  <si>
    <t>大坝镇人民政府1名、东水镇人民政府1名一级科员</t>
  </si>
  <si>
    <t>上坪镇人民政府一级科员</t>
  </si>
  <si>
    <t>隆街镇人民政府1名、忠信镇人民政府1名、田源镇人民政府1名一级行政执法员</t>
  </si>
  <si>
    <t>内莞镇人民政府1名、陂头镇人民政府1名一级行政执法员</t>
  </si>
  <si>
    <t>金山街道办事处1名、长沙镇人民政府1名一级科员</t>
  </si>
  <si>
    <t>西郊街道办事处1名、城北镇人民政府1名、西阳镇人民政府1名一级行政执法员</t>
  </si>
  <si>
    <t>石马镇人民政府1名、黄槐镇人民政府1名一级科员</t>
  </si>
  <si>
    <t>罗浮镇人民政府1名、罗岗镇人民政府1名一级科员</t>
  </si>
  <si>
    <t>黄陂镇人民政府1名、大坪镇人民政府1名一级行政执法员</t>
  </si>
  <si>
    <t>雁洋镇人民政府1名、梅西镇人民政府1名一级行政执法员</t>
  </si>
  <si>
    <t>石扇镇人民政府1名、松口镇人民政府1名一级行政执法员</t>
  </si>
  <si>
    <t>仁居镇人民政府1名、八尺镇人民政府1名一级科员</t>
  </si>
  <si>
    <t>文福镇人民政府一级科员</t>
  </si>
  <si>
    <t>高陂镇人民政府1名、银江镇人民政府1名一级科员</t>
  </si>
  <si>
    <t>大麻镇人民政府1名、茶阳镇人民政府1名一级科员</t>
  </si>
  <si>
    <t>留隍镇人民政府1名、小胜镇人民政府1名、砂田镇人民政府1名一级行政执法员</t>
  </si>
  <si>
    <t>八乡山镇人民政府1名、汤南镇人民政府1名一级行政执法员</t>
  </si>
  <si>
    <t>潭下镇人民政府1名、郭田镇人民政府1名、安流镇人民政府1名一级科员</t>
  </si>
  <si>
    <t>东涌镇人民政府1名、红草镇人民政府1名、捷胜镇人民政府1名一级科员</t>
  </si>
  <si>
    <t>海城镇人民政府1名、公平镇人民政府1名一级科员</t>
  </si>
  <si>
    <t>城东镇人民政府1名、梅陇镇人民政府1名一级科员</t>
  </si>
  <si>
    <t>附城镇人民政府一级行政执法员</t>
  </si>
  <si>
    <t>八万镇人民政府一级科员</t>
  </si>
  <si>
    <t>河西街道办事处一级行政执法员</t>
  </si>
  <si>
    <t>陂洋镇人民政府一级行政执法员</t>
  </si>
  <si>
    <t>河田镇人民政府1名、河口镇人民政府1名、东坑镇人民政府1名一级科员</t>
  </si>
  <si>
    <t>白沙街道办事处1名、城南街道办事处1名一级行政执法员</t>
  </si>
  <si>
    <t>红丰镇人民政府1名、雅韶镇人民政府1名一级行政执法员</t>
  </si>
  <si>
    <t>春湾镇人民政府1名、河朗镇人民政府1名、陂面镇人民政府1名一级行政执法员</t>
  </si>
  <si>
    <t>潭水镇人民政府1名、八甲镇人民政府1名一级行政执法员</t>
  </si>
  <si>
    <t>织篢镇人民政府1名、溪头镇人民政府1名一级科员</t>
  </si>
  <si>
    <t>程村镇人民政府1名、塘口镇人民政府1名一级行政执法员</t>
  </si>
  <si>
    <t>沙扒镇人民政府1名、儒洞镇人民政府1名一级行政执法员</t>
  </si>
  <si>
    <t>官渡镇人民政府一级科员</t>
  </si>
  <si>
    <t>沈塘镇人民政府1名、唐家镇人民政府1名四级主任科员以下</t>
  </si>
  <si>
    <t>客路镇人民政府1名、雷高镇人民政府1名、英利镇人民政府1名四级主办以下</t>
  </si>
  <si>
    <t>海滨街道办事处1名、覃巴镇人民政府1名、黄坡镇人民政府1名四级主任科员以下</t>
  </si>
  <si>
    <t>塘尾街道办事处1名、大山江街道办事处1名四级主办以下</t>
  </si>
  <si>
    <t>良垌镇人民政府1名、新民镇人民政府1名、安铺镇人民政府1名四级主任科员以下</t>
  </si>
  <si>
    <t>河唇镇人民政府四级主任科员以下</t>
  </si>
  <si>
    <t>吉水镇人民政府1名、高桥镇人民政府1名四级主办以下</t>
  </si>
  <si>
    <t>草潭镇人民政府1名、城月镇人民政府1名、杨柑镇人民政府1名四级主任科员以下</t>
  </si>
  <si>
    <t>遂城街道办事处1名、界炮镇人民政府1名、洋青镇人民政府1名四级主办以下</t>
  </si>
  <si>
    <t>角尾乡人民政府1名、曲界镇人民政府1名、迈陈镇人民政府1名一级科员</t>
  </si>
  <si>
    <t>徐城街道办事处1名、西连镇人民政府1名一级行政执法员</t>
  </si>
  <si>
    <t>公馆镇人民政府1名、新坡镇人民政府1名一级科员</t>
  </si>
  <si>
    <t>南海街道办事处1名、树仔镇人民政府1名、林头镇人民政府1名一级科员</t>
  </si>
  <si>
    <t>高地街道办事处1名、马踏镇人民政府1名一级行政执法员</t>
  </si>
  <si>
    <t>电海街道办事处1名、沙琅镇人民政府1名一级行政执法员</t>
  </si>
  <si>
    <t>镇隆镇人民政府1名、合水镇人民政府1名一级科员</t>
  </si>
  <si>
    <t>朱砂镇人民政府1名、茶山镇人民政府1名、怀乡镇人民政府1名一级科员</t>
  </si>
  <si>
    <t>北界镇人民政府1名、新宝镇人民政府1名一级行政执法员</t>
  </si>
  <si>
    <t>根子镇人民政府1名、泗水镇人民政府1名一级科员</t>
  </si>
  <si>
    <t>镇江镇人民政府1名、大坡镇人民政府1名、东岸镇人民政府1名一级科员</t>
  </si>
  <si>
    <t>石仔岭街道办事处1名、沙田镇人民政府2名一级行政执法员</t>
  </si>
  <si>
    <t>长坡镇人民政府1名、石板镇人民政府1名一级行政执法员</t>
  </si>
  <si>
    <t>平山镇人民政府1名、古丁镇人民政府1名一级行政执法员</t>
  </si>
  <si>
    <t>长岐镇人民政府1名、中垌镇人民政府1名、平定镇人民政府1名一级行政执法员</t>
  </si>
  <si>
    <t>良光镇人民政府1名、合江镇人民政府1名一级行政执法员</t>
  </si>
  <si>
    <t>东城街道办事处1名、洲心街道办事处1名一级科员</t>
  </si>
  <si>
    <t>源潭镇人民政府1名、龙塘镇人民政府1名一级行政执法员</t>
  </si>
  <si>
    <t>龙颈镇人民政府1名、浸潭镇人民政府1名、石潭镇人民政府1名一级科员</t>
  </si>
  <si>
    <t>石牯塘镇人民政府2名、波罗镇人民政府1名一级科员</t>
  </si>
  <si>
    <t>下太镇人民政府1名、白沙镇人民政府1名、东华镇人民政府1名一级科员</t>
  </si>
  <si>
    <t>大湾镇人民政府1名、浛洸镇人民政府1名、黄花镇人民政府1名一级科员</t>
  </si>
  <si>
    <t>沙口镇人民政府1名、望埠镇人民政府1名、横石塘镇人民政府1名一级科员</t>
  </si>
  <si>
    <t>九龙镇人民政府1名、西牛镇人民政府1名、水边镇人民政府1名一级科员</t>
  </si>
  <si>
    <t>连江口镇人民政府1名、石灰铺镇人民政府1名、黎溪镇人民政府1名一级科员</t>
  </si>
  <si>
    <t>西岸镇人民政府1名、西江镇人民政府1名、瑶安瑶族乡人民政府1名一级行政执法员</t>
  </si>
  <si>
    <t>三水瑶族乡人民政府1名、瑶安瑶族乡人民政府1名一级行政执法员</t>
  </si>
  <si>
    <t>面向连州市户籍（生源）人员招考;瑶族</t>
  </si>
  <si>
    <t>石角镇人民政府1名、迳头镇人民政府1名一级科员</t>
  </si>
  <si>
    <t>大崀镇人民政府1名、杨梅镇人民政府1名一级科员</t>
  </si>
  <si>
    <t>黎埠镇人民政府1名、太平镇人民政府1名、江英镇人民政府1名一级行政执法员</t>
  </si>
  <si>
    <t>面向阳山县户籍（生源）人员招考;瑶族</t>
  </si>
  <si>
    <t>永和镇人民政府1名、小三江镇人民政府1名、福堂镇人民政府1名一级科员</t>
  </si>
  <si>
    <t>壮族或瑶族</t>
  </si>
  <si>
    <t>面向连山壮族瑶族自治县户籍（生源）人员招考;壮族或瑶族</t>
  </si>
  <si>
    <t>小三江镇人民政府1名、上帅镇人民政府1名一级科员</t>
  </si>
  <si>
    <t>三排镇人民政府2名、大坪镇人民政府1名一级科员</t>
  </si>
  <si>
    <t>三江镇人民政府一级科员</t>
  </si>
  <si>
    <t>三排镇人民政府1名、香坪镇人民政府1名一级科员</t>
  </si>
  <si>
    <t>面向连南瑶族自治县户籍（生源）人员招考;瑶族</t>
  </si>
  <si>
    <t>上饶镇人民政府1名、新丰镇人民政府1名一级科员</t>
  </si>
  <si>
    <t>三饶镇人民政府1名、东山镇人民政府1名一级科员</t>
  </si>
  <si>
    <t>汤溪镇人民政府1名、新圩镇人民政府1名一级行政执法员</t>
  </si>
  <si>
    <t>汫洲镇人民政府1名、海山镇人民政府1名一级行政执法员</t>
  </si>
  <si>
    <t>庵埠镇人民政府一级行政执法员</t>
  </si>
  <si>
    <t>磷溪镇人民政府1名、铁铺镇人民政府1名一级科员</t>
  </si>
  <si>
    <t>登岗镇人民政府一级科员</t>
  </si>
  <si>
    <t>玉湖镇人民政府1名、新亨镇人民政府1名、锡场镇人民政府1名四级主办以下</t>
  </si>
  <si>
    <t>下架山镇人民政府1名、南径镇人民政府1名、麒麟镇人民政府1名四级主任科员以下</t>
  </si>
  <si>
    <t>梅林镇人民政府1名、船埔镇人民政府1名、普侨镇人民政府1名四级主任科员以下</t>
  </si>
  <si>
    <t>后溪乡人民政府四级主任科员以下</t>
  </si>
  <si>
    <t>河婆街道办事处1名、五云镇人民政府1名、坪上镇人民政府1名四级主任科员以下</t>
  </si>
  <si>
    <t>靖海镇人民政府1名、周田镇人民政府1名、前詹镇人民政府1名二级主办以下</t>
  </si>
  <si>
    <t>太平镇人民政府1名、分界镇人民政府2名四级主任科员以下</t>
  </si>
  <si>
    <t>苹塘镇人民政府1名、金鸡镇人民政府1名、lang塘镇人民政府1名四级主任科员以下</t>
  </si>
  <si>
    <t>稔村镇人民政府1名、车岗镇人民政府1名一级科员</t>
  </si>
  <si>
    <t>簕竹镇人民政府1名、里洞镇人民政府1名一级科员</t>
  </si>
  <si>
    <t>建城镇人民政府2名、东坝镇人民政府1名四级主任科员以下</t>
  </si>
  <si>
    <t>千官镇人民政府1名、大湾镇人民政府1名四级主任科员以下</t>
  </si>
  <si>
    <t>连滩镇人民政府1名、桂圩镇人民政府1名、南江口镇人民政府1名四级主任科员以下</t>
  </si>
  <si>
    <t>千官镇人民政府1名、东坝镇人民政府1名四级主任科员以下</t>
  </si>
  <si>
    <t>高村镇人民政府1名、石城镇人民政府1名四级主任科员以下</t>
  </si>
  <si>
    <t>职位数</t>
  </si>
  <si>
    <t>招聘人数</t>
  </si>
  <si>
    <r>
      <rPr>
        <b/>
        <sz val="26"/>
        <color rgb="FFFFFFFF"/>
        <rFont val="Arial"/>
        <charset val="134"/>
      </rPr>
      <t>——2019-2023</t>
    </r>
    <r>
      <rPr>
        <b/>
        <sz val="26"/>
        <color rgb="FFFFFFFF"/>
        <rFont val="微软雅黑"/>
        <charset val="134"/>
      </rPr>
      <t>年广东省考职位情况对比</t>
    </r>
    <r>
      <rPr>
        <b/>
        <sz val="26"/>
        <color rgb="FFFFFFFF"/>
        <rFont val="Arial"/>
        <charset val="134"/>
      </rPr>
      <t>·</t>
    </r>
    <r>
      <rPr>
        <b/>
        <sz val="26"/>
        <color rgb="FFFFFFFF"/>
        <rFont val="微软雅黑"/>
        <charset val="134"/>
      </rPr>
      <t>城市</t>
    </r>
    <r>
      <rPr>
        <b/>
        <sz val="26"/>
        <color rgb="FFFFFFFF"/>
        <rFont val="Microsoft YaHei UI"/>
        <charset val="134"/>
      </rPr>
      <t>——</t>
    </r>
  </si>
  <si>
    <r>
      <rPr>
        <b/>
        <sz val="26"/>
        <color rgb="FFFFFFFF"/>
        <rFont val="Arial"/>
        <charset val="134"/>
      </rPr>
      <t>——2019-2023</t>
    </r>
    <r>
      <rPr>
        <b/>
        <sz val="26"/>
        <color rgb="FFFFFFFF"/>
        <rFont val="微软雅黑"/>
        <charset val="134"/>
      </rPr>
      <t>年广东省考职位情况对比</t>
    </r>
    <r>
      <rPr>
        <b/>
        <sz val="26"/>
        <color rgb="FFFFFFFF"/>
        <rFont val="Arial"/>
        <charset val="134"/>
      </rPr>
      <t>·</t>
    </r>
    <r>
      <rPr>
        <b/>
        <sz val="26"/>
        <color rgb="FFFFFFFF"/>
        <rFont val="微软雅黑"/>
        <charset val="134"/>
      </rPr>
      <t>招录系统</t>
    </r>
    <r>
      <rPr>
        <b/>
        <sz val="26"/>
        <color rgb="FFFFFFFF"/>
        <rFont val="Microsoft YaHei UI"/>
        <charset val="134"/>
      </rPr>
      <t>——</t>
    </r>
  </si>
  <si>
    <t>2017年</t>
  </si>
  <si>
    <t>2018年</t>
  </si>
  <si>
    <t>2019年</t>
  </si>
  <si>
    <t>2020年</t>
  </si>
  <si>
    <t>2021年</t>
  </si>
  <si>
    <t>2022年</t>
  </si>
  <si>
    <t>2023年</t>
  </si>
  <si>
    <t>城市</t>
  </si>
  <si>
    <t>乡镇-本市大专以上</t>
  </si>
  <si>
    <t>乡镇-本县大专以上</t>
  </si>
  <si>
    <t>选调生</t>
  </si>
  <si>
    <t>/</t>
  </si>
  <si>
    <t>— —</t>
  </si>
  <si>
    <t>总计</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</si>
</sst>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59">
    <font>
      <sz val="11"/>
      <color theme="1"/>
      <name val="宋体"/>
      <charset val="134"/>
      <scheme val="minor"/>
    </font>
    <font>
      <sz val="26"/>
      <color theme="1"/>
      <name val="宋体"/>
      <charset val="134"/>
      <scheme val="minor"/>
    </font>
    <font>
      <b/>
      <sz val="22"/>
      <color rgb="FFC00000"/>
      <name val="思源黑体"/>
      <charset val="134"/>
    </font>
    <font>
      <b/>
      <sz val="18"/>
      <color rgb="FFFFFFFF"/>
      <name val="Arial"/>
      <charset val="134"/>
    </font>
    <font>
      <b/>
      <sz val="22"/>
      <color theme="0"/>
      <name val="思源黑体"/>
      <charset val="134"/>
    </font>
    <font>
      <b/>
      <sz val="10"/>
      <color rgb="FFC00000"/>
      <name val="思源黑体"/>
      <charset val="134"/>
    </font>
    <font>
      <b/>
      <sz val="26"/>
      <color rgb="FFFFFFFF"/>
      <name val="Arial"/>
      <charset val="134"/>
    </font>
    <font>
      <b/>
      <sz val="10"/>
      <color theme="0"/>
      <name val="思源黑体"/>
      <charset val="134"/>
    </font>
    <font>
      <b/>
      <sz val="22"/>
      <color rgb="FFFF0000"/>
      <name val="思源黑体"/>
      <charset val="134"/>
    </font>
    <font>
      <b/>
      <sz val="10"/>
      <color rgb="FFFF0000"/>
      <name val="思源黑体"/>
      <charset val="134"/>
    </font>
    <font>
      <sz val="10"/>
      <color theme="1"/>
      <name val="宋体"/>
      <charset val="134"/>
      <scheme val="minor"/>
    </font>
    <font>
      <b/>
      <sz val="14"/>
      <color theme="1"/>
      <name val="微软雅黑"/>
      <charset val="134"/>
    </font>
    <font>
      <b/>
      <sz val="11"/>
      <color theme="1"/>
      <name val="微软雅黑"/>
      <charset val="134"/>
    </font>
    <font>
      <b/>
      <sz val="12"/>
      <color theme="1"/>
      <name val="微软雅黑"/>
      <charset val="134"/>
    </font>
    <font>
      <sz val="11"/>
      <color theme="0"/>
      <name val="宋体"/>
      <charset val="134"/>
      <scheme val="minor"/>
    </font>
    <font>
      <b/>
      <sz val="14"/>
      <color theme="0"/>
      <name val="微软雅黑"/>
      <charset val="134"/>
    </font>
    <font>
      <b/>
      <sz val="22"/>
      <color rgb="FFFFFFFF"/>
      <name val="微软雅黑"/>
      <charset val="134"/>
    </font>
    <font>
      <b/>
      <sz val="10"/>
      <color rgb="FFFFFFFF"/>
      <name val="微软雅黑"/>
      <charset val="134"/>
    </font>
    <font>
      <sz val="11"/>
      <color indexed="8"/>
      <name val="宋体"/>
      <charset val="134"/>
    </font>
    <font>
      <sz val="11"/>
      <color theme="1"/>
      <name val="宋体"/>
      <charset val="0"/>
      <scheme val="minor"/>
    </font>
    <font>
      <sz val="11"/>
      <color rgb="FF3F3F76"/>
      <name val="宋体"/>
      <charset val="0"/>
      <scheme val="minor"/>
    </font>
    <font>
      <b/>
      <sz val="11"/>
      <color indexed="53"/>
      <name val="宋体"/>
      <charset val="134"/>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sz val="10"/>
      <name val="Arial"/>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63"/>
      <name val="宋体"/>
      <charset val="134"/>
    </font>
    <font>
      <sz val="11"/>
      <color indexed="19"/>
      <name val="宋体"/>
      <charset val="134"/>
    </font>
    <font>
      <sz val="11"/>
      <color indexed="9"/>
      <name val="宋体"/>
      <charset val="134"/>
    </font>
    <font>
      <sz val="12"/>
      <name val="宋体"/>
      <charset val="134"/>
    </font>
    <font>
      <b/>
      <sz val="15"/>
      <color indexed="54"/>
      <name val="宋体"/>
      <charset val="134"/>
    </font>
    <font>
      <b/>
      <sz val="13"/>
      <color indexed="54"/>
      <name val="宋体"/>
      <charset val="134"/>
    </font>
    <font>
      <b/>
      <sz val="11"/>
      <color indexed="54"/>
      <name val="宋体"/>
      <charset val="134"/>
    </font>
    <font>
      <b/>
      <sz val="18"/>
      <color indexed="54"/>
      <name val="宋体"/>
      <charset val="134"/>
    </font>
    <font>
      <sz val="11"/>
      <color indexed="16"/>
      <name val="宋体"/>
      <charset val="134"/>
    </font>
    <font>
      <sz val="11"/>
      <color theme="1"/>
      <name val="等线"/>
      <charset val="134"/>
    </font>
    <font>
      <sz val="11"/>
      <color indexed="17"/>
      <name val="宋体"/>
      <charset val="134"/>
    </font>
    <font>
      <b/>
      <sz val="11"/>
      <color indexed="8"/>
      <name val="宋体"/>
      <charset val="134"/>
    </font>
    <font>
      <b/>
      <sz val="11"/>
      <color indexed="9"/>
      <name val="宋体"/>
      <charset val="134"/>
    </font>
    <font>
      <i/>
      <sz val="11"/>
      <color indexed="23"/>
      <name val="宋体"/>
      <charset val="134"/>
    </font>
    <font>
      <sz val="11"/>
      <color indexed="10"/>
      <name val="宋体"/>
      <charset val="134"/>
    </font>
    <font>
      <sz val="11"/>
      <color indexed="53"/>
      <name val="宋体"/>
      <charset val="134"/>
    </font>
    <font>
      <sz val="11"/>
      <color indexed="62"/>
      <name val="宋体"/>
      <charset val="134"/>
    </font>
    <font>
      <b/>
      <sz val="26"/>
      <color rgb="FFFFFFFF"/>
      <name val="微软雅黑"/>
      <charset val="134"/>
    </font>
    <font>
      <b/>
      <sz val="26"/>
      <color rgb="FFFFFFFF"/>
      <name val="Microsoft YaHei UI"/>
      <charset val="134"/>
    </font>
  </fonts>
  <fills count="52">
    <fill>
      <patternFill patternType="none"/>
    </fill>
    <fill>
      <patternFill patternType="gray125"/>
    </fill>
    <fill>
      <patternFill patternType="solid">
        <fgColor rgb="FFC00000"/>
        <bgColor indexed="64"/>
      </patternFill>
    </fill>
    <fill>
      <patternFill patternType="solid">
        <fgColor theme="9" tint="0.399884029663991"/>
        <bgColor indexed="64"/>
      </patternFill>
    </fill>
    <fill>
      <patternFill patternType="solid">
        <fgColor theme="5"/>
        <bgColor indexed="64"/>
      </patternFill>
    </fill>
    <fill>
      <patternFill patternType="solid">
        <fgColor indexed="27"/>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indexed="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indexed="43"/>
        <bgColor indexed="64"/>
      </patternFill>
    </fill>
    <fill>
      <patternFill patternType="solid">
        <fgColor theme="9" tint="0.799981688894314"/>
        <bgColor indexed="64"/>
      </patternFill>
    </fill>
    <fill>
      <patternFill patternType="solid">
        <fgColor indexed="31"/>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indexed="22"/>
        <bgColor indexed="64"/>
      </patternFill>
    </fill>
    <fill>
      <patternFill patternType="solid">
        <fgColor theme="9" tint="0.399975585192419"/>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24"/>
        <bgColor indexed="64"/>
      </patternFill>
    </fill>
    <fill>
      <patternFill patternType="solid">
        <fgColor indexed="45"/>
        <bgColor indexed="64"/>
      </patternFill>
    </fill>
    <fill>
      <patternFill patternType="solid">
        <fgColor indexed="55"/>
        <bgColor indexed="64"/>
      </patternFill>
    </fill>
    <fill>
      <patternFill patternType="solid">
        <fgColor indexed="48"/>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medium">
        <color indexed="48"/>
      </bottom>
      <diagonal/>
    </border>
    <border>
      <left/>
      <right/>
      <top/>
      <bottom style="medium">
        <color indexed="44"/>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0" fillId="0" borderId="0" applyFont="0" applyFill="0" applyBorder="0" applyAlignment="0" applyProtection="0">
      <alignment vertical="center"/>
    </xf>
    <xf numFmtId="0" fontId="18" fillId="5" borderId="0" applyNumberFormat="0" applyBorder="0" applyAlignment="0" applyProtection="0">
      <alignment vertical="center"/>
    </xf>
    <xf numFmtId="0" fontId="19" fillId="6" borderId="0" applyNumberFormat="0" applyBorder="0" applyAlignment="0" applyProtection="0">
      <alignment vertical="center"/>
    </xf>
    <xf numFmtId="0" fontId="20"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8" borderId="0" applyNumberFormat="0" applyBorder="0" applyAlignment="0" applyProtection="0">
      <alignment vertical="center"/>
    </xf>
    <xf numFmtId="0" fontId="21" fillId="9" borderId="5" applyNumberFormat="0" applyAlignment="0" applyProtection="0">
      <alignment vertical="center"/>
    </xf>
    <xf numFmtId="0" fontId="22" fillId="10" borderId="0" applyNumberFormat="0" applyBorder="0" applyAlignment="0" applyProtection="0">
      <alignment vertical="center"/>
    </xf>
    <xf numFmtId="43" fontId="0" fillId="0" borderId="0" applyFont="0" applyFill="0" applyBorder="0" applyAlignment="0" applyProtection="0">
      <alignment vertical="center"/>
    </xf>
    <xf numFmtId="0" fontId="23" fillId="11" borderId="0" applyNumberFormat="0" applyBorder="0" applyAlignment="0" applyProtection="0">
      <alignment vertical="center"/>
    </xf>
    <xf numFmtId="0" fontId="24" fillId="0" borderId="0" applyNumberFormat="0" applyFill="0" applyBorder="0" applyAlignment="0" applyProtection="0"/>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2" borderId="6" applyNumberFormat="0" applyFont="0" applyAlignment="0" applyProtection="0">
      <alignment vertical="center"/>
    </xf>
    <xf numFmtId="0" fontId="26" fillId="0" borderId="0"/>
    <xf numFmtId="0" fontId="23" fillId="13"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7" applyNumberFormat="0" applyFill="0" applyAlignment="0" applyProtection="0">
      <alignment vertical="center"/>
    </xf>
    <xf numFmtId="0" fontId="32" fillId="0" borderId="7" applyNumberFormat="0" applyFill="0" applyAlignment="0" applyProtection="0">
      <alignment vertical="center"/>
    </xf>
    <xf numFmtId="0" fontId="23" fillId="14" borderId="0" applyNumberFormat="0" applyBorder="0" applyAlignment="0" applyProtection="0">
      <alignment vertical="center"/>
    </xf>
    <xf numFmtId="0" fontId="27" fillId="0" borderId="8" applyNumberFormat="0" applyFill="0" applyAlignment="0" applyProtection="0">
      <alignment vertical="center"/>
    </xf>
    <xf numFmtId="0" fontId="23" fillId="15" borderId="0" applyNumberFormat="0" applyBorder="0" applyAlignment="0" applyProtection="0">
      <alignment vertical="center"/>
    </xf>
    <xf numFmtId="0" fontId="33" fillId="16" borderId="9" applyNumberFormat="0" applyAlignment="0" applyProtection="0">
      <alignment vertical="center"/>
    </xf>
    <xf numFmtId="0" fontId="34" fillId="16" borderId="4" applyNumberFormat="0" applyAlignment="0" applyProtection="0">
      <alignment vertical="center"/>
    </xf>
    <xf numFmtId="0" fontId="35" fillId="17" borderId="10" applyNumberFormat="0" applyAlignment="0" applyProtection="0">
      <alignment vertical="center"/>
    </xf>
    <xf numFmtId="0" fontId="18" fillId="18" borderId="0" applyNumberFormat="0" applyBorder="0" applyAlignment="0" applyProtection="0">
      <alignment vertical="center"/>
    </xf>
    <xf numFmtId="0" fontId="19" fillId="19" borderId="0" applyNumberFormat="0" applyBorder="0" applyAlignment="0" applyProtection="0">
      <alignment vertical="center"/>
    </xf>
    <xf numFmtId="0" fontId="23" fillId="4" borderId="0" applyNumberFormat="0" applyBorder="0" applyAlignment="0" applyProtection="0">
      <alignment vertical="center"/>
    </xf>
    <xf numFmtId="0" fontId="36" fillId="0" borderId="11" applyNumberFormat="0" applyFill="0" applyAlignment="0" applyProtection="0">
      <alignment vertical="center"/>
    </xf>
    <xf numFmtId="0" fontId="18" fillId="20" borderId="0" applyNumberFormat="0" applyBorder="0" applyAlignment="0" applyProtection="0">
      <alignment vertical="center"/>
    </xf>
    <xf numFmtId="0" fontId="37" fillId="0" borderId="12" applyNumberFormat="0" applyFill="0" applyAlignment="0" applyProtection="0">
      <alignment vertical="center"/>
    </xf>
    <xf numFmtId="0" fontId="38" fillId="21" borderId="0" applyNumberFormat="0" applyBorder="0" applyAlignment="0" applyProtection="0">
      <alignment vertical="center"/>
    </xf>
    <xf numFmtId="0" fontId="18" fillId="22" borderId="0" applyNumberFormat="0" applyBorder="0" applyAlignment="0" applyProtection="0">
      <alignment vertical="center"/>
    </xf>
    <xf numFmtId="0" fontId="39" fillId="23" borderId="0" applyNumberFormat="0" applyBorder="0" applyAlignment="0" applyProtection="0">
      <alignment vertical="center"/>
    </xf>
    <xf numFmtId="0" fontId="19" fillId="24" borderId="0" applyNumberFormat="0" applyBorder="0" applyAlignment="0" applyProtection="0">
      <alignment vertical="center"/>
    </xf>
    <xf numFmtId="0" fontId="23" fillId="25" borderId="0" applyNumberFormat="0" applyBorder="0" applyAlignment="0" applyProtection="0">
      <alignment vertical="center"/>
    </xf>
    <xf numFmtId="0" fontId="18" fillId="20"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19" fillId="28" borderId="0" applyNumberFormat="0" applyBorder="0" applyAlignment="0" applyProtection="0">
      <alignment vertical="center"/>
    </xf>
    <xf numFmtId="0" fontId="40" fillId="9" borderId="13" applyNumberFormat="0" applyAlignment="0" applyProtection="0">
      <alignment vertical="center"/>
    </xf>
    <xf numFmtId="0" fontId="19"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19" fillId="32" borderId="0" applyNumberFormat="0" applyBorder="0" applyAlignment="0" applyProtection="0">
      <alignment vertical="center"/>
    </xf>
    <xf numFmtId="0" fontId="19" fillId="33" borderId="0" applyNumberFormat="0" applyBorder="0" applyAlignment="0" applyProtection="0">
      <alignment vertical="center"/>
    </xf>
    <xf numFmtId="0" fontId="23" fillId="34" borderId="0" applyNumberFormat="0" applyBorder="0" applyAlignment="0" applyProtection="0">
      <alignment vertical="center"/>
    </xf>
    <xf numFmtId="0" fontId="19" fillId="35" borderId="0" applyNumberFormat="0" applyBorder="0" applyAlignment="0" applyProtection="0">
      <alignment vertical="center"/>
    </xf>
    <xf numFmtId="0" fontId="23" fillId="36" borderId="0" applyNumberFormat="0" applyBorder="0" applyAlignment="0" applyProtection="0">
      <alignment vertical="center"/>
    </xf>
    <xf numFmtId="0" fontId="23" fillId="37" borderId="0" applyNumberFormat="0" applyBorder="0" applyAlignment="0" applyProtection="0">
      <alignment vertical="center"/>
    </xf>
    <xf numFmtId="0" fontId="19" fillId="38" borderId="0" applyNumberFormat="0" applyBorder="0" applyAlignment="0" applyProtection="0">
      <alignment vertical="center"/>
    </xf>
    <xf numFmtId="0" fontId="41" fillId="18" borderId="0" applyNumberFormat="0" applyBorder="0" applyAlignment="0" applyProtection="0">
      <alignment vertical="center"/>
    </xf>
    <xf numFmtId="0" fontId="18" fillId="39" borderId="0" applyNumberFormat="0" applyBorder="0" applyAlignment="0" applyProtection="0">
      <alignment vertical="center"/>
    </xf>
    <xf numFmtId="0" fontId="23" fillId="40" borderId="0" applyNumberFormat="0" applyBorder="0" applyAlignment="0" applyProtection="0">
      <alignment vertical="center"/>
    </xf>
    <xf numFmtId="0" fontId="18" fillId="41" borderId="0" applyNumberFormat="0" applyBorder="0" applyAlignment="0" applyProtection="0">
      <alignment vertical="center"/>
    </xf>
    <xf numFmtId="0" fontId="18" fillId="9" borderId="0" applyNumberFormat="0" applyBorder="0" applyAlignment="0" applyProtection="0">
      <alignment vertical="center"/>
    </xf>
    <xf numFmtId="0" fontId="0" fillId="0" borderId="0"/>
    <xf numFmtId="0" fontId="18" fillId="41" borderId="0" applyNumberFormat="0" applyBorder="0" applyAlignment="0" applyProtection="0">
      <alignment vertical="center"/>
    </xf>
    <xf numFmtId="0" fontId="18" fillId="20" borderId="0" applyNumberFormat="0" applyBorder="0" applyAlignment="0" applyProtection="0">
      <alignment vertical="center"/>
    </xf>
    <xf numFmtId="0" fontId="18" fillId="42" borderId="0" applyNumberFormat="0" applyBorder="0" applyAlignment="0" applyProtection="0">
      <alignment vertical="center"/>
    </xf>
    <xf numFmtId="0" fontId="18" fillId="39" borderId="0" applyNumberFormat="0" applyBorder="0" applyAlignment="0" applyProtection="0">
      <alignment vertical="center"/>
    </xf>
    <xf numFmtId="0" fontId="42" fillId="43" borderId="0" applyNumberFormat="0" applyBorder="0" applyAlignment="0" applyProtection="0">
      <alignment vertical="center"/>
    </xf>
    <xf numFmtId="0" fontId="43" fillId="0" borderId="0"/>
    <xf numFmtId="0" fontId="42" fillId="22" borderId="0" applyNumberFormat="0" applyBorder="0" applyAlignment="0" applyProtection="0">
      <alignment vertical="center"/>
    </xf>
    <xf numFmtId="0" fontId="42" fillId="39" borderId="0" applyNumberFormat="0" applyBorder="0" applyAlignment="0" applyProtection="0">
      <alignment vertical="center"/>
    </xf>
    <xf numFmtId="0" fontId="42" fillId="22" borderId="0" applyNumberFormat="0" applyBorder="0" applyAlignment="0" applyProtection="0">
      <alignment vertical="center"/>
    </xf>
    <xf numFmtId="0" fontId="42" fillId="44" borderId="0" applyNumberFormat="0" applyBorder="0" applyAlignment="0" applyProtection="0">
      <alignment vertical="center"/>
    </xf>
    <xf numFmtId="0" fontId="42" fillId="39" borderId="0" applyNumberFormat="0" applyBorder="0" applyAlignment="0" applyProtection="0">
      <alignment vertical="center"/>
    </xf>
    <xf numFmtId="9" fontId="26" fillId="0" borderId="0" applyFont="0" applyFill="0" applyBorder="0" applyAlignment="0" applyProtection="0"/>
    <xf numFmtId="0" fontId="44" fillId="0" borderId="14" applyNumberFormat="0" applyFill="0" applyAlignment="0" applyProtection="0">
      <alignment vertical="center"/>
    </xf>
    <xf numFmtId="0" fontId="45" fillId="0" borderId="14" applyNumberFormat="0" applyFill="0" applyAlignment="0" applyProtection="0">
      <alignment vertical="center"/>
    </xf>
    <xf numFmtId="0" fontId="46" fillId="0" borderId="15" applyNumberFormat="0" applyFill="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45" borderId="0" applyNumberFormat="0" applyBorder="0" applyAlignment="0" applyProtection="0">
      <alignment vertical="center"/>
    </xf>
    <xf numFmtId="0" fontId="43" fillId="0" borderId="0"/>
    <xf numFmtId="0" fontId="0" fillId="0" borderId="0">
      <alignment vertical="center"/>
    </xf>
    <xf numFmtId="0" fontId="0" fillId="0" borderId="0">
      <alignment vertical="center"/>
    </xf>
    <xf numFmtId="0" fontId="0" fillId="0" borderId="0">
      <alignment vertical="center"/>
    </xf>
    <xf numFmtId="0" fontId="43" fillId="0" borderId="0">
      <alignment vertical="center"/>
    </xf>
    <xf numFmtId="0" fontId="49" fillId="0" borderId="0"/>
    <xf numFmtId="0" fontId="50" fillId="42" borderId="0" applyNumberFormat="0" applyBorder="0" applyAlignment="0" applyProtection="0">
      <alignment vertical="center"/>
    </xf>
    <xf numFmtId="0" fontId="51" fillId="0" borderId="16" applyNumberFormat="0" applyFill="0" applyAlignment="0" applyProtection="0">
      <alignment vertical="center"/>
    </xf>
    <xf numFmtId="0" fontId="52" fillId="46" borderId="17" applyNumberForma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8" applyNumberFormat="0" applyFill="0" applyAlignment="0" applyProtection="0">
      <alignment vertical="center"/>
    </xf>
    <xf numFmtId="0" fontId="42" fillId="47" borderId="0" applyNumberFormat="0" applyBorder="0" applyAlignment="0" applyProtection="0">
      <alignment vertical="center"/>
    </xf>
    <xf numFmtId="0" fontId="42" fillId="48" borderId="0" applyNumberFormat="0" applyBorder="0" applyAlignment="0" applyProtection="0">
      <alignment vertical="center"/>
    </xf>
    <xf numFmtId="0" fontId="42" fillId="46" borderId="0" applyNumberFormat="0" applyBorder="0" applyAlignment="0" applyProtection="0">
      <alignment vertical="center"/>
    </xf>
    <xf numFmtId="0" fontId="42" fillId="49" borderId="0" applyNumberFormat="0" applyBorder="0" applyAlignment="0" applyProtection="0">
      <alignment vertical="center"/>
    </xf>
    <xf numFmtId="0" fontId="42" fillId="50" borderId="0" applyNumberFormat="0" applyBorder="0" applyAlignment="0" applyProtection="0">
      <alignment vertical="center"/>
    </xf>
    <xf numFmtId="0" fontId="42" fillId="51" borderId="0" applyNumberFormat="0" applyBorder="0" applyAlignment="0" applyProtection="0">
      <alignment vertical="center"/>
    </xf>
    <xf numFmtId="0" fontId="56" fillId="22" borderId="5" applyNumberFormat="0" applyAlignment="0" applyProtection="0">
      <alignment vertical="center"/>
    </xf>
    <xf numFmtId="0" fontId="18" fillId="41" borderId="19" applyNumberFormat="0" applyFont="0" applyAlignment="0" applyProtection="0">
      <alignment vertical="center"/>
    </xf>
  </cellStyleXfs>
  <cellXfs count="40">
    <xf numFmtId="0" fontId="0" fillId="0" borderId="0" xfId="0"/>
    <xf numFmtId="0" fontId="0" fillId="0" borderId="0" xfId="61" applyAlignment="1" applyProtection="1">
      <alignment horizontal="center" vertical="center"/>
      <protection locked="0"/>
    </xf>
    <xf numFmtId="0" fontId="1" fillId="0" borderId="0" xfId="61" applyFont="1" applyAlignment="1" applyProtection="1">
      <alignment horizontal="center" vertical="center"/>
      <protection locked="0"/>
    </xf>
    <xf numFmtId="0" fontId="0" fillId="0" borderId="0" xfId="0" applyProtection="1">
      <protection locked="0"/>
    </xf>
    <xf numFmtId="0" fontId="2" fillId="2" borderId="0" xfId="61" applyFont="1" applyFill="1" applyAlignment="1">
      <alignment horizontal="center" vertical="center" wrapText="1"/>
    </xf>
    <xf numFmtId="0" fontId="3" fillId="2" borderId="0" xfId="61" applyFont="1" applyFill="1" applyAlignment="1">
      <alignment horizontal="center" vertical="center" wrapText="1"/>
    </xf>
    <xf numFmtId="0" fontId="4" fillId="2" borderId="0" xfId="61" applyFont="1" applyFill="1" applyAlignment="1">
      <alignment horizontal="center" vertical="center" wrapText="1"/>
    </xf>
    <xf numFmtId="0" fontId="5" fillId="2" borderId="0" xfId="61" applyFont="1" applyFill="1" applyAlignment="1">
      <alignment horizontal="center" vertical="center" wrapText="1"/>
    </xf>
    <xf numFmtId="0" fontId="6" fillId="2" borderId="0" xfId="61" applyFont="1" applyFill="1" applyAlignment="1">
      <alignment horizontal="center" vertical="center" wrapText="1"/>
    </xf>
    <xf numFmtId="0" fontId="7" fillId="2" borderId="0" xfId="61" applyFont="1" applyFill="1" applyAlignment="1">
      <alignment horizontal="center" vertical="center" wrapText="1"/>
    </xf>
    <xf numFmtId="0" fontId="8" fillId="2" borderId="0" xfId="61" applyFont="1" applyFill="1" applyAlignment="1">
      <alignment horizontal="center" vertical="center" wrapText="1"/>
    </xf>
    <xf numFmtId="0" fontId="9" fillId="2" borderId="0" xfId="61" applyFont="1" applyFill="1" applyAlignment="1">
      <alignment horizontal="center" vertical="center" wrapText="1"/>
    </xf>
    <xf numFmtId="0" fontId="0" fillId="2" borderId="0" xfId="0" applyFill="1" applyProtection="1">
      <protection locked="0"/>
    </xf>
    <xf numFmtId="0" fontId="0" fillId="2" borderId="0" xfId="0" applyFill="1" applyBorder="1" applyProtection="1">
      <protection locked="0"/>
    </xf>
    <xf numFmtId="0" fontId="10" fillId="2" borderId="0" xfId="0" applyFont="1" applyFill="1" applyBorder="1" applyProtection="1">
      <protection locked="0"/>
    </xf>
    <xf numFmtId="0" fontId="10" fillId="2" borderId="0" xfId="0" applyFont="1" applyFill="1" applyProtection="1">
      <protection locked="0"/>
    </xf>
    <xf numFmtId="0" fontId="11" fillId="2" borderId="0" xfId="0" applyFont="1" applyFill="1" applyBorder="1" applyAlignment="1" applyProtection="1">
      <alignment horizontal="center"/>
      <protection locked="0"/>
    </xf>
    <xf numFmtId="0" fontId="12" fillId="3" borderId="1" xfId="0" applyFont="1" applyFill="1" applyBorder="1" applyAlignment="1" applyProtection="1">
      <alignment horizontal="center" vertical="center"/>
      <protection locked="0"/>
    </xf>
    <xf numFmtId="0" fontId="13" fillId="3" borderId="1" xfId="0" applyFont="1" applyFill="1" applyBorder="1" applyAlignment="1" applyProtection="1">
      <alignment horizontal="center"/>
      <protection locked="0"/>
    </xf>
    <xf numFmtId="0" fontId="12" fillId="3" borderId="1" xfId="0" applyFont="1" applyFill="1" applyBorder="1" applyAlignment="1" applyProtection="1">
      <alignment horizontal="center"/>
      <protection locked="0"/>
    </xf>
    <xf numFmtId="0" fontId="12" fillId="3" borderId="1" xfId="61" applyFont="1" applyFill="1" applyBorder="1" applyAlignment="1" applyProtection="1">
      <alignment horizontal="center"/>
      <protection locked="0"/>
    </xf>
    <xf numFmtId="0" fontId="12" fillId="0" borderId="1" xfId="0" applyFont="1" applyBorder="1" applyAlignment="1">
      <alignment horizontal="center" vertical="center"/>
    </xf>
    <xf numFmtId="0" fontId="1" fillId="0" borderId="0" xfId="0" applyFont="1" applyProtection="1">
      <protection locked="0"/>
    </xf>
    <xf numFmtId="0" fontId="14" fillId="2" borderId="0" xfId="0" applyFont="1" applyFill="1" applyBorder="1" applyProtection="1">
      <protection locked="0"/>
    </xf>
    <xf numFmtId="0" fontId="14" fillId="2" borderId="0" xfId="0" applyFont="1" applyFill="1" applyProtection="1">
      <protection locked="0"/>
    </xf>
    <xf numFmtId="0" fontId="12" fillId="2" borderId="0" xfId="0" applyFont="1" applyFill="1" applyBorder="1" applyAlignment="1" applyProtection="1">
      <alignment horizontal="center"/>
      <protection locked="0"/>
    </xf>
    <xf numFmtId="0" fontId="12" fillId="0" borderId="0" xfId="0" applyFont="1" applyBorder="1" applyAlignment="1" applyProtection="1">
      <alignment horizontal="center"/>
      <protection locked="0"/>
    </xf>
    <xf numFmtId="0" fontId="15" fillId="2" borderId="0" xfId="0" applyFont="1" applyFill="1" applyBorder="1" applyAlignment="1" applyProtection="1">
      <alignment horizontal="center"/>
      <protection locked="0"/>
    </xf>
    <xf numFmtId="0" fontId="12" fillId="0" borderId="1" xfId="0" applyFont="1" applyBorder="1" applyAlignment="1" applyProtection="1">
      <alignment horizontal="center"/>
      <protection locked="0"/>
    </xf>
    <xf numFmtId="0" fontId="13" fillId="3" borderId="1" xfId="0" applyFont="1" applyFill="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0" fontId="10" fillId="0" borderId="0" xfId="0" applyFont="1"/>
    <xf numFmtId="0" fontId="0" fillId="0" borderId="0" xfId="0" applyAlignment="1">
      <alignment horizontal="center"/>
    </xf>
    <xf numFmtId="176" fontId="0" fillId="0" borderId="0" xfId="0" applyNumberFormat="1"/>
    <xf numFmtId="0" fontId="16" fillId="4" borderId="1" xfId="0"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protection locked="0"/>
    </xf>
    <xf numFmtId="176" fontId="17" fillId="4" borderId="1" xfId="0" applyNumberFormat="1" applyFont="1" applyFill="1" applyBorder="1" applyAlignment="1" applyProtection="1">
      <alignment horizontal="center" vertical="center"/>
      <protection locked="0"/>
    </xf>
    <xf numFmtId="0" fontId="17" fillId="4" borderId="1" xfId="0" applyFont="1" applyFill="1" applyBorder="1" applyAlignment="1" applyProtection="1">
      <alignment horizontal="center" vertical="center" wrapText="1"/>
      <protection locked="0"/>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计算 2" xfId="8"/>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20% - 强调文字颜色 2" xfId="44" builtinId="34"/>
    <cellStyle name="输出 2" xfId="45"/>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强调文字颜色 5" xfId="51" builtinId="45"/>
    <cellStyle name="40% - 强调文字颜色 5" xfId="52" builtinId="47"/>
    <cellStyle name="60% - 强调文字颜色 5" xfId="53" builtinId="48"/>
    <cellStyle name="强调文字颜色 6" xfId="54" builtinId="49"/>
    <cellStyle name="40% - 强调文字颜色 6" xfId="55" builtinId="51"/>
    <cellStyle name="适中 2" xfId="56"/>
    <cellStyle name="40% - 强调文字颜色 6 2" xfId="57"/>
    <cellStyle name="60% - 强调文字颜色 6" xfId="58" builtinId="52"/>
    <cellStyle name="20% - 强调文字颜色 2 2" xfId="59"/>
    <cellStyle name="20% - 强调文字颜色 3 2" xfId="60"/>
    <cellStyle name="常规 3" xfId="61"/>
    <cellStyle name="20% - 强调文字颜色 4 2" xfId="62"/>
    <cellStyle name="20% - 强调文字颜色 5 2" xfId="63"/>
    <cellStyle name="20% - 强调文字颜色 6 2" xfId="64"/>
    <cellStyle name="40% - 强调文字颜色 3 2" xfId="65"/>
    <cellStyle name="60% - 强调文字颜色 1 2" xfId="66"/>
    <cellStyle name="常规 5" xfId="67"/>
    <cellStyle name="60% - 强调文字颜色 2 2" xfId="68"/>
    <cellStyle name="60% - 强调文字颜色 3 2" xfId="69"/>
    <cellStyle name="60% - 强调文字颜色 4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3 2" xfId="82"/>
    <cellStyle name="常规 4" xfId="83"/>
    <cellStyle name="常规 7" xfId="84"/>
    <cellStyle name="常规 8"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整体情况!$F$9</c:f>
              <c:strCache>
                <c:ptCount val="1"/>
                <c:pt idx="0">
                  <c:v>职位数</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9525" cap="flat" cmpd="sng" algn="ctr">
              <a:solidFill>
                <a:schemeClr val="accent6">
                  <a:shade val="95000"/>
                  <a:satMod val="105000"/>
                </a:schemeClr>
              </a:solidFill>
              <a:prstDash val="solid"/>
            </a:ln>
            <a:effectLst>
              <a:outerShdw blurRad="40000" dist="23000" dir="5400000" rotWithShape="0">
                <a:srgbClr val="000000">
                  <a:alpha val="35000"/>
                </a:srgbClr>
              </a:outerShdw>
            </a:effectLst>
            <a:sp3d>
              <a:extrusionClr>
                <a:srgbClr val="FFFFFF"/>
              </a:extrusionClr>
              <a:contourClr>
                <a:srgbClr val="FFFFFF"/>
              </a:contourClr>
            </a:sp3d>
          </c:spPr>
          <c:invertIfNegative val="0"/>
          <c:dLbls>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整体情况!$E$10:$E$14</c:f>
              <c:strCache>
                <c:ptCount val="5"/>
                <c:pt idx="0">
                  <c:v>2019年</c:v>
                </c:pt>
                <c:pt idx="1">
                  <c:v>2020年</c:v>
                </c:pt>
                <c:pt idx="2">
                  <c:v>2021年</c:v>
                </c:pt>
                <c:pt idx="3">
                  <c:v>2022年</c:v>
                </c:pt>
                <c:pt idx="4">
                  <c:v>2023年</c:v>
                </c:pt>
              </c:strCache>
            </c:strRef>
          </c:cat>
          <c:val>
            <c:numRef>
              <c:f>整体情况!$F$10:$F$14</c:f>
              <c:numCache>
                <c:formatCode>General</c:formatCode>
                <c:ptCount val="5"/>
                <c:pt idx="0">
                  <c:v>5927</c:v>
                </c:pt>
                <c:pt idx="1">
                  <c:v>8601</c:v>
                </c:pt>
                <c:pt idx="2">
                  <c:v>9372</c:v>
                </c:pt>
                <c:pt idx="3">
                  <c:v>10862</c:v>
                </c:pt>
                <c:pt idx="4">
                  <c:v>12768</c:v>
                </c:pt>
              </c:numCache>
            </c:numRef>
          </c:val>
        </c:ser>
        <c:ser>
          <c:idx val="1"/>
          <c:order val="1"/>
          <c:tx>
            <c:strRef>
              <c:f>整体情况!$G$9</c:f>
              <c:strCache>
                <c:ptCount val="1"/>
                <c:pt idx="0">
                  <c:v>招聘人数</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a:sp3d>
              <a:extrusionClr>
                <a:srgbClr val="FFFFFF"/>
              </a:extrusionClr>
              <a:contourClr>
                <a:srgbClr val="FFFFFF"/>
              </a:contourClr>
            </a:sp3d>
          </c:spPr>
          <c:invertIfNegative val="0"/>
          <c:dLbls>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整体情况!$E$10:$E$14</c:f>
              <c:strCache>
                <c:ptCount val="5"/>
                <c:pt idx="0">
                  <c:v>2019年</c:v>
                </c:pt>
                <c:pt idx="1">
                  <c:v>2020年</c:v>
                </c:pt>
                <c:pt idx="2">
                  <c:v>2021年</c:v>
                </c:pt>
                <c:pt idx="3">
                  <c:v>2022年</c:v>
                </c:pt>
                <c:pt idx="4">
                  <c:v>2023年</c:v>
                </c:pt>
              </c:strCache>
            </c:strRef>
          </c:cat>
          <c:val>
            <c:numRef>
              <c:f>整体情况!$G$10:$G$14</c:f>
              <c:numCache>
                <c:formatCode>General</c:formatCode>
                <c:ptCount val="5"/>
                <c:pt idx="0">
                  <c:v>10417</c:v>
                </c:pt>
                <c:pt idx="1">
                  <c:v>12308</c:v>
                </c:pt>
                <c:pt idx="2">
                  <c:v>13708</c:v>
                </c:pt>
                <c:pt idx="3">
                  <c:v>15801</c:v>
                </c:pt>
                <c:pt idx="4">
                  <c:v>18258</c:v>
                </c:pt>
              </c:numCache>
            </c:numRef>
          </c:val>
        </c:ser>
        <c:dLbls>
          <c:showLegendKey val="0"/>
          <c:showVal val="1"/>
          <c:showCatName val="0"/>
          <c:showSerName val="0"/>
          <c:showPercent val="0"/>
          <c:showBubbleSize val="0"/>
        </c:dLbls>
        <c:gapWidth val="100"/>
        <c:overlap val="-24"/>
        <c:axId val="928027890"/>
        <c:axId val="829314007"/>
      </c:barChart>
      <c:catAx>
        <c:axId val="928027890"/>
        <c:scaling>
          <c:orientation val="minMax"/>
        </c:scaling>
        <c:delete val="0"/>
        <c:axPos val="b"/>
        <c:majorTickMark val="none"/>
        <c:minorTickMark val="none"/>
        <c:tickLblPos val="nextTo"/>
        <c:spPr>
          <a:noFill/>
          <a:ln w="12700" cap="flat" cmpd="sng" algn="ctr">
            <a:solidFill>
              <a:schemeClr val="lt1">
                <a:lumMod val="95000"/>
                <a:alpha val="54000"/>
              </a:schemeClr>
            </a:solidFill>
            <a:round/>
          </a:ln>
          <a:effectLst/>
        </c:spPr>
        <c:txPr>
          <a:bodyPr rot="-6000000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crossAx val="829314007"/>
        <c:crosses val="autoZero"/>
        <c:auto val="1"/>
        <c:lblAlgn val="ctr"/>
        <c:lblOffset val="100"/>
        <c:noMultiLvlLbl val="0"/>
      </c:catAx>
      <c:valAx>
        <c:axId val="82931400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crossAx val="928027890"/>
        <c:crosses val="autoZero"/>
        <c:crossBetween val="between"/>
      </c:valAx>
      <c:spPr>
        <a:noFill/>
        <a:ln>
          <a:noFill/>
        </a:ln>
        <a:effectLst/>
      </c:spPr>
    </c:plotArea>
    <c:legend>
      <c:legendPos val="b"/>
      <c:legendEntry>
        <c:idx val="0"/>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Entry>
      <c:legendEntry>
        <c:idx val="1"/>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Entry>
      <c:layout/>
      <c:overlay val="0"/>
      <c:spPr>
        <a:noFill/>
        <a:ln>
          <a:noFill/>
        </a:ln>
        <a:effectLst/>
      </c:spPr>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gradFill>
    <a:ln>
      <a:noFill/>
    </a:ln>
    <a:effectLst/>
  </c:spPr>
  <c:txPr>
    <a:bodyPr/>
    <a:lstStyle/>
    <a:p>
      <a:pPr>
        <a:defRPr lang="zh-CN" sz="1200" b="1">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整体情况!$F$9</c:f>
              <c:strCache>
                <c:ptCount val="1"/>
                <c:pt idx="0">
                  <c:v>职位数</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整体情况!$E$10:$E$14</c:f>
              <c:strCache>
                <c:ptCount val="5"/>
                <c:pt idx="0">
                  <c:v>2019年</c:v>
                </c:pt>
                <c:pt idx="1">
                  <c:v>2020年</c:v>
                </c:pt>
                <c:pt idx="2">
                  <c:v>2021年</c:v>
                </c:pt>
                <c:pt idx="3">
                  <c:v>2022年</c:v>
                </c:pt>
                <c:pt idx="4">
                  <c:v>2023年</c:v>
                </c:pt>
              </c:strCache>
            </c:strRef>
          </c:cat>
          <c:val>
            <c:numRef>
              <c:f>整体情况!$F$10:$F$14</c:f>
              <c:numCache>
                <c:formatCode>General</c:formatCode>
                <c:ptCount val="5"/>
                <c:pt idx="0">
                  <c:v>5927</c:v>
                </c:pt>
                <c:pt idx="1">
                  <c:v>8601</c:v>
                </c:pt>
                <c:pt idx="2">
                  <c:v>9372</c:v>
                </c:pt>
                <c:pt idx="3">
                  <c:v>10862</c:v>
                </c:pt>
                <c:pt idx="4">
                  <c:v>12768</c:v>
                </c:pt>
              </c:numCache>
            </c:numRef>
          </c:val>
        </c:ser>
        <c:ser>
          <c:idx val="1"/>
          <c:order val="1"/>
          <c:tx>
            <c:strRef>
              <c:f>整体情况!$G$9</c:f>
              <c:strCache>
                <c:ptCount val="1"/>
                <c:pt idx="0">
                  <c:v>招聘人数</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a:sp3d>
              <a:extrusionClr>
                <a:srgbClr val="FFFFFF"/>
              </a:extrusionClr>
              <a:contourClr>
                <a:srgbClr val="FFFFFF"/>
              </a:contourClr>
            </a:sp3d>
          </c:spPr>
          <c:invertIfNegative val="0"/>
          <c:dLbls>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整体情况!$E$10:$E$14</c:f>
              <c:strCache>
                <c:ptCount val="5"/>
                <c:pt idx="0">
                  <c:v>2019年</c:v>
                </c:pt>
                <c:pt idx="1">
                  <c:v>2020年</c:v>
                </c:pt>
                <c:pt idx="2">
                  <c:v>2021年</c:v>
                </c:pt>
                <c:pt idx="3">
                  <c:v>2022年</c:v>
                </c:pt>
                <c:pt idx="4">
                  <c:v>2023年</c:v>
                </c:pt>
              </c:strCache>
            </c:strRef>
          </c:cat>
          <c:val>
            <c:numRef>
              <c:f>整体情况!$G$10:$G$14</c:f>
              <c:numCache>
                <c:formatCode>General</c:formatCode>
                <c:ptCount val="5"/>
                <c:pt idx="0">
                  <c:v>10417</c:v>
                </c:pt>
                <c:pt idx="1">
                  <c:v>12308</c:v>
                </c:pt>
                <c:pt idx="2">
                  <c:v>13708</c:v>
                </c:pt>
                <c:pt idx="3">
                  <c:v>15801</c:v>
                </c:pt>
                <c:pt idx="4">
                  <c:v>18258</c:v>
                </c:pt>
              </c:numCache>
            </c:numRef>
          </c:val>
        </c:ser>
        <c:dLbls>
          <c:showLegendKey val="0"/>
          <c:showVal val="1"/>
          <c:showCatName val="0"/>
          <c:showSerName val="0"/>
          <c:showPercent val="0"/>
          <c:showBubbleSize val="0"/>
        </c:dLbls>
        <c:gapWidth val="100"/>
        <c:overlap val="-24"/>
        <c:axId val="928027890"/>
        <c:axId val="829314007"/>
      </c:barChart>
      <c:catAx>
        <c:axId val="928027890"/>
        <c:scaling>
          <c:orientation val="minMax"/>
        </c:scaling>
        <c:delete val="0"/>
        <c:axPos val="b"/>
        <c:majorTickMark val="none"/>
        <c:minorTickMark val="none"/>
        <c:tickLblPos val="nextTo"/>
        <c:spPr>
          <a:noFill/>
          <a:ln w="12700" cap="flat" cmpd="sng" algn="ctr">
            <a:solidFill>
              <a:schemeClr val="lt1">
                <a:lumMod val="95000"/>
                <a:alpha val="54000"/>
              </a:schemeClr>
            </a:solidFill>
            <a:round/>
          </a:ln>
          <a:effectLst/>
        </c:spPr>
        <c:txPr>
          <a:bodyPr rot="-6000000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crossAx val="829314007"/>
        <c:crosses val="autoZero"/>
        <c:auto val="1"/>
        <c:lblAlgn val="ctr"/>
        <c:lblOffset val="100"/>
        <c:noMultiLvlLbl val="0"/>
      </c:catAx>
      <c:valAx>
        <c:axId val="82931400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crossAx val="928027890"/>
        <c:crosses val="autoZero"/>
        <c:crossBetween val="between"/>
      </c:valAx>
      <c:spPr>
        <a:noFill/>
        <a:ln>
          <a:noFill/>
        </a:ln>
        <a:effectLst/>
      </c:spPr>
    </c:plotArea>
    <c:legend>
      <c:legendPos val="b"/>
      <c:legendEntry>
        <c:idx val="0"/>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Entry>
      <c:legendEntry>
        <c:idx val="1"/>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Entry>
      <c:layout/>
      <c:overlay val="0"/>
      <c:spPr>
        <a:noFill/>
        <a:ln>
          <a:noFill/>
        </a:ln>
        <a:effectLst/>
      </c:spPr>
      <c:txPr>
        <a:bodyPr rot="0" spcFirstLastPara="0" vertOverflow="ellipsis" vert="horz" wrap="square" anchor="ctr" anchorCtr="1"/>
        <a:lstStyle/>
        <a:p>
          <a:pPr>
            <a:defRPr lang="zh-CN" sz="1200" b="1"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gradFill>
    <a:ln>
      <a:noFill/>
    </a:ln>
    <a:effectLst/>
  </c:spPr>
  <c:txPr>
    <a:bodyPr/>
    <a:lstStyle/>
    <a:p>
      <a:pPr>
        <a:defRPr lang="zh-CN" sz="1200" b="1">
          <a:latin typeface="微软雅黑" panose="020B0503020204020204" pitchFamily="34" charset="-122"/>
          <a:ea typeface="微软雅黑" panose="020B0503020204020204" pitchFamily="34" charset="-122"/>
          <a:cs typeface="微软雅黑" panose="020B0503020204020204" pitchFamily="34" charset="-122"/>
          <a:sym typeface="微软雅黑" panose="020B0503020204020204" pitchFamily="34" charset="-122"/>
        </a:defRPr>
      </a:pPr>
    </a:p>
  </c:txPr>
  <c:externalData r:id="rId1">
    <c:autoUpdate val="0"/>
  </c:externalData>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493059</xdr:colOff>
      <xdr:row>0</xdr:row>
      <xdr:rowOff>152015</xdr:rowOff>
    </xdr:from>
    <xdr:ext cx="1460411" cy="332078"/>
    <xdr:pic>
      <xdr:nvPicPr>
        <xdr:cNvPr id="3" name="图片 2" descr="logo"/>
        <xdr:cNvPicPr>
          <a:picLocks noChangeAspect="1"/>
        </xdr:cNvPicPr>
      </xdr:nvPicPr>
      <xdr:blipFill>
        <a:blip r:embed="rId3"/>
        <a:stretch>
          <a:fillRect/>
        </a:stretch>
      </xdr:blipFill>
      <xdr:spPr>
        <a:xfrm>
          <a:off x="318770" y="151765"/>
          <a:ext cx="1459865" cy="332105"/>
        </a:xfrm>
        <a:prstGeom prst="rect">
          <a:avLst/>
        </a:prstGeom>
      </xdr:spPr>
    </xdr:pic>
    <xdr:clientData/>
  </xdr:oneCellAnchor>
  <xdr:oneCellAnchor>
    <xdr:from>
      <xdr:col>15</xdr:col>
      <xdr:colOff>0</xdr:colOff>
      <xdr:row>1</xdr:row>
      <xdr:rowOff>0</xdr:rowOff>
    </xdr:from>
    <xdr:ext cx="1460411" cy="332078"/>
    <xdr:pic>
      <xdr:nvPicPr>
        <xdr:cNvPr id="10" name="图片 9" descr="logo"/>
        <xdr:cNvPicPr>
          <a:picLocks noChangeAspect="1"/>
        </xdr:cNvPicPr>
      </xdr:nvPicPr>
      <xdr:blipFill>
        <a:blip r:embed="rId3"/>
        <a:stretch>
          <a:fillRect/>
        </a:stretch>
      </xdr:blipFill>
      <xdr:spPr>
        <a:xfrm>
          <a:off x="10745470" y="213360"/>
          <a:ext cx="1459865" cy="331470"/>
        </a:xfrm>
        <a:prstGeom prst="rect">
          <a:avLst/>
        </a:prstGeom>
      </xdr:spPr>
    </xdr:pic>
    <xdr:clientData/>
  </xdr:oneCellAnchor>
  <xdr:twoCellAnchor>
    <xdr:from>
      <xdr:col>1</xdr:col>
      <xdr:colOff>93980</xdr:colOff>
      <xdr:row>4</xdr:row>
      <xdr:rowOff>85090</xdr:rowOff>
    </xdr:from>
    <xdr:to>
      <xdr:col>12</xdr:col>
      <xdr:colOff>12065</xdr:colOff>
      <xdr:row>17</xdr:row>
      <xdr:rowOff>212725</xdr:rowOff>
    </xdr:to>
    <xdr:graphicFrame>
      <xdr:nvGraphicFramePr>
        <xdr:cNvPr id="4" name="图表 3"/>
        <xdr:cNvGraphicFramePr/>
      </xdr:nvGraphicFramePr>
      <xdr:xfrm>
        <a:off x="412750" y="1090930"/>
        <a:ext cx="9061450" cy="39071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12700</xdr:colOff>
      <xdr:row>4</xdr:row>
      <xdr:rowOff>99060</xdr:rowOff>
    </xdr:from>
    <xdr:to>
      <xdr:col>25</xdr:col>
      <xdr:colOff>687705</xdr:colOff>
      <xdr:row>17</xdr:row>
      <xdr:rowOff>218440</xdr:rowOff>
    </xdr:to>
    <xdr:graphicFrame>
      <xdr:nvGraphicFramePr>
        <xdr:cNvPr id="5" name="图表 4"/>
        <xdr:cNvGraphicFramePr/>
      </xdr:nvGraphicFramePr>
      <xdr:xfrm>
        <a:off x="10758170" y="1104900"/>
        <a:ext cx="9928225" cy="38989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309880</xdr:colOff>
      <xdr:row>43</xdr:row>
      <xdr:rowOff>83820</xdr:rowOff>
    </xdr:from>
    <xdr:to>
      <xdr:col>11</xdr:col>
      <xdr:colOff>824865</xdr:colOff>
      <xdr:row>70</xdr:row>
      <xdr:rowOff>74295</xdr:rowOff>
    </xdr:to>
    <xdr:pic>
      <xdr:nvPicPr>
        <xdr:cNvPr id="8" name="图片 7" descr="1668763348663"/>
        <xdr:cNvPicPr>
          <a:picLocks noChangeAspect="1"/>
        </xdr:cNvPicPr>
      </xdr:nvPicPr>
      <xdr:blipFill>
        <a:blip r:embed="rId4"/>
        <a:stretch>
          <a:fillRect/>
        </a:stretch>
      </xdr:blipFill>
      <xdr:spPr>
        <a:xfrm>
          <a:off x="309880" y="10180955"/>
          <a:ext cx="9145905" cy="5065395"/>
        </a:xfrm>
        <a:prstGeom prst="rect">
          <a:avLst/>
        </a:prstGeom>
      </xdr:spPr>
    </xdr:pic>
    <xdr:clientData/>
  </xdr:twoCellAnchor>
  <xdr:twoCellAnchor editAs="oneCell">
    <xdr:from>
      <xdr:col>15</xdr:col>
      <xdr:colOff>10160</xdr:colOff>
      <xdr:row>33</xdr:row>
      <xdr:rowOff>129540</xdr:rowOff>
    </xdr:from>
    <xdr:to>
      <xdr:col>25</xdr:col>
      <xdr:colOff>795020</xdr:colOff>
      <xdr:row>62</xdr:row>
      <xdr:rowOff>38735</xdr:rowOff>
    </xdr:to>
    <xdr:pic>
      <xdr:nvPicPr>
        <xdr:cNvPr id="9" name="图片 8" descr="1668763348663"/>
        <xdr:cNvPicPr>
          <a:picLocks noChangeAspect="1"/>
        </xdr:cNvPicPr>
      </xdr:nvPicPr>
      <xdr:blipFill>
        <a:blip r:embed="rId4"/>
        <a:stretch>
          <a:fillRect/>
        </a:stretch>
      </xdr:blipFill>
      <xdr:spPr>
        <a:xfrm>
          <a:off x="10755630" y="8226425"/>
          <a:ext cx="10038080" cy="55556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770"/>
  <sheetViews>
    <sheetView topLeftCell="C2" workbookViewId="0">
      <selection activeCell="E12735" sqref="E2:E12735"/>
    </sheetView>
  </sheetViews>
  <sheetFormatPr defaultColWidth="9" defaultRowHeight="13.5"/>
  <cols>
    <col min="1" max="1" width="9" style="34"/>
    <col min="2" max="2" width="12.1061946902655" style="34" customWidth="1"/>
    <col min="3" max="3" width="34.6637168141593" customWidth="1"/>
    <col min="4" max="4" width="10.8849557522124" style="34" customWidth="1"/>
    <col min="5" max="5" width="30.2212389380531" customWidth="1"/>
    <col min="6" max="6" width="18.6637168141593" style="35" customWidth="1"/>
    <col min="7" max="7" width="20.4424778761062" customWidth="1"/>
    <col min="8" max="8" width="17.2212389380531" customWidth="1"/>
    <col min="9" max="9" width="9.10619469026549" customWidth="1"/>
    <col min="10" max="10" width="10.2212389380531" customWidth="1"/>
  </cols>
  <sheetData>
    <row r="1" ht="31" customHeight="1" spans="1:18">
      <c r="A1" s="36" t="s">
        <v>0</v>
      </c>
      <c r="B1" s="36"/>
      <c r="C1" s="36"/>
      <c r="D1" s="36"/>
      <c r="E1" s="36"/>
      <c r="F1" s="36"/>
      <c r="G1" s="36"/>
      <c r="H1" s="36"/>
      <c r="I1" s="36"/>
      <c r="J1" s="36"/>
      <c r="K1" s="36"/>
      <c r="L1" s="36"/>
      <c r="M1" s="36"/>
      <c r="N1" s="36"/>
      <c r="O1" s="36"/>
      <c r="P1" s="36"/>
      <c r="Q1" s="36"/>
      <c r="R1" s="36"/>
    </row>
    <row r="2" s="33" customFormat="1" ht="18" customHeight="1" spans="1:18">
      <c r="A2" s="37" t="s">
        <v>1</v>
      </c>
      <c r="B2" s="37" t="s">
        <v>2</v>
      </c>
      <c r="C2" s="37" t="s">
        <v>3</v>
      </c>
      <c r="D2" s="37" t="s">
        <v>4</v>
      </c>
      <c r="E2" s="37" t="s">
        <v>5</v>
      </c>
      <c r="F2" s="38" t="s">
        <v>6</v>
      </c>
      <c r="G2" s="37" t="s">
        <v>7</v>
      </c>
      <c r="H2" s="37" t="s">
        <v>8</v>
      </c>
      <c r="I2" s="37" t="s">
        <v>9</v>
      </c>
      <c r="J2" s="37" t="s">
        <v>10</v>
      </c>
      <c r="K2" s="37" t="s">
        <v>11</v>
      </c>
      <c r="L2" s="39" t="s">
        <v>12</v>
      </c>
      <c r="M2" s="39" t="s">
        <v>13</v>
      </c>
      <c r="N2" s="37" t="s">
        <v>14</v>
      </c>
      <c r="O2" s="37" t="s">
        <v>15</v>
      </c>
      <c r="P2" s="37" t="s">
        <v>16</v>
      </c>
      <c r="Q2" s="37" t="s">
        <v>17</v>
      </c>
      <c r="R2" s="37" t="s">
        <v>18</v>
      </c>
    </row>
    <row r="3" spans="1:18">
      <c r="A3" s="34" t="s">
        <v>19</v>
      </c>
      <c r="B3" s="34" t="s">
        <v>20</v>
      </c>
      <c r="C3" t="s">
        <v>21</v>
      </c>
      <c r="D3" s="34">
        <v>1990004</v>
      </c>
      <c r="E3" t="s">
        <v>22</v>
      </c>
      <c r="F3" s="35">
        <v>19900042341001</v>
      </c>
      <c r="G3" t="s">
        <v>23</v>
      </c>
      <c r="H3" t="s">
        <v>24</v>
      </c>
      <c r="I3">
        <v>2</v>
      </c>
      <c r="J3" t="s">
        <v>25</v>
      </c>
      <c r="K3" t="s">
        <v>26</v>
      </c>
      <c r="L3" t="s">
        <v>27</v>
      </c>
      <c r="O3" t="s">
        <v>28</v>
      </c>
      <c r="P3" t="s">
        <v>29</v>
      </c>
      <c r="Q3" t="s">
        <v>29</v>
      </c>
      <c r="R3" t="s">
        <v>30</v>
      </c>
    </row>
    <row r="4" spans="1:18">
      <c r="A4" s="34" t="s">
        <v>19</v>
      </c>
      <c r="B4" s="34" t="s">
        <v>20</v>
      </c>
      <c r="C4" t="s">
        <v>31</v>
      </c>
      <c r="D4" s="34">
        <v>1990008</v>
      </c>
      <c r="E4" t="s">
        <v>32</v>
      </c>
      <c r="F4" s="35">
        <v>19900082341001</v>
      </c>
      <c r="G4" t="s">
        <v>33</v>
      </c>
      <c r="H4" t="s">
        <v>24</v>
      </c>
      <c r="I4">
        <v>1</v>
      </c>
      <c r="J4" t="s">
        <v>25</v>
      </c>
      <c r="K4" t="s">
        <v>34</v>
      </c>
      <c r="L4" t="s">
        <v>35</v>
      </c>
      <c r="O4" t="s">
        <v>28</v>
      </c>
      <c r="P4" t="s">
        <v>29</v>
      </c>
      <c r="Q4" t="s">
        <v>29</v>
      </c>
      <c r="R4" t="s">
        <v>36</v>
      </c>
    </row>
    <row r="5" spans="1:18">
      <c r="A5" s="34" t="s">
        <v>19</v>
      </c>
      <c r="B5" s="34" t="s">
        <v>20</v>
      </c>
      <c r="C5" t="s">
        <v>31</v>
      </c>
      <c r="D5" s="34">
        <v>1990008</v>
      </c>
      <c r="E5" t="s">
        <v>37</v>
      </c>
      <c r="F5" s="35">
        <v>19900082341002</v>
      </c>
      <c r="G5" t="s">
        <v>38</v>
      </c>
      <c r="H5" t="s">
        <v>24</v>
      </c>
      <c r="I5">
        <v>1</v>
      </c>
      <c r="J5" t="s">
        <v>25</v>
      </c>
      <c r="K5" t="s">
        <v>34</v>
      </c>
      <c r="L5" t="s">
        <v>35</v>
      </c>
      <c r="O5" t="s">
        <v>28</v>
      </c>
      <c r="P5" t="s">
        <v>29</v>
      </c>
      <c r="Q5" t="s">
        <v>29</v>
      </c>
      <c r="R5" t="s">
        <v>36</v>
      </c>
    </row>
    <row r="6" spans="1:18">
      <c r="A6" s="34" t="s">
        <v>19</v>
      </c>
      <c r="B6" s="34" t="s">
        <v>20</v>
      </c>
      <c r="C6" t="s">
        <v>39</v>
      </c>
      <c r="D6" s="34">
        <v>1990009</v>
      </c>
      <c r="E6" t="s">
        <v>40</v>
      </c>
      <c r="F6" s="35">
        <v>19900092341001</v>
      </c>
      <c r="G6" t="s">
        <v>41</v>
      </c>
      <c r="H6" t="s">
        <v>24</v>
      </c>
      <c r="I6">
        <v>2</v>
      </c>
      <c r="J6" t="s">
        <v>25</v>
      </c>
      <c r="K6" t="s">
        <v>42</v>
      </c>
      <c r="L6" t="s">
        <v>43</v>
      </c>
      <c r="O6" t="s">
        <v>28</v>
      </c>
      <c r="P6" t="s">
        <v>29</v>
      </c>
      <c r="Q6" t="s">
        <v>29</v>
      </c>
      <c r="R6" t="s">
        <v>30</v>
      </c>
    </row>
    <row r="7" spans="1:18">
      <c r="A7" s="34" t="s">
        <v>19</v>
      </c>
      <c r="B7" s="34" t="s">
        <v>20</v>
      </c>
      <c r="C7" t="s">
        <v>44</v>
      </c>
      <c r="D7" s="34">
        <v>1990011</v>
      </c>
      <c r="E7" t="s">
        <v>45</v>
      </c>
      <c r="F7" s="35">
        <v>19900112341001</v>
      </c>
      <c r="G7" t="s">
        <v>46</v>
      </c>
      <c r="H7" t="s">
        <v>24</v>
      </c>
      <c r="I7">
        <v>1</v>
      </c>
      <c r="J7" t="s">
        <v>25</v>
      </c>
      <c r="K7" t="s">
        <v>34</v>
      </c>
      <c r="L7" t="s">
        <v>47</v>
      </c>
      <c r="O7" t="s">
        <v>28</v>
      </c>
      <c r="P7" t="s">
        <v>29</v>
      </c>
      <c r="Q7" t="s">
        <v>29</v>
      </c>
      <c r="R7" t="s">
        <v>30</v>
      </c>
    </row>
    <row r="8" spans="1:18">
      <c r="A8" s="34" t="s">
        <v>19</v>
      </c>
      <c r="B8" s="34" t="s">
        <v>20</v>
      </c>
      <c r="C8" t="s">
        <v>44</v>
      </c>
      <c r="D8" s="34">
        <v>1990011</v>
      </c>
      <c r="E8" t="s">
        <v>48</v>
      </c>
      <c r="F8" s="35">
        <v>19900112341002</v>
      </c>
      <c r="G8" t="s">
        <v>49</v>
      </c>
      <c r="H8" t="s">
        <v>24</v>
      </c>
      <c r="I8">
        <v>1</v>
      </c>
      <c r="J8" t="s">
        <v>25</v>
      </c>
      <c r="K8" t="s">
        <v>34</v>
      </c>
      <c r="L8" t="s">
        <v>50</v>
      </c>
      <c r="O8" t="s">
        <v>28</v>
      </c>
      <c r="P8" t="s">
        <v>29</v>
      </c>
      <c r="Q8" t="s">
        <v>29</v>
      </c>
      <c r="R8" t="s">
        <v>30</v>
      </c>
    </row>
    <row r="9" spans="1:18">
      <c r="A9" s="34" t="s">
        <v>19</v>
      </c>
      <c r="B9" s="34" t="s">
        <v>20</v>
      </c>
      <c r="C9" t="s">
        <v>44</v>
      </c>
      <c r="D9" s="34">
        <v>1990011</v>
      </c>
      <c r="E9" t="s">
        <v>51</v>
      </c>
      <c r="F9" s="35">
        <v>19900112341003</v>
      </c>
      <c r="G9" t="s">
        <v>52</v>
      </c>
      <c r="H9" t="s">
        <v>24</v>
      </c>
      <c r="I9">
        <v>1</v>
      </c>
      <c r="J9" t="s">
        <v>25</v>
      </c>
      <c r="K9" t="s">
        <v>34</v>
      </c>
      <c r="L9" t="s">
        <v>47</v>
      </c>
      <c r="O9" t="s">
        <v>28</v>
      </c>
      <c r="P9" t="s">
        <v>29</v>
      </c>
      <c r="Q9" t="s">
        <v>29</v>
      </c>
      <c r="R9" t="s">
        <v>30</v>
      </c>
    </row>
    <row r="10" spans="1:18">
      <c r="A10" s="34" t="s">
        <v>19</v>
      </c>
      <c r="B10" s="34" t="s">
        <v>20</v>
      </c>
      <c r="C10" t="s">
        <v>44</v>
      </c>
      <c r="D10" s="34">
        <v>1990011</v>
      </c>
      <c r="E10" t="s">
        <v>53</v>
      </c>
      <c r="F10" s="35">
        <v>19900112341004</v>
      </c>
      <c r="G10" t="s">
        <v>54</v>
      </c>
      <c r="H10" t="s">
        <v>24</v>
      </c>
      <c r="I10">
        <v>1</v>
      </c>
      <c r="J10" t="s">
        <v>25</v>
      </c>
      <c r="K10" t="s">
        <v>34</v>
      </c>
      <c r="L10" t="s">
        <v>55</v>
      </c>
      <c r="O10" t="s">
        <v>28</v>
      </c>
      <c r="P10" t="s">
        <v>29</v>
      </c>
      <c r="Q10" t="s">
        <v>29</v>
      </c>
      <c r="R10" t="s">
        <v>30</v>
      </c>
    </row>
    <row r="11" spans="1:18">
      <c r="A11" s="34" t="s">
        <v>19</v>
      </c>
      <c r="B11" s="34" t="s">
        <v>20</v>
      </c>
      <c r="C11" t="s">
        <v>44</v>
      </c>
      <c r="D11" s="34">
        <v>1990011</v>
      </c>
      <c r="E11" t="s">
        <v>56</v>
      </c>
      <c r="F11" s="35">
        <v>19900112341005</v>
      </c>
      <c r="G11" t="s">
        <v>57</v>
      </c>
      <c r="H11" t="s">
        <v>24</v>
      </c>
      <c r="I11">
        <v>1</v>
      </c>
      <c r="J11" t="s">
        <v>25</v>
      </c>
      <c r="K11" t="s">
        <v>34</v>
      </c>
      <c r="L11" t="s">
        <v>58</v>
      </c>
      <c r="O11" t="s">
        <v>28</v>
      </c>
      <c r="P11" t="s">
        <v>29</v>
      </c>
      <c r="Q11" t="s">
        <v>29</v>
      </c>
      <c r="R11" t="s">
        <v>30</v>
      </c>
    </row>
    <row r="12" spans="1:18">
      <c r="A12" s="34" t="s">
        <v>19</v>
      </c>
      <c r="B12" s="34" t="s">
        <v>20</v>
      </c>
      <c r="C12" t="s">
        <v>59</v>
      </c>
      <c r="D12" s="34">
        <v>1990012</v>
      </c>
      <c r="E12" t="s">
        <v>60</v>
      </c>
      <c r="F12" s="35">
        <v>19900122341001</v>
      </c>
      <c r="G12" t="s">
        <v>61</v>
      </c>
      <c r="H12" t="s">
        <v>24</v>
      </c>
      <c r="I12">
        <v>1</v>
      </c>
      <c r="J12" t="s">
        <v>62</v>
      </c>
      <c r="K12" t="s">
        <v>63</v>
      </c>
      <c r="L12" t="s">
        <v>64</v>
      </c>
      <c r="M12" t="s">
        <v>64</v>
      </c>
      <c r="O12" t="s">
        <v>28</v>
      </c>
      <c r="P12" t="s">
        <v>29</v>
      </c>
      <c r="Q12" t="s">
        <v>29</v>
      </c>
      <c r="R12" t="s">
        <v>30</v>
      </c>
    </row>
    <row r="13" spans="1:17">
      <c r="A13" s="34" t="s">
        <v>19</v>
      </c>
      <c r="B13" s="34" t="s">
        <v>20</v>
      </c>
      <c r="C13" t="s">
        <v>65</v>
      </c>
      <c r="D13" s="34">
        <v>1990016</v>
      </c>
      <c r="E13" t="s">
        <v>66</v>
      </c>
      <c r="F13" s="35">
        <v>19900162341001</v>
      </c>
      <c r="G13" t="s">
        <v>67</v>
      </c>
      <c r="H13" t="s">
        <v>24</v>
      </c>
      <c r="I13">
        <v>1</v>
      </c>
      <c r="J13" t="s">
        <v>62</v>
      </c>
      <c r="K13" t="s">
        <v>63</v>
      </c>
      <c r="L13" t="s">
        <v>68</v>
      </c>
      <c r="M13" t="s">
        <v>68</v>
      </c>
      <c r="O13" t="s">
        <v>28</v>
      </c>
      <c r="P13" t="s">
        <v>29</v>
      </c>
      <c r="Q13" t="s">
        <v>29</v>
      </c>
    </row>
    <row r="14" spans="1:17">
      <c r="A14" s="34" t="s">
        <v>19</v>
      </c>
      <c r="B14" s="34" t="s">
        <v>20</v>
      </c>
      <c r="C14" t="s">
        <v>65</v>
      </c>
      <c r="D14" s="34">
        <v>1990016</v>
      </c>
      <c r="E14" t="s">
        <v>69</v>
      </c>
      <c r="F14" s="35">
        <v>19900162341002</v>
      </c>
      <c r="G14" t="s">
        <v>70</v>
      </c>
      <c r="H14" t="s">
        <v>24</v>
      </c>
      <c r="I14">
        <v>1</v>
      </c>
      <c r="J14" t="s">
        <v>62</v>
      </c>
      <c r="K14" t="s">
        <v>63</v>
      </c>
      <c r="L14" t="s">
        <v>71</v>
      </c>
      <c r="M14" t="s">
        <v>71</v>
      </c>
      <c r="O14" t="s">
        <v>28</v>
      </c>
      <c r="P14" t="s">
        <v>29</v>
      </c>
      <c r="Q14" t="s">
        <v>29</v>
      </c>
    </row>
    <row r="15" spans="1:18">
      <c r="A15" s="34" t="s">
        <v>19</v>
      </c>
      <c r="B15" s="34" t="s">
        <v>20</v>
      </c>
      <c r="C15" t="s">
        <v>72</v>
      </c>
      <c r="D15" s="34">
        <v>1990018</v>
      </c>
      <c r="E15" t="s">
        <v>45</v>
      </c>
      <c r="F15" s="35">
        <v>19900182341001</v>
      </c>
      <c r="G15" t="s">
        <v>73</v>
      </c>
      <c r="H15" t="s">
        <v>24</v>
      </c>
      <c r="I15">
        <v>1</v>
      </c>
      <c r="J15" t="s">
        <v>25</v>
      </c>
      <c r="K15" t="s">
        <v>42</v>
      </c>
      <c r="L15" t="s">
        <v>74</v>
      </c>
      <c r="O15" t="s">
        <v>28</v>
      </c>
      <c r="P15" t="s">
        <v>29</v>
      </c>
      <c r="Q15" t="s">
        <v>29</v>
      </c>
      <c r="R15" t="s">
        <v>75</v>
      </c>
    </row>
    <row r="16" spans="1:18">
      <c r="A16" s="34" t="s">
        <v>19</v>
      </c>
      <c r="B16" s="34" t="s">
        <v>20</v>
      </c>
      <c r="C16" t="s">
        <v>76</v>
      </c>
      <c r="D16" s="34">
        <v>1990021</v>
      </c>
      <c r="E16" t="s">
        <v>77</v>
      </c>
      <c r="F16" s="35">
        <v>19900212341001</v>
      </c>
      <c r="G16" t="s">
        <v>78</v>
      </c>
      <c r="H16" t="s">
        <v>24</v>
      </c>
      <c r="I16">
        <v>2</v>
      </c>
      <c r="J16" t="s">
        <v>25</v>
      </c>
      <c r="K16" t="s">
        <v>42</v>
      </c>
      <c r="L16" t="s">
        <v>79</v>
      </c>
      <c r="O16" t="s">
        <v>28</v>
      </c>
      <c r="P16" t="s">
        <v>29</v>
      </c>
      <c r="Q16" t="s">
        <v>29</v>
      </c>
      <c r="R16" t="s">
        <v>80</v>
      </c>
    </row>
    <row r="17" spans="1:18">
      <c r="A17" s="34" t="s">
        <v>19</v>
      </c>
      <c r="B17" s="34" t="s">
        <v>20</v>
      </c>
      <c r="C17" t="s">
        <v>76</v>
      </c>
      <c r="D17" s="34">
        <v>1990021</v>
      </c>
      <c r="E17" t="s">
        <v>81</v>
      </c>
      <c r="F17" s="35">
        <v>19900212341002</v>
      </c>
      <c r="G17" t="s">
        <v>82</v>
      </c>
      <c r="H17" t="s">
        <v>24</v>
      </c>
      <c r="I17">
        <v>1</v>
      </c>
      <c r="J17" t="s">
        <v>62</v>
      </c>
      <c r="K17" t="s">
        <v>83</v>
      </c>
      <c r="L17" t="s">
        <v>84</v>
      </c>
      <c r="M17" t="s">
        <v>85</v>
      </c>
      <c r="O17" t="s">
        <v>28</v>
      </c>
      <c r="P17" t="s">
        <v>29</v>
      </c>
      <c r="Q17" t="s">
        <v>29</v>
      </c>
      <c r="R17" t="s">
        <v>80</v>
      </c>
    </row>
    <row r="18" spans="1:18">
      <c r="A18" s="34" t="s">
        <v>19</v>
      </c>
      <c r="B18" s="34" t="s">
        <v>20</v>
      </c>
      <c r="C18" t="s">
        <v>76</v>
      </c>
      <c r="D18" s="34">
        <v>1990021</v>
      </c>
      <c r="E18" t="s">
        <v>86</v>
      </c>
      <c r="F18" s="35">
        <v>19900212341003</v>
      </c>
      <c r="G18" t="s">
        <v>87</v>
      </c>
      <c r="H18" t="s">
        <v>24</v>
      </c>
      <c r="I18">
        <v>1</v>
      </c>
      <c r="J18" t="s">
        <v>88</v>
      </c>
      <c r="K18" t="s">
        <v>89</v>
      </c>
      <c r="M18" t="s">
        <v>90</v>
      </c>
      <c r="O18" t="s">
        <v>28</v>
      </c>
      <c r="P18" t="s">
        <v>29</v>
      </c>
      <c r="Q18" t="s">
        <v>29</v>
      </c>
      <c r="R18" t="s">
        <v>80</v>
      </c>
    </row>
    <row r="19" spans="1:18">
      <c r="A19" s="34" t="s">
        <v>19</v>
      </c>
      <c r="B19" s="34" t="s">
        <v>20</v>
      </c>
      <c r="C19" t="s">
        <v>91</v>
      </c>
      <c r="D19" s="34">
        <v>1990024</v>
      </c>
      <c r="E19" t="s">
        <v>92</v>
      </c>
      <c r="F19" s="35">
        <v>19900242341001</v>
      </c>
      <c r="G19" t="s">
        <v>93</v>
      </c>
      <c r="H19" t="s">
        <v>24</v>
      </c>
      <c r="I19">
        <v>1</v>
      </c>
      <c r="J19" t="s">
        <v>62</v>
      </c>
      <c r="K19" t="s">
        <v>63</v>
      </c>
      <c r="L19" t="s">
        <v>94</v>
      </c>
      <c r="M19" t="s">
        <v>94</v>
      </c>
      <c r="O19" t="s">
        <v>28</v>
      </c>
      <c r="P19" t="s">
        <v>29</v>
      </c>
      <c r="Q19" t="s">
        <v>29</v>
      </c>
      <c r="R19" t="s">
        <v>95</v>
      </c>
    </row>
    <row r="20" spans="1:18">
      <c r="A20" s="34" t="s">
        <v>19</v>
      </c>
      <c r="B20" s="34" t="s">
        <v>20</v>
      </c>
      <c r="C20" t="s">
        <v>96</v>
      </c>
      <c r="D20" s="34">
        <v>1990028</v>
      </c>
      <c r="E20" t="s">
        <v>97</v>
      </c>
      <c r="F20" s="35">
        <v>19900282341001</v>
      </c>
      <c r="G20" t="s">
        <v>98</v>
      </c>
      <c r="H20" t="s">
        <v>24</v>
      </c>
      <c r="I20">
        <v>1</v>
      </c>
      <c r="J20" t="s">
        <v>88</v>
      </c>
      <c r="K20" t="s">
        <v>89</v>
      </c>
      <c r="M20" t="s">
        <v>99</v>
      </c>
      <c r="O20" t="s">
        <v>28</v>
      </c>
      <c r="P20" t="s">
        <v>29</v>
      </c>
      <c r="Q20" t="s">
        <v>29</v>
      </c>
      <c r="R20" t="s">
        <v>30</v>
      </c>
    </row>
    <row r="21" spans="1:18">
      <c r="A21" s="34" t="s">
        <v>19</v>
      </c>
      <c r="B21" s="34" t="s">
        <v>20</v>
      </c>
      <c r="C21" t="s">
        <v>96</v>
      </c>
      <c r="D21" s="34">
        <v>1990028</v>
      </c>
      <c r="E21" t="s">
        <v>100</v>
      </c>
      <c r="F21" s="35">
        <v>19900282341002</v>
      </c>
      <c r="G21" t="s">
        <v>101</v>
      </c>
      <c r="H21" t="s">
        <v>24</v>
      </c>
      <c r="I21">
        <v>1</v>
      </c>
      <c r="J21" t="s">
        <v>88</v>
      </c>
      <c r="K21" t="s">
        <v>89</v>
      </c>
      <c r="M21" t="s">
        <v>102</v>
      </c>
      <c r="O21" t="s">
        <v>28</v>
      </c>
      <c r="P21" t="s">
        <v>29</v>
      </c>
      <c r="Q21" t="s">
        <v>29</v>
      </c>
      <c r="R21" t="s">
        <v>30</v>
      </c>
    </row>
    <row r="22" spans="1:18">
      <c r="A22" s="34" t="s">
        <v>19</v>
      </c>
      <c r="B22" s="34" t="s">
        <v>20</v>
      </c>
      <c r="C22" t="s">
        <v>103</v>
      </c>
      <c r="D22" s="34">
        <v>1990030</v>
      </c>
      <c r="E22" t="s">
        <v>104</v>
      </c>
      <c r="F22" s="35">
        <v>19900302341001</v>
      </c>
      <c r="G22" t="s">
        <v>105</v>
      </c>
      <c r="H22" t="s">
        <v>24</v>
      </c>
      <c r="I22">
        <v>2</v>
      </c>
      <c r="J22" t="s">
        <v>25</v>
      </c>
      <c r="K22" t="s">
        <v>34</v>
      </c>
      <c r="L22" t="s">
        <v>106</v>
      </c>
      <c r="O22" t="s">
        <v>28</v>
      </c>
      <c r="P22" t="s">
        <v>29</v>
      </c>
      <c r="Q22" t="s">
        <v>29</v>
      </c>
      <c r="R22" t="s">
        <v>30</v>
      </c>
    </row>
    <row r="23" spans="1:17">
      <c r="A23" s="34" t="s">
        <v>19</v>
      </c>
      <c r="B23" s="34" t="s">
        <v>20</v>
      </c>
      <c r="C23" t="s">
        <v>103</v>
      </c>
      <c r="D23" s="34">
        <v>1990030</v>
      </c>
      <c r="E23" t="s">
        <v>107</v>
      </c>
      <c r="F23" s="35">
        <v>19900302341002</v>
      </c>
      <c r="G23" t="s">
        <v>108</v>
      </c>
      <c r="H23" t="s">
        <v>24</v>
      </c>
      <c r="I23">
        <v>1</v>
      </c>
      <c r="J23" t="s">
        <v>25</v>
      </c>
      <c r="K23" t="s">
        <v>34</v>
      </c>
      <c r="L23" t="s">
        <v>109</v>
      </c>
      <c r="O23" t="s">
        <v>28</v>
      </c>
      <c r="P23" t="s">
        <v>29</v>
      </c>
      <c r="Q23" t="s">
        <v>29</v>
      </c>
    </row>
    <row r="24" spans="1:17">
      <c r="A24" s="34" t="s">
        <v>19</v>
      </c>
      <c r="B24" s="34" t="s">
        <v>20</v>
      </c>
      <c r="C24" t="s">
        <v>110</v>
      </c>
      <c r="D24" s="34">
        <v>1990031</v>
      </c>
      <c r="E24" t="s">
        <v>111</v>
      </c>
      <c r="F24" s="35">
        <v>19900312341001</v>
      </c>
      <c r="G24" t="s">
        <v>112</v>
      </c>
      <c r="H24" t="s">
        <v>24</v>
      </c>
      <c r="I24">
        <v>1</v>
      </c>
      <c r="J24" t="s">
        <v>25</v>
      </c>
      <c r="K24" t="s">
        <v>34</v>
      </c>
      <c r="L24" t="s">
        <v>113</v>
      </c>
      <c r="O24" t="s">
        <v>28</v>
      </c>
      <c r="P24" t="s">
        <v>29</v>
      </c>
      <c r="Q24" t="s">
        <v>29</v>
      </c>
    </row>
    <row r="25" spans="1:18">
      <c r="A25" s="34" t="s">
        <v>19</v>
      </c>
      <c r="B25" s="34" t="s">
        <v>20</v>
      </c>
      <c r="C25" t="s">
        <v>110</v>
      </c>
      <c r="D25" s="34">
        <v>1990031</v>
      </c>
      <c r="E25" t="s">
        <v>45</v>
      </c>
      <c r="F25" s="35">
        <v>19900312341002</v>
      </c>
      <c r="G25" t="s">
        <v>114</v>
      </c>
      <c r="H25" t="s">
        <v>24</v>
      </c>
      <c r="I25">
        <v>1</v>
      </c>
      <c r="J25" t="s">
        <v>62</v>
      </c>
      <c r="K25" t="s">
        <v>63</v>
      </c>
      <c r="L25" t="s">
        <v>115</v>
      </c>
      <c r="M25" t="s">
        <v>116</v>
      </c>
      <c r="O25" t="s">
        <v>28</v>
      </c>
      <c r="P25" t="s">
        <v>29</v>
      </c>
      <c r="Q25" t="s">
        <v>29</v>
      </c>
      <c r="R25" t="s">
        <v>30</v>
      </c>
    </row>
    <row r="26" spans="1:17">
      <c r="A26" s="34" t="s">
        <v>19</v>
      </c>
      <c r="B26" s="34" t="s">
        <v>20</v>
      </c>
      <c r="C26" t="s">
        <v>117</v>
      </c>
      <c r="D26" s="34">
        <v>1990042</v>
      </c>
      <c r="E26" t="s">
        <v>118</v>
      </c>
      <c r="F26" s="35">
        <v>19900422341001</v>
      </c>
      <c r="G26" t="s">
        <v>41</v>
      </c>
      <c r="H26" t="s">
        <v>24</v>
      </c>
      <c r="I26">
        <v>2</v>
      </c>
      <c r="J26" t="s">
        <v>25</v>
      </c>
      <c r="K26" t="s">
        <v>42</v>
      </c>
      <c r="L26" t="s">
        <v>119</v>
      </c>
      <c r="O26" t="s">
        <v>28</v>
      </c>
      <c r="P26" t="s">
        <v>29</v>
      </c>
      <c r="Q26" t="s">
        <v>29</v>
      </c>
    </row>
    <row r="27" spans="1:17">
      <c r="A27" s="34" t="s">
        <v>19</v>
      </c>
      <c r="B27" s="34" t="s">
        <v>20</v>
      </c>
      <c r="C27" t="s">
        <v>117</v>
      </c>
      <c r="D27" s="34">
        <v>1990042</v>
      </c>
      <c r="E27" t="s">
        <v>118</v>
      </c>
      <c r="F27" s="35">
        <v>19900422341002</v>
      </c>
      <c r="G27" t="s">
        <v>41</v>
      </c>
      <c r="H27" t="s">
        <v>24</v>
      </c>
      <c r="I27">
        <v>2</v>
      </c>
      <c r="J27" t="s">
        <v>25</v>
      </c>
      <c r="K27" t="s">
        <v>42</v>
      </c>
      <c r="L27" t="s">
        <v>119</v>
      </c>
      <c r="O27" t="s">
        <v>28</v>
      </c>
      <c r="P27" t="s">
        <v>29</v>
      </c>
      <c r="Q27" t="s">
        <v>29</v>
      </c>
    </row>
    <row r="28" spans="1:17">
      <c r="A28" s="34" t="s">
        <v>19</v>
      </c>
      <c r="B28" s="34" t="s">
        <v>20</v>
      </c>
      <c r="C28" t="s">
        <v>117</v>
      </c>
      <c r="D28" s="34">
        <v>1990042</v>
      </c>
      <c r="E28" t="s">
        <v>120</v>
      </c>
      <c r="F28" s="35">
        <v>19900422341003</v>
      </c>
      <c r="G28" t="s">
        <v>121</v>
      </c>
      <c r="H28" t="s">
        <v>24</v>
      </c>
      <c r="I28">
        <v>3</v>
      </c>
      <c r="J28" t="s">
        <v>62</v>
      </c>
      <c r="K28" t="s">
        <v>83</v>
      </c>
      <c r="L28" t="s">
        <v>122</v>
      </c>
      <c r="M28" t="s">
        <v>123</v>
      </c>
      <c r="O28" t="s">
        <v>28</v>
      </c>
      <c r="P28" t="s">
        <v>29</v>
      </c>
      <c r="Q28" t="s">
        <v>29</v>
      </c>
    </row>
    <row r="29" spans="1:17">
      <c r="A29" s="34" t="s">
        <v>19</v>
      </c>
      <c r="B29" s="34" t="s">
        <v>20</v>
      </c>
      <c r="C29" t="s">
        <v>117</v>
      </c>
      <c r="D29" s="34">
        <v>1990042</v>
      </c>
      <c r="E29" t="s">
        <v>124</v>
      </c>
      <c r="F29" s="35">
        <v>19900422341004</v>
      </c>
      <c r="G29" t="s">
        <v>125</v>
      </c>
      <c r="H29" t="s">
        <v>24</v>
      </c>
      <c r="I29">
        <v>2</v>
      </c>
      <c r="J29" t="s">
        <v>62</v>
      </c>
      <c r="K29" t="s">
        <v>83</v>
      </c>
      <c r="L29" t="s">
        <v>126</v>
      </c>
      <c r="M29" t="s">
        <v>126</v>
      </c>
      <c r="O29" t="s">
        <v>28</v>
      </c>
      <c r="P29" t="s">
        <v>28</v>
      </c>
      <c r="Q29" t="s">
        <v>29</v>
      </c>
    </row>
    <row r="30" spans="1:17">
      <c r="A30" s="34" t="s">
        <v>19</v>
      </c>
      <c r="B30" s="34" t="s">
        <v>20</v>
      </c>
      <c r="C30" t="s">
        <v>127</v>
      </c>
      <c r="D30" s="34">
        <v>1990044</v>
      </c>
      <c r="E30" t="s">
        <v>22</v>
      </c>
      <c r="F30" s="35">
        <v>19900442341001</v>
      </c>
      <c r="G30" t="s">
        <v>128</v>
      </c>
      <c r="H30" t="s">
        <v>24</v>
      </c>
      <c r="I30">
        <v>3</v>
      </c>
      <c r="J30" t="s">
        <v>25</v>
      </c>
      <c r="K30" t="s">
        <v>34</v>
      </c>
      <c r="L30" t="s">
        <v>129</v>
      </c>
      <c r="O30" t="s">
        <v>28</v>
      </c>
      <c r="P30" t="s">
        <v>29</v>
      </c>
      <c r="Q30" t="s">
        <v>29</v>
      </c>
    </row>
    <row r="31" spans="1:17">
      <c r="A31" s="34" t="s">
        <v>19</v>
      </c>
      <c r="B31" s="34" t="s">
        <v>20</v>
      </c>
      <c r="C31" t="s">
        <v>127</v>
      </c>
      <c r="D31" s="34">
        <v>1990044</v>
      </c>
      <c r="E31" t="s">
        <v>22</v>
      </c>
      <c r="F31" s="35">
        <v>19900442341002</v>
      </c>
      <c r="G31" t="s">
        <v>128</v>
      </c>
      <c r="H31" t="s">
        <v>24</v>
      </c>
      <c r="I31">
        <v>1</v>
      </c>
      <c r="J31" t="s">
        <v>25</v>
      </c>
      <c r="K31" t="s">
        <v>34</v>
      </c>
      <c r="L31" t="s">
        <v>130</v>
      </c>
      <c r="O31" t="s">
        <v>28</v>
      </c>
      <c r="P31" t="s">
        <v>29</v>
      </c>
      <c r="Q31" t="s">
        <v>29</v>
      </c>
    </row>
    <row r="32" spans="1:17">
      <c r="A32" s="34" t="s">
        <v>19</v>
      </c>
      <c r="B32" s="34" t="s">
        <v>20</v>
      </c>
      <c r="C32" t="s">
        <v>127</v>
      </c>
      <c r="D32" s="34">
        <v>1990044</v>
      </c>
      <c r="E32" t="s">
        <v>22</v>
      </c>
      <c r="F32" s="35">
        <v>19900442341003</v>
      </c>
      <c r="G32" t="s">
        <v>128</v>
      </c>
      <c r="H32" t="s">
        <v>24</v>
      </c>
      <c r="I32">
        <v>1</v>
      </c>
      <c r="J32" t="s">
        <v>25</v>
      </c>
      <c r="K32" t="s">
        <v>34</v>
      </c>
      <c r="L32" t="s">
        <v>131</v>
      </c>
      <c r="O32" t="s">
        <v>28</v>
      </c>
      <c r="P32" t="s">
        <v>29</v>
      </c>
      <c r="Q32" t="s">
        <v>29</v>
      </c>
    </row>
    <row r="33" spans="1:17">
      <c r="A33" s="34" t="s">
        <v>19</v>
      </c>
      <c r="B33" s="34" t="s">
        <v>20</v>
      </c>
      <c r="C33" t="s">
        <v>127</v>
      </c>
      <c r="D33" s="34">
        <v>1990044</v>
      </c>
      <c r="E33" t="s">
        <v>132</v>
      </c>
      <c r="F33" s="35">
        <v>19900442341004</v>
      </c>
      <c r="G33" t="s">
        <v>133</v>
      </c>
      <c r="H33" t="s">
        <v>24</v>
      </c>
      <c r="I33">
        <v>1</v>
      </c>
      <c r="J33" t="s">
        <v>25</v>
      </c>
      <c r="K33" t="s">
        <v>34</v>
      </c>
      <c r="L33" t="s">
        <v>134</v>
      </c>
      <c r="O33" t="s">
        <v>28</v>
      </c>
      <c r="P33" t="s">
        <v>29</v>
      </c>
      <c r="Q33" t="s">
        <v>29</v>
      </c>
    </row>
    <row r="34" spans="1:17">
      <c r="A34" s="34" t="s">
        <v>19</v>
      </c>
      <c r="B34" s="34" t="s">
        <v>20</v>
      </c>
      <c r="C34" t="s">
        <v>127</v>
      </c>
      <c r="D34" s="34">
        <v>1990044</v>
      </c>
      <c r="E34" t="s">
        <v>135</v>
      </c>
      <c r="F34" s="35">
        <v>19900442341005</v>
      </c>
      <c r="G34" t="s">
        <v>133</v>
      </c>
      <c r="H34" t="s">
        <v>24</v>
      </c>
      <c r="I34">
        <v>1</v>
      </c>
      <c r="J34" t="s">
        <v>88</v>
      </c>
      <c r="K34" t="s">
        <v>89</v>
      </c>
      <c r="M34" t="s">
        <v>136</v>
      </c>
      <c r="O34" t="s">
        <v>28</v>
      </c>
      <c r="P34" t="s">
        <v>29</v>
      </c>
      <c r="Q34" t="s">
        <v>29</v>
      </c>
    </row>
    <row r="35" spans="1:17">
      <c r="A35" s="34" t="s">
        <v>19</v>
      </c>
      <c r="B35" s="34" t="s">
        <v>20</v>
      </c>
      <c r="C35" t="s">
        <v>127</v>
      </c>
      <c r="D35" s="34">
        <v>1990044</v>
      </c>
      <c r="E35" t="s">
        <v>137</v>
      </c>
      <c r="F35" s="35">
        <v>19900442341006</v>
      </c>
      <c r="G35" t="s">
        <v>138</v>
      </c>
      <c r="H35" t="s">
        <v>24</v>
      </c>
      <c r="I35">
        <v>1</v>
      </c>
      <c r="J35" t="s">
        <v>25</v>
      </c>
      <c r="K35" t="s">
        <v>34</v>
      </c>
      <c r="L35" t="s">
        <v>139</v>
      </c>
      <c r="O35" t="s">
        <v>28</v>
      </c>
      <c r="P35" t="s">
        <v>29</v>
      </c>
      <c r="Q35" t="s">
        <v>29</v>
      </c>
    </row>
    <row r="36" spans="1:17">
      <c r="A36" s="34" t="s">
        <v>19</v>
      </c>
      <c r="B36" s="34" t="s">
        <v>20</v>
      </c>
      <c r="C36" t="s">
        <v>140</v>
      </c>
      <c r="D36" s="34">
        <v>1990045</v>
      </c>
      <c r="E36" t="s">
        <v>32</v>
      </c>
      <c r="F36" s="35">
        <v>19900452341001</v>
      </c>
      <c r="G36" t="s">
        <v>141</v>
      </c>
      <c r="H36" t="s">
        <v>24</v>
      </c>
      <c r="I36">
        <v>1</v>
      </c>
      <c r="J36" t="s">
        <v>62</v>
      </c>
      <c r="K36" t="s">
        <v>63</v>
      </c>
      <c r="L36" t="s">
        <v>84</v>
      </c>
      <c r="M36" t="s">
        <v>142</v>
      </c>
      <c r="O36" t="s">
        <v>28</v>
      </c>
      <c r="P36" t="s">
        <v>29</v>
      </c>
      <c r="Q36" t="s">
        <v>29</v>
      </c>
    </row>
    <row r="37" spans="1:17">
      <c r="A37" s="34" t="s">
        <v>19</v>
      </c>
      <c r="B37" s="34" t="s">
        <v>20</v>
      </c>
      <c r="C37" t="s">
        <v>140</v>
      </c>
      <c r="D37" s="34">
        <v>1990045</v>
      </c>
      <c r="E37" t="s">
        <v>32</v>
      </c>
      <c r="F37" s="35">
        <v>19900452341002</v>
      </c>
      <c r="G37" t="s">
        <v>143</v>
      </c>
      <c r="H37" t="s">
        <v>24</v>
      </c>
      <c r="I37">
        <v>1</v>
      </c>
      <c r="J37" t="s">
        <v>25</v>
      </c>
      <c r="K37" t="s">
        <v>34</v>
      </c>
      <c r="L37" t="s">
        <v>144</v>
      </c>
      <c r="O37" t="s">
        <v>28</v>
      </c>
      <c r="P37" t="s">
        <v>29</v>
      </c>
      <c r="Q37" t="s">
        <v>29</v>
      </c>
    </row>
    <row r="38" spans="1:17">
      <c r="A38" s="34" t="s">
        <v>19</v>
      </c>
      <c r="B38" s="34" t="s">
        <v>20</v>
      </c>
      <c r="C38" t="s">
        <v>140</v>
      </c>
      <c r="D38" s="34">
        <v>1990045</v>
      </c>
      <c r="E38" t="s">
        <v>32</v>
      </c>
      <c r="F38" s="35">
        <v>19900452341003</v>
      </c>
      <c r="G38" t="s">
        <v>145</v>
      </c>
      <c r="H38" t="s">
        <v>24</v>
      </c>
      <c r="I38">
        <v>1</v>
      </c>
      <c r="J38" t="s">
        <v>25</v>
      </c>
      <c r="K38" t="s">
        <v>34</v>
      </c>
      <c r="L38" t="s">
        <v>146</v>
      </c>
      <c r="O38" t="s">
        <v>28</v>
      </c>
      <c r="P38" t="s">
        <v>29</v>
      </c>
      <c r="Q38" t="s">
        <v>29</v>
      </c>
    </row>
    <row r="39" spans="1:18">
      <c r="A39" s="34" t="s">
        <v>19</v>
      </c>
      <c r="B39" s="34" t="s">
        <v>20</v>
      </c>
      <c r="C39" t="s">
        <v>140</v>
      </c>
      <c r="D39" s="34">
        <v>1990045</v>
      </c>
      <c r="E39" t="s">
        <v>32</v>
      </c>
      <c r="F39" s="35">
        <v>19900452341004</v>
      </c>
      <c r="G39" t="s">
        <v>147</v>
      </c>
      <c r="H39" t="s">
        <v>24</v>
      </c>
      <c r="I39">
        <v>1</v>
      </c>
      <c r="J39" t="s">
        <v>25</v>
      </c>
      <c r="K39" t="s">
        <v>34</v>
      </c>
      <c r="L39" t="s">
        <v>148</v>
      </c>
      <c r="O39" t="s">
        <v>28</v>
      </c>
      <c r="P39" t="s">
        <v>29</v>
      </c>
      <c r="Q39" t="s">
        <v>29</v>
      </c>
      <c r="R39" t="s">
        <v>149</v>
      </c>
    </row>
    <row r="40" spans="1:17">
      <c r="A40" s="34" t="s">
        <v>19</v>
      </c>
      <c r="B40" s="34" t="s">
        <v>20</v>
      </c>
      <c r="C40" t="s">
        <v>140</v>
      </c>
      <c r="D40" s="34">
        <v>1990045</v>
      </c>
      <c r="E40" t="s">
        <v>32</v>
      </c>
      <c r="F40" s="35">
        <v>19900452341005</v>
      </c>
      <c r="G40" t="s">
        <v>150</v>
      </c>
      <c r="H40" t="s">
        <v>24</v>
      </c>
      <c r="I40">
        <v>1</v>
      </c>
      <c r="J40" t="s">
        <v>25</v>
      </c>
      <c r="K40" t="s">
        <v>34</v>
      </c>
      <c r="L40" t="s">
        <v>151</v>
      </c>
      <c r="O40" t="s">
        <v>28</v>
      </c>
      <c r="P40" t="s">
        <v>29</v>
      </c>
      <c r="Q40" t="s">
        <v>29</v>
      </c>
    </row>
    <row r="41" spans="1:17">
      <c r="A41" s="34" t="s">
        <v>19</v>
      </c>
      <c r="B41" s="34" t="s">
        <v>20</v>
      </c>
      <c r="C41" t="s">
        <v>140</v>
      </c>
      <c r="D41" s="34">
        <v>1990045</v>
      </c>
      <c r="E41" t="s">
        <v>32</v>
      </c>
      <c r="F41" s="35">
        <v>19900452341006</v>
      </c>
      <c r="G41" t="s">
        <v>152</v>
      </c>
      <c r="H41" t="s">
        <v>24</v>
      </c>
      <c r="I41">
        <v>1</v>
      </c>
      <c r="J41" t="s">
        <v>25</v>
      </c>
      <c r="K41" t="s">
        <v>34</v>
      </c>
      <c r="L41" t="s">
        <v>153</v>
      </c>
      <c r="O41" t="s">
        <v>28</v>
      </c>
      <c r="P41" t="s">
        <v>29</v>
      </c>
      <c r="Q41" t="s">
        <v>29</v>
      </c>
    </row>
    <row r="42" spans="1:17">
      <c r="A42" s="34" t="s">
        <v>19</v>
      </c>
      <c r="B42" s="34" t="s">
        <v>20</v>
      </c>
      <c r="C42" t="s">
        <v>140</v>
      </c>
      <c r="D42" s="34">
        <v>1990045</v>
      </c>
      <c r="E42" t="s">
        <v>32</v>
      </c>
      <c r="F42" s="35">
        <v>19900452341007</v>
      </c>
      <c r="G42" t="s">
        <v>154</v>
      </c>
      <c r="H42" t="s">
        <v>24</v>
      </c>
      <c r="I42">
        <v>1</v>
      </c>
      <c r="J42" t="s">
        <v>62</v>
      </c>
      <c r="K42" t="s">
        <v>63</v>
      </c>
      <c r="L42" t="s">
        <v>155</v>
      </c>
      <c r="M42" t="s">
        <v>156</v>
      </c>
      <c r="O42" t="s">
        <v>28</v>
      </c>
      <c r="P42" t="s">
        <v>29</v>
      </c>
      <c r="Q42" t="s">
        <v>29</v>
      </c>
    </row>
    <row r="43" spans="1:17">
      <c r="A43" s="34" t="s">
        <v>19</v>
      </c>
      <c r="B43" s="34" t="s">
        <v>20</v>
      </c>
      <c r="C43" t="s">
        <v>140</v>
      </c>
      <c r="D43" s="34">
        <v>1990045</v>
      </c>
      <c r="E43" t="s">
        <v>32</v>
      </c>
      <c r="F43" s="35">
        <v>19900452341008</v>
      </c>
      <c r="G43" t="s">
        <v>154</v>
      </c>
      <c r="H43" t="s">
        <v>24</v>
      </c>
      <c r="I43">
        <v>1</v>
      </c>
      <c r="J43" t="s">
        <v>25</v>
      </c>
      <c r="K43" t="s">
        <v>34</v>
      </c>
      <c r="L43" t="s">
        <v>155</v>
      </c>
      <c r="O43" t="s">
        <v>28</v>
      </c>
      <c r="P43" t="s">
        <v>29</v>
      </c>
      <c r="Q43" t="s">
        <v>29</v>
      </c>
    </row>
    <row r="44" spans="1:17">
      <c r="A44" s="34" t="s">
        <v>19</v>
      </c>
      <c r="B44" s="34" t="s">
        <v>20</v>
      </c>
      <c r="C44" t="s">
        <v>157</v>
      </c>
      <c r="D44" s="34">
        <v>1990046</v>
      </c>
      <c r="E44" t="s">
        <v>158</v>
      </c>
      <c r="F44" s="35">
        <v>19900462341001</v>
      </c>
      <c r="G44" t="s">
        <v>159</v>
      </c>
      <c r="H44" t="s">
        <v>24</v>
      </c>
      <c r="I44">
        <v>1</v>
      </c>
      <c r="J44" t="s">
        <v>25</v>
      </c>
      <c r="K44" t="s">
        <v>34</v>
      </c>
      <c r="L44" t="s">
        <v>160</v>
      </c>
      <c r="O44" t="s">
        <v>28</v>
      </c>
      <c r="P44" t="s">
        <v>29</v>
      </c>
      <c r="Q44" t="s">
        <v>29</v>
      </c>
    </row>
    <row r="45" spans="1:17">
      <c r="A45" s="34" t="s">
        <v>19</v>
      </c>
      <c r="B45" s="34" t="s">
        <v>20</v>
      </c>
      <c r="C45" t="s">
        <v>157</v>
      </c>
      <c r="D45" s="34">
        <v>1990046</v>
      </c>
      <c r="E45" t="s">
        <v>161</v>
      </c>
      <c r="F45" s="35">
        <v>19900462341002</v>
      </c>
      <c r="G45" t="s">
        <v>162</v>
      </c>
      <c r="H45" t="s">
        <v>24</v>
      </c>
      <c r="I45">
        <v>1</v>
      </c>
      <c r="J45" t="s">
        <v>25</v>
      </c>
      <c r="K45" t="s">
        <v>34</v>
      </c>
      <c r="L45" t="s">
        <v>163</v>
      </c>
      <c r="O45" t="s">
        <v>28</v>
      </c>
      <c r="P45" t="s">
        <v>29</v>
      </c>
      <c r="Q45" t="s">
        <v>29</v>
      </c>
    </row>
    <row r="46" spans="1:17">
      <c r="A46" s="34" t="s">
        <v>19</v>
      </c>
      <c r="B46" s="34" t="s">
        <v>20</v>
      </c>
      <c r="C46" t="s">
        <v>157</v>
      </c>
      <c r="D46" s="34">
        <v>1990046</v>
      </c>
      <c r="E46" t="s">
        <v>164</v>
      </c>
      <c r="F46" s="35">
        <v>19900462341003</v>
      </c>
      <c r="G46" t="s">
        <v>165</v>
      </c>
      <c r="H46" t="s">
        <v>24</v>
      </c>
      <c r="I46">
        <v>1</v>
      </c>
      <c r="J46" t="s">
        <v>25</v>
      </c>
      <c r="K46" t="s">
        <v>34</v>
      </c>
      <c r="L46" t="s">
        <v>68</v>
      </c>
      <c r="O46" t="s">
        <v>28</v>
      </c>
      <c r="P46" t="s">
        <v>29</v>
      </c>
      <c r="Q46" t="s">
        <v>29</v>
      </c>
    </row>
    <row r="47" spans="1:17">
      <c r="A47" s="34" t="s">
        <v>19</v>
      </c>
      <c r="B47" s="34" t="s">
        <v>20</v>
      </c>
      <c r="C47" t="s">
        <v>157</v>
      </c>
      <c r="D47" s="34">
        <v>1990046</v>
      </c>
      <c r="E47" t="s">
        <v>166</v>
      </c>
      <c r="F47" s="35">
        <v>19900462341004</v>
      </c>
      <c r="G47" t="s">
        <v>167</v>
      </c>
      <c r="H47" t="s">
        <v>24</v>
      </c>
      <c r="I47">
        <v>1</v>
      </c>
      <c r="J47" t="s">
        <v>25</v>
      </c>
      <c r="K47" t="s">
        <v>34</v>
      </c>
      <c r="L47" t="s">
        <v>168</v>
      </c>
      <c r="O47" t="s">
        <v>28</v>
      </c>
      <c r="P47" t="s">
        <v>29</v>
      </c>
      <c r="Q47" t="s">
        <v>29</v>
      </c>
    </row>
    <row r="48" spans="1:17">
      <c r="A48" s="34" t="s">
        <v>19</v>
      </c>
      <c r="B48" s="34" t="s">
        <v>20</v>
      </c>
      <c r="C48" t="s">
        <v>169</v>
      </c>
      <c r="D48" s="34">
        <v>1990049</v>
      </c>
      <c r="E48" t="s">
        <v>170</v>
      </c>
      <c r="F48" s="35">
        <v>19900492341001</v>
      </c>
      <c r="G48" t="s">
        <v>171</v>
      </c>
      <c r="H48" t="s">
        <v>24</v>
      </c>
      <c r="I48">
        <v>1</v>
      </c>
      <c r="J48" t="s">
        <v>62</v>
      </c>
      <c r="K48" t="s">
        <v>63</v>
      </c>
      <c r="L48" t="s">
        <v>172</v>
      </c>
      <c r="M48" t="s">
        <v>173</v>
      </c>
      <c r="O48" t="s">
        <v>28</v>
      </c>
      <c r="P48" t="s">
        <v>29</v>
      </c>
      <c r="Q48" t="s">
        <v>29</v>
      </c>
    </row>
    <row r="49" spans="1:18">
      <c r="A49" s="34" t="s">
        <v>19</v>
      </c>
      <c r="B49" s="34" t="s">
        <v>20</v>
      </c>
      <c r="C49" t="s">
        <v>174</v>
      </c>
      <c r="D49" s="34">
        <v>1990050</v>
      </c>
      <c r="E49" t="s">
        <v>32</v>
      </c>
      <c r="F49" s="35">
        <v>19900502341001</v>
      </c>
      <c r="G49" t="s">
        <v>175</v>
      </c>
      <c r="H49" t="s">
        <v>24</v>
      </c>
      <c r="I49">
        <v>3</v>
      </c>
      <c r="J49" t="s">
        <v>62</v>
      </c>
      <c r="K49" t="s">
        <v>63</v>
      </c>
      <c r="L49" t="s">
        <v>176</v>
      </c>
      <c r="M49" t="s">
        <v>177</v>
      </c>
      <c r="O49" t="s">
        <v>28</v>
      </c>
      <c r="P49" t="s">
        <v>29</v>
      </c>
      <c r="Q49" t="s">
        <v>29</v>
      </c>
      <c r="R49" t="s">
        <v>178</v>
      </c>
    </row>
    <row r="50" spans="1:18">
      <c r="A50" s="34" t="s">
        <v>19</v>
      </c>
      <c r="B50" s="34" t="s">
        <v>20</v>
      </c>
      <c r="C50" t="s">
        <v>174</v>
      </c>
      <c r="D50" s="34">
        <v>1990050</v>
      </c>
      <c r="E50" t="s">
        <v>22</v>
      </c>
      <c r="F50" s="35">
        <v>19900502341002</v>
      </c>
      <c r="G50" t="s">
        <v>179</v>
      </c>
      <c r="H50" t="s">
        <v>24</v>
      </c>
      <c r="I50">
        <v>1</v>
      </c>
      <c r="J50" t="s">
        <v>88</v>
      </c>
      <c r="K50" t="s">
        <v>89</v>
      </c>
      <c r="M50" t="s">
        <v>180</v>
      </c>
      <c r="O50" t="s">
        <v>28</v>
      </c>
      <c r="P50" t="s">
        <v>29</v>
      </c>
      <c r="Q50" t="s">
        <v>29</v>
      </c>
      <c r="R50" t="s">
        <v>30</v>
      </c>
    </row>
    <row r="51" spans="1:17">
      <c r="A51" s="34" t="s">
        <v>19</v>
      </c>
      <c r="B51" s="34" t="s">
        <v>20</v>
      </c>
      <c r="C51" t="s">
        <v>174</v>
      </c>
      <c r="D51" s="34">
        <v>1990050</v>
      </c>
      <c r="E51" t="s">
        <v>22</v>
      </c>
      <c r="F51" s="35">
        <v>19900502341003</v>
      </c>
      <c r="G51" t="s">
        <v>181</v>
      </c>
      <c r="H51" t="s">
        <v>24</v>
      </c>
      <c r="I51">
        <v>1</v>
      </c>
      <c r="J51" t="s">
        <v>88</v>
      </c>
      <c r="K51" t="s">
        <v>89</v>
      </c>
      <c r="M51" t="s">
        <v>182</v>
      </c>
      <c r="O51" t="s">
        <v>28</v>
      </c>
      <c r="P51" t="s">
        <v>29</v>
      </c>
      <c r="Q51" t="s">
        <v>29</v>
      </c>
    </row>
    <row r="52" spans="1:18">
      <c r="A52" s="34" t="s">
        <v>19</v>
      </c>
      <c r="B52" s="34" t="s">
        <v>20</v>
      </c>
      <c r="C52" t="s">
        <v>174</v>
      </c>
      <c r="D52" s="34">
        <v>1990050</v>
      </c>
      <c r="E52" t="s">
        <v>183</v>
      </c>
      <c r="F52" s="35">
        <v>19900502341004</v>
      </c>
      <c r="G52" t="s">
        <v>184</v>
      </c>
      <c r="H52" t="s">
        <v>24</v>
      </c>
      <c r="I52">
        <v>1</v>
      </c>
      <c r="J52" t="s">
        <v>62</v>
      </c>
      <c r="K52" t="s">
        <v>63</v>
      </c>
      <c r="L52" t="s">
        <v>176</v>
      </c>
      <c r="M52" t="s">
        <v>177</v>
      </c>
      <c r="O52" t="s">
        <v>28</v>
      </c>
      <c r="P52" t="s">
        <v>29</v>
      </c>
      <c r="Q52" t="s">
        <v>29</v>
      </c>
      <c r="R52" t="s">
        <v>178</v>
      </c>
    </row>
    <row r="53" spans="1:17">
      <c r="A53" s="34" t="s">
        <v>19</v>
      </c>
      <c r="B53" s="34" t="s">
        <v>20</v>
      </c>
      <c r="C53" t="s">
        <v>185</v>
      </c>
      <c r="D53" s="34">
        <v>1990052</v>
      </c>
      <c r="E53" t="s">
        <v>186</v>
      </c>
      <c r="F53" s="35">
        <v>19900522341001</v>
      </c>
      <c r="G53" t="s">
        <v>187</v>
      </c>
      <c r="H53" t="s">
        <v>24</v>
      </c>
      <c r="I53">
        <v>1</v>
      </c>
      <c r="J53" t="s">
        <v>25</v>
      </c>
      <c r="K53" t="s">
        <v>34</v>
      </c>
      <c r="L53" t="s">
        <v>188</v>
      </c>
      <c r="O53" t="s">
        <v>29</v>
      </c>
      <c r="P53" t="s">
        <v>29</v>
      </c>
      <c r="Q53" t="s">
        <v>29</v>
      </c>
    </row>
    <row r="54" spans="1:17">
      <c r="A54" s="34" t="s">
        <v>19</v>
      </c>
      <c r="B54" s="34" t="s">
        <v>20</v>
      </c>
      <c r="C54" t="s">
        <v>185</v>
      </c>
      <c r="D54" s="34">
        <v>1990052</v>
      </c>
      <c r="E54" t="s">
        <v>189</v>
      </c>
      <c r="F54" s="35">
        <v>19900522341002</v>
      </c>
      <c r="G54" t="s">
        <v>190</v>
      </c>
      <c r="H54" t="s">
        <v>24</v>
      </c>
      <c r="I54">
        <v>2</v>
      </c>
      <c r="J54" t="s">
        <v>25</v>
      </c>
      <c r="K54" t="s">
        <v>34</v>
      </c>
      <c r="L54" t="s">
        <v>191</v>
      </c>
      <c r="O54" t="s">
        <v>29</v>
      </c>
      <c r="P54" t="s">
        <v>29</v>
      </c>
      <c r="Q54" t="s">
        <v>29</v>
      </c>
    </row>
    <row r="55" spans="1:17">
      <c r="A55" s="34" t="s">
        <v>19</v>
      </c>
      <c r="B55" s="34" t="s">
        <v>20</v>
      </c>
      <c r="C55" t="s">
        <v>192</v>
      </c>
      <c r="D55" s="34">
        <v>1990054</v>
      </c>
      <c r="E55" t="s">
        <v>32</v>
      </c>
      <c r="F55" s="35">
        <v>19900542341001</v>
      </c>
      <c r="G55" t="s">
        <v>193</v>
      </c>
      <c r="H55" t="s">
        <v>24</v>
      </c>
      <c r="I55">
        <v>2</v>
      </c>
      <c r="J55" t="s">
        <v>25</v>
      </c>
      <c r="K55" t="s">
        <v>34</v>
      </c>
      <c r="L55" t="s">
        <v>194</v>
      </c>
      <c r="O55" t="s">
        <v>28</v>
      </c>
      <c r="P55" t="s">
        <v>29</v>
      </c>
      <c r="Q55" t="s">
        <v>29</v>
      </c>
    </row>
    <row r="56" spans="1:17">
      <c r="A56" s="34" t="s">
        <v>19</v>
      </c>
      <c r="B56" s="34" t="s">
        <v>20</v>
      </c>
      <c r="C56" t="s">
        <v>192</v>
      </c>
      <c r="D56" s="34">
        <v>1990054</v>
      </c>
      <c r="E56" t="s">
        <v>195</v>
      </c>
      <c r="F56" s="35">
        <v>19900542341002</v>
      </c>
      <c r="G56" t="s">
        <v>196</v>
      </c>
      <c r="H56" t="s">
        <v>24</v>
      </c>
      <c r="I56">
        <v>1</v>
      </c>
      <c r="J56" t="s">
        <v>25</v>
      </c>
      <c r="K56" t="s">
        <v>34</v>
      </c>
      <c r="L56" t="s">
        <v>194</v>
      </c>
      <c r="O56" t="s">
        <v>29</v>
      </c>
      <c r="P56" t="s">
        <v>29</v>
      </c>
      <c r="Q56" t="s">
        <v>29</v>
      </c>
    </row>
    <row r="57" spans="1:18">
      <c r="A57" s="34" t="s">
        <v>19</v>
      </c>
      <c r="B57" s="34" t="s">
        <v>20</v>
      </c>
      <c r="C57" t="s">
        <v>192</v>
      </c>
      <c r="D57" s="34">
        <v>1990054</v>
      </c>
      <c r="E57" t="s">
        <v>197</v>
      </c>
      <c r="F57" s="35">
        <v>19900542341003</v>
      </c>
      <c r="G57" t="s">
        <v>198</v>
      </c>
      <c r="H57" t="s">
        <v>24</v>
      </c>
      <c r="I57">
        <v>1</v>
      </c>
      <c r="J57" t="s">
        <v>62</v>
      </c>
      <c r="K57" t="s">
        <v>63</v>
      </c>
      <c r="L57" t="s">
        <v>139</v>
      </c>
      <c r="M57" t="s">
        <v>173</v>
      </c>
      <c r="O57" t="s">
        <v>28</v>
      </c>
      <c r="P57" t="s">
        <v>29</v>
      </c>
      <c r="Q57" t="s">
        <v>29</v>
      </c>
      <c r="R57" t="s">
        <v>199</v>
      </c>
    </row>
    <row r="58" spans="1:17">
      <c r="A58" s="34" t="s">
        <v>19</v>
      </c>
      <c r="B58" s="34" t="s">
        <v>20</v>
      </c>
      <c r="C58" t="s">
        <v>192</v>
      </c>
      <c r="D58" s="34">
        <v>1990054</v>
      </c>
      <c r="E58" t="s">
        <v>197</v>
      </c>
      <c r="F58" s="35">
        <v>19900542341004</v>
      </c>
      <c r="G58" t="s">
        <v>200</v>
      </c>
      <c r="H58" t="s">
        <v>24</v>
      </c>
      <c r="I58">
        <v>1</v>
      </c>
      <c r="J58" t="s">
        <v>62</v>
      </c>
      <c r="K58" t="s">
        <v>63</v>
      </c>
      <c r="L58" t="s">
        <v>201</v>
      </c>
      <c r="M58" t="s">
        <v>202</v>
      </c>
      <c r="O58" t="s">
        <v>29</v>
      </c>
      <c r="P58" t="s">
        <v>29</v>
      </c>
      <c r="Q58" t="s">
        <v>29</v>
      </c>
    </row>
    <row r="59" spans="1:17">
      <c r="A59" s="34" t="s">
        <v>19</v>
      </c>
      <c r="B59" s="34" t="s">
        <v>20</v>
      </c>
      <c r="C59" t="s">
        <v>192</v>
      </c>
      <c r="D59" s="34">
        <v>1990054</v>
      </c>
      <c r="E59" t="s">
        <v>203</v>
      </c>
      <c r="F59" s="35">
        <v>19900542341005</v>
      </c>
      <c r="G59" t="s">
        <v>204</v>
      </c>
      <c r="H59" t="s">
        <v>24</v>
      </c>
      <c r="I59">
        <v>1</v>
      </c>
      <c r="J59" t="s">
        <v>25</v>
      </c>
      <c r="K59" t="s">
        <v>42</v>
      </c>
      <c r="L59" t="s">
        <v>205</v>
      </c>
      <c r="O59" t="s">
        <v>29</v>
      </c>
      <c r="P59" t="s">
        <v>29</v>
      </c>
      <c r="Q59" t="s">
        <v>29</v>
      </c>
    </row>
    <row r="60" spans="1:17">
      <c r="A60" s="34" t="s">
        <v>19</v>
      </c>
      <c r="B60" s="34" t="s">
        <v>20</v>
      </c>
      <c r="C60" t="s">
        <v>192</v>
      </c>
      <c r="D60" s="34">
        <v>1990054</v>
      </c>
      <c r="E60" t="s">
        <v>206</v>
      </c>
      <c r="F60" s="35">
        <v>19900542341006</v>
      </c>
      <c r="G60" t="s">
        <v>207</v>
      </c>
      <c r="H60" t="s">
        <v>24</v>
      </c>
      <c r="I60">
        <v>3</v>
      </c>
      <c r="J60" t="s">
        <v>62</v>
      </c>
      <c r="K60" t="s">
        <v>63</v>
      </c>
      <c r="L60" t="s">
        <v>208</v>
      </c>
      <c r="M60" t="s">
        <v>209</v>
      </c>
      <c r="O60" t="s">
        <v>29</v>
      </c>
      <c r="P60" t="s">
        <v>29</v>
      </c>
      <c r="Q60" t="s">
        <v>29</v>
      </c>
    </row>
    <row r="61" spans="1:17">
      <c r="A61" s="34" t="s">
        <v>19</v>
      </c>
      <c r="B61" s="34" t="s">
        <v>20</v>
      </c>
      <c r="C61" t="s">
        <v>192</v>
      </c>
      <c r="D61" s="34">
        <v>1990054</v>
      </c>
      <c r="E61" t="s">
        <v>210</v>
      </c>
      <c r="F61" s="35">
        <v>19900542341007</v>
      </c>
      <c r="G61" t="s">
        <v>211</v>
      </c>
      <c r="H61" t="s">
        <v>24</v>
      </c>
      <c r="I61">
        <v>1</v>
      </c>
      <c r="J61" t="s">
        <v>25</v>
      </c>
      <c r="K61" t="s">
        <v>42</v>
      </c>
      <c r="L61" t="s">
        <v>212</v>
      </c>
      <c r="O61" t="s">
        <v>29</v>
      </c>
      <c r="P61" t="s">
        <v>29</v>
      </c>
      <c r="Q61" t="s">
        <v>29</v>
      </c>
    </row>
    <row r="62" spans="1:17">
      <c r="A62" s="34" t="s">
        <v>19</v>
      </c>
      <c r="B62" s="34" t="s">
        <v>20</v>
      </c>
      <c r="C62" t="s">
        <v>192</v>
      </c>
      <c r="D62" s="34">
        <v>1990054</v>
      </c>
      <c r="E62" t="s">
        <v>213</v>
      </c>
      <c r="F62" s="35">
        <v>19900542341008</v>
      </c>
      <c r="G62" t="s">
        <v>214</v>
      </c>
      <c r="H62" t="s">
        <v>24</v>
      </c>
      <c r="I62">
        <v>1</v>
      </c>
      <c r="J62" t="s">
        <v>25</v>
      </c>
      <c r="K62" t="s">
        <v>42</v>
      </c>
      <c r="L62" t="s">
        <v>215</v>
      </c>
      <c r="O62" t="s">
        <v>29</v>
      </c>
      <c r="P62" t="s">
        <v>29</v>
      </c>
      <c r="Q62" t="s">
        <v>29</v>
      </c>
    </row>
    <row r="63" spans="1:17">
      <c r="A63" s="34" t="s">
        <v>19</v>
      </c>
      <c r="B63" s="34" t="s">
        <v>20</v>
      </c>
      <c r="C63" t="s">
        <v>192</v>
      </c>
      <c r="D63" s="34">
        <v>1990054</v>
      </c>
      <c r="E63" t="s">
        <v>216</v>
      </c>
      <c r="F63" s="35">
        <v>19900542341009</v>
      </c>
      <c r="G63" t="s">
        <v>217</v>
      </c>
      <c r="H63" t="s">
        <v>24</v>
      </c>
      <c r="I63">
        <v>1</v>
      </c>
      <c r="J63" t="s">
        <v>25</v>
      </c>
      <c r="K63" t="s">
        <v>42</v>
      </c>
      <c r="L63" t="s">
        <v>218</v>
      </c>
      <c r="O63" t="s">
        <v>29</v>
      </c>
      <c r="P63" t="s">
        <v>29</v>
      </c>
      <c r="Q63" t="s">
        <v>29</v>
      </c>
    </row>
    <row r="64" spans="1:17">
      <c r="A64" s="34" t="s">
        <v>19</v>
      </c>
      <c r="B64" s="34" t="s">
        <v>20</v>
      </c>
      <c r="C64" t="s">
        <v>192</v>
      </c>
      <c r="D64" s="34">
        <v>1990054</v>
      </c>
      <c r="E64" t="s">
        <v>219</v>
      </c>
      <c r="F64" s="35">
        <v>19900542341010</v>
      </c>
      <c r="G64" t="s">
        <v>220</v>
      </c>
      <c r="H64" t="s">
        <v>24</v>
      </c>
      <c r="I64">
        <v>1</v>
      </c>
      <c r="J64" t="s">
        <v>25</v>
      </c>
      <c r="K64" t="s">
        <v>42</v>
      </c>
      <c r="L64" t="s">
        <v>221</v>
      </c>
      <c r="O64" t="s">
        <v>29</v>
      </c>
      <c r="P64" t="s">
        <v>29</v>
      </c>
      <c r="Q64" t="s">
        <v>29</v>
      </c>
    </row>
    <row r="65" spans="1:17">
      <c r="A65" s="34" t="s">
        <v>19</v>
      </c>
      <c r="B65" s="34" t="s">
        <v>20</v>
      </c>
      <c r="C65" t="s">
        <v>192</v>
      </c>
      <c r="D65" s="34">
        <v>1990054</v>
      </c>
      <c r="E65" t="s">
        <v>222</v>
      </c>
      <c r="F65" s="35">
        <v>19900542341011</v>
      </c>
      <c r="G65" t="s">
        <v>223</v>
      </c>
      <c r="H65" t="s">
        <v>24</v>
      </c>
      <c r="I65">
        <v>1</v>
      </c>
      <c r="J65" t="s">
        <v>25</v>
      </c>
      <c r="K65" t="s">
        <v>42</v>
      </c>
      <c r="L65" t="s">
        <v>224</v>
      </c>
      <c r="O65" t="s">
        <v>29</v>
      </c>
      <c r="P65" t="s">
        <v>29</v>
      </c>
      <c r="Q65" t="s">
        <v>29</v>
      </c>
    </row>
    <row r="66" spans="1:17">
      <c r="A66" s="34" t="s">
        <v>19</v>
      </c>
      <c r="B66" s="34" t="s">
        <v>20</v>
      </c>
      <c r="C66" t="s">
        <v>192</v>
      </c>
      <c r="D66" s="34">
        <v>1990054</v>
      </c>
      <c r="E66" t="s">
        <v>225</v>
      </c>
      <c r="F66" s="35">
        <v>19900542341012</v>
      </c>
      <c r="G66" t="s">
        <v>226</v>
      </c>
      <c r="H66" t="s">
        <v>24</v>
      </c>
      <c r="I66">
        <v>1</v>
      </c>
      <c r="J66" t="s">
        <v>25</v>
      </c>
      <c r="K66" t="s">
        <v>42</v>
      </c>
      <c r="L66" t="s">
        <v>224</v>
      </c>
      <c r="O66" t="s">
        <v>29</v>
      </c>
      <c r="P66" t="s">
        <v>29</v>
      </c>
      <c r="Q66" t="s">
        <v>29</v>
      </c>
    </row>
    <row r="67" spans="1:17">
      <c r="A67" s="34" t="s">
        <v>19</v>
      </c>
      <c r="B67" s="34" t="s">
        <v>20</v>
      </c>
      <c r="C67" t="s">
        <v>192</v>
      </c>
      <c r="D67" s="34">
        <v>1990054</v>
      </c>
      <c r="E67" t="s">
        <v>225</v>
      </c>
      <c r="F67" s="35">
        <v>19900542341013</v>
      </c>
      <c r="G67" t="s">
        <v>227</v>
      </c>
      <c r="H67" t="s">
        <v>24</v>
      </c>
      <c r="I67">
        <v>1</v>
      </c>
      <c r="J67" t="s">
        <v>88</v>
      </c>
      <c r="K67" t="s">
        <v>89</v>
      </c>
      <c r="M67" t="s">
        <v>228</v>
      </c>
      <c r="O67" t="s">
        <v>29</v>
      </c>
      <c r="P67" t="s">
        <v>29</v>
      </c>
      <c r="Q67" t="s">
        <v>29</v>
      </c>
    </row>
    <row r="68" spans="1:17">
      <c r="A68" s="34" t="s">
        <v>19</v>
      </c>
      <c r="B68" s="34" t="s">
        <v>20</v>
      </c>
      <c r="C68" t="s">
        <v>192</v>
      </c>
      <c r="D68" s="34">
        <v>1990054</v>
      </c>
      <c r="E68" t="s">
        <v>225</v>
      </c>
      <c r="F68" s="35">
        <v>19900542341014</v>
      </c>
      <c r="G68" t="s">
        <v>229</v>
      </c>
      <c r="H68" t="s">
        <v>24</v>
      </c>
      <c r="I68">
        <v>1</v>
      </c>
      <c r="J68" t="s">
        <v>88</v>
      </c>
      <c r="K68" t="s">
        <v>89</v>
      </c>
      <c r="M68" t="s">
        <v>230</v>
      </c>
      <c r="O68" t="s">
        <v>28</v>
      </c>
      <c r="P68" t="s">
        <v>29</v>
      </c>
      <c r="Q68" t="s">
        <v>29</v>
      </c>
    </row>
    <row r="69" spans="1:17">
      <c r="A69" s="34" t="s">
        <v>19</v>
      </c>
      <c r="B69" s="34" t="s">
        <v>20</v>
      </c>
      <c r="C69" t="s">
        <v>192</v>
      </c>
      <c r="D69" s="34">
        <v>1990054</v>
      </c>
      <c r="E69" t="s">
        <v>231</v>
      </c>
      <c r="F69" s="35">
        <v>19900542341015</v>
      </c>
      <c r="G69" t="s">
        <v>232</v>
      </c>
      <c r="H69" t="s">
        <v>24</v>
      </c>
      <c r="I69">
        <v>1</v>
      </c>
      <c r="J69" t="s">
        <v>88</v>
      </c>
      <c r="K69" t="s">
        <v>89</v>
      </c>
      <c r="M69" t="s">
        <v>233</v>
      </c>
      <c r="O69" t="s">
        <v>28</v>
      </c>
      <c r="P69" t="s">
        <v>29</v>
      </c>
      <c r="Q69" t="s">
        <v>29</v>
      </c>
    </row>
    <row r="70" spans="1:17">
      <c r="A70" s="34" t="s">
        <v>19</v>
      </c>
      <c r="B70" s="34" t="s">
        <v>20</v>
      </c>
      <c r="C70" t="s">
        <v>192</v>
      </c>
      <c r="D70" s="34">
        <v>1990054</v>
      </c>
      <c r="E70" t="s">
        <v>234</v>
      </c>
      <c r="F70" s="35">
        <v>19900542341016</v>
      </c>
      <c r="G70" t="s">
        <v>235</v>
      </c>
      <c r="H70" t="s">
        <v>24</v>
      </c>
      <c r="I70">
        <v>3</v>
      </c>
      <c r="J70" t="s">
        <v>25</v>
      </c>
      <c r="K70" t="s">
        <v>42</v>
      </c>
      <c r="L70" t="s">
        <v>224</v>
      </c>
      <c r="O70" t="s">
        <v>29</v>
      </c>
      <c r="P70" t="s">
        <v>29</v>
      </c>
      <c r="Q70" t="s">
        <v>236</v>
      </c>
    </row>
    <row r="71" spans="1:17">
      <c r="A71" s="34" t="s">
        <v>19</v>
      </c>
      <c r="B71" s="34" t="s">
        <v>20</v>
      </c>
      <c r="C71" t="s">
        <v>192</v>
      </c>
      <c r="D71" s="34">
        <v>1990054</v>
      </c>
      <c r="E71" t="s">
        <v>237</v>
      </c>
      <c r="F71" s="35">
        <v>19900542341017</v>
      </c>
      <c r="G71" t="s">
        <v>238</v>
      </c>
      <c r="H71" t="s">
        <v>24</v>
      </c>
      <c r="I71">
        <v>2</v>
      </c>
      <c r="J71" t="s">
        <v>25</v>
      </c>
      <c r="K71" t="s">
        <v>42</v>
      </c>
      <c r="L71" t="s">
        <v>224</v>
      </c>
      <c r="O71" t="s">
        <v>29</v>
      </c>
      <c r="P71" t="s">
        <v>29</v>
      </c>
      <c r="Q71" t="s">
        <v>236</v>
      </c>
    </row>
    <row r="72" spans="1:17">
      <c r="A72" s="34" t="s">
        <v>19</v>
      </c>
      <c r="B72" s="34" t="s">
        <v>20</v>
      </c>
      <c r="C72" t="s">
        <v>192</v>
      </c>
      <c r="D72" s="34">
        <v>1990054</v>
      </c>
      <c r="E72" t="s">
        <v>237</v>
      </c>
      <c r="F72" s="35">
        <v>19900542341018</v>
      </c>
      <c r="G72" t="s">
        <v>239</v>
      </c>
      <c r="H72" t="s">
        <v>24</v>
      </c>
      <c r="I72">
        <v>1</v>
      </c>
      <c r="J72" t="s">
        <v>25</v>
      </c>
      <c r="K72" t="s">
        <v>42</v>
      </c>
      <c r="L72" t="s">
        <v>240</v>
      </c>
      <c r="O72" t="s">
        <v>29</v>
      </c>
      <c r="P72" t="s">
        <v>29</v>
      </c>
      <c r="Q72" t="s">
        <v>29</v>
      </c>
    </row>
    <row r="73" spans="1:17">
      <c r="A73" s="34" t="s">
        <v>19</v>
      </c>
      <c r="B73" s="34" t="s">
        <v>20</v>
      </c>
      <c r="C73" t="s">
        <v>192</v>
      </c>
      <c r="D73" s="34">
        <v>1990054</v>
      </c>
      <c r="E73" t="s">
        <v>241</v>
      </c>
      <c r="F73" s="35">
        <v>19900542341019</v>
      </c>
      <c r="G73" t="s">
        <v>242</v>
      </c>
      <c r="H73" t="s">
        <v>24</v>
      </c>
      <c r="I73">
        <v>1</v>
      </c>
      <c r="J73" t="s">
        <v>25</v>
      </c>
      <c r="K73" t="s">
        <v>42</v>
      </c>
      <c r="L73" t="s">
        <v>215</v>
      </c>
      <c r="O73" t="s">
        <v>29</v>
      </c>
      <c r="P73" t="s">
        <v>29</v>
      </c>
      <c r="Q73" t="s">
        <v>236</v>
      </c>
    </row>
    <row r="74" spans="1:17">
      <c r="A74" s="34" t="s">
        <v>19</v>
      </c>
      <c r="B74" s="34" t="s">
        <v>20</v>
      </c>
      <c r="C74" t="s">
        <v>192</v>
      </c>
      <c r="D74" s="34">
        <v>1990054</v>
      </c>
      <c r="E74" t="s">
        <v>241</v>
      </c>
      <c r="F74" s="35">
        <v>19900542341020</v>
      </c>
      <c r="G74" t="s">
        <v>243</v>
      </c>
      <c r="H74" t="s">
        <v>24</v>
      </c>
      <c r="I74">
        <v>1</v>
      </c>
      <c r="J74" t="s">
        <v>25</v>
      </c>
      <c r="K74" t="s">
        <v>42</v>
      </c>
      <c r="L74" t="s">
        <v>218</v>
      </c>
      <c r="O74" t="s">
        <v>29</v>
      </c>
      <c r="P74" t="s">
        <v>29</v>
      </c>
      <c r="Q74" t="s">
        <v>236</v>
      </c>
    </row>
    <row r="75" spans="1:17">
      <c r="A75" s="34" t="s">
        <v>19</v>
      </c>
      <c r="B75" s="34" t="s">
        <v>20</v>
      </c>
      <c r="C75" t="s">
        <v>192</v>
      </c>
      <c r="D75" s="34">
        <v>1990054</v>
      </c>
      <c r="E75" t="s">
        <v>237</v>
      </c>
      <c r="F75" s="35">
        <v>19900542341021</v>
      </c>
      <c r="G75" t="s">
        <v>244</v>
      </c>
      <c r="H75" t="s">
        <v>24</v>
      </c>
      <c r="I75">
        <v>1</v>
      </c>
      <c r="J75" t="s">
        <v>25</v>
      </c>
      <c r="K75" t="s">
        <v>42</v>
      </c>
      <c r="L75" t="s">
        <v>245</v>
      </c>
      <c r="O75" t="s">
        <v>29</v>
      </c>
      <c r="P75" t="s">
        <v>29</v>
      </c>
      <c r="Q75" t="s">
        <v>236</v>
      </c>
    </row>
    <row r="76" spans="1:17">
      <c r="A76" s="34" t="s">
        <v>19</v>
      </c>
      <c r="B76" s="34" t="s">
        <v>20</v>
      </c>
      <c r="C76" t="s">
        <v>192</v>
      </c>
      <c r="D76" s="34">
        <v>1990054</v>
      </c>
      <c r="E76" t="s">
        <v>246</v>
      </c>
      <c r="F76" s="35">
        <v>19900542341022</v>
      </c>
      <c r="G76" t="s">
        <v>247</v>
      </c>
      <c r="H76" t="s">
        <v>24</v>
      </c>
      <c r="I76">
        <v>1</v>
      </c>
      <c r="J76" t="s">
        <v>25</v>
      </c>
      <c r="K76" t="s">
        <v>42</v>
      </c>
      <c r="L76" t="s">
        <v>248</v>
      </c>
      <c r="O76" t="s">
        <v>29</v>
      </c>
      <c r="P76" t="s">
        <v>29</v>
      </c>
      <c r="Q76" t="s">
        <v>236</v>
      </c>
    </row>
    <row r="77" spans="1:17">
      <c r="A77" s="34" t="s">
        <v>19</v>
      </c>
      <c r="B77" s="34" t="s">
        <v>20</v>
      </c>
      <c r="C77" t="s">
        <v>192</v>
      </c>
      <c r="D77" s="34">
        <v>1990054</v>
      </c>
      <c r="E77" t="s">
        <v>249</v>
      </c>
      <c r="F77" s="35">
        <v>19900542341023</v>
      </c>
      <c r="G77" t="s">
        <v>200</v>
      </c>
      <c r="H77" t="s">
        <v>24</v>
      </c>
      <c r="I77">
        <v>1</v>
      </c>
      <c r="J77" t="s">
        <v>88</v>
      </c>
      <c r="K77" t="s">
        <v>89</v>
      </c>
      <c r="M77" t="s">
        <v>250</v>
      </c>
      <c r="O77" t="s">
        <v>29</v>
      </c>
      <c r="P77" t="s">
        <v>29</v>
      </c>
      <c r="Q77" t="s">
        <v>236</v>
      </c>
    </row>
    <row r="78" spans="1:17">
      <c r="A78" s="34" t="s">
        <v>19</v>
      </c>
      <c r="B78" s="34" t="s">
        <v>20</v>
      </c>
      <c r="C78" t="s">
        <v>251</v>
      </c>
      <c r="D78" s="34">
        <v>1990055</v>
      </c>
      <c r="E78" t="s">
        <v>32</v>
      </c>
      <c r="F78" s="35">
        <v>19900552341001</v>
      </c>
      <c r="G78" t="s">
        <v>252</v>
      </c>
      <c r="H78" t="s">
        <v>24</v>
      </c>
      <c r="I78">
        <v>1</v>
      </c>
      <c r="J78" t="s">
        <v>25</v>
      </c>
      <c r="K78" t="s">
        <v>42</v>
      </c>
      <c r="L78" t="s">
        <v>253</v>
      </c>
      <c r="O78" t="s">
        <v>28</v>
      </c>
      <c r="P78" t="s">
        <v>29</v>
      </c>
      <c r="Q78" t="s">
        <v>29</v>
      </c>
    </row>
    <row r="79" spans="1:17">
      <c r="A79" s="34" t="s">
        <v>19</v>
      </c>
      <c r="B79" s="34" t="s">
        <v>20</v>
      </c>
      <c r="C79" t="s">
        <v>251</v>
      </c>
      <c r="D79" s="34">
        <v>1990055</v>
      </c>
      <c r="E79" t="s">
        <v>32</v>
      </c>
      <c r="F79" s="35">
        <v>19900552341002</v>
      </c>
      <c r="G79" t="s">
        <v>252</v>
      </c>
      <c r="H79" t="s">
        <v>24</v>
      </c>
      <c r="I79">
        <v>1</v>
      </c>
      <c r="J79" t="s">
        <v>25</v>
      </c>
      <c r="K79" t="s">
        <v>42</v>
      </c>
      <c r="L79" t="s">
        <v>254</v>
      </c>
      <c r="O79" t="s">
        <v>28</v>
      </c>
      <c r="P79" t="s">
        <v>29</v>
      </c>
      <c r="Q79" t="s">
        <v>29</v>
      </c>
    </row>
    <row r="80" spans="1:17">
      <c r="A80" s="34" t="s">
        <v>19</v>
      </c>
      <c r="B80" s="34" t="s">
        <v>20</v>
      </c>
      <c r="C80" t="s">
        <v>255</v>
      </c>
      <c r="D80" s="34">
        <v>1990056</v>
      </c>
      <c r="E80" t="s">
        <v>256</v>
      </c>
      <c r="F80" s="35">
        <v>19900562341001</v>
      </c>
      <c r="G80" t="s">
        <v>257</v>
      </c>
      <c r="H80" t="s">
        <v>24</v>
      </c>
      <c r="I80">
        <v>1</v>
      </c>
      <c r="J80" t="s">
        <v>25</v>
      </c>
      <c r="K80" t="s">
        <v>34</v>
      </c>
      <c r="L80" t="s">
        <v>258</v>
      </c>
      <c r="O80" t="s">
        <v>28</v>
      </c>
      <c r="P80" t="s">
        <v>29</v>
      </c>
      <c r="Q80" t="s">
        <v>29</v>
      </c>
    </row>
    <row r="81" spans="1:17">
      <c r="A81" s="34" t="s">
        <v>19</v>
      </c>
      <c r="B81" s="34" t="s">
        <v>20</v>
      </c>
      <c r="C81" t="s">
        <v>255</v>
      </c>
      <c r="D81" s="34">
        <v>1990056</v>
      </c>
      <c r="E81" t="s">
        <v>259</v>
      </c>
      <c r="F81" s="35">
        <v>19900562341002</v>
      </c>
      <c r="G81" t="s">
        <v>260</v>
      </c>
      <c r="H81" t="s">
        <v>24</v>
      </c>
      <c r="I81">
        <v>1</v>
      </c>
      <c r="J81" t="s">
        <v>88</v>
      </c>
      <c r="K81" t="s">
        <v>89</v>
      </c>
      <c r="M81" t="s">
        <v>261</v>
      </c>
      <c r="O81" t="s">
        <v>28</v>
      </c>
      <c r="P81" t="s">
        <v>29</v>
      </c>
      <c r="Q81" t="s">
        <v>29</v>
      </c>
    </row>
    <row r="82" spans="1:18">
      <c r="A82" s="34" t="s">
        <v>19</v>
      </c>
      <c r="B82" s="34" t="s">
        <v>20</v>
      </c>
      <c r="C82" t="s">
        <v>255</v>
      </c>
      <c r="D82" s="34">
        <v>1990056</v>
      </c>
      <c r="E82" t="s">
        <v>262</v>
      </c>
      <c r="F82" s="35">
        <v>19900562341003</v>
      </c>
      <c r="G82" t="s">
        <v>263</v>
      </c>
      <c r="H82" t="s">
        <v>24</v>
      </c>
      <c r="I82">
        <v>1</v>
      </c>
      <c r="J82" t="s">
        <v>25</v>
      </c>
      <c r="K82" t="s">
        <v>42</v>
      </c>
      <c r="L82" t="s">
        <v>264</v>
      </c>
      <c r="O82" t="s">
        <v>29</v>
      </c>
      <c r="P82" t="s">
        <v>29</v>
      </c>
      <c r="Q82" t="s">
        <v>29</v>
      </c>
      <c r="R82" t="s">
        <v>30</v>
      </c>
    </row>
    <row r="83" spans="1:18">
      <c r="A83" s="34" t="s">
        <v>19</v>
      </c>
      <c r="B83" s="34" t="s">
        <v>20</v>
      </c>
      <c r="C83" t="s">
        <v>255</v>
      </c>
      <c r="D83" s="34">
        <v>1990056</v>
      </c>
      <c r="E83" t="s">
        <v>265</v>
      </c>
      <c r="F83" s="35">
        <v>19900562341004</v>
      </c>
      <c r="G83" t="s">
        <v>266</v>
      </c>
      <c r="H83" t="s">
        <v>24</v>
      </c>
      <c r="I83">
        <v>1</v>
      </c>
      <c r="J83" t="s">
        <v>88</v>
      </c>
      <c r="K83" t="s">
        <v>89</v>
      </c>
      <c r="M83" t="s">
        <v>233</v>
      </c>
      <c r="O83" t="s">
        <v>28</v>
      </c>
      <c r="P83" t="s">
        <v>29</v>
      </c>
      <c r="Q83" t="s">
        <v>29</v>
      </c>
      <c r="R83" t="s">
        <v>267</v>
      </c>
    </row>
    <row r="84" spans="1:18">
      <c r="A84" s="34" t="s">
        <v>19</v>
      </c>
      <c r="B84" s="34" t="s">
        <v>20</v>
      </c>
      <c r="C84" t="s">
        <v>255</v>
      </c>
      <c r="D84" s="34">
        <v>1990056</v>
      </c>
      <c r="E84" t="s">
        <v>265</v>
      </c>
      <c r="F84" s="35">
        <v>19900562341005</v>
      </c>
      <c r="G84" t="s">
        <v>268</v>
      </c>
      <c r="H84" t="s">
        <v>24</v>
      </c>
      <c r="I84">
        <v>1</v>
      </c>
      <c r="J84" t="s">
        <v>25</v>
      </c>
      <c r="K84" t="s">
        <v>42</v>
      </c>
      <c r="L84" t="s">
        <v>269</v>
      </c>
      <c r="O84" t="s">
        <v>29</v>
      </c>
      <c r="P84" t="s">
        <v>29</v>
      </c>
      <c r="Q84" t="s">
        <v>29</v>
      </c>
      <c r="R84" t="s">
        <v>270</v>
      </c>
    </row>
    <row r="85" spans="1:18">
      <c r="A85" s="34" t="s">
        <v>19</v>
      </c>
      <c r="B85" s="34" t="s">
        <v>20</v>
      </c>
      <c r="C85" t="s">
        <v>255</v>
      </c>
      <c r="D85" s="34">
        <v>1990056</v>
      </c>
      <c r="E85" t="s">
        <v>271</v>
      </c>
      <c r="F85" s="35">
        <v>19900562341006</v>
      </c>
      <c r="G85" t="s">
        <v>272</v>
      </c>
      <c r="H85" t="s">
        <v>24</v>
      </c>
      <c r="I85">
        <v>1</v>
      </c>
      <c r="J85" t="s">
        <v>25</v>
      </c>
      <c r="K85" t="s">
        <v>42</v>
      </c>
      <c r="L85" t="s">
        <v>273</v>
      </c>
      <c r="O85" t="s">
        <v>28</v>
      </c>
      <c r="P85" t="s">
        <v>29</v>
      </c>
      <c r="Q85" t="s">
        <v>29</v>
      </c>
      <c r="R85" t="s">
        <v>270</v>
      </c>
    </row>
    <row r="86" spans="1:18">
      <c r="A86" s="34" t="s">
        <v>19</v>
      </c>
      <c r="B86" s="34" t="s">
        <v>20</v>
      </c>
      <c r="C86" t="s">
        <v>255</v>
      </c>
      <c r="D86" s="34">
        <v>1990056</v>
      </c>
      <c r="E86" t="s">
        <v>274</v>
      </c>
      <c r="F86" s="35">
        <v>19900562341007</v>
      </c>
      <c r="G86" t="s">
        <v>275</v>
      </c>
      <c r="H86" t="s">
        <v>24</v>
      </c>
      <c r="I86">
        <v>1</v>
      </c>
      <c r="J86" t="s">
        <v>25</v>
      </c>
      <c r="K86" t="s">
        <v>42</v>
      </c>
      <c r="L86" t="s">
        <v>276</v>
      </c>
      <c r="O86" t="s">
        <v>28</v>
      </c>
      <c r="P86" t="s">
        <v>29</v>
      </c>
      <c r="Q86" t="s">
        <v>29</v>
      </c>
      <c r="R86" t="s">
        <v>277</v>
      </c>
    </row>
    <row r="87" spans="1:17">
      <c r="A87" s="34" t="s">
        <v>19</v>
      </c>
      <c r="B87" s="34" t="s">
        <v>20</v>
      </c>
      <c r="C87" t="s">
        <v>255</v>
      </c>
      <c r="D87" s="34">
        <v>1990056</v>
      </c>
      <c r="E87" t="s">
        <v>274</v>
      </c>
      <c r="F87" s="35">
        <v>19900562341008</v>
      </c>
      <c r="G87" t="s">
        <v>278</v>
      </c>
      <c r="H87" t="s">
        <v>24</v>
      </c>
      <c r="I87">
        <v>1</v>
      </c>
      <c r="J87" t="s">
        <v>25</v>
      </c>
      <c r="K87" t="s">
        <v>42</v>
      </c>
      <c r="L87" t="s">
        <v>279</v>
      </c>
      <c r="O87" t="s">
        <v>29</v>
      </c>
      <c r="P87" t="s">
        <v>29</v>
      </c>
      <c r="Q87" t="s">
        <v>29</v>
      </c>
    </row>
    <row r="88" spans="1:17">
      <c r="A88" s="34" t="s">
        <v>19</v>
      </c>
      <c r="B88" s="34" t="s">
        <v>20</v>
      </c>
      <c r="C88" t="s">
        <v>255</v>
      </c>
      <c r="D88" s="34">
        <v>1990056</v>
      </c>
      <c r="E88" t="s">
        <v>274</v>
      </c>
      <c r="F88" s="35">
        <v>19900562341009</v>
      </c>
      <c r="G88" t="s">
        <v>280</v>
      </c>
      <c r="H88" t="s">
        <v>24</v>
      </c>
      <c r="I88">
        <v>1</v>
      </c>
      <c r="J88" t="s">
        <v>25</v>
      </c>
      <c r="K88" t="s">
        <v>42</v>
      </c>
      <c r="L88" t="s">
        <v>276</v>
      </c>
      <c r="O88" t="s">
        <v>29</v>
      </c>
      <c r="P88" t="s">
        <v>29</v>
      </c>
      <c r="Q88" t="s">
        <v>29</v>
      </c>
    </row>
    <row r="89" spans="1:17">
      <c r="A89" s="34" t="s">
        <v>19</v>
      </c>
      <c r="B89" s="34" t="s">
        <v>20</v>
      </c>
      <c r="C89" t="s">
        <v>255</v>
      </c>
      <c r="D89" s="34">
        <v>1990056</v>
      </c>
      <c r="E89" t="s">
        <v>281</v>
      </c>
      <c r="F89" s="35">
        <v>19900562341010</v>
      </c>
      <c r="G89" t="s">
        <v>282</v>
      </c>
      <c r="H89" t="s">
        <v>24</v>
      </c>
      <c r="I89">
        <v>1</v>
      </c>
      <c r="J89" t="s">
        <v>25</v>
      </c>
      <c r="K89" t="s">
        <v>42</v>
      </c>
      <c r="L89" t="s">
        <v>283</v>
      </c>
      <c r="O89" t="s">
        <v>29</v>
      </c>
      <c r="P89" t="s">
        <v>29</v>
      </c>
      <c r="Q89" t="s">
        <v>29</v>
      </c>
    </row>
    <row r="90" spans="1:17">
      <c r="A90" s="34" t="s">
        <v>19</v>
      </c>
      <c r="B90" s="34" t="s">
        <v>20</v>
      </c>
      <c r="C90" t="s">
        <v>284</v>
      </c>
      <c r="D90" s="34">
        <v>1990057</v>
      </c>
      <c r="E90" t="s">
        <v>285</v>
      </c>
      <c r="F90" s="35">
        <v>19900572341001</v>
      </c>
      <c r="G90" t="s">
        <v>286</v>
      </c>
      <c r="H90" t="s">
        <v>24</v>
      </c>
      <c r="I90">
        <v>1</v>
      </c>
      <c r="J90" t="s">
        <v>25</v>
      </c>
      <c r="K90" t="s">
        <v>34</v>
      </c>
      <c r="L90" t="s">
        <v>287</v>
      </c>
      <c r="O90" t="s">
        <v>29</v>
      </c>
      <c r="P90" t="s">
        <v>29</v>
      </c>
      <c r="Q90" t="s">
        <v>29</v>
      </c>
    </row>
    <row r="91" spans="1:17">
      <c r="A91" s="34" t="s">
        <v>19</v>
      </c>
      <c r="B91" s="34" t="s">
        <v>20</v>
      </c>
      <c r="C91" t="s">
        <v>284</v>
      </c>
      <c r="D91" s="34">
        <v>1990057</v>
      </c>
      <c r="E91" t="s">
        <v>288</v>
      </c>
      <c r="F91" s="35">
        <v>19900572341002</v>
      </c>
      <c r="G91" t="s">
        <v>289</v>
      </c>
      <c r="H91" t="s">
        <v>24</v>
      </c>
      <c r="I91">
        <v>1</v>
      </c>
      <c r="J91" t="s">
        <v>25</v>
      </c>
      <c r="K91" t="s">
        <v>34</v>
      </c>
      <c r="L91" t="s">
        <v>287</v>
      </c>
      <c r="O91" t="s">
        <v>29</v>
      </c>
      <c r="P91" t="s">
        <v>29</v>
      </c>
      <c r="Q91" t="s">
        <v>29</v>
      </c>
    </row>
    <row r="92" spans="1:18">
      <c r="A92" s="34" t="s">
        <v>19</v>
      </c>
      <c r="B92" s="34" t="s">
        <v>20</v>
      </c>
      <c r="C92" t="s">
        <v>284</v>
      </c>
      <c r="D92" s="34">
        <v>1990057</v>
      </c>
      <c r="E92" t="s">
        <v>290</v>
      </c>
      <c r="F92" s="35">
        <v>19900572341003</v>
      </c>
      <c r="G92" t="s">
        <v>291</v>
      </c>
      <c r="H92" t="s">
        <v>24</v>
      </c>
      <c r="I92">
        <v>1</v>
      </c>
      <c r="J92" t="s">
        <v>25</v>
      </c>
      <c r="K92" t="s">
        <v>34</v>
      </c>
      <c r="L92" t="s">
        <v>292</v>
      </c>
      <c r="O92" t="s">
        <v>29</v>
      </c>
      <c r="P92" t="s">
        <v>29</v>
      </c>
      <c r="Q92" t="s">
        <v>29</v>
      </c>
      <c r="R92" t="s">
        <v>30</v>
      </c>
    </row>
    <row r="93" spans="1:17">
      <c r="A93" s="34" t="s">
        <v>19</v>
      </c>
      <c r="B93" s="34" t="s">
        <v>20</v>
      </c>
      <c r="C93" t="s">
        <v>284</v>
      </c>
      <c r="D93" s="34">
        <v>1990057</v>
      </c>
      <c r="E93" t="s">
        <v>293</v>
      </c>
      <c r="F93" s="35">
        <v>19900572341004</v>
      </c>
      <c r="G93" t="s">
        <v>286</v>
      </c>
      <c r="H93" t="s">
        <v>24</v>
      </c>
      <c r="I93">
        <v>1</v>
      </c>
      <c r="J93" t="s">
        <v>25</v>
      </c>
      <c r="K93" t="s">
        <v>34</v>
      </c>
      <c r="L93" t="s">
        <v>294</v>
      </c>
      <c r="O93" t="s">
        <v>28</v>
      </c>
      <c r="P93" t="s">
        <v>29</v>
      </c>
      <c r="Q93" t="s">
        <v>29</v>
      </c>
    </row>
    <row r="94" spans="1:17">
      <c r="A94" s="34" t="s">
        <v>19</v>
      </c>
      <c r="B94" s="34" t="s">
        <v>20</v>
      </c>
      <c r="C94" t="s">
        <v>284</v>
      </c>
      <c r="D94" s="34">
        <v>1990057</v>
      </c>
      <c r="E94" t="s">
        <v>295</v>
      </c>
      <c r="F94" s="35">
        <v>19900572341005</v>
      </c>
      <c r="G94" t="s">
        <v>286</v>
      </c>
      <c r="H94" t="s">
        <v>24</v>
      </c>
      <c r="I94">
        <v>1</v>
      </c>
      <c r="J94" t="s">
        <v>25</v>
      </c>
      <c r="K94" t="s">
        <v>34</v>
      </c>
      <c r="L94" t="s">
        <v>294</v>
      </c>
      <c r="O94" t="s">
        <v>29</v>
      </c>
      <c r="P94" t="s">
        <v>29</v>
      </c>
      <c r="Q94" t="s">
        <v>29</v>
      </c>
    </row>
    <row r="95" spans="1:17">
      <c r="A95" s="34" t="s">
        <v>19</v>
      </c>
      <c r="B95" s="34" t="s">
        <v>20</v>
      </c>
      <c r="C95" t="s">
        <v>284</v>
      </c>
      <c r="D95" s="34">
        <v>1990057</v>
      </c>
      <c r="E95" t="s">
        <v>296</v>
      </c>
      <c r="F95" s="35">
        <v>19900572341006</v>
      </c>
      <c r="G95" t="s">
        <v>297</v>
      </c>
      <c r="H95" t="s">
        <v>24</v>
      </c>
      <c r="I95">
        <v>1</v>
      </c>
      <c r="J95" t="s">
        <v>25</v>
      </c>
      <c r="K95" t="s">
        <v>34</v>
      </c>
      <c r="L95" t="s">
        <v>294</v>
      </c>
      <c r="O95" t="s">
        <v>29</v>
      </c>
      <c r="P95" t="s">
        <v>29</v>
      </c>
      <c r="Q95" t="s">
        <v>29</v>
      </c>
    </row>
    <row r="96" spans="1:18">
      <c r="A96" s="34" t="s">
        <v>19</v>
      </c>
      <c r="B96" s="34" t="s">
        <v>20</v>
      </c>
      <c r="C96" t="s">
        <v>284</v>
      </c>
      <c r="D96" s="34">
        <v>1990057</v>
      </c>
      <c r="E96" t="s">
        <v>298</v>
      </c>
      <c r="F96" s="35">
        <v>19900572341007</v>
      </c>
      <c r="G96" t="s">
        <v>299</v>
      </c>
      <c r="H96" t="s">
        <v>24</v>
      </c>
      <c r="I96">
        <v>1</v>
      </c>
      <c r="J96" t="s">
        <v>25</v>
      </c>
      <c r="K96" t="s">
        <v>34</v>
      </c>
      <c r="L96" t="s">
        <v>300</v>
      </c>
      <c r="O96" t="s">
        <v>29</v>
      </c>
      <c r="P96" t="s">
        <v>29</v>
      </c>
      <c r="Q96" t="s">
        <v>236</v>
      </c>
      <c r="R96" t="s">
        <v>30</v>
      </c>
    </row>
    <row r="97" spans="1:17">
      <c r="A97" s="34" t="s">
        <v>19</v>
      </c>
      <c r="B97" s="34" t="s">
        <v>20</v>
      </c>
      <c r="C97" t="s">
        <v>284</v>
      </c>
      <c r="D97" s="34">
        <v>1990057</v>
      </c>
      <c r="E97" t="s">
        <v>301</v>
      </c>
      <c r="F97" s="35">
        <v>19900572341008</v>
      </c>
      <c r="G97" t="s">
        <v>302</v>
      </c>
      <c r="H97" t="s">
        <v>24</v>
      </c>
      <c r="I97">
        <v>1</v>
      </c>
      <c r="J97" t="s">
        <v>62</v>
      </c>
      <c r="K97" t="s">
        <v>63</v>
      </c>
      <c r="L97" t="s">
        <v>139</v>
      </c>
      <c r="M97" t="s">
        <v>303</v>
      </c>
      <c r="O97" t="s">
        <v>29</v>
      </c>
      <c r="P97" t="s">
        <v>29</v>
      </c>
      <c r="Q97" t="s">
        <v>29</v>
      </c>
    </row>
    <row r="98" spans="1:17">
      <c r="A98" s="34" t="s">
        <v>19</v>
      </c>
      <c r="B98" s="34" t="s">
        <v>20</v>
      </c>
      <c r="C98" t="s">
        <v>284</v>
      </c>
      <c r="D98" s="34">
        <v>1990057</v>
      </c>
      <c r="E98" t="s">
        <v>304</v>
      </c>
      <c r="F98" s="35">
        <v>19900572341009</v>
      </c>
      <c r="G98" t="s">
        <v>305</v>
      </c>
      <c r="H98" t="s">
        <v>24</v>
      </c>
      <c r="I98">
        <v>1</v>
      </c>
      <c r="J98" t="s">
        <v>25</v>
      </c>
      <c r="K98" t="s">
        <v>34</v>
      </c>
      <c r="L98" t="s">
        <v>306</v>
      </c>
      <c r="O98" t="s">
        <v>29</v>
      </c>
      <c r="P98" t="s">
        <v>29</v>
      </c>
      <c r="Q98" t="s">
        <v>236</v>
      </c>
    </row>
    <row r="99" spans="1:17">
      <c r="A99" s="34" t="s">
        <v>19</v>
      </c>
      <c r="B99" s="34" t="s">
        <v>20</v>
      </c>
      <c r="C99" t="s">
        <v>284</v>
      </c>
      <c r="D99" s="34">
        <v>1990057</v>
      </c>
      <c r="E99" t="s">
        <v>307</v>
      </c>
      <c r="F99" s="35">
        <v>19900572341010</v>
      </c>
      <c r="G99" t="s">
        <v>308</v>
      </c>
      <c r="H99" t="s">
        <v>24</v>
      </c>
      <c r="I99">
        <v>1</v>
      </c>
      <c r="J99" t="s">
        <v>25</v>
      </c>
      <c r="K99" t="s">
        <v>34</v>
      </c>
      <c r="L99" t="s">
        <v>309</v>
      </c>
      <c r="O99" t="s">
        <v>29</v>
      </c>
      <c r="P99" t="s">
        <v>29</v>
      </c>
      <c r="Q99" t="s">
        <v>236</v>
      </c>
    </row>
    <row r="100" spans="1:17">
      <c r="A100" s="34" t="s">
        <v>19</v>
      </c>
      <c r="B100" s="34" t="s">
        <v>20</v>
      </c>
      <c r="C100" t="s">
        <v>284</v>
      </c>
      <c r="D100" s="34">
        <v>1990057</v>
      </c>
      <c r="E100" t="s">
        <v>310</v>
      </c>
      <c r="F100" s="35">
        <v>19900572341011</v>
      </c>
      <c r="G100" t="s">
        <v>311</v>
      </c>
      <c r="H100" t="s">
        <v>24</v>
      </c>
      <c r="I100">
        <v>1</v>
      </c>
      <c r="J100" t="s">
        <v>25</v>
      </c>
      <c r="K100" t="s">
        <v>34</v>
      </c>
      <c r="L100" t="s">
        <v>312</v>
      </c>
      <c r="O100" t="s">
        <v>29</v>
      </c>
      <c r="P100" t="s">
        <v>29</v>
      </c>
      <c r="Q100" t="s">
        <v>29</v>
      </c>
    </row>
    <row r="101" spans="1:17">
      <c r="A101" s="34" t="s">
        <v>19</v>
      </c>
      <c r="B101" s="34" t="s">
        <v>20</v>
      </c>
      <c r="C101" t="s">
        <v>284</v>
      </c>
      <c r="D101" s="34">
        <v>1990057</v>
      </c>
      <c r="E101" t="s">
        <v>313</v>
      </c>
      <c r="F101" s="35">
        <v>19900572341012</v>
      </c>
      <c r="G101" t="s">
        <v>314</v>
      </c>
      <c r="H101" t="s">
        <v>24</v>
      </c>
      <c r="I101">
        <v>1</v>
      </c>
      <c r="J101" t="s">
        <v>25</v>
      </c>
      <c r="K101" t="s">
        <v>34</v>
      </c>
      <c r="L101" t="s">
        <v>306</v>
      </c>
      <c r="O101" t="s">
        <v>29</v>
      </c>
      <c r="P101" t="s">
        <v>29</v>
      </c>
      <c r="Q101" t="s">
        <v>236</v>
      </c>
    </row>
    <row r="102" spans="1:17">
      <c r="A102" s="34" t="s">
        <v>19</v>
      </c>
      <c r="B102" s="34" t="s">
        <v>20</v>
      </c>
      <c r="C102" t="s">
        <v>284</v>
      </c>
      <c r="D102" s="34">
        <v>1990057</v>
      </c>
      <c r="E102" t="s">
        <v>313</v>
      </c>
      <c r="F102" s="35">
        <v>19900572341013</v>
      </c>
      <c r="G102" t="s">
        <v>315</v>
      </c>
      <c r="H102" t="s">
        <v>24</v>
      </c>
      <c r="I102">
        <v>1</v>
      </c>
      <c r="J102" t="s">
        <v>25</v>
      </c>
      <c r="K102" t="s">
        <v>34</v>
      </c>
      <c r="L102" t="s">
        <v>316</v>
      </c>
      <c r="O102" t="s">
        <v>28</v>
      </c>
      <c r="P102" t="s">
        <v>29</v>
      </c>
      <c r="Q102" t="s">
        <v>29</v>
      </c>
    </row>
    <row r="103" spans="1:17">
      <c r="A103" s="34" t="s">
        <v>19</v>
      </c>
      <c r="B103" s="34" t="s">
        <v>20</v>
      </c>
      <c r="C103" t="s">
        <v>284</v>
      </c>
      <c r="D103" s="34">
        <v>1990057</v>
      </c>
      <c r="E103" t="s">
        <v>313</v>
      </c>
      <c r="F103" s="35">
        <v>19900572341014</v>
      </c>
      <c r="G103" t="s">
        <v>317</v>
      </c>
      <c r="H103" t="s">
        <v>24</v>
      </c>
      <c r="I103">
        <v>1</v>
      </c>
      <c r="J103" t="s">
        <v>25</v>
      </c>
      <c r="K103" t="s">
        <v>34</v>
      </c>
      <c r="L103" t="s">
        <v>318</v>
      </c>
      <c r="O103" t="s">
        <v>29</v>
      </c>
      <c r="P103" t="s">
        <v>29</v>
      </c>
      <c r="Q103" t="s">
        <v>236</v>
      </c>
    </row>
    <row r="104" spans="1:17">
      <c r="A104" s="34" t="s">
        <v>19</v>
      </c>
      <c r="B104" s="34" t="s">
        <v>20</v>
      </c>
      <c r="C104" t="s">
        <v>284</v>
      </c>
      <c r="D104" s="34">
        <v>1990057</v>
      </c>
      <c r="E104" t="s">
        <v>319</v>
      </c>
      <c r="F104" s="35">
        <v>19900572341015</v>
      </c>
      <c r="G104" t="s">
        <v>320</v>
      </c>
      <c r="H104" t="s">
        <v>24</v>
      </c>
      <c r="I104">
        <v>1</v>
      </c>
      <c r="J104" t="s">
        <v>25</v>
      </c>
      <c r="K104" t="s">
        <v>34</v>
      </c>
      <c r="L104" t="s">
        <v>321</v>
      </c>
      <c r="O104" t="s">
        <v>29</v>
      </c>
      <c r="P104" t="s">
        <v>29</v>
      </c>
      <c r="Q104" t="s">
        <v>236</v>
      </c>
    </row>
    <row r="105" spans="1:17">
      <c r="A105" s="34" t="s">
        <v>19</v>
      </c>
      <c r="B105" s="34" t="s">
        <v>20</v>
      </c>
      <c r="C105" t="s">
        <v>284</v>
      </c>
      <c r="D105" s="34">
        <v>1990057</v>
      </c>
      <c r="E105" t="s">
        <v>322</v>
      </c>
      <c r="F105" s="35">
        <v>19900572341016</v>
      </c>
      <c r="G105" t="s">
        <v>323</v>
      </c>
      <c r="H105" t="s">
        <v>24</v>
      </c>
      <c r="I105">
        <v>1</v>
      </c>
      <c r="J105" t="s">
        <v>25</v>
      </c>
      <c r="K105" t="s">
        <v>34</v>
      </c>
      <c r="L105" t="s">
        <v>309</v>
      </c>
      <c r="O105" t="s">
        <v>29</v>
      </c>
      <c r="P105" t="s">
        <v>29</v>
      </c>
      <c r="Q105" t="s">
        <v>236</v>
      </c>
    </row>
    <row r="106" spans="1:17">
      <c r="A106" s="34" t="s">
        <v>19</v>
      </c>
      <c r="B106" s="34" t="s">
        <v>20</v>
      </c>
      <c r="C106" t="s">
        <v>324</v>
      </c>
      <c r="D106" s="34">
        <v>1990058</v>
      </c>
      <c r="E106" t="s">
        <v>32</v>
      </c>
      <c r="F106" s="35">
        <v>19900582341001</v>
      </c>
      <c r="G106" t="s">
        <v>325</v>
      </c>
      <c r="H106" t="s">
        <v>24</v>
      </c>
      <c r="I106">
        <v>1</v>
      </c>
      <c r="J106" t="s">
        <v>25</v>
      </c>
      <c r="K106" t="s">
        <v>34</v>
      </c>
      <c r="L106" t="s">
        <v>326</v>
      </c>
      <c r="O106" t="s">
        <v>28</v>
      </c>
      <c r="P106" t="s">
        <v>29</v>
      </c>
      <c r="Q106" t="s">
        <v>29</v>
      </c>
    </row>
    <row r="107" spans="1:17">
      <c r="A107" s="34" t="s">
        <v>19</v>
      </c>
      <c r="B107" s="34" t="s">
        <v>20</v>
      </c>
      <c r="C107" t="s">
        <v>324</v>
      </c>
      <c r="D107" s="34">
        <v>1990058</v>
      </c>
      <c r="E107" t="s">
        <v>32</v>
      </c>
      <c r="F107" s="35">
        <v>19900582341002</v>
      </c>
      <c r="G107" t="s">
        <v>327</v>
      </c>
      <c r="H107" t="s">
        <v>24</v>
      </c>
      <c r="I107">
        <v>1</v>
      </c>
      <c r="J107" t="s">
        <v>25</v>
      </c>
      <c r="K107" t="s">
        <v>34</v>
      </c>
      <c r="L107" t="s">
        <v>328</v>
      </c>
      <c r="O107" t="s">
        <v>28</v>
      </c>
      <c r="P107" t="s">
        <v>29</v>
      </c>
      <c r="Q107" t="s">
        <v>29</v>
      </c>
    </row>
    <row r="108" spans="1:17">
      <c r="A108" s="34" t="s">
        <v>19</v>
      </c>
      <c r="B108" s="34" t="s">
        <v>20</v>
      </c>
      <c r="C108" t="s">
        <v>324</v>
      </c>
      <c r="D108" s="34">
        <v>1990058</v>
      </c>
      <c r="E108" t="s">
        <v>32</v>
      </c>
      <c r="F108" s="35">
        <v>19900582341003</v>
      </c>
      <c r="G108" t="s">
        <v>329</v>
      </c>
      <c r="H108" t="s">
        <v>24</v>
      </c>
      <c r="I108">
        <v>1</v>
      </c>
      <c r="J108" t="s">
        <v>25</v>
      </c>
      <c r="K108" t="s">
        <v>34</v>
      </c>
      <c r="L108" t="s">
        <v>215</v>
      </c>
      <c r="O108" t="s">
        <v>28</v>
      </c>
      <c r="P108" t="s">
        <v>29</v>
      </c>
      <c r="Q108" t="s">
        <v>29</v>
      </c>
    </row>
    <row r="109" spans="1:17">
      <c r="A109" s="34" t="s">
        <v>19</v>
      </c>
      <c r="B109" s="34" t="s">
        <v>20</v>
      </c>
      <c r="C109" t="s">
        <v>324</v>
      </c>
      <c r="D109" s="34">
        <v>1990058</v>
      </c>
      <c r="E109" t="s">
        <v>32</v>
      </c>
      <c r="F109" s="35">
        <v>19900582341004</v>
      </c>
      <c r="G109" t="s">
        <v>330</v>
      </c>
      <c r="H109" t="s">
        <v>24</v>
      </c>
      <c r="I109">
        <v>1</v>
      </c>
      <c r="J109" t="s">
        <v>25</v>
      </c>
      <c r="K109" t="s">
        <v>34</v>
      </c>
      <c r="L109" t="s">
        <v>331</v>
      </c>
      <c r="O109" t="s">
        <v>28</v>
      </c>
      <c r="P109" t="s">
        <v>29</v>
      </c>
      <c r="Q109" t="s">
        <v>29</v>
      </c>
    </row>
    <row r="110" spans="1:17">
      <c r="A110" s="34" t="s">
        <v>19</v>
      </c>
      <c r="B110" s="34" t="s">
        <v>20</v>
      </c>
      <c r="C110" t="s">
        <v>324</v>
      </c>
      <c r="D110" s="34">
        <v>1990058</v>
      </c>
      <c r="E110" t="s">
        <v>32</v>
      </c>
      <c r="F110" s="35">
        <v>19900582341005</v>
      </c>
      <c r="G110" t="s">
        <v>332</v>
      </c>
      <c r="H110" t="s">
        <v>24</v>
      </c>
      <c r="I110">
        <v>1</v>
      </c>
      <c r="J110" t="s">
        <v>25</v>
      </c>
      <c r="K110" t="s">
        <v>34</v>
      </c>
      <c r="L110" t="s">
        <v>333</v>
      </c>
      <c r="O110" t="s">
        <v>28</v>
      </c>
      <c r="P110" t="s">
        <v>29</v>
      </c>
      <c r="Q110" t="s">
        <v>29</v>
      </c>
    </row>
    <row r="111" spans="1:17">
      <c r="A111" s="34" t="s">
        <v>19</v>
      </c>
      <c r="B111" s="34" t="s">
        <v>20</v>
      </c>
      <c r="C111" t="s">
        <v>324</v>
      </c>
      <c r="D111" s="34">
        <v>1990058</v>
      </c>
      <c r="E111" t="s">
        <v>32</v>
      </c>
      <c r="F111" s="35">
        <v>19900582341006</v>
      </c>
      <c r="G111" t="s">
        <v>334</v>
      </c>
      <c r="H111" t="s">
        <v>24</v>
      </c>
      <c r="I111">
        <v>1</v>
      </c>
      <c r="J111" t="s">
        <v>25</v>
      </c>
      <c r="K111" t="s">
        <v>34</v>
      </c>
      <c r="L111" t="s">
        <v>335</v>
      </c>
      <c r="O111" t="s">
        <v>28</v>
      </c>
      <c r="P111" t="s">
        <v>29</v>
      </c>
      <c r="Q111" t="s">
        <v>29</v>
      </c>
    </row>
    <row r="112" spans="1:17">
      <c r="A112" s="34" t="s">
        <v>19</v>
      </c>
      <c r="B112" s="34" t="s">
        <v>20</v>
      </c>
      <c r="C112" t="s">
        <v>324</v>
      </c>
      <c r="D112" s="34">
        <v>1990058</v>
      </c>
      <c r="E112" t="s">
        <v>32</v>
      </c>
      <c r="F112" s="35">
        <v>19900582341007</v>
      </c>
      <c r="G112" t="s">
        <v>336</v>
      </c>
      <c r="H112" t="s">
        <v>24</v>
      </c>
      <c r="I112">
        <v>1</v>
      </c>
      <c r="J112" t="s">
        <v>25</v>
      </c>
      <c r="K112" t="s">
        <v>34</v>
      </c>
      <c r="L112" t="s">
        <v>337</v>
      </c>
      <c r="O112" t="s">
        <v>28</v>
      </c>
      <c r="P112" t="s">
        <v>29</v>
      </c>
      <c r="Q112" t="s">
        <v>29</v>
      </c>
    </row>
    <row r="113" spans="1:17">
      <c r="A113" s="34" t="s">
        <v>19</v>
      </c>
      <c r="B113" s="34" t="s">
        <v>20</v>
      </c>
      <c r="C113" t="s">
        <v>324</v>
      </c>
      <c r="D113" s="34">
        <v>1990058</v>
      </c>
      <c r="E113" t="s">
        <v>32</v>
      </c>
      <c r="F113" s="35">
        <v>19900582341008</v>
      </c>
      <c r="G113" t="s">
        <v>338</v>
      </c>
      <c r="H113" t="s">
        <v>24</v>
      </c>
      <c r="I113">
        <v>1</v>
      </c>
      <c r="J113" t="s">
        <v>25</v>
      </c>
      <c r="K113" t="s">
        <v>34</v>
      </c>
      <c r="L113" t="s">
        <v>339</v>
      </c>
      <c r="O113" t="s">
        <v>28</v>
      </c>
      <c r="P113" t="s">
        <v>29</v>
      </c>
      <c r="Q113" t="s">
        <v>29</v>
      </c>
    </row>
    <row r="114" spans="1:17">
      <c r="A114" s="34" t="s">
        <v>19</v>
      </c>
      <c r="B114" s="34" t="s">
        <v>20</v>
      </c>
      <c r="C114" t="s">
        <v>324</v>
      </c>
      <c r="D114" s="34">
        <v>1990058</v>
      </c>
      <c r="E114" t="s">
        <v>32</v>
      </c>
      <c r="F114" s="35">
        <v>19900582341009</v>
      </c>
      <c r="G114" t="s">
        <v>340</v>
      </c>
      <c r="H114" t="s">
        <v>24</v>
      </c>
      <c r="I114">
        <v>1</v>
      </c>
      <c r="J114" t="s">
        <v>25</v>
      </c>
      <c r="K114" t="s">
        <v>34</v>
      </c>
      <c r="L114" t="s">
        <v>341</v>
      </c>
      <c r="O114" t="s">
        <v>28</v>
      </c>
      <c r="P114" t="s">
        <v>29</v>
      </c>
      <c r="Q114" t="s">
        <v>29</v>
      </c>
    </row>
    <row r="115" spans="1:17">
      <c r="A115" s="34" t="s">
        <v>19</v>
      </c>
      <c r="B115" s="34" t="s">
        <v>20</v>
      </c>
      <c r="C115" t="s">
        <v>324</v>
      </c>
      <c r="D115" s="34">
        <v>1990058</v>
      </c>
      <c r="E115" t="s">
        <v>32</v>
      </c>
      <c r="F115" s="35">
        <v>19900582341010</v>
      </c>
      <c r="G115" t="s">
        <v>342</v>
      </c>
      <c r="H115" t="s">
        <v>24</v>
      </c>
      <c r="I115">
        <v>1</v>
      </c>
      <c r="J115" t="s">
        <v>25</v>
      </c>
      <c r="K115" t="s">
        <v>34</v>
      </c>
      <c r="L115" t="s">
        <v>343</v>
      </c>
      <c r="O115" t="s">
        <v>28</v>
      </c>
      <c r="P115" t="s">
        <v>29</v>
      </c>
      <c r="Q115" t="s">
        <v>29</v>
      </c>
    </row>
    <row r="116" spans="1:17">
      <c r="A116" s="34" t="s">
        <v>19</v>
      </c>
      <c r="B116" s="34" t="s">
        <v>20</v>
      </c>
      <c r="C116" t="s">
        <v>324</v>
      </c>
      <c r="D116" s="34">
        <v>1990058</v>
      </c>
      <c r="E116" t="s">
        <v>32</v>
      </c>
      <c r="F116" s="35">
        <v>19900582341011</v>
      </c>
      <c r="G116" t="s">
        <v>344</v>
      </c>
      <c r="H116" t="s">
        <v>24</v>
      </c>
      <c r="I116">
        <v>1</v>
      </c>
      <c r="J116" t="s">
        <v>25</v>
      </c>
      <c r="K116" t="s">
        <v>34</v>
      </c>
      <c r="L116" t="s">
        <v>345</v>
      </c>
      <c r="O116" t="s">
        <v>28</v>
      </c>
      <c r="P116" t="s">
        <v>29</v>
      </c>
      <c r="Q116" t="s">
        <v>29</v>
      </c>
    </row>
    <row r="117" spans="1:17">
      <c r="A117" s="34" t="s">
        <v>19</v>
      </c>
      <c r="B117" s="34" t="s">
        <v>20</v>
      </c>
      <c r="C117" t="s">
        <v>324</v>
      </c>
      <c r="D117" s="34">
        <v>1990058</v>
      </c>
      <c r="E117" t="s">
        <v>32</v>
      </c>
      <c r="F117" s="35">
        <v>19900582341012</v>
      </c>
      <c r="G117" t="s">
        <v>346</v>
      </c>
      <c r="H117" t="s">
        <v>24</v>
      </c>
      <c r="I117">
        <v>1</v>
      </c>
      <c r="J117" t="s">
        <v>25</v>
      </c>
      <c r="K117" t="s">
        <v>34</v>
      </c>
      <c r="L117" t="s">
        <v>347</v>
      </c>
      <c r="O117" t="s">
        <v>28</v>
      </c>
      <c r="P117" t="s">
        <v>29</v>
      </c>
      <c r="Q117" t="s">
        <v>29</v>
      </c>
    </row>
    <row r="118" spans="1:17">
      <c r="A118" s="34" t="s">
        <v>19</v>
      </c>
      <c r="B118" s="34" t="s">
        <v>20</v>
      </c>
      <c r="C118" t="s">
        <v>324</v>
      </c>
      <c r="D118" s="34">
        <v>1990058</v>
      </c>
      <c r="E118" t="s">
        <v>32</v>
      </c>
      <c r="F118" s="35">
        <v>19900582341013</v>
      </c>
      <c r="G118" t="s">
        <v>348</v>
      </c>
      <c r="H118" t="s">
        <v>24</v>
      </c>
      <c r="I118">
        <v>1</v>
      </c>
      <c r="J118" t="s">
        <v>25</v>
      </c>
      <c r="K118" t="s">
        <v>34</v>
      </c>
      <c r="L118" t="s">
        <v>306</v>
      </c>
      <c r="O118" t="s">
        <v>28</v>
      </c>
      <c r="P118" t="s">
        <v>29</v>
      </c>
      <c r="Q118" t="s">
        <v>29</v>
      </c>
    </row>
    <row r="119" spans="1:17">
      <c r="A119" s="34" t="s">
        <v>19</v>
      </c>
      <c r="B119" s="34" t="s">
        <v>20</v>
      </c>
      <c r="C119" t="s">
        <v>324</v>
      </c>
      <c r="D119" s="34">
        <v>1990058</v>
      </c>
      <c r="E119" t="s">
        <v>349</v>
      </c>
      <c r="F119" s="35">
        <v>19900582341014</v>
      </c>
      <c r="G119" t="s">
        <v>350</v>
      </c>
      <c r="H119" t="s">
        <v>24</v>
      </c>
      <c r="I119">
        <v>1</v>
      </c>
      <c r="J119" t="s">
        <v>25</v>
      </c>
      <c r="K119" t="s">
        <v>34</v>
      </c>
      <c r="L119" t="s">
        <v>351</v>
      </c>
      <c r="O119" t="s">
        <v>28</v>
      </c>
      <c r="P119" t="s">
        <v>29</v>
      </c>
      <c r="Q119" t="s">
        <v>29</v>
      </c>
    </row>
    <row r="120" spans="1:17">
      <c r="A120" s="34" t="s">
        <v>19</v>
      </c>
      <c r="B120" s="34" t="s">
        <v>20</v>
      </c>
      <c r="C120" t="s">
        <v>324</v>
      </c>
      <c r="D120" s="34">
        <v>1990058</v>
      </c>
      <c r="E120" t="s">
        <v>349</v>
      </c>
      <c r="F120" s="35">
        <v>19900582341015</v>
      </c>
      <c r="G120" t="s">
        <v>350</v>
      </c>
      <c r="H120" t="s">
        <v>24</v>
      </c>
      <c r="I120">
        <v>1</v>
      </c>
      <c r="J120" t="s">
        <v>25</v>
      </c>
      <c r="K120" t="s">
        <v>34</v>
      </c>
      <c r="L120" t="s">
        <v>352</v>
      </c>
      <c r="O120" t="s">
        <v>28</v>
      </c>
      <c r="P120" t="s">
        <v>29</v>
      </c>
      <c r="Q120" t="s">
        <v>29</v>
      </c>
    </row>
    <row r="121" spans="1:17">
      <c r="A121" s="34" t="s">
        <v>19</v>
      </c>
      <c r="B121" s="34" t="s">
        <v>20</v>
      </c>
      <c r="C121" t="s">
        <v>353</v>
      </c>
      <c r="D121" s="34">
        <v>1990059</v>
      </c>
      <c r="E121" t="s">
        <v>354</v>
      </c>
      <c r="F121" s="35">
        <v>19900592341001</v>
      </c>
      <c r="G121" t="s">
        <v>355</v>
      </c>
      <c r="H121" t="s">
        <v>24</v>
      </c>
      <c r="I121">
        <v>1</v>
      </c>
      <c r="J121" t="s">
        <v>25</v>
      </c>
      <c r="K121" t="s">
        <v>42</v>
      </c>
      <c r="L121" t="s">
        <v>356</v>
      </c>
      <c r="O121" t="s">
        <v>28</v>
      </c>
      <c r="P121" t="s">
        <v>29</v>
      </c>
      <c r="Q121" t="s">
        <v>29</v>
      </c>
    </row>
    <row r="122" spans="1:17">
      <c r="A122" s="34" t="s">
        <v>19</v>
      </c>
      <c r="B122" s="34" t="s">
        <v>20</v>
      </c>
      <c r="C122" t="s">
        <v>353</v>
      </c>
      <c r="D122" s="34">
        <v>1990059</v>
      </c>
      <c r="E122" t="s">
        <v>357</v>
      </c>
      <c r="F122" s="35">
        <v>19900592341002</v>
      </c>
      <c r="G122" t="s">
        <v>358</v>
      </c>
      <c r="H122" t="s">
        <v>24</v>
      </c>
      <c r="I122">
        <v>1</v>
      </c>
      <c r="J122" t="s">
        <v>25</v>
      </c>
      <c r="K122" t="s">
        <v>42</v>
      </c>
      <c r="L122" t="s">
        <v>359</v>
      </c>
      <c r="O122" t="s">
        <v>28</v>
      </c>
      <c r="P122" t="s">
        <v>29</v>
      </c>
      <c r="Q122" t="s">
        <v>29</v>
      </c>
    </row>
    <row r="123" spans="1:17">
      <c r="A123" s="34" t="s">
        <v>19</v>
      </c>
      <c r="B123" s="34" t="s">
        <v>20</v>
      </c>
      <c r="C123" t="s">
        <v>353</v>
      </c>
      <c r="D123" s="34">
        <v>1990059</v>
      </c>
      <c r="E123" t="s">
        <v>360</v>
      </c>
      <c r="F123" s="35">
        <v>19900592341003</v>
      </c>
      <c r="G123" t="s">
        <v>361</v>
      </c>
      <c r="H123" t="s">
        <v>24</v>
      </c>
      <c r="I123">
        <v>1</v>
      </c>
      <c r="J123" t="s">
        <v>25</v>
      </c>
      <c r="K123" t="s">
        <v>42</v>
      </c>
      <c r="L123" t="s">
        <v>362</v>
      </c>
      <c r="O123" t="s">
        <v>28</v>
      </c>
      <c r="P123" t="s">
        <v>29</v>
      </c>
      <c r="Q123" t="s">
        <v>29</v>
      </c>
    </row>
    <row r="124" spans="1:18">
      <c r="A124" s="34" t="s">
        <v>19</v>
      </c>
      <c r="B124" s="34" t="s">
        <v>20</v>
      </c>
      <c r="C124" t="s">
        <v>363</v>
      </c>
      <c r="D124" s="34">
        <v>1990060</v>
      </c>
      <c r="E124" t="s">
        <v>364</v>
      </c>
      <c r="F124" s="35">
        <v>19900602341001</v>
      </c>
      <c r="G124" t="s">
        <v>365</v>
      </c>
      <c r="H124" t="s">
        <v>24</v>
      </c>
      <c r="I124">
        <v>3</v>
      </c>
      <c r="J124" t="s">
        <v>25</v>
      </c>
      <c r="K124" t="s">
        <v>34</v>
      </c>
      <c r="L124" t="s">
        <v>366</v>
      </c>
      <c r="O124" t="s">
        <v>28</v>
      </c>
      <c r="P124" t="s">
        <v>29</v>
      </c>
      <c r="Q124" t="s">
        <v>29</v>
      </c>
      <c r="R124" t="s">
        <v>367</v>
      </c>
    </row>
    <row r="125" spans="1:17">
      <c r="A125" s="34" t="s">
        <v>19</v>
      </c>
      <c r="B125" s="34" t="s">
        <v>20</v>
      </c>
      <c r="C125" t="s">
        <v>368</v>
      </c>
      <c r="D125" s="34">
        <v>1990061</v>
      </c>
      <c r="E125" t="s">
        <v>369</v>
      </c>
      <c r="F125" s="35">
        <v>19900612341001</v>
      </c>
      <c r="G125" t="s">
        <v>370</v>
      </c>
      <c r="H125" t="s">
        <v>24</v>
      </c>
      <c r="I125">
        <v>1</v>
      </c>
      <c r="J125" t="s">
        <v>62</v>
      </c>
      <c r="K125" t="s">
        <v>63</v>
      </c>
      <c r="L125" t="s">
        <v>371</v>
      </c>
      <c r="M125" t="s">
        <v>372</v>
      </c>
      <c r="O125" t="s">
        <v>28</v>
      </c>
      <c r="P125" t="s">
        <v>29</v>
      </c>
      <c r="Q125" t="s">
        <v>29</v>
      </c>
    </row>
    <row r="126" spans="1:17">
      <c r="A126" s="34" t="s">
        <v>19</v>
      </c>
      <c r="B126" s="34" t="s">
        <v>20</v>
      </c>
      <c r="C126" t="s">
        <v>373</v>
      </c>
      <c r="D126" s="34">
        <v>1990062</v>
      </c>
      <c r="E126" t="s">
        <v>374</v>
      </c>
      <c r="F126" s="35">
        <v>19900622341001</v>
      </c>
      <c r="G126" t="s">
        <v>375</v>
      </c>
      <c r="H126" t="s">
        <v>24</v>
      </c>
      <c r="I126">
        <v>1</v>
      </c>
      <c r="J126" t="s">
        <v>25</v>
      </c>
      <c r="K126" t="s">
        <v>42</v>
      </c>
      <c r="L126" t="s">
        <v>376</v>
      </c>
      <c r="O126" t="s">
        <v>29</v>
      </c>
      <c r="P126" t="s">
        <v>29</v>
      </c>
      <c r="Q126" t="s">
        <v>29</v>
      </c>
    </row>
    <row r="127" spans="1:17">
      <c r="A127" s="34" t="s">
        <v>19</v>
      </c>
      <c r="B127" s="34" t="s">
        <v>20</v>
      </c>
      <c r="C127" t="s">
        <v>373</v>
      </c>
      <c r="D127" s="34">
        <v>1990062</v>
      </c>
      <c r="E127" t="s">
        <v>374</v>
      </c>
      <c r="F127" s="35">
        <v>19900622341002</v>
      </c>
      <c r="G127" t="s">
        <v>377</v>
      </c>
      <c r="H127" t="s">
        <v>24</v>
      </c>
      <c r="I127">
        <v>1</v>
      </c>
      <c r="J127" t="s">
        <v>25</v>
      </c>
      <c r="K127" t="s">
        <v>42</v>
      </c>
      <c r="L127" t="s">
        <v>378</v>
      </c>
      <c r="O127" t="s">
        <v>29</v>
      </c>
      <c r="P127" t="s">
        <v>29</v>
      </c>
      <c r="Q127" t="s">
        <v>29</v>
      </c>
    </row>
    <row r="128" spans="1:17">
      <c r="A128" s="34" t="s">
        <v>19</v>
      </c>
      <c r="B128" s="34" t="s">
        <v>20</v>
      </c>
      <c r="C128" t="s">
        <v>373</v>
      </c>
      <c r="D128" s="34">
        <v>1990062</v>
      </c>
      <c r="E128" t="s">
        <v>374</v>
      </c>
      <c r="F128" s="35">
        <v>19900622341003</v>
      </c>
      <c r="G128" t="s">
        <v>379</v>
      </c>
      <c r="H128" t="s">
        <v>24</v>
      </c>
      <c r="I128">
        <v>3</v>
      </c>
      <c r="J128" t="s">
        <v>62</v>
      </c>
      <c r="K128" t="s">
        <v>63</v>
      </c>
      <c r="L128" t="s">
        <v>380</v>
      </c>
      <c r="M128" t="s">
        <v>381</v>
      </c>
      <c r="O128" t="s">
        <v>29</v>
      </c>
      <c r="P128" t="s">
        <v>29</v>
      </c>
      <c r="Q128" t="s">
        <v>29</v>
      </c>
    </row>
    <row r="129" spans="1:17">
      <c r="A129" s="34" t="s">
        <v>19</v>
      </c>
      <c r="B129" s="34" t="s">
        <v>20</v>
      </c>
      <c r="C129" t="s">
        <v>373</v>
      </c>
      <c r="D129" s="34">
        <v>1990062</v>
      </c>
      <c r="E129" t="s">
        <v>382</v>
      </c>
      <c r="F129" s="35">
        <v>19900622341004</v>
      </c>
      <c r="G129" t="s">
        <v>383</v>
      </c>
      <c r="H129" t="s">
        <v>24</v>
      </c>
      <c r="I129">
        <v>3</v>
      </c>
      <c r="J129" t="s">
        <v>25</v>
      </c>
      <c r="K129" t="s">
        <v>26</v>
      </c>
      <c r="L129" t="s">
        <v>384</v>
      </c>
      <c r="O129" t="s">
        <v>29</v>
      </c>
      <c r="P129" t="s">
        <v>29</v>
      </c>
      <c r="Q129" t="s">
        <v>29</v>
      </c>
    </row>
    <row r="130" spans="1:17">
      <c r="A130" s="34" t="s">
        <v>19</v>
      </c>
      <c r="B130" s="34" t="s">
        <v>20</v>
      </c>
      <c r="C130" t="s">
        <v>373</v>
      </c>
      <c r="D130" s="34">
        <v>1990062</v>
      </c>
      <c r="E130" t="s">
        <v>385</v>
      </c>
      <c r="F130" s="35">
        <v>19900622341005</v>
      </c>
      <c r="G130" t="s">
        <v>383</v>
      </c>
      <c r="H130" t="s">
        <v>24</v>
      </c>
      <c r="I130">
        <v>3</v>
      </c>
      <c r="J130" t="s">
        <v>25</v>
      </c>
      <c r="K130" t="s">
        <v>34</v>
      </c>
      <c r="L130" t="s">
        <v>384</v>
      </c>
      <c r="O130" t="s">
        <v>28</v>
      </c>
      <c r="P130" t="s">
        <v>29</v>
      </c>
      <c r="Q130" t="s">
        <v>29</v>
      </c>
    </row>
    <row r="131" spans="1:17">
      <c r="A131" s="34" t="s">
        <v>19</v>
      </c>
      <c r="B131" s="34" t="s">
        <v>20</v>
      </c>
      <c r="C131" t="s">
        <v>373</v>
      </c>
      <c r="D131" s="34">
        <v>1990062</v>
      </c>
      <c r="E131" t="s">
        <v>385</v>
      </c>
      <c r="F131" s="35">
        <v>19900622341006</v>
      </c>
      <c r="G131" t="s">
        <v>383</v>
      </c>
      <c r="H131" t="s">
        <v>24</v>
      </c>
      <c r="I131">
        <v>3</v>
      </c>
      <c r="J131" t="s">
        <v>25</v>
      </c>
      <c r="K131" t="s">
        <v>34</v>
      </c>
      <c r="L131" t="s">
        <v>384</v>
      </c>
      <c r="O131" t="s">
        <v>29</v>
      </c>
      <c r="P131" t="s">
        <v>29</v>
      </c>
      <c r="Q131" t="s">
        <v>29</v>
      </c>
    </row>
    <row r="132" spans="1:17">
      <c r="A132" s="34" t="s">
        <v>19</v>
      </c>
      <c r="B132" s="34" t="s">
        <v>20</v>
      </c>
      <c r="C132" t="s">
        <v>373</v>
      </c>
      <c r="D132" s="34">
        <v>1990062</v>
      </c>
      <c r="E132" t="s">
        <v>385</v>
      </c>
      <c r="F132" s="35">
        <v>19900622341007</v>
      </c>
      <c r="G132" t="s">
        <v>386</v>
      </c>
      <c r="H132" t="s">
        <v>24</v>
      </c>
      <c r="I132">
        <v>2</v>
      </c>
      <c r="J132" t="s">
        <v>25</v>
      </c>
      <c r="K132" t="s">
        <v>42</v>
      </c>
      <c r="L132" t="s">
        <v>380</v>
      </c>
      <c r="O132" t="s">
        <v>28</v>
      </c>
      <c r="P132" t="s">
        <v>29</v>
      </c>
      <c r="Q132" t="s">
        <v>29</v>
      </c>
    </row>
    <row r="133" spans="1:17">
      <c r="A133" s="34" t="s">
        <v>19</v>
      </c>
      <c r="B133" s="34" t="s">
        <v>20</v>
      </c>
      <c r="C133" t="s">
        <v>373</v>
      </c>
      <c r="D133" s="34">
        <v>1990062</v>
      </c>
      <c r="E133" t="s">
        <v>385</v>
      </c>
      <c r="F133" s="35">
        <v>19900622341008</v>
      </c>
      <c r="G133" t="s">
        <v>386</v>
      </c>
      <c r="H133" t="s">
        <v>24</v>
      </c>
      <c r="I133">
        <v>2</v>
      </c>
      <c r="J133" t="s">
        <v>25</v>
      </c>
      <c r="K133" t="s">
        <v>42</v>
      </c>
      <c r="L133" t="s">
        <v>380</v>
      </c>
      <c r="O133" t="s">
        <v>29</v>
      </c>
      <c r="P133" t="s">
        <v>29</v>
      </c>
      <c r="Q133" t="s">
        <v>29</v>
      </c>
    </row>
    <row r="134" spans="1:17">
      <c r="A134" s="34" t="s">
        <v>19</v>
      </c>
      <c r="B134" s="34" t="s">
        <v>20</v>
      </c>
      <c r="C134" t="s">
        <v>373</v>
      </c>
      <c r="D134" s="34">
        <v>1990062</v>
      </c>
      <c r="E134" t="s">
        <v>382</v>
      </c>
      <c r="F134" s="35">
        <v>19900622341009</v>
      </c>
      <c r="G134" t="s">
        <v>387</v>
      </c>
      <c r="H134" t="s">
        <v>24</v>
      </c>
      <c r="I134">
        <v>2</v>
      </c>
      <c r="J134" t="s">
        <v>25</v>
      </c>
      <c r="K134" t="s">
        <v>26</v>
      </c>
      <c r="L134" t="s">
        <v>388</v>
      </c>
      <c r="O134" t="s">
        <v>29</v>
      </c>
      <c r="P134" t="s">
        <v>29</v>
      </c>
      <c r="Q134" t="s">
        <v>29</v>
      </c>
    </row>
    <row r="135" spans="1:17">
      <c r="A135" s="34" t="s">
        <v>19</v>
      </c>
      <c r="B135" s="34" t="s">
        <v>20</v>
      </c>
      <c r="C135" t="s">
        <v>373</v>
      </c>
      <c r="D135" s="34">
        <v>1990062</v>
      </c>
      <c r="E135" t="s">
        <v>385</v>
      </c>
      <c r="F135" s="35">
        <v>19900622341010</v>
      </c>
      <c r="G135" t="s">
        <v>387</v>
      </c>
      <c r="H135" t="s">
        <v>24</v>
      </c>
      <c r="I135">
        <v>2</v>
      </c>
      <c r="J135" t="s">
        <v>25</v>
      </c>
      <c r="K135" t="s">
        <v>34</v>
      </c>
      <c r="L135" t="s">
        <v>388</v>
      </c>
      <c r="O135" t="s">
        <v>29</v>
      </c>
      <c r="P135" t="s">
        <v>29</v>
      </c>
      <c r="Q135" t="s">
        <v>29</v>
      </c>
    </row>
    <row r="136" spans="1:17">
      <c r="A136" s="34" t="s">
        <v>19</v>
      </c>
      <c r="B136" s="34" t="s">
        <v>20</v>
      </c>
      <c r="C136" t="s">
        <v>373</v>
      </c>
      <c r="D136" s="34">
        <v>1990062</v>
      </c>
      <c r="E136" t="s">
        <v>382</v>
      </c>
      <c r="F136" s="35">
        <v>19900622341011</v>
      </c>
      <c r="G136" t="s">
        <v>389</v>
      </c>
      <c r="H136" t="s">
        <v>24</v>
      </c>
      <c r="I136">
        <v>1</v>
      </c>
      <c r="J136" t="s">
        <v>25</v>
      </c>
      <c r="K136" t="s">
        <v>26</v>
      </c>
      <c r="L136" t="s">
        <v>390</v>
      </c>
      <c r="O136" t="s">
        <v>29</v>
      </c>
      <c r="P136" t="s">
        <v>29</v>
      </c>
      <c r="Q136" t="s">
        <v>29</v>
      </c>
    </row>
    <row r="137" spans="1:17">
      <c r="A137" s="34" t="s">
        <v>19</v>
      </c>
      <c r="B137" s="34" t="s">
        <v>20</v>
      </c>
      <c r="C137" t="s">
        <v>373</v>
      </c>
      <c r="D137" s="34">
        <v>1990062</v>
      </c>
      <c r="E137" t="s">
        <v>382</v>
      </c>
      <c r="F137" s="35">
        <v>19900622341012</v>
      </c>
      <c r="G137" t="s">
        <v>391</v>
      </c>
      <c r="H137" t="s">
        <v>24</v>
      </c>
      <c r="I137">
        <v>1</v>
      </c>
      <c r="J137" t="s">
        <v>25</v>
      </c>
      <c r="K137" t="s">
        <v>26</v>
      </c>
      <c r="L137" t="s">
        <v>378</v>
      </c>
      <c r="O137" t="s">
        <v>29</v>
      </c>
      <c r="P137" t="s">
        <v>29</v>
      </c>
      <c r="Q137" t="s">
        <v>29</v>
      </c>
    </row>
    <row r="138" spans="1:17">
      <c r="A138" s="34" t="s">
        <v>19</v>
      </c>
      <c r="B138" s="34" t="s">
        <v>20</v>
      </c>
      <c r="C138" t="s">
        <v>373</v>
      </c>
      <c r="D138" s="34">
        <v>1990062</v>
      </c>
      <c r="E138" t="s">
        <v>385</v>
      </c>
      <c r="F138" s="35">
        <v>19900622341013</v>
      </c>
      <c r="G138" t="s">
        <v>392</v>
      </c>
      <c r="H138" t="s">
        <v>24</v>
      </c>
      <c r="I138">
        <v>1</v>
      </c>
      <c r="J138" t="s">
        <v>25</v>
      </c>
      <c r="K138" t="s">
        <v>34</v>
      </c>
      <c r="L138" t="s">
        <v>393</v>
      </c>
      <c r="O138" t="s">
        <v>29</v>
      </c>
      <c r="P138" t="s">
        <v>29</v>
      </c>
      <c r="Q138" t="s">
        <v>29</v>
      </c>
    </row>
    <row r="139" spans="1:17">
      <c r="A139" s="34" t="s">
        <v>19</v>
      </c>
      <c r="B139" s="34" t="s">
        <v>20</v>
      </c>
      <c r="C139" t="s">
        <v>373</v>
      </c>
      <c r="D139" s="34">
        <v>1990062</v>
      </c>
      <c r="E139" t="s">
        <v>382</v>
      </c>
      <c r="F139" s="35">
        <v>19900622341014</v>
      </c>
      <c r="G139" t="s">
        <v>394</v>
      </c>
      <c r="H139" t="s">
        <v>24</v>
      </c>
      <c r="I139">
        <v>1</v>
      </c>
      <c r="J139" t="s">
        <v>25</v>
      </c>
      <c r="K139" t="s">
        <v>26</v>
      </c>
      <c r="L139" t="s">
        <v>395</v>
      </c>
      <c r="O139" t="s">
        <v>29</v>
      </c>
      <c r="P139" t="s">
        <v>29</v>
      </c>
      <c r="Q139" t="s">
        <v>29</v>
      </c>
    </row>
    <row r="140" spans="1:17">
      <c r="A140" s="34" t="s">
        <v>19</v>
      </c>
      <c r="B140" s="34" t="s">
        <v>20</v>
      </c>
      <c r="C140" t="s">
        <v>373</v>
      </c>
      <c r="D140" s="34">
        <v>1990062</v>
      </c>
      <c r="E140" t="s">
        <v>385</v>
      </c>
      <c r="F140" s="35">
        <v>19900622341015</v>
      </c>
      <c r="G140" t="s">
        <v>396</v>
      </c>
      <c r="H140" t="s">
        <v>24</v>
      </c>
      <c r="I140">
        <v>1</v>
      </c>
      <c r="J140" t="s">
        <v>25</v>
      </c>
      <c r="K140" t="s">
        <v>34</v>
      </c>
      <c r="L140" t="s">
        <v>397</v>
      </c>
      <c r="O140" t="s">
        <v>29</v>
      </c>
      <c r="P140" t="s">
        <v>29</v>
      </c>
      <c r="Q140" t="s">
        <v>29</v>
      </c>
    </row>
    <row r="141" spans="1:17">
      <c r="A141" s="34" t="s">
        <v>19</v>
      </c>
      <c r="B141" s="34" t="s">
        <v>20</v>
      </c>
      <c r="C141" t="s">
        <v>373</v>
      </c>
      <c r="D141" s="34">
        <v>1990062</v>
      </c>
      <c r="E141" t="s">
        <v>385</v>
      </c>
      <c r="F141" s="35">
        <v>19900622341016</v>
      </c>
      <c r="G141" t="s">
        <v>398</v>
      </c>
      <c r="H141" t="s">
        <v>24</v>
      </c>
      <c r="I141">
        <v>1</v>
      </c>
      <c r="J141" t="s">
        <v>25</v>
      </c>
      <c r="K141" t="s">
        <v>34</v>
      </c>
      <c r="L141" t="s">
        <v>399</v>
      </c>
      <c r="O141" t="s">
        <v>29</v>
      </c>
      <c r="P141" t="s">
        <v>29</v>
      </c>
      <c r="Q141" t="s">
        <v>29</v>
      </c>
    </row>
    <row r="142" spans="1:17">
      <c r="A142" s="34" t="s">
        <v>19</v>
      </c>
      <c r="B142" s="34" t="s">
        <v>20</v>
      </c>
      <c r="C142" t="s">
        <v>373</v>
      </c>
      <c r="D142" s="34">
        <v>1990062</v>
      </c>
      <c r="E142" t="s">
        <v>382</v>
      </c>
      <c r="F142" s="35">
        <v>19900622341017</v>
      </c>
      <c r="G142" t="s">
        <v>400</v>
      </c>
      <c r="H142" t="s">
        <v>24</v>
      </c>
      <c r="I142">
        <v>1</v>
      </c>
      <c r="J142" t="s">
        <v>25</v>
      </c>
      <c r="K142" t="s">
        <v>26</v>
      </c>
      <c r="L142" t="s">
        <v>401</v>
      </c>
      <c r="O142" t="s">
        <v>29</v>
      </c>
      <c r="P142" t="s">
        <v>29</v>
      </c>
      <c r="Q142" t="s">
        <v>29</v>
      </c>
    </row>
    <row r="143" spans="1:18">
      <c r="A143" s="34" t="s">
        <v>19</v>
      </c>
      <c r="B143" s="34" t="s">
        <v>20</v>
      </c>
      <c r="C143" t="s">
        <v>373</v>
      </c>
      <c r="D143" s="34">
        <v>1990062</v>
      </c>
      <c r="E143" t="s">
        <v>385</v>
      </c>
      <c r="F143" s="35">
        <v>19900622341018</v>
      </c>
      <c r="G143" t="s">
        <v>402</v>
      </c>
      <c r="H143" t="s">
        <v>24</v>
      </c>
      <c r="I143">
        <v>1</v>
      </c>
      <c r="J143" t="s">
        <v>25</v>
      </c>
      <c r="K143" t="s">
        <v>42</v>
      </c>
      <c r="L143" t="s">
        <v>403</v>
      </c>
      <c r="O143" t="s">
        <v>28</v>
      </c>
      <c r="P143" t="s">
        <v>29</v>
      </c>
      <c r="Q143" t="s">
        <v>29</v>
      </c>
      <c r="R143" t="s">
        <v>30</v>
      </c>
    </row>
    <row r="144" spans="1:17">
      <c r="A144" s="34" t="s">
        <v>19</v>
      </c>
      <c r="B144" s="34" t="s">
        <v>20</v>
      </c>
      <c r="C144" t="s">
        <v>373</v>
      </c>
      <c r="D144" s="34">
        <v>1990062</v>
      </c>
      <c r="E144" t="s">
        <v>385</v>
      </c>
      <c r="F144" s="35">
        <v>19900622341019</v>
      </c>
      <c r="G144" t="s">
        <v>404</v>
      </c>
      <c r="H144" t="s">
        <v>24</v>
      </c>
      <c r="I144">
        <v>3</v>
      </c>
      <c r="J144" t="s">
        <v>62</v>
      </c>
      <c r="K144" t="s">
        <v>63</v>
      </c>
      <c r="L144" t="s">
        <v>168</v>
      </c>
      <c r="M144" t="s">
        <v>405</v>
      </c>
      <c r="O144" t="s">
        <v>28</v>
      </c>
      <c r="P144" t="s">
        <v>29</v>
      </c>
      <c r="Q144" t="s">
        <v>29</v>
      </c>
    </row>
    <row r="145" spans="1:17">
      <c r="A145" s="34" t="s">
        <v>19</v>
      </c>
      <c r="B145" s="34" t="s">
        <v>20</v>
      </c>
      <c r="C145" t="s">
        <v>373</v>
      </c>
      <c r="D145" s="34">
        <v>1990062</v>
      </c>
      <c r="E145" t="s">
        <v>385</v>
      </c>
      <c r="F145" s="35">
        <v>19900622341020</v>
      </c>
      <c r="G145" t="s">
        <v>406</v>
      </c>
      <c r="H145" t="s">
        <v>24</v>
      </c>
      <c r="I145">
        <v>1</v>
      </c>
      <c r="J145" t="s">
        <v>25</v>
      </c>
      <c r="K145" t="s">
        <v>34</v>
      </c>
      <c r="L145" t="s">
        <v>407</v>
      </c>
      <c r="O145" t="s">
        <v>28</v>
      </c>
      <c r="P145" t="s">
        <v>29</v>
      </c>
      <c r="Q145" t="s">
        <v>29</v>
      </c>
    </row>
    <row r="146" spans="1:17">
      <c r="A146" s="34" t="s">
        <v>19</v>
      </c>
      <c r="B146" s="34" t="s">
        <v>20</v>
      </c>
      <c r="C146" t="s">
        <v>373</v>
      </c>
      <c r="D146" s="34">
        <v>1990062</v>
      </c>
      <c r="E146" t="s">
        <v>385</v>
      </c>
      <c r="F146" s="35">
        <v>19900622341021</v>
      </c>
      <c r="G146" t="s">
        <v>408</v>
      </c>
      <c r="H146" t="s">
        <v>24</v>
      </c>
      <c r="I146">
        <v>1</v>
      </c>
      <c r="J146" t="s">
        <v>62</v>
      </c>
      <c r="K146" t="s">
        <v>63</v>
      </c>
      <c r="L146" t="s">
        <v>409</v>
      </c>
      <c r="M146" t="s">
        <v>410</v>
      </c>
      <c r="O146" t="s">
        <v>28</v>
      </c>
      <c r="P146" t="s">
        <v>29</v>
      </c>
      <c r="Q146" t="s">
        <v>29</v>
      </c>
    </row>
    <row r="147" spans="1:18">
      <c r="A147" s="34" t="s">
        <v>19</v>
      </c>
      <c r="B147" s="34" t="s">
        <v>20</v>
      </c>
      <c r="C147" t="s">
        <v>411</v>
      </c>
      <c r="D147" s="34">
        <v>1990064</v>
      </c>
      <c r="E147" t="s">
        <v>32</v>
      </c>
      <c r="F147" s="35">
        <v>19900642341001</v>
      </c>
      <c r="G147" t="s">
        <v>412</v>
      </c>
      <c r="H147" t="s">
        <v>24</v>
      </c>
      <c r="I147">
        <v>2</v>
      </c>
      <c r="J147" t="s">
        <v>62</v>
      </c>
      <c r="K147" t="s">
        <v>63</v>
      </c>
      <c r="L147" t="s">
        <v>413</v>
      </c>
      <c r="M147" t="s">
        <v>414</v>
      </c>
      <c r="O147" t="s">
        <v>28</v>
      </c>
      <c r="P147" t="s">
        <v>29</v>
      </c>
      <c r="Q147" t="s">
        <v>29</v>
      </c>
      <c r="R147" t="s">
        <v>415</v>
      </c>
    </row>
    <row r="148" spans="1:17">
      <c r="A148" s="34" t="s">
        <v>19</v>
      </c>
      <c r="B148" s="34" t="s">
        <v>20</v>
      </c>
      <c r="C148" t="s">
        <v>416</v>
      </c>
      <c r="D148" s="34">
        <v>1990065</v>
      </c>
      <c r="E148" t="s">
        <v>417</v>
      </c>
      <c r="F148" s="35">
        <v>19900652341001</v>
      </c>
      <c r="G148" t="s">
        <v>418</v>
      </c>
      <c r="H148" t="s">
        <v>24</v>
      </c>
      <c r="I148">
        <v>1</v>
      </c>
      <c r="J148" t="s">
        <v>25</v>
      </c>
      <c r="K148" t="s">
        <v>34</v>
      </c>
      <c r="L148" t="s">
        <v>419</v>
      </c>
      <c r="O148" t="s">
        <v>28</v>
      </c>
      <c r="P148" t="s">
        <v>29</v>
      </c>
      <c r="Q148" t="s">
        <v>29</v>
      </c>
    </row>
    <row r="149" spans="1:17">
      <c r="A149" s="34" t="s">
        <v>19</v>
      </c>
      <c r="B149" s="34" t="s">
        <v>20</v>
      </c>
      <c r="C149" t="s">
        <v>416</v>
      </c>
      <c r="D149" s="34">
        <v>1990065</v>
      </c>
      <c r="E149" t="s">
        <v>417</v>
      </c>
      <c r="F149" s="35">
        <v>19900652341002</v>
      </c>
      <c r="G149" t="s">
        <v>420</v>
      </c>
      <c r="H149" t="s">
        <v>24</v>
      </c>
      <c r="I149">
        <v>1</v>
      </c>
      <c r="J149" t="s">
        <v>25</v>
      </c>
      <c r="K149" t="s">
        <v>34</v>
      </c>
      <c r="L149" t="s">
        <v>146</v>
      </c>
      <c r="O149" t="s">
        <v>28</v>
      </c>
      <c r="P149" t="s">
        <v>29</v>
      </c>
      <c r="Q149" t="s">
        <v>29</v>
      </c>
    </row>
    <row r="150" spans="1:17">
      <c r="A150" s="34" t="s">
        <v>19</v>
      </c>
      <c r="B150" s="34" t="s">
        <v>20</v>
      </c>
      <c r="C150" t="s">
        <v>416</v>
      </c>
      <c r="D150" s="34">
        <v>1990065</v>
      </c>
      <c r="E150" t="s">
        <v>421</v>
      </c>
      <c r="F150" s="35">
        <v>19900652341003</v>
      </c>
      <c r="G150" t="s">
        <v>422</v>
      </c>
      <c r="H150" t="s">
        <v>24</v>
      </c>
      <c r="I150">
        <v>1</v>
      </c>
      <c r="J150" t="s">
        <v>25</v>
      </c>
      <c r="K150" t="s">
        <v>34</v>
      </c>
      <c r="L150" t="s">
        <v>423</v>
      </c>
      <c r="O150" t="s">
        <v>28</v>
      </c>
      <c r="P150" t="s">
        <v>29</v>
      </c>
      <c r="Q150" t="s">
        <v>29</v>
      </c>
    </row>
    <row r="151" spans="1:17">
      <c r="A151" s="34" t="s">
        <v>19</v>
      </c>
      <c r="B151" s="34" t="s">
        <v>20</v>
      </c>
      <c r="C151" t="s">
        <v>416</v>
      </c>
      <c r="D151" s="34">
        <v>1990065</v>
      </c>
      <c r="E151" t="s">
        <v>424</v>
      </c>
      <c r="F151" s="35">
        <v>19900652341004</v>
      </c>
      <c r="G151" t="s">
        <v>425</v>
      </c>
      <c r="H151" t="s">
        <v>24</v>
      </c>
      <c r="I151">
        <v>1</v>
      </c>
      <c r="J151" t="s">
        <v>25</v>
      </c>
      <c r="K151" t="s">
        <v>34</v>
      </c>
      <c r="L151" t="s">
        <v>426</v>
      </c>
      <c r="O151" t="s">
        <v>28</v>
      </c>
      <c r="P151" t="s">
        <v>29</v>
      </c>
      <c r="Q151" t="s">
        <v>29</v>
      </c>
    </row>
    <row r="152" spans="1:17">
      <c r="A152" s="34" t="s">
        <v>19</v>
      </c>
      <c r="B152" s="34" t="s">
        <v>20</v>
      </c>
      <c r="C152" t="s">
        <v>427</v>
      </c>
      <c r="D152" s="34">
        <v>1990066</v>
      </c>
      <c r="E152" t="s">
        <v>428</v>
      </c>
      <c r="F152" s="35">
        <v>19900662341001</v>
      </c>
      <c r="G152" t="s">
        <v>429</v>
      </c>
      <c r="H152" t="s">
        <v>24</v>
      </c>
      <c r="I152">
        <v>1</v>
      </c>
      <c r="J152" t="s">
        <v>25</v>
      </c>
      <c r="K152" t="s">
        <v>34</v>
      </c>
      <c r="L152" t="s">
        <v>430</v>
      </c>
      <c r="O152" t="s">
        <v>28</v>
      </c>
      <c r="P152" t="s">
        <v>29</v>
      </c>
      <c r="Q152" t="s">
        <v>29</v>
      </c>
    </row>
    <row r="153" spans="1:17">
      <c r="A153" s="34" t="s">
        <v>19</v>
      </c>
      <c r="B153" s="34" t="s">
        <v>20</v>
      </c>
      <c r="C153" t="s">
        <v>427</v>
      </c>
      <c r="D153" s="34">
        <v>1990066</v>
      </c>
      <c r="E153" t="s">
        <v>431</v>
      </c>
      <c r="F153" s="35">
        <v>19900662341002</v>
      </c>
      <c r="G153" t="s">
        <v>432</v>
      </c>
      <c r="H153" t="s">
        <v>24</v>
      </c>
      <c r="I153">
        <v>1</v>
      </c>
      <c r="J153" t="s">
        <v>62</v>
      </c>
      <c r="K153" t="s">
        <v>63</v>
      </c>
      <c r="L153" t="s">
        <v>433</v>
      </c>
      <c r="M153" t="s">
        <v>434</v>
      </c>
      <c r="O153" t="s">
        <v>28</v>
      </c>
      <c r="P153" t="s">
        <v>29</v>
      </c>
      <c r="Q153" t="s">
        <v>29</v>
      </c>
    </row>
    <row r="154" spans="1:17">
      <c r="A154" s="34" t="s">
        <v>19</v>
      </c>
      <c r="B154" s="34" t="s">
        <v>20</v>
      </c>
      <c r="C154" t="s">
        <v>427</v>
      </c>
      <c r="D154" s="34">
        <v>1990066</v>
      </c>
      <c r="E154" t="s">
        <v>435</v>
      </c>
      <c r="F154" s="35">
        <v>19900662341003</v>
      </c>
      <c r="G154" t="s">
        <v>436</v>
      </c>
      <c r="H154" t="s">
        <v>24</v>
      </c>
      <c r="I154">
        <v>1</v>
      </c>
      <c r="J154" t="s">
        <v>62</v>
      </c>
      <c r="K154" t="s">
        <v>63</v>
      </c>
      <c r="L154" t="s">
        <v>437</v>
      </c>
      <c r="M154" t="s">
        <v>438</v>
      </c>
      <c r="O154" t="s">
        <v>28</v>
      </c>
      <c r="P154" t="s">
        <v>29</v>
      </c>
      <c r="Q154" t="s">
        <v>29</v>
      </c>
    </row>
    <row r="155" spans="1:17">
      <c r="A155" s="34" t="s">
        <v>19</v>
      </c>
      <c r="B155" s="34" t="s">
        <v>20</v>
      </c>
      <c r="C155" t="s">
        <v>427</v>
      </c>
      <c r="D155" s="34">
        <v>1990066</v>
      </c>
      <c r="E155" t="s">
        <v>439</v>
      </c>
      <c r="F155" s="35">
        <v>19900662341004</v>
      </c>
      <c r="G155" t="s">
        <v>440</v>
      </c>
      <c r="H155" t="s">
        <v>24</v>
      </c>
      <c r="I155">
        <v>1</v>
      </c>
      <c r="J155" t="s">
        <v>62</v>
      </c>
      <c r="K155" t="s">
        <v>63</v>
      </c>
      <c r="L155" t="s">
        <v>441</v>
      </c>
      <c r="M155" t="s">
        <v>442</v>
      </c>
      <c r="O155" t="s">
        <v>28</v>
      </c>
      <c r="P155" t="s">
        <v>29</v>
      </c>
      <c r="Q155" t="s">
        <v>29</v>
      </c>
    </row>
    <row r="156" spans="1:17">
      <c r="A156" s="34" t="s">
        <v>19</v>
      </c>
      <c r="B156" s="34" t="s">
        <v>20</v>
      </c>
      <c r="C156" t="s">
        <v>443</v>
      </c>
      <c r="D156" s="34">
        <v>1990068</v>
      </c>
      <c r="E156" t="s">
        <v>32</v>
      </c>
      <c r="F156" s="35">
        <v>19900682341001</v>
      </c>
      <c r="G156" t="s">
        <v>444</v>
      </c>
      <c r="H156" t="s">
        <v>24</v>
      </c>
      <c r="I156">
        <v>1</v>
      </c>
      <c r="J156" t="s">
        <v>62</v>
      </c>
      <c r="K156" t="s">
        <v>63</v>
      </c>
      <c r="L156" t="s">
        <v>445</v>
      </c>
      <c r="M156" t="s">
        <v>446</v>
      </c>
      <c r="O156" t="s">
        <v>28</v>
      </c>
      <c r="P156" t="s">
        <v>28</v>
      </c>
      <c r="Q156" t="s">
        <v>29</v>
      </c>
    </row>
    <row r="157" spans="1:17">
      <c r="A157" s="34" t="s">
        <v>19</v>
      </c>
      <c r="B157" s="34" t="s">
        <v>20</v>
      </c>
      <c r="C157" t="s">
        <v>443</v>
      </c>
      <c r="D157" s="34">
        <v>1990068</v>
      </c>
      <c r="E157" t="s">
        <v>32</v>
      </c>
      <c r="F157" s="35">
        <v>19900682341002</v>
      </c>
      <c r="G157" t="s">
        <v>444</v>
      </c>
      <c r="H157" t="s">
        <v>24</v>
      </c>
      <c r="I157">
        <v>1</v>
      </c>
      <c r="J157" t="s">
        <v>62</v>
      </c>
      <c r="K157" t="s">
        <v>63</v>
      </c>
      <c r="L157" t="s">
        <v>447</v>
      </c>
      <c r="M157" t="s">
        <v>448</v>
      </c>
      <c r="O157" t="s">
        <v>28</v>
      </c>
      <c r="P157" t="s">
        <v>28</v>
      </c>
      <c r="Q157" t="s">
        <v>29</v>
      </c>
    </row>
    <row r="158" spans="1:18">
      <c r="A158" s="34" t="s">
        <v>19</v>
      </c>
      <c r="B158" s="34" t="s">
        <v>20</v>
      </c>
      <c r="C158" t="s">
        <v>449</v>
      </c>
      <c r="D158" s="34">
        <v>1990069</v>
      </c>
      <c r="E158" t="s">
        <v>450</v>
      </c>
      <c r="F158" s="35">
        <v>19900692341001</v>
      </c>
      <c r="G158" t="s">
        <v>451</v>
      </c>
      <c r="H158" t="s">
        <v>24</v>
      </c>
      <c r="I158">
        <v>1</v>
      </c>
      <c r="J158" t="s">
        <v>25</v>
      </c>
      <c r="K158" t="s">
        <v>42</v>
      </c>
      <c r="L158" t="s">
        <v>176</v>
      </c>
      <c r="O158" t="s">
        <v>28</v>
      </c>
      <c r="P158" t="s">
        <v>29</v>
      </c>
      <c r="Q158" t="s">
        <v>29</v>
      </c>
      <c r="R158" t="s">
        <v>178</v>
      </c>
    </row>
    <row r="159" spans="1:17">
      <c r="A159" s="34" t="s">
        <v>19</v>
      </c>
      <c r="B159" s="34" t="s">
        <v>20</v>
      </c>
      <c r="C159" t="s">
        <v>452</v>
      </c>
      <c r="D159" s="34">
        <v>1990070</v>
      </c>
      <c r="E159" t="s">
        <v>453</v>
      </c>
      <c r="F159" s="35">
        <v>19900702341001</v>
      </c>
      <c r="G159" t="s">
        <v>454</v>
      </c>
      <c r="H159" t="s">
        <v>24</v>
      </c>
      <c r="I159">
        <v>1</v>
      </c>
      <c r="J159" t="s">
        <v>25</v>
      </c>
      <c r="K159" t="s">
        <v>42</v>
      </c>
      <c r="L159" t="s">
        <v>455</v>
      </c>
      <c r="O159" t="s">
        <v>28</v>
      </c>
      <c r="P159" t="s">
        <v>29</v>
      </c>
      <c r="Q159" t="s">
        <v>29</v>
      </c>
    </row>
    <row r="160" spans="1:17">
      <c r="A160" s="34" t="s">
        <v>19</v>
      </c>
      <c r="B160" s="34" t="s">
        <v>20</v>
      </c>
      <c r="C160" t="s">
        <v>452</v>
      </c>
      <c r="D160" s="34">
        <v>1990070</v>
      </c>
      <c r="E160" t="s">
        <v>456</v>
      </c>
      <c r="F160" s="35">
        <v>19900702341002</v>
      </c>
      <c r="G160" t="s">
        <v>457</v>
      </c>
      <c r="H160" t="s">
        <v>24</v>
      </c>
      <c r="I160">
        <v>1</v>
      </c>
      <c r="J160" t="s">
        <v>62</v>
      </c>
      <c r="K160" t="s">
        <v>63</v>
      </c>
      <c r="L160" t="s">
        <v>172</v>
      </c>
      <c r="M160" t="s">
        <v>458</v>
      </c>
      <c r="O160" t="s">
        <v>28</v>
      </c>
      <c r="P160" t="s">
        <v>29</v>
      </c>
      <c r="Q160" t="s">
        <v>29</v>
      </c>
    </row>
    <row r="161" spans="1:17">
      <c r="A161" s="34" t="s">
        <v>19</v>
      </c>
      <c r="B161" s="34" t="s">
        <v>20</v>
      </c>
      <c r="C161" t="s">
        <v>452</v>
      </c>
      <c r="D161" s="34">
        <v>1990070</v>
      </c>
      <c r="E161" t="s">
        <v>459</v>
      </c>
      <c r="F161" s="35">
        <v>19900702341003</v>
      </c>
      <c r="G161" t="s">
        <v>460</v>
      </c>
      <c r="H161" t="s">
        <v>24</v>
      </c>
      <c r="I161">
        <v>1</v>
      </c>
      <c r="J161" t="s">
        <v>62</v>
      </c>
      <c r="K161" t="s">
        <v>63</v>
      </c>
      <c r="L161" t="s">
        <v>461</v>
      </c>
      <c r="M161" t="s">
        <v>462</v>
      </c>
      <c r="O161" t="s">
        <v>28</v>
      </c>
      <c r="P161" t="s">
        <v>29</v>
      </c>
      <c r="Q161" t="s">
        <v>29</v>
      </c>
    </row>
    <row r="162" spans="1:17">
      <c r="A162" s="34" t="s">
        <v>19</v>
      </c>
      <c r="B162" s="34" t="s">
        <v>20</v>
      </c>
      <c r="C162" t="s">
        <v>452</v>
      </c>
      <c r="D162" s="34">
        <v>1990070</v>
      </c>
      <c r="E162" t="s">
        <v>463</v>
      </c>
      <c r="F162" s="35">
        <v>19900702341004</v>
      </c>
      <c r="G162" t="s">
        <v>464</v>
      </c>
      <c r="H162" t="s">
        <v>24</v>
      </c>
      <c r="I162">
        <v>1</v>
      </c>
      <c r="J162" t="s">
        <v>25</v>
      </c>
      <c r="K162" t="s">
        <v>42</v>
      </c>
      <c r="L162" t="s">
        <v>465</v>
      </c>
      <c r="O162" t="s">
        <v>28</v>
      </c>
      <c r="P162" t="s">
        <v>29</v>
      </c>
      <c r="Q162" t="s">
        <v>29</v>
      </c>
    </row>
    <row r="163" spans="1:17">
      <c r="A163" s="34" t="s">
        <v>19</v>
      </c>
      <c r="B163" s="34" t="s">
        <v>20</v>
      </c>
      <c r="C163" t="s">
        <v>466</v>
      </c>
      <c r="D163" s="34">
        <v>1990071</v>
      </c>
      <c r="E163" t="s">
        <v>467</v>
      </c>
      <c r="F163" s="35">
        <v>19900712341001</v>
      </c>
      <c r="G163" t="s">
        <v>468</v>
      </c>
      <c r="H163" t="s">
        <v>24</v>
      </c>
      <c r="I163">
        <v>1</v>
      </c>
      <c r="J163" t="s">
        <v>25</v>
      </c>
      <c r="K163" t="s">
        <v>26</v>
      </c>
      <c r="L163" t="s">
        <v>469</v>
      </c>
      <c r="O163" t="s">
        <v>29</v>
      </c>
      <c r="P163" t="s">
        <v>28</v>
      </c>
      <c r="Q163" t="s">
        <v>29</v>
      </c>
    </row>
    <row r="164" spans="1:17">
      <c r="A164" s="34" t="s">
        <v>19</v>
      </c>
      <c r="B164" s="34" t="s">
        <v>20</v>
      </c>
      <c r="C164" t="s">
        <v>466</v>
      </c>
      <c r="D164" s="34">
        <v>1990071</v>
      </c>
      <c r="E164" t="s">
        <v>467</v>
      </c>
      <c r="F164" s="35">
        <v>19900712341002</v>
      </c>
      <c r="G164" t="s">
        <v>470</v>
      </c>
      <c r="H164" t="s">
        <v>24</v>
      </c>
      <c r="I164">
        <v>1</v>
      </c>
      <c r="J164" t="s">
        <v>25</v>
      </c>
      <c r="K164" t="s">
        <v>26</v>
      </c>
      <c r="L164" t="s">
        <v>471</v>
      </c>
      <c r="O164" t="s">
        <v>29</v>
      </c>
      <c r="P164" t="s">
        <v>28</v>
      </c>
      <c r="Q164" t="s">
        <v>29</v>
      </c>
    </row>
    <row r="165" spans="1:17">
      <c r="A165" s="34" t="s">
        <v>19</v>
      </c>
      <c r="B165" s="34" t="s">
        <v>20</v>
      </c>
      <c r="C165" t="s">
        <v>466</v>
      </c>
      <c r="D165" s="34">
        <v>1990071</v>
      </c>
      <c r="E165" t="s">
        <v>467</v>
      </c>
      <c r="F165" s="35">
        <v>19900712341003</v>
      </c>
      <c r="G165" t="s">
        <v>472</v>
      </c>
      <c r="H165" t="s">
        <v>24</v>
      </c>
      <c r="I165">
        <v>1</v>
      </c>
      <c r="J165" t="s">
        <v>25</v>
      </c>
      <c r="K165" t="s">
        <v>26</v>
      </c>
      <c r="L165" t="s">
        <v>473</v>
      </c>
      <c r="O165" t="s">
        <v>29</v>
      </c>
      <c r="P165" t="s">
        <v>28</v>
      </c>
      <c r="Q165" t="s">
        <v>29</v>
      </c>
    </row>
    <row r="166" spans="1:17">
      <c r="A166" s="34" t="s">
        <v>19</v>
      </c>
      <c r="B166" s="34" t="s">
        <v>20</v>
      </c>
      <c r="C166" t="s">
        <v>466</v>
      </c>
      <c r="D166" s="34">
        <v>1990071</v>
      </c>
      <c r="E166" t="s">
        <v>467</v>
      </c>
      <c r="F166" s="35">
        <v>19900712341004</v>
      </c>
      <c r="G166" t="s">
        <v>474</v>
      </c>
      <c r="H166" t="s">
        <v>24</v>
      </c>
      <c r="I166">
        <v>1</v>
      </c>
      <c r="J166" t="s">
        <v>25</v>
      </c>
      <c r="K166" t="s">
        <v>26</v>
      </c>
      <c r="L166" t="s">
        <v>475</v>
      </c>
      <c r="O166" t="s">
        <v>29</v>
      </c>
      <c r="P166" t="s">
        <v>28</v>
      </c>
      <c r="Q166" t="s">
        <v>29</v>
      </c>
    </row>
    <row r="167" spans="1:17">
      <c r="A167" s="34" t="s">
        <v>19</v>
      </c>
      <c r="B167" s="34" t="s">
        <v>20</v>
      </c>
      <c r="C167" t="s">
        <v>466</v>
      </c>
      <c r="D167" s="34">
        <v>1990071</v>
      </c>
      <c r="E167" t="s">
        <v>467</v>
      </c>
      <c r="F167" s="35">
        <v>19900712341005</v>
      </c>
      <c r="G167" t="s">
        <v>476</v>
      </c>
      <c r="H167" t="s">
        <v>24</v>
      </c>
      <c r="I167">
        <v>1</v>
      </c>
      <c r="J167" t="s">
        <v>25</v>
      </c>
      <c r="K167" t="s">
        <v>34</v>
      </c>
      <c r="L167" t="s">
        <v>477</v>
      </c>
      <c r="O167" t="s">
        <v>29</v>
      </c>
      <c r="P167" t="s">
        <v>28</v>
      </c>
      <c r="Q167" t="s">
        <v>29</v>
      </c>
    </row>
    <row r="168" spans="1:17">
      <c r="A168" s="34" t="s">
        <v>19</v>
      </c>
      <c r="B168" s="34" t="s">
        <v>20</v>
      </c>
      <c r="C168" t="s">
        <v>466</v>
      </c>
      <c r="D168" s="34">
        <v>1990071</v>
      </c>
      <c r="E168" t="s">
        <v>467</v>
      </c>
      <c r="F168" s="35">
        <v>19900712341006</v>
      </c>
      <c r="G168" t="s">
        <v>478</v>
      </c>
      <c r="H168" t="s">
        <v>24</v>
      </c>
      <c r="I168">
        <v>1</v>
      </c>
      <c r="J168" t="s">
        <v>25</v>
      </c>
      <c r="K168" t="s">
        <v>34</v>
      </c>
      <c r="L168" t="s">
        <v>479</v>
      </c>
      <c r="O168" t="s">
        <v>29</v>
      </c>
      <c r="P168" t="s">
        <v>28</v>
      </c>
      <c r="Q168" t="s">
        <v>29</v>
      </c>
    </row>
    <row r="169" spans="1:17">
      <c r="A169" s="34" t="s">
        <v>19</v>
      </c>
      <c r="B169" s="34" t="s">
        <v>20</v>
      </c>
      <c r="C169" t="s">
        <v>466</v>
      </c>
      <c r="D169" s="34">
        <v>1990071</v>
      </c>
      <c r="E169" t="s">
        <v>467</v>
      </c>
      <c r="F169" s="35">
        <v>19900712341007</v>
      </c>
      <c r="G169" t="s">
        <v>480</v>
      </c>
      <c r="H169" t="s">
        <v>24</v>
      </c>
      <c r="I169">
        <v>1</v>
      </c>
      <c r="J169" t="s">
        <v>25</v>
      </c>
      <c r="K169" t="s">
        <v>34</v>
      </c>
      <c r="L169" t="s">
        <v>481</v>
      </c>
      <c r="O169" t="s">
        <v>29</v>
      </c>
      <c r="P169" t="s">
        <v>28</v>
      </c>
      <c r="Q169" t="s">
        <v>29</v>
      </c>
    </row>
    <row r="170" spans="1:17">
      <c r="A170" s="34" t="s">
        <v>19</v>
      </c>
      <c r="B170" s="34" t="s">
        <v>20</v>
      </c>
      <c r="C170" t="s">
        <v>466</v>
      </c>
      <c r="D170" s="34">
        <v>1990071</v>
      </c>
      <c r="E170" t="s">
        <v>467</v>
      </c>
      <c r="F170" s="35">
        <v>19900712341008</v>
      </c>
      <c r="G170" t="s">
        <v>470</v>
      </c>
      <c r="H170" t="s">
        <v>24</v>
      </c>
      <c r="I170">
        <v>2</v>
      </c>
      <c r="J170" t="s">
        <v>25</v>
      </c>
      <c r="K170" t="s">
        <v>34</v>
      </c>
      <c r="L170" t="s">
        <v>482</v>
      </c>
      <c r="O170" t="s">
        <v>29</v>
      </c>
      <c r="P170" t="s">
        <v>28</v>
      </c>
      <c r="Q170" t="s">
        <v>29</v>
      </c>
    </row>
    <row r="171" spans="1:17">
      <c r="A171" s="34" t="s">
        <v>19</v>
      </c>
      <c r="B171" s="34" t="s">
        <v>20</v>
      </c>
      <c r="C171" t="s">
        <v>466</v>
      </c>
      <c r="D171" s="34">
        <v>1990071</v>
      </c>
      <c r="E171" t="s">
        <v>467</v>
      </c>
      <c r="F171" s="35">
        <v>19900712341009</v>
      </c>
      <c r="G171" t="s">
        <v>476</v>
      </c>
      <c r="H171" t="s">
        <v>24</v>
      </c>
      <c r="I171">
        <v>1</v>
      </c>
      <c r="J171" t="s">
        <v>25</v>
      </c>
      <c r="K171" t="s">
        <v>34</v>
      </c>
      <c r="L171" t="s">
        <v>483</v>
      </c>
      <c r="O171" t="s">
        <v>29</v>
      </c>
      <c r="P171" t="s">
        <v>28</v>
      </c>
      <c r="Q171" t="s">
        <v>29</v>
      </c>
    </row>
    <row r="172" spans="1:17">
      <c r="A172" s="34" t="s">
        <v>19</v>
      </c>
      <c r="B172" s="34" t="s">
        <v>20</v>
      </c>
      <c r="C172" t="s">
        <v>466</v>
      </c>
      <c r="D172" s="34">
        <v>1990071</v>
      </c>
      <c r="E172" t="s">
        <v>467</v>
      </c>
      <c r="F172" s="35">
        <v>19900712341010</v>
      </c>
      <c r="G172" t="s">
        <v>484</v>
      </c>
      <c r="H172" t="s">
        <v>24</v>
      </c>
      <c r="I172">
        <v>1</v>
      </c>
      <c r="J172" t="s">
        <v>25</v>
      </c>
      <c r="K172" t="s">
        <v>34</v>
      </c>
      <c r="L172" t="s">
        <v>485</v>
      </c>
      <c r="O172" t="s">
        <v>28</v>
      </c>
      <c r="P172" t="s">
        <v>28</v>
      </c>
      <c r="Q172" t="s">
        <v>29</v>
      </c>
    </row>
    <row r="173" spans="1:17">
      <c r="A173" s="34" t="s">
        <v>19</v>
      </c>
      <c r="B173" s="34" t="s">
        <v>20</v>
      </c>
      <c r="C173" t="s">
        <v>466</v>
      </c>
      <c r="D173" s="34">
        <v>1990071</v>
      </c>
      <c r="E173" t="s">
        <v>467</v>
      </c>
      <c r="F173" s="35">
        <v>19900712341011</v>
      </c>
      <c r="G173" t="s">
        <v>486</v>
      </c>
      <c r="H173" t="s">
        <v>24</v>
      </c>
      <c r="I173">
        <v>1</v>
      </c>
      <c r="J173" t="s">
        <v>25</v>
      </c>
      <c r="K173" t="s">
        <v>34</v>
      </c>
      <c r="L173" t="s">
        <v>487</v>
      </c>
      <c r="O173" t="s">
        <v>29</v>
      </c>
      <c r="P173" t="s">
        <v>28</v>
      </c>
      <c r="Q173" t="s">
        <v>29</v>
      </c>
    </row>
    <row r="174" spans="1:17">
      <c r="A174" s="34" t="s">
        <v>19</v>
      </c>
      <c r="B174" s="34" t="s">
        <v>20</v>
      </c>
      <c r="C174" t="s">
        <v>466</v>
      </c>
      <c r="D174" s="34">
        <v>1990071</v>
      </c>
      <c r="E174" t="s">
        <v>467</v>
      </c>
      <c r="F174" s="35">
        <v>19900712341012</v>
      </c>
      <c r="G174" t="s">
        <v>488</v>
      </c>
      <c r="H174" t="s">
        <v>24</v>
      </c>
      <c r="I174">
        <v>1</v>
      </c>
      <c r="J174" t="s">
        <v>25</v>
      </c>
      <c r="K174" t="s">
        <v>34</v>
      </c>
      <c r="L174" t="s">
        <v>489</v>
      </c>
      <c r="O174" t="s">
        <v>29</v>
      </c>
      <c r="P174" t="s">
        <v>28</v>
      </c>
      <c r="Q174" t="s">
        <v>29</v>
      </c>
    </row>
    <row r="175" spans="1:17">
      <c r="A175" s="34" t="s">
        <v>19</v>
      </c>
      <c r="B175" s="34" t="s">
        <v>20</v>
      </c>
      <c r="C175" t="s">
        <v>466</v>
      </c>
      <c r="D175" s="34">
        <v>1990071</v>
      </c>
      <c r="E175" t="s">
        <v>467</v>
      </c>
      <c r="F175" s="35">
        <v>19900712341013</v>
      </c>
      <c r="G175" t="s">
        <v>490</v>
      </c>
      <c r="H175" t="s">
        <v>24</v>
      </c>
      <c r="I175">
        <v>1</v>
      </c>
      <c r="J175" t="s">
        <v>25</v>
      </c>
      <c r="K175" t="s">
        <v>34</v>
      </c>
      <c r="L175" t="s">
        <v>491</v>
      </c>
      <c r="O175" t="s">
        <v>29</v>
      </c>
      <c r="P175" t="s">
        <v>28</v>
      </c>
      <c r="Q175" t="s">
        <v>29</v>
      </c>
    </row>
    <row r="176" spans="1:17">
      <c r="A176" s="34" t="s">
        <v>19</v>
      </c>
      <c r="B176" s="34" t="s">
        <v>20</v>
      </c>
      <c r="C176" t="s">
        <v>466</v>
      </c>
      <c r="D176" s="34">
        <v>1990071</v>
      </c>
      <c r="E176" t="s">
        <v>467</v>
      </c>
      <c r="F176" s="35">
        <v>19900712341014</v>
      </c>
      <c r="G176" t="s">
        <v>492</v>
      </c>
      <c r="H176" t="s">
        <v>24</v>
      </c>
      <c r="I176">
        <v>1</v>
      </c>
      <c r="J176" t="s">
        <v>62</v>
      </c>
      <c r="K176" t="s">
        <v>63</v>
      </c>
      <c r="L176" t="s">
        <v>493</v>
      </c>
      <c r="M176" t="s">
        <v>494</v>
      </c>
      <c r="O176" t="s">
        <v>29</v>
      </c>
      <c r="P176" t="s">
        <v>28</v>
      </c>
      <c r="Q176" t="s">
        <v>29</v>
      </c>
    </row>
    <row r="177" spans="1:17">
      <c r="A177" s="34" t="s">
        <v>19</v>
      </c>
      <c r="B177" s="34" t="s">
        <v>20</v>
      </c>
      <c r="C177" t="s">
        <v>466</v>
      </c>
      <c r="D177" s="34">
        <v>1990071</v>
      </c>
      <c r="E177" t="s">
        <v>467</v>
      </c>
      <c r="F177" s="35">
        <v>19900712341015</v>
      </c>
      <c r="G177" t="s">
        <v>495</v>
      </c>
      <c r="H177" t="s">
        <v>24</v>
      </c>
      <c r="I177">
        <v>1</v>
      </c>
      <c r="J177" t="s">
        <v>62</v>
      </c>
      <c r="K177" t="s">
        <v>63</v>
      </c>
      <c r="L177" t="s">
        <v>399</v>
      </c>
      <c r="M177" t="s">
        <v>496</v>
      </c>
      <c r="O177" t="s">
        <v>29</v>
      </c>
      <c r="P177" t="s">
        <v>28</v>
      </c>
      <c r="Q177" t="s">
        <v>29</v>
      </c>
    </row>
    <row r="178" spans="1:17">
      <c r="A178" s="34" t="s">
        <v>19</v>
      </c>
      <c r="B178" s="34" t="s">
        <v>20</v>
      </c>
      <c r="C178" t="s">
        <v>466</v>
      </c>
      <c r="D178" s="34">
        <v>1990071</v>
      </c>
      <c r="E178" t="s">
        <v>497</v>
      </c>
      <c r="F178" s="35">
        <v>19900712341016</v>
      </c>
      <c r="G178" t="s">
        <v>498</v>
      </c>
      <c r="H178" t="s">
        <v>24</v>
      </c>
      <c r="I178">
        <v>1</v>
      </c>
      <c r="J178" t="s">
        <v>88</v>
      </c>
      <c r="K178" t="s">
        <v>89</v>
      </c>
      <c r="M178" t="s">
        <v>499</v>
      </c>
      <c r="O178" t="s">
        <v>28</v>
      </c>
      <c r="P178" t="s">
        <v>28</v>
      </c>
      <c r="Q178" t="s">
        <v>29</v>
      </c>
    </row>
    <row r="179" spans="1:17">
      <c r="A179" s="34" t="s">
        <v>19</v>
      </c>
      <c r="B179" s="34" t="s">
        <v>20</v>
      </c>
      <c r="C179" t="s">
        <v>466</v>
      </c>
      <c r="D179" s="34">
        <v>1990071</v>
      </c>
      <c r="E179" t="s">
        <v>497</v>
      </c>
      <c r="F179" s="35">
        <v>19900712341017</v>
      </c>
      <c r="G179" t="s">
        <v>500</v>
      </c>
      <c r="H179" t="s">
        <v>24</v>
      </c>
      <c r="I179">
        <v>2</v>
      </c>
      <c r="J179" t="s">
        <v>88</v>
      </c>
      <c r="K179" t="s">
        <v>89</v>
      </c>
      <c r="M179" t="s">
        <v>501</v>
      </c>
      <c r="O179" t="s">
        <v>29</v>
      </c>
      <c r="P179" t="s">
        <v>28</v>
      </c>
      <c r="Q179" t="s">
        <v>29</v>
      </c>
    </row>
    <row r="180" spans="1:17">
      <c r="A180" s="34" t="s">
        <v>19</v>
      </c>
      <c r="B180" s="34" t="s">
        <v>20</v>
      </c>
      <c r="C180" t="s">
        <v>466</v>
      </c>
      <c r="D180" s="34">
        <v>1990071</v>
      </c>
      <c r="E180" t="s">
        <v>497</v>
      </c>
      <c r="F180" s="35">
        <v>19900712341018</v>
      </c>
      <c r="G180" t="s">
        <v>502</v>
      </c>
      <c r="H180" t="s">
        <v>24</v>
      </c>
      <c r="I180">
        <v>1</v>
      </c>
      <c r="J180" t="s">
        <v>88</v>
      </c>
      <c r="K180" t="s">
        <v>89</v>
      </c>
      <c r="M180" t="s">
        <v>501</v>
      </c>
      <c r="O180" t="s">
        <v>29</v>
      </c>
      <c r="P180" t="s">
        <v>28</v>
      </c>
      <c r="Q180" t="s">
        <v>29</v>
      </c>
    </row>
    <row r="181" spans="1:17">
      <c r="A181" s="34" t="s">
        <v>19</v>
      </c>
      <c r="B181" s="34" t="s">
        <v>20</v>
      </c>
      <c r="C181" t="s">
        <v>466</v>
      </c>
      <c r="D181" s="34">
        <v>1990071</v>
      </c>
      <c r="E181" t="s">
        <v>497</v>
      </c>
      <c r="F181" s="35">
        <v>19900712341019</v>
      </c>
      <c r="G181" t="s">
        <v>503</v>
      </c>
      <c r="H181" t="s">
        <v>24</v>
      </c>
      <c r="I181">
        <v>1</v>
      </c>
      <c r="J181" t="s">
        <v>88</v>
      </c>
      <c r="K181" t="s">
        <v>89</v>
      </c>
      <c r="M181" t="s">
        <v>504</v>
      </c>
      <c r="O181" t="s">
        <v>29</v>
      </c>
      <c r="P181" t="s">
        <v>28</v>
      </c>
      <c r="Q181" t="s">
        <v>29</v>
      </c>
    </row>
    <row r="182" spans="1:17">
      <c r="A182" s="34" t="s">
        <v>19</v>
      </c>
      <c r="B182" s="34" t="s">
        <v>20</v>
      </c>
      <c r="C182" t="s">
        <v>466</v>
      </c>
      <c r="D182" s="34">
        <v>1990071</v>
      </c>
      <c r="E182" t="s">
        <v>497</v>
      </c>
      <c r="F182" s="35">
        <v>19900712341020</v>
      </c>
      <c r="G182" t="s">
        <v>505</v>
      </c>
      <c r="H182" t="s">
        <v>24</v>
      </c>
      <c r="I182">
        <v>1</v>
      </c>
      <c r="J182" t="s">
        <v>88</v>
      </c>
      <c r="K182" t="s">
        <v>89</v>
      </c>
      <c r="M182" t="s">
        <v>506</v>
      </c>
      <c r="O182" t="s">
        <v>29</v>
      </c>
      <c r="P182" t="s">
        <v>28</v>
      </c>
      <c r="Q182" t="s">
        <v>29</v>
      </c>
    </row>
    <row r="183" spans="1:17">
      <c r="A183" s="34" t="s">
        <v>19</v>
      </c>
      <c r="B183" s="34" t="s">
        <v>20</v>
      </c>
      <c r="C183" t="s">
        <v>507</v>
      </c>
      <c r="D183" s="34">
        <v>1990072</v>
      </c>
      <c r="E183" t="s">
        <v>118</v>
      </c>
      <c r="F183" s="35">
        <v>19900722341001</v>
      </c>
      <c r="G183" t="s">
        <v>508</v>
      </c>
      <c r="H183" t="s">
        <v>24</v>
      </c>
      <c r="I183">
        <v>1</v>
      </c>
      <c r="J183" t="s">
        <v>25</v>
      </c>
      <c r="K183" t="s">
        <v>42</v>
      </c>
      <c r="L183" t="s">
        <v>58</v>
      </c>
      <c r="O183" t="s">
        <v>28</v>
      </c>
      <c r="P183" t="s">
        <v>29</v>
      </c>
      <c r="Q183" t="s">
        <v>29</v>
      </c>
    </row>
    <row r="184" spans="1:17">
      <c r="A184" s="34" t="s">
        <v>19</v>
      </c>
      <c r="B184" s="34" t="s">
        <v>20</v>
      </c>
      <c r="C184" t="s">
        <v>507</v>
      </c>
      <c r="D184" s="34">
        <v>1990072</v>
      </c>
      <c r="E184" t="s">
        <v>509</v>
      </c>
      <c r="F184" s="35">
        <v>19900722341002</v>
      </c>
      <c r="G184" t="s">
        <v>510</v>
      </c>
      <c r="H184" t="s">
        <v>24</v>
      </c>
      <c r="I184">
        <v>1</v>
      </c>
      <c r="J184" t="s">
        <v>88</v>
      </c>
      <c r="K184" t="s">
        <v>89</v>
      </c>
      <c r="M184" t="s">
        <v>405</v>
      </c>
      <c r="O184" t="s">
        <v>28</v>
      </c>
      <c r="P184" t="s">
        <v>29</v>
      </c>
      <c r="Q184" t="s">
        <v>29</v>
      </c>
    </row>
    <row r="185" spans="1:17">
      <c r="A185" s="34" t="s">
        <v>19</v>
      </c>
      <c r="B185" s="34" t="s">
        <v>20</v>
      </c>
      <c r="C185" t="s">
        <v>507</v>
      </c>
      <c r="D185" s="34">
        <v>1990072</v>
      </c>
      <c r="E185" t="s">
        <v>511</v>
      </c>
      <c r="F185" s="35">
        <v>19900722341003</v>
      </c>
      <c r="G185" t="s">
        <v>512</v>
      </c>
      <c r="H185" t="s">
        <v>24</v>
      </c>
      <c r="I185">
        <v>1</v>
      </c>
      <c r="J185" t="s">
        <v>25</v>
      </c>
      <c r="K185" t="s">
        <v>42</v>
      </c>
      <c r="L185" t="s">
        <v>513</v>
      </c>
      <c r="O185" t="s">
        <v>28</v>
      </c>
      <c r="P185" t="s">
        <v>29</v>
      </c>
      <c r="Q185" t="s">
        <v>29</v>
      </c>
    </row>
    <row r="186" spans="1:17">
      <c r="A186" s="34" t="s">
        <v>19</v>
      </c>
      <c r="B186" s="34" t="s">
        <v>20</v>
      </c>
      <c r="C186" t="s">
        <v>507</v>
      </c>
      <c r="D186" s="34">
        <v>1990072</v>
      </c>
      <c r="E186" t="s">
        <v>514</v>
      </c>
      <c r="F186" s="35">
        <v>19900722341004</v>
      </c>
      <c r="G186" t="s">
        <v>515</v>
      </c>
      <c r="H186" t="s">
        <v>24</v>
      </c>
      <c r="I186">
        <v>1</v>
      </c>
      <c r="J186" t="s">
        <v>25</v>
      </c>
      <c r="K186" t="s">
        <v>42</v>
      </c>
      <c r="L186" t="s">
        <v>516</v>
      </c>
      <c r="O186" t="s">
        <v>28</v>
      </c>
      <c r="P186" t="s">
        <v>29</v>
      </c>
      <c r="Q186" t="s">
        <v>29</v>
      </c>
    </row>
    <row r="187" spans="1:17">
      <c r="A187" s="34" t="s">
        <v>19</v>
      </c>
      <c r="B187" s="34" t="s">
        <v>20</v>
      </c>
      <c r="C187" t="s">
        <v>507</v>
      </c>
      <c r="D187" s="34">
        <v>1990072</v>
      </c>
      <c r="E187" t="s">
        <v>517</v>
      </c>
      <c r="F187" s="35">
        <v>19900722341005</v>
      </c>
      <c r="G187" t="s">
        <v>515</v>
      </c>
      <c r="H187" t="s">
        <v>24</v>
      </c>
      <c r="I187">
        <v>1</v>
      </c>
      <c r="J187" t="s">
        <v>88</v>
      </c>
      <c r="K187" t="s">
        <v>89</v>
      </c>
      <c r="M187" t="s">
        <v>518</v>
      </c>
      <c r="O187" t="s">
        <v>28</v>
      </c>
      <c r="P187" t="s">
        <v>29</v>
      </c>
      <c r="Q187" t="s">
        <v>29</v>
      </c>
    </row>
    <row r="188" spans="1:17">
      <c r="A188" s="34" t="s">
        <v>19</v>
      </c>
      <c r="B188" s="34" t="s">
        <v>20</v>
      </c>
      <c r="C188" t="s">
        <v>519</v>
      </c>
      <c r="D188" s="34">
        <v>1990080</v>
      </c>
      <c r="E188" t="s">
        <v>45</v>
      </c>
      <c r="F188" s="35">
        <v>19900802341001</v>
      </c>
      <c r="G188" t="s">
        <v>520</v>
      </c>
      <c r="H188" t="s">
        <v>24</v>
      </c>
      <c r="I188">
        <v>1</v>
      </c>
      <c r="J188" t="s">
        <v>25</v>
      </c>
      <c r="K188" t="s">
        <v>42</v>
      </c>
      <c r="L188" t="s">
        <v>521</v>
      </c>
      <c r="O188" t="s">
        <v>28</v>
      </c>
      <c r="P188" t="s">
        <v>29</v>
      </c>
      <c r="Q188" t="s">
        <v>29</v>
      </c>
    </row>
    <row r="189" spans="1:17">
      <c r="A189" s="34" t="s">
        <v>19</v>
      </c>
      <c r="B189" s="34" t="s">
        <v>20</v>
      </c>
      <c r="C189" t="s">
        <v>519</v>
      </c>
      <c r="D189" s="34">
        <v>1990080</v>
      </c>
      <c r="E189" t="s">
        <v>522</v>
      </c>
      <c r="F189" s="35">
        <v>19900802341002</v>
      </c>
      <c r="G189" t="s">
        <v>523</v>
      </c>
      <c r="H189" t="s">
        <v>24</v>
      </c>
      <c r="I189">
        <v>1</v>
      </c>
      <c r="J189" t="s">
        <v>25</v>
      </c>
      <c r="K189" t="s">
        <v>42</v>
      </c>
      <c r="L189" t="s">
        <v>524</v>
      </c>
      <c r="O189" t="s">
        <v>28</v>
      </c>
      <c r="P189" t="s">
        <v>29</v>
      </c>
      <c r="Q189" t="s">
        <v>29</v>
      </c>
    </row>
    <row r="190" spans="1:18">
      <c r="A190" s="34" t="s">
        <v>19</v>
      </c>
      <c r="B190" s="34" t="s">
        <v>20</v>
      </c>
      <c r="C190" t="s">
        <v>525</v>
      </c>
      <c r="D190" s="34">
        <v>1990082</v>
      </c>
      <c r="E190" t="s">
        <v>526</v>
      </c>
      <c r="F190" s="35">
        <v>19900822341001</v>
      </c>
      <c r="G190" t="s">
        <v>527</v>
      </c>
      <c r="H190" t="s">
        <v>24</v>
      </c>
      <c r="I190">
        <v>1</v>
      </c>
      <c r="J190" t="s">
        <v>528</v>
      </c>
      <c r="K190" t="s">
        <v>529</v>
      </c>
      <c r="L190" t="s">
        <v>529</v>
      </c>
      <c r="M190" t="s">
        <v>529</v>
      </c>
      <c r="N190" t="s">
        <v>529</v>
      </c>
      <c r="O190" t="s">
        <v>29</v>
      </c>
      <c r="P190" t="s">
        <v>29</v>
      </c>
      <c r="Q190" t="s">
        <v>29</v>
      </c>
      <c r="R190" t="s">
        <v>530</v>
      </c>
    </row>
    <row r="191" spans="1:17">
      <c r="A191" s="34" t="s">
        <v>19</v>
      </c>
      <c r="B191" s="34" t="s">
        <v>20</v>
      </c>
      <c r="C191" t="s">
        <v>531</v>
      </c>
      <c r="D191" s="34">
        <v>1990084</v>
      </c>
      <c r="E191" t="s">
        <v>532</v>
      </c>
      <c r="F191" s="35">
        <v>19900842341001</v>
      </c>
      <c r="G191" t="s">
        <v>533</v>
      </c>
      <c r="H191" t="s">
        <v>24</v>
      </c>
      <c r="I191">
        <v>1</v>
      </c>
      <c r="J191" t="s">
        <v>25</v>
      </c>
      <c r="K191" t="s">
        <v>34</v>
      </c>
      <c r="L191" t="s">
        <v>534</v>
      </c>
      <c r="O191" t="s">
        <v>28</v>
      </c>
      <c r="P191" t="s">
        <v>29</v>
      </c>
      <c r="Q191" t="s">
        <v>29</v>
      </c>
    </row>
    <row r="192" spans="1:17">
      <c r="A192" s="34" t="s">
        <v>19</v>
      </c>
      <c r="B192" s="34" t="s">
        <v>20</v>
      </c>
      <c r="C192" t="s">
        <v>531</v>
      </c>
      <c r="D192" s="34">
        <v>1990084</v>
      </c>
      <c r="E192" t="s">
        <v>535</v>
      </c>
      <c r="F192" s="35">
        <v>19900842341002</v>
      </c>
      <c r="G192" t="s">
        <v>536</v>
      </c>
      <c r="H192" t="s">
        <v>24</v>
      </c>
      <c r="I192">
        <v>1</v>
      </c>
      <c r="J192" t="s">
        <v>25</v>
      </c>
      <c r="K192" t="s">
        <v>34</v>
      </c>
      <c r="L192" t="s">
        <v>537</v>
      </c>
      <c r="O192" t="s">
        <v>28</v>
      </c>
      <c r="P192" t="s">
        <v>29</v>
      </c>
      <c r="Q192" t="s">
        <v>29</v>
      </c>
    </row>
    <row r="193" spans="1:17">
      <c r="A193" s="34" t="s">
        <v>19</v>
      </c>
      <c r="B193" s="34" t="s">
        <v>20</v>
      </c>
      <c r="C193" t="s">
        <v>531</v>
      </c>
      <c r="D193" s="34">
        <v>1990084</v>
      </c>
      <c r="E193" t="s">
        <v>538</v>
      </c>
      <c r="F193" s="35">
        <v>19900842341003</v>
      </c>
      <c r="G193" t="s">
        <v>539</v>
      </c>
      <c r="H193" t="s">
        <v>24</v>
      </c>
      <c r="I193">
        <v>1</v>
      </c>
      <c r="J193" t="s">
        <v>25</v>
      </c>
      <c r="K193" t="s">
        <v>34</v>
      </c>
      <c r="L193" t="s">
        <v>540</v>
      </c>
      <c r="O193" t="s">
        <v>28</v>
      </c>
      <c r="P193" t="s">
        <v>29</v>
      </c>
      <c r="Q193" t="s">
        <v>29</v>
      </c>
    </row>
    <row r="194" spans="1:17">
      <c r="A194" s="34" t="s">
        <v>19</v>
      </c>
      <c r="B194" s="34" t="s">
        <v>20</v>
      </c>
      <c r="C194" t="s">
        <v>531</v>
      </c>
      <c r="D194" s="34">
        <v>1990084</v>
      </c>
      <c r="E194" t="s">
        <v>541</v>
      </c>
      <c r="F194" s="35">
        <v>19900842341004</v>
      </c>
      <c r="G194" t="s">
        <v>542</v>
      </c>
      <c r="H194" t="s">
        <v>24</v>
      </c>
      <c r="I194">
        <v>1</v>
      </c>
      <c r="J194" t="s">
        <v>25</v>
      </c>
      <c r="K194" t="s">
        <v>34</v>
      </c>
      <c r="L194" t="s">
        <v>534</v>
      </c>
      <c r="O194" t="s">
        <v>28</v>
      </c>
      <c r="P194" t="s">
        <v>29</v>
      </c>
      <c r="Q194" t="s">
        <v>29</v>
      </c>
    </row>
    <row r="195" spans="1:17">
      <c r="A195" s="34" t="s">
        <v>19</v>
      </c>
      <c r="B195" s="34" t="s">
        <v>20</v>
      </c>
      <c r="C195" t="s">
        <v>543</v>
      </c>
      <c r="D195" s="34">
        <v>1990085</v>
      </c>
      <c r="E195" t="s">
        <v>544</v>
      </c>
      <c r="F195" s="35">
        <v>19900852341001</v>
      </c>
      <c r="G195" t="s">
        <v>545</v>
      </c>
      <c r="H195" t="s">
        <v>24</v>
      </c>
      <c r="I195">
        <v>1</v>
      </c>
      <c r="J195" t="s">
        <v>25</v>
      </c>
      <c r="K195" t="s">
        <v>34</v>
      </c>
      <c r="L195" t="s">
        <v>74</v>
      </c>
      <c r="O195" t="s">
        <v>28</v>
      </c>
      <c r="P195" t="s">
        <v>29</v>
      </c>
      <c r="Q195" t="s">
        <v>29</v>
      </c>
    </row>
    <row r="196" spans="1:17">
      <c r="A196" s="34" t="s">
        <v>19</v>
      </c>
      <c r="B196" s="34" t="s">
        <v>20</v>
      </c>
      <c r="C196" t="s">
        <v>543</v>
      </c>
      <c r="D196" s="34">
        <v>1990085</v>
      </c>
      <c r="E196" t="s">
        <v>546</v>
      </c>
      <c r="F196" s="35">
        <v>19900852341002</v>
      </c>
      <c r="G196" t="s">
        <v>547</v>
      </c>
      <c r="H196" t="s">
        <v>24</v>
      </c>
      <c r="I196">
        <v>1</v>
      </c>
      <c r="J196" t="s">
        <v>25</v>
      </c>
      <c r="K196" t="s">
        <v>34</v>
      </c>
      <c r="L196" t="s">
        <v>548</v>
      </c>
      <c r="O196" t="s">
        <v>28</v>
      </c>
      <c r="P196" t="s">
        <v>29</v>
      </c>
      <c r="Q196" t="s">
        <v>29</v>
      </c>
    </row>
    <row r="197" spans="1:17">
      <c r="A197" s="34" t="s">
        <v>19</v>
      </c>
      <c r="B197" s="34" t="s">
        <v>20</v>
      </c>
      <c r="C197" t="s">
        <v>543</v>
      </c>
      <c r="D197" s="34">
        <v>1990085</v>
      </c>
      <c r="E197" t="s">
        <v>546</v>
      </c>
      <c r="F197" s="35">
        <v>19900852341003</v>
      </c>
      <c r="G197" t="s">
        <v>549</v>
      </c>
      <c r="H197" t="s">
        <v>24</v>
      </c>
      <c r="I197">
        <v>1</v>
      </c>
      <c r="J197" t="s">
        <v>25</v>
      </c>
      <c r="K197" t="s">
        <v>26</v>
      </c>
      <c r="L197" t="s">
        <v>163</v>
      </c>
      <c r="O197" t="s">
        <v>28</v>
      </c>
      <c r="P197" t="s">
        <v>29</v>
      </c>
      <c r="Q197" t="s">
        <v>29</v>
      </c>
    </row>
    <row r="198" spans="1:17">
      <c r="A198" s="34" t="s">
        <v>19</v>
      </c>
      <c r="B198" s="34" t="s">
        <v>20</v>
      </c>
      <c r="C198" t="s">
        <v>550</v>
      </c>
      <c r="D198" s="34">
        <v>1990086</v>
      </c>
      <c r="E198" t="s">
        <v>551</v>
      </c>
      <c r="F198" s="35">
        <v>19900862341001</v>
      </c>
      <c r="G198" t="s">
        <v>552</v>
      </c>
      <c r="H198" t="s">
        <v>24</v>
      </c>
      <c r="I198">
        <v>1</v>
      </c>
      <c r="J198" t="s">
        <v>25</v>
      </c>
      <c r="K198" t="s">
        <v>34</v>
      </c>
      <c r="L198" t="s">
        <v>553</v>
      </c>
      <c r="O198" t="s">
        <v>28</v>
      </c>
      <c r="P198" t="s">
        <v>29</v>
      </c>
      <c r="Q198" t="s">
        <v>29</v>
      </c>
    </row>
    <row r="199" spans="1:17">
      <c r="A199" s="34" t="s">
        <v>19</v>
      </c>
      <c r="B199" s="34" t="s">
        <v>20</v>
      </c>
      <c r="C199" t="s">
        <v>550</v>
      </c>
      <c r="D199" s="34">
        <v>1990086</v>
      </c>
      <c r="E199" t="s">
        <v>554</v>
      </c>
      <c r="F199" s="35">
        <v>19900862341002</v>
      </c>
      <c r="G199" t="s">
        <v>552</v>
      </c>
      <c r="H199" t="s">
        <v>24</v>
      </c>
      <c r="I199">
        <v>1</v>
      </c>
      <c r="J199" t="s">
        <v>25</v>
      </c>
      <c r="K199" t="s">
        <v>34</v>
      </c>
      <c r="L199" t="s">
        <v>555</v>
      </c>
      <c r="O199" t="s">
        <v>28</v>
      </c>
      <c r="P199" t="s">
        <v>29</v>
      </c>
      <c r="Q199" t="s">
        <v>29</v>
      </c>
    </row>
    <row r="200" spans="1:17">
      <c r="A200" s="34" t="s">
        <v>19</v>
      </c>
      <c r="B200" s="34" t="s">
        <v>20</v>
      </c>
      <c r="C200" t="s">
        <v>556</v>
      </c>
      <c r="D200" s="34">
        <v>1990088</v>
      </c>
      <c r="E200" t="s">
        <v>557</v>
      </c>
      <c r="F200" s="35">
        <v>19900882341001</v>
      </c>
      <c r="G200" t="s">
        <v>558</v>
      </c>
      <c r="H200" t="s">
        <v>24</v>
      </c>
      <c r="I200">
        <v>1</v>
      </c>
      <c r="J200" t="s">
        <v>25</v>
      </c>
      <c r="K200" t="s">
        <v>42</v>
      </c>
      <c r="L200" t="s">
        <v>559</v>
      </c>
      <c r="O200" t="s">
        <v>28</v>
      </c>
      <c r="P200" t="s">
        <v>29</v>
      </c>
      <c r="Q200" t="s">
        <v>29</v>
      </c>
    </row>
    <row r="201" spans="1:17">
      <c r="A201" s="34" t="s">
        <v>19</v>
      </c>
      <c r="B201" s="34" t="s">
        <v>20</v>
      </c>
      <c r="C201" t="s">
        <v>556</v>
      </c>
      <c r="D201" s="34">
        <v>1990088</v>
      </c>
      <c r="E201" t="s">
        <v>560</v>
      </c>
      <c r="F201" s="35">
        <v>19900882341002</v>
      </c>
      <c r="G201" t="s">
        <v>561</v>
      </c>
      <c r="H201" t="s">
        <v>24</v>
      </c>
      <c r="I201">
        <v>1</v>
      </c>
      <c r="J201" t="s">
        <v>25</v>
      </c>
      <c r="K201" t="s">
        <v>42</v>
      </c>
      <c r="L201" t="s">
        <v>245</v>
      </c>
      <c r="O201" t="s">
        <v>28</v>
      </c>
      <c r="P201" t="s">
        <v>29</v>
      </c>
      <c r="Q201" t="s">
        <v>29</v>
      </c>
    </row>
    <row r="202" spans="1:17">
      <c r="A202" s="34" t="s">
        <v>19</v>
      </c>
      <c r="B202" s="34" t="s">
        <v>20</v>
      </c>
      <c r="C202" t="s">
        <v>556</v>
      </c>
      <c r="D202" s="34">
        <v>1990088</v>
      </c>
      <c r="E202" t="s">
        <v>562</v>
      </c>
      <c r="F202" s="35">
        <v>19900882341003</v>
      </c>
      <c r="G202" t="s">
        <v>563</v>
      </c>
      <c r="H202" t="s">
        <v>24</v>
      </c>
      <c r="I202">
        <v>1</v>
      </c>
      <c r="J202" t="s">
        <v>25</v>
      </c>
      <c r="K202" t="s">
        <v>42</v>
      </c>
      <c r="L202" t="s">
        <v>564</v>
      </c>
      <c r="O202" t="s">
        <v>28</v>
      </c>
      <c r="P202" t="s">
        <v>29</v>
      </c>
      <c r="Q202" t="s">
        <v>29</v>
      </c>
    </row>
    <row r="203" spans="1:17">
      <c r="A203" s="34" t="s">
        <v>19</v>
      </c>
      <c r="B203" s="34" t="s">
        <v>20</v>
      </c>
      <c r="C203" t="s">
        <v>565</v>
      </c>
      <c r="D203" s="34">
        <v>1990090</v>
      </c>
      <c r="E203" t="s">
        <v>566</v>
      </c>
      <c r="F203" s="35">
        <v>19900902341001</v>
      </c>
      <c r="G203" t="s">
        <v>567</v>
      </c>
      <c r="H203" t="s">
        <v>24</v>
      </c>
      <c r="I203">
        <v>1</v>
      </c>
      <c r="J203" t="s">
        <v>25</v>
      </c>
      <c r="K203" t="s">
        <v>34</v>
      </c>
      <c r="L203" t="s">
        <v>568</v>
      </c>
      <c r="O203" t="s">
        <v>28</v>
      </c>
      <c r="P203" t="s">
        <v>29</v>
      </c>
      <c r="Q203" t="s">
        <v>29</v>
      </c>
    </row>
    <row r="204" spans="1:17">
      <c r="A204" s="34" t="s">
        <v>19</v>
      </c>
      <c r="B204" s="34" t="s">
        <v>20</v>
      </c>
      <c r="C204" t="s">
        <v>569</v>
      </c>
      <c r="D204" s="34">
        <v>1990096</v>
      </c>
      <c r="E204" t="s">
        <v>570</v>
      </c>
      <c r="F204" s="35">
        <v>19900962341001</v>
      </c>
      <c r="G204" t="s">
        <v>571</v>
      </c>
      <c r="H204" t="s">
        <v>24</v>
      </c>
      <c r="I204">
        <v>1</v>
      </c>
      <c r="J204" t="s">
        <v>62</v>
      </c>
      <c r="K204" t="s">
        <v>83</v>
      </c>
      <c r="L204" t="s">
        <v>572</v>
      </c>
      <c r="M204" t="s">
        <v>573</v>
      </c>
      <c r="O204" t="s">
        <v>28</v>
      </c>
      <c r="P204" t="s">
        <v>29</v>
      </c>
      <c r="Q204" t="s">
        <v>29</v>
      </c>
    </row>
    <row r="205" spans="1:17">
      <c r="A205" s="34" t="s">
        <v>19</v>
      </c>
      <c r="B205" s="34" t="s">
        <v>20</v>
      </c>
      <c r="C205" t="s">
        <v>569</v>
      </c>
      <c r="D205" s="34">
        <v>1990096</v>
      </c>
      <c r="E205" t="s">
        <v>574</v>
      </c>
      <c r="F205" s="35">
        <v>19900962341002</v>
      </c>
      <c r="G205" t="s">
        <v>575</v>
      </c>
      <c r="H205" t="s">
        <v>24</v>
      </c>
      <c r="I205">
        <v>1</v>
      </c>
      <c r="J205" t="s">
        <v>62</v>
      </c>
      <c r="K205" t="s">
        <v>83</v>
      </c>
      <c r="L205" t="s">
        <v>576</v>
      </c>
      <c r="M205" t="s">
        <v>577</v>
      </c>
      <c r="O205" t="s">
        <v>28</v>
      </c>
      <c r="P205" t="s">
        <v>29</v>
      </c>
      <c r="Q205" t="s">
        <v>29</v>
      </c>
    </row>
    <row r="206" spans="1:17">
      <c r="A206" s="34" t="s">
        <v>19</v>
      </c>
      <c r="B206" s="34" t="s">
        <v>20</v>
      </c>
      <c r="C206" t="s">
        <v>569</v>
      </c>
      <c r="D206" s="34">
        <v>1990096</v>
      </c>
      <c r="E206" t="s">
        <v>578</v>
      </c>
      <c r="F206" s="35">
        <v>19900962341003</v>
      </c>
      <c r="G206" t="s">
        <v>579</v>
      </c>
      <c r="H206" t="s">
        <v>24</v>
      </c>
      <c r="I206">
        <v>1</v>
      </c>
      <c r="J206" t="s">
        <v>62</v>
      </c>
      <c r="K206" t="s">
        <v>83</v>
      </c>
      <c r="L206" t="s">
        <v>572</v>
      </c>
      <c r="M206" t="s">
        <v>573</v>
      </c>
      <c r="O206" t="s">
        <v>28</v>
      </c>
      <c r="P206" t="s">
        <v>29</v>
      </c>
      <c r="Q206" t="s">
        <v>29</v>
      </c>
    </row>
    <row r="207" spans="1:17">
      <c r="A207" s="34" t="s">
        <v>19</v>
      </c>
      <c r="B207" s="34" t="s">
        <v>20</v>
      </c>
      <c r="C207" t="s">
        <v>569</v>
      </c>
      <c r="D207" s="34">
        <v>1990096</v>
      </c>
      <c r="E207" t="s">
        <v>580</v>
      </c>
      <c r="F207" s="35">
        <v>19900962341004</v>
      </c>
      <c r="G207" t="s">
        <v>581</v>
      </c>
      <c r="H207" t="s">
        <v>24</v>
      </c>
      <c r="I207">
        <v>1</v>
      </c>
      <c r="J207" t="s">
        <v>62</v>
      </c>
      <c r="K207" t="s">
        <v>83</v>
      </c>
      <c r="L207" t="s">
        <v>582</v>
      </c>
      <c r="M207" t="s">
        <v>583</v>
      </c>
      <c r="O207" t="s">
        <v>28</v>
      </c>
      <c r="P207" t="s">
        <v>29</v>
      </c>
      <c r="Q207" t="s">
        <v>29</v>
      </c>
    </row>
    <row r="208" spans="1:17">
      <c r="A208" s="34" t="s">
        <v>19</v>
      </c>
      <c r="B208" s="34" t="s">
        <v>20</v>
      </c>
      <c r="C208" t="s">
        <v>569</v>
      </c>
      <c r="D208" s="34">
        <v>1990096</v>
      </c>
      <c r="E208" t="s">
        <v>584</v>
      </c>
      <c r="F208" s="35">
        <v>19900962341005</v>
      </c>
      <c r="G208" t="s">
        <v>585</v>
      </c>
      <c r="H208" t="s">
        <v>24</v>
      </c>
      <c r="I208">
        <v>1</v>
      </c>
      <c r="J208" t="s">
        <v>62</v>
      </c>
      <c r="K208" t="s">
        <v>83</v>
      </c>
      <c r="L208" t="s">
        <v>586</v>
      </c>
      <c r="M208" t="s">
        <v>587</v>
      </c>
      <c r="O208" t="s">
        <v>28</v>
      </c>
      <c r="P208" t="s">
        <v>29</v>
      </c>
      <c r="Q208" t="s">
        <v>29</v>
      </c>
    </row>
    <row r="209" spans="1:17">
      <c r="A209" s="34" t="s">
        <v>19</v>
      </c>
      <c r="B209" s="34" t="s">
        <v>20</v>
      </c>
      <c r="C209" t="s">
        <v>569</v>
      </c>
      <c r="D209" s="34">
        <v>1990096</v>
      </c>
      <c r="E209" t="s">
        <v>588</v>
      </c>
      <c r="F209" s="35">
        <v>19900962341006</v>
      </c>
      <c r="G209" t="s">
        <v>589</v>
      </c>
      <c r="H209" t="s">
        <v>24</v>
      </c>
      <c r="I209">
        <v>1</v>
      </c>
      <c r="J209" t="s">
        <v>62</v>
      </c>
      <c r="K209" t="s">
        <v>83</v>
      </c>
      <c r="L209" t="s">
        <v>582</v>
      </c>
      <c r="M209" t="s">
        <v>583</v>
      </c>
      <c r="O209" t="s">
        <v>28</v>
      </c>
      <c r="P209" t="s">
        <v>29</v>
      </c>
      <c r="Q209" t="s">
        <v>29</v>
      </c>
    </row>
    <row r="210" spans="1:17">
      <c r="A210" s="34" t="s">
        <v>19</v>
      </c>
      <c r="B210" s="34" t="s">
        <v>20</v>
      </c>
      <c r="C210" t="s">
        <v>569</v>
      </c>
      <c r="D210" s="34">
        <v>1990096</v>
      </c>
      <c r="E210" t="s">
        <v>590</v>
      </c>
      <c r="F210" s="35">
        <v>19900962341007</v>
      </c>
      <c r="G210" t="s">
        <v>591</v>
      </c>
      <c r="H210" t="s">
        <v>24</v>
      </c>
      <c r="I210">
        <v>1</v>
      </c>
      <c r="J210" t="s">
        <v>62</v>
      </c>
      <c r="K210" t="s">
        <v>83</v>
      </c>
      <c r="L210" t="s">
        <v>58</v>
      </c>
      <c r="M210" t="s">
        <v>592</v>
      </c>
      <c r="O210" t="s">
        <v>28</v>
      </c>
      <c r="P210" t="s">
        <v>29</v>
      </c>
      <c r="Q210" t="s">
        <v>29</v>
      </c>
    </row>
    <row r="211" spans="1:18">
      <c r="A211" s="34" t="s">
        <v>19</v>
      </c>
      <c r="B211" s="34" t="s">
        <v>20</v>
      </c>
      <c r="C211" t="s">
        <v>569</v>
      </c>
      <c r="D211" s="34">
        <v>1990096</v>
      </c>
      <c r="E211" t="s">
        <v>593</v>
      </c>
      <c r="F211" s="35">
        <v>19900962341008</v>
      </c>
      <c r="G211" t="s">
        <v>594</v>
      </c>
      <c r="H211" t="s">
        <v>24</v>
      </c>
      <c r="I211">
        <v>1</v>
      </c>
      <c r="J211" t="s">
        <v>25</v>
      </c>
      <c r="K211" t="s">
        <v>42</v>
      </c>
      <c r="L211" t="s">
        <v>529</v>
      </c>
      <c r="O211" t="s">
        <v>28</v>
      </c>
      <c r="P211" t="s">
        <v>29</v>
      </c>
      <c r="Q211" t="s">
        <v>29</v>
      </c>
      <c r="R211" t="s">
        <v>30</v>
      </c>
    </row>
    <row r="212" spans="1:18">
      <c r="A212" s="34" t="s">
        <v>19</v>
      </c>
      <c r="B212" s="34" t="s">
        <v>20</v>
      </c>
      <c r="C212" t="s">
        <v>569</v>
      </c>
      <c r="D212" s="34">
        <v>1990096</v>
      </c>
      <c r="E212" t="s">
        <v>593</v>
      </c>
      <c r="F212" s="35">
        <v>19900962341009</v>
      </c>
      <c r="G212" t="s">
        <v>595</v>
      </c>
      <c r="H212" t="s">
        <v>24</v>
      </c>
      <c r="I212">
        <v>1</v>
      </c>
      <c r="J212" t="s">
        <v>62</v>
      </c>
      <c r="K212" t="s">
        <v>83</v>
      </c>
      <c r="L212" t="s">
        <v>596</v>
      </c>
      <c r="M212" t="s">
        <v>597</v>
      </c>
      <c r="O212" t="s">
        <v>28</v>
      </c>
      <c r="P212" t="s">
        <v>29</v>
      </c>
      <c r="Q212" t="s">
        <v>29</v>
      </c>
      <c r="R212" t="s">
        <v>30</v>
      </c>
    </row>
    <row r="213" spans="1:17">
      <c r="A213" s="34" t="s">
        <v>19</v>
      </c>
      <c r="B213" s="34" t="s">
        <v>20</v>
      </c>
      <c r="C213" t="s">
        <v>569</v>
      </c>
      <c r="D213" s="34">
        <v>1990096</v>
      </c>
      <c r="E213" t="s">
        <v>598</v>
      </c>
      <c r="F213" s="35">
        <v>19900962341010</v>
      </c>
      <c r="G213" t="s">
        <v>599</v>
      </c>
      <c r="H213" t="s">
        <v>24</v>
      </c>
      <c r="I213">
        <v>1</v>
      </c>
      <c r="J213" t="s">
        <v>62</v>
      </c>
      <c r="K213" t="s">
        <v>83</v>
      </c>
      <c r="L213" t="s">
        <v>596</v>
      </c>
      <c r="M213" t="s">
        <v>597</v>
      </c>
      <c r="O213" t="s">
        <v>28</v>
      </c>
      <c r="P213" t="s">
        <v>29</v>
      </c>
      <c r="Q213" t="s">
        <v>29</v>
      </c>
    </row>
    <row r="214" spans="1:18">
      <c r="A214" s="34" t="s">
        <v>19</v>
      </c>
      <c r="B214" s="34" t="s">
        <v>20</v>
      </c>
      <c r="C214" t="s">
        <v>569</v>
      </c>
      <c r="D214" s="34">
        <v>1990096</v>
      </c>
      <c r="E214" t="s">
        <v>600</v>
      </c>
      <c r="F214" s="35">
        <v>19900962341011</v>
      </c>
      <c r="G214" t="s">
        <v>601</v>
      </c>
      <c r="H214" t="s">
        <v>24</v>
      </c>
      <c r="I214">
        <v>1</v>
      </c>
      <c r="J214" t="s">
        <v>62</v>
      </c>
      <c r="K214" t="s">
        <v>83</v>
      </c>
      <c r="L214" t="s">
        <v>602</v>
      </c>
      <c r="M214" t="s">
        <v>603</v>
      </c>
      <c r="O214" t="s">
        <v>28</v>
      </c>
      <c r="P214" t="s">
        <v>29</v>
      </c>
      <c r="Q214" t="s">
        <v>29</v>
      </c>
      <c r="R214" t="s">
        <v>30</v>
      </c>
    </row>
    <row r="215" spans="1:18">
      <c r="A215" s="34" t="s">
        <v>19</v>
      </c>
      <c r="B215" s="34" t="s">
        <v>20</v>
      </c>
      <c r="C215" t="s">
        <v>604</v>
      </c>
      <c r="D215" s="34">
        <v>1990097</v>
      </c>
      <c r="E215" t="s">
        <v>605</v>
      </c>
      <c r="F215" s="35">
        <v>19900972341001</v>
      </c>
      <c r="G215" t="s">
        <v>606</v>
      </c>
      <c r="H215" t="s">
        <v>24</v>
      </c>
      <c r="I215">
        <v>1</v>
      </c>
      <c r="J215" t="s">
        <v>25</v>
      </c>
      <c r="K215" t="s">
        <v>34</v>
      </c>
      <c r="L215" t="s">
        <v>607</v>
      </c>
      <c r="O215" t="s">
        <v>28</v>
      </c>
      <c r="P215" t="s">
        <v>29</v>
      </c>
      <c r="Q215" t="s">
        <v>29</v>
      </c>
      <c r="R215" t="s">
        <v>30</v>
      </c>
    </row>
    <row r="216" spans="1:18">
      <c r="A216" s="34" t="s">
        <v>19</v>
      </c>
      <c r="B216" s="34" t="s">
        <v>20</v>
      </c>
      <c r="C216" t="s">
        <v>604</v>
      </c>
      <c r="D216" s="34">
        <v>1990097</v>
      </c>
      <c r="E216" t="s">
        <v>608</v>
      </c>
      <c r="F216" s="35">
        <v>19900972341002</v>
      </c>
      <c r="G216" t="s">
        <v>609</v>
      </c>
      <c r="H216" t="s">
        <v>24</v>
      </c>
      <c r="I216">
        <v>1</v>
      </c>
      <c r="J216" t="s">
        <v>25</v>
      </c>
      <c r="K216" t="s">
        <v>34</v>
      </c>
      <c r="L216" t="s">
        <v>176</v>
      </c>
      <c r="O216" t="s">
        <v>28</v>
      </c>
      <c r="P216" t="s">
        <v>29</v>
      </c>
      <c r="Q216" t="s">
        <v>29</v>
      </c>
      <c r="R216" t="s">
        <v>30</v>
      </c>
    </row>
    <row r="217" spans="1:18">
      <c r="A217" s="34" t="s">
        <v>19</v>
      </c>
      <c r="B217" s="34" t="s">
        <v>20</v>
      </c>
      <c r="C217" t="s">
        <v>604</v>
      </c>
      <c r="D217" s="34">
        <v>1990097</v>
      </c>
      <c r="E217" t="s">
        <v>610</v>
      </c>
      <c r="F217" s="35">
        <v>19900972341003</v>
      </c>
      <c r="G217" t="s">
        <v>611</v>
      </c>
      <c r="H217" t="s">
        <v>24</v>
      </c>
      <c r="I217">
        <v>1</v>
      </c>
      <c r="J217" t="s">
        <v>25</v>
      </c>
      <c r="K217" t="s">
        <v>34</v>
      </c>
      <c r="L217" t="s">
        <v>612</v>
      </c>
      <c r="O217" t="s">
        <v>28</v>
      </c>
      <c r="P217" t="s">
        <v>29</v>
      </c>
      <c r="Q217" t="s">
        <v>29</v>
      </c>
      <c r="R217" t="s">
        <v>30</v>
      </c>
    </row>
    <row r="218" spans="1:17">
      <c r="A218" s="34" t="s">
        <v>19</v>
      </c>
      <c r="B218" s="34" t="s">
        <v>20</v>
      </c>
      <c r="C218" t="s">
        <v>613</v>
      </c>
      <c r="D218" s="34">
        <v>1990100</v>
      </c>
      <c r="E218" t="s">
        <v>614</v>
      </c>
      <c r="F218" s="35">
        <v>19901002341001</v>
      </c>
      <c r="G218" t="s">
        <v>615</v>
      </c>
      <c r="H218" t="s">
        <v>24</v>
      </c>
      <c r="I218">
        <v>1</v>
      </c>
      <c r="J218" t="s">
        <v>62</v>
      </c>
      <c r="K218" t="s">
        <v>83</v>
      </c>
      <c r="L218" t="s">
        <v>616</v>
      </c>
      <c r="M218" t="s">
        <v>177</v>
      </c>
      <c r="O218" t="s">
        <v>28</v>
      </c>
      <c r="P218" t="s">
        <v>29</v>
      </c>
      <c r="Q218" t="s">
        <v>29</v>
      </c>
    </row>
    <row r="219" spans="1:17">
      <c r="A219" s="34" t="s">
        <v>19</v>
      </c>
      <c r="B219" s="34" t="s">
        <v>20</v>
      </c>
      <c r="C219" t="s">
        <v>613</v>
      </c>
      <c r="D219" s="34">
        <v>1990100</v>
      </c>
      <c r="E219" t="s">
        <v>617</v>
      </c>
      <c r="F219" s="35">
        <v>19901002341002</v>
      </c>
      <c r="G219" t="s">
        <v>618</v>
      </c>
      <c r="H219" t="s">
        <v>24</v>
      </c>
      <c r="I219">
        <v>1</v>
      </c>
      <c r="J219" t="s">
        <v>62</v>
      </c>
      <c r="K219" t="s">
        <v>83</v>
      </c>
      <c r="L219" t="s">
        <v>619</v>
      </c>
      <c r="M219" t="s">
        <v>620</v>
      </c>
      <c r="O219" t="s">
        <v>28</v>
      </c>
      <c r="P219" t="s">
        <v>29</v>
      </c>
      <c r="Q219" t="s">
        <v>29</v>
      </c>
    </row>
    <row r="220" spans="1:17">
      <c r="A220" s="34" t="s">
        <v>19</v>
      </c>
      <c r="B220" s="34" t="s">
        <v>20</v>
      </c>
      <c r="C220" t="s">
        <v>613</v>
      </c>
      <c r="D220" s="34">
        <v>1990100</v>
      </c>
      <c r="E220" t="s">
        <v>621</v>
      </c>
      <c r="F220" s="35">
        <v>19901002341003</v>
      </c>
      <c r="G220" t="s">
        <v>622</v>
      </c>
      <c r="H220" t="s">
        <v>24</v>
      </c>
      <c r="I220">
        <v>1</v>
      </c>
      <c r="J220" t="s">
        <v>88</v>
      </c>
      <c r="K220" t="s">
        <v>89</v>
      </c>
      <c r="M220" t="s">
        <v>458</v>
      </c>
      <c r="O220" t="s">
        <v>28</v>
      </c>
      <c r="P220" t="s">
        <v>29</v>
      </c>
      <c r="Q220" t="s">
        <v>29</v>
      </c>
    </row>
    <row r="221" spans="1:17">
      <c r="A221" s="34" t="s">
        <v>19</v>
      </c>
      <c r="B221" s="34" t="s">
        <v>20</v>
      </c>
      <c r="C221" t="s">
        <v>613</v>
      </c>
      <c r="D221" s="34">
        <v>1990100</v>
      </c>
      <c r="E221" t="s">
        <v>623</v>
      </c>
      <c r="F221" s="35">
        <v>19901002341004</v>
      </c>
      <c r="G221" t="s">
        <v>618</v>
      </c>
      <c r="H221" t="s">
        <v>24</v>
      </c>
      <c r="I221">
        <v>1</v>
      </c>
      <c r="J221" t="s">
        <v>62</v>
      </c>
      <c r="K221" t="s">
        <v>83</v>
      </c>
      <c r="L221" t="s">
        <v>619</v>
      </c>
      <c r="M221" t="s">
        <v>620</v>
      </c>
      <c r="O221" t="s">
        <v>28</v>
      </c>
      <c r="P221" t="s">
        <v>29</v>
      </c>
      <c r="Q221" t="s">
        <v>29</v>
      </c>
    </row>
    <row r="222" spans="1:17">
      <c r="A222" s="34" t="s">
        <v>19</v>
      </c>
      <c r="B222" s="34" t="s">
        <v>20</v>
      </c>
      <c r="C222" t="s">
        <v>624</v>
      </c>
      <c r="D222" s="34">
        <v>1990103</v>
      </c>
      <c r="E222" t="s">
        <v>625</v>
      </c>
      <c r="F222" s="35">
        <v>19901032341001</v>
      </c>
      <c r="G222" t="s">
        <v>626</v>
      </c>
      <c r="H222" t="s">
        <v>24</v>
      </c>
      <c r="I222">
        <v>1</v>
      </c>
      <c r="J222" t="s">
        <v>25</v>
      </c>
      <c r="K222" t="s">
        <v>34</v>
      </c>
      <c r="L222" t="s">
        <v>74</v>
      </c>
      <c r="O222" t="s">
        <v>28</v>
      </c>
      <c r="P222" t="s">
        <v>29</v>
      </c>
      <c r="Q222" t="s">
        <v>29</v>
      </c>
    </row>
    <row r="223" spans="1:17">
      <c r="A223" s="34" t="s">
        <v>627</v>
      </c>
      <c r="B223" s="34" t="s">
        <v>20</v>
      </c>
      <c r="C223" t="s">
        <v>628</v>
      </c>
      <c r="D223" s="34">
        <v>1010302</v>
      </c>
      <c r="E223" t="s">
        <v>629</v>
      </c>
      <c r="F223" s="35">
        <v>10103022341001</v>
      </c>
      <c r="G223" t="s">
        <v>630</v>
      </c>
      <c r="H223" t="s">
        <v>24</v>
      </c>
      <c r="I223">
        <v>1</v>
      </c>
      <c r="J223" t="s">
        <v>25</v>
      </c>
      <c r="K223" t="s">
        <v>34</v>
      </c>
      <c r="L223" t="s">
        <v>68</v>
      </c>
      <c r="O223" t="s">
        <v>29</v>
      </c>
      <c r="P223" t="s">
        <v>29</v>
      </c>
      <c r="Q223" t="s">
        <v>631</v>
      </c>
    </row>
    <row r="224" spans="1:17">
      <c r="A224" s="34" t="s">
        <v>627</v>
      </c>
      <c r="B224" s="34" t="s">
        <v>20</v>
      </c>
      <c r="C224" t="s">
        <v>628</v>
      </c>
      <c r="D224" s="34">
        <v>1010302</v>
      </c>
      <c r="E224" t="s">
        <v>629</v>
      </c>
      <c r="F224" s="35">
        <v>10103022341002</v>
      </c>
      <c r="G224" t="s">
        <v>630</v>
      </c>
      <c r="H224" t="s">
        <v>24</v>
      </c>
      <c r="I224">
        <v>1</v>
      </c>
      <c r="J224" t="s">
        <v>25</v>
      </c>
      <c r="K224" t="s">
        <v>34</v>
      </c>
      <c r="L224" t="s">
        <v>632</v>
      </c>
      <c r="O224" t="s">
        <v>29</v>
      </c>
      <c r="P224" t="s">
        <v>29</v>
      </c>
      <c r="Q224" t="s">
        <v>631</v>
      </c>
    </row>
    <row r="225" spans="1:18">
      <c r="A225" s="34" t="s">
        <v>627</v>
      </c>
      <c r="B225" s="34" t="s">
        <v>20</v>
      </c>
      <c r="C225" t="s">
        <v>633</v>
      </c>
      <c r="D225" s="34">
        <v>1010306</v>
      </c>
      <c r="E225" t="s">
        <v>22</v>
      </c>
      <c r="F225" s="35">
        <v>10103062341001</v>
      </c>
      <c r="G225" t="s">
        <v>634</v>
      </c>
      <c r="H225" t="s">
        <v>24</v>
      </c>
      <c r="I225">
        <v>3</v>
      </c>
      <c r="J225" t="s">
        <v>62</v>
      </c>
      <c r="K225" t="s">
        <v>63</v>
      </c>
      <c r="L225" t="s">
        <v>635</v>
      </c>
      <c r="M225" t="s">
        <v>635</v>
      </c>
      <c r="O225" t="s">
        <v>29</v>
      </c>
      <c r="P225" t="s">
        <v>29</v>
      </c>
      <c r="Q225" t="s">
        <v>631</v>
      </c>
      <c r="R225" t="s">
        <v>30</v>
      </c>
    </row>
    <row r="226" spans="1:18">
      <c r="A226" s="34" t="s">
        <v>627</v>
      </c>
      <c r="B226" s="34" t="s">
        <v>20</v>
      </c>
      <c r="C226" t="s">
        <v>633</v>
      </c>
      <c r="D226" s="34">
        <v>1010306</v>
      </c>
      <c r="E226" t="s">
        <v>22</v>
      </c>
      <c r="F226" s="35">
        <v>10103062341002</v>
      </c>
      <c r="G226" t="s">
        <v>636</v>
      </c>
      <c r="H226" t="s">
        <v>24</v>
      </c>
      <c r="I226">
        <v>1</v>
      </c>
      <c r="J226" t="s">
        <v>62</v>
      </c>
      <c r="K226" t="s">
        <v>63</v>
      </c>
      <c r="L226" t="s">
        <v>637</v>
      </c>
      <c r="M226" t="s">
        <v>638</v>
      </c>
      <c r="O226" t="s">
        <v>29</v>
      </c>
      <c r="P226" t="s">
        <v>29</v>
      </c>
      <c r="Q226" t="s">
        <v>631</v>
      </c>
      <c r="R226" t="s">
        <v>30</v>
      </c>
    </row>
    <row r="227" spans="1:17">
      <c r="A227" s="34" t="s">
        <v>627</v>
      </c>
      <c r="B227" s="34" t="s">
        <v>20</v>
      </c>
      <c r="C227" t="s">
        <v>633</v>
      </c>
      <c r="D227" s="34">
        <v>1010306</v>
      </c>
      <c r="E227" t="s">
        <v>639</v>
      </c>
      <c r="F227" s="35">
        <v>10103062341003</v>
      </c>
      <c r="G227" t="s">
        <v>640</v>
      </c>
      <c r="H227" t="s">
        <v>24</v>
      </c>
      <c r="I227">
        <v>1</v>
      </c>
      <c r="J227" t="s">
        <v>62</v>
      </c>
      <c r="K227" t="s">
        <v>63</v>
      </c>
      <c r="L227" t="s">
        <v>176</v>
      </c>
      <c r="M227" t="s">
        <v>641</v>
      </c>
      <c r="O227" t="s">
        <v>29</v>
      </c>
      <c r="P227" t="s">
        <v>29</v>
      </c>
      <c r="Q227" t="s">
        <v>631</v>
      </c>
    </row>
    <row r="228" spans="1:18">
      <c r="A228" s="34" t="s">
        <v>627</v>
      </c>
      <c r="B228" s="34" t="s">
        <v>20</v>
      </c>
      <c r="C228" t="s">
        <v>642</v>
      </c>
      <c r="D228" s="34">
        <v>1010308</v>
      </c>
      <c r="E228" t="s">
        <v>643</v>
      </c>
      <c r="F228" s="35">
        <v>10103082341001</v>
      </c>
      <c r="G228" t="s">
        <v>644</v>
      </c>
      <c r="H228" t="s">
        <v>24</v>
      </c>
      <c r="I228">
        <v>1</v>
      </c>
      <c r="J228" t="s">
        <v>88</v>
      </c>
      <c r="K228" t="s">
        <v>89</v>
      </c>
      <c r="M228" t="s">
        <v>645</v>
      </c>
      <c r="O228" t="s">
        <v>29</v>
      </c>
      <c r="P228" t="s">
        <v>29</v>
      </c>
      <c r="Q228" t="s">
        <v>631</v>
      </c>
      <c r="R228" t="s">
        <v>30</v>
      </c>
    </row>
    <row r="229" spans="1:18">
      <c r="A229" s="34" t="s">
        <v>627</v>
      </c>
      <c r="B229" s="34" t="s">
        <v>20</v>
      </c>
      <c r="C229" t="s">
        <v>642</v>
      </c>
      <c r="D229" s="34">
        <v>1010308</v>
      </c>
      <c r="E229" t="s">
        <v>643</v>
      </c>
      <c r="F229" s="35">
        <v>10103082341002</v>
      </c>
      <c r="G229" t="s">
        <v>646</v>
      </c>
      <c r="H229" t="s">
        <v>24</v>
      </c>
      <c r="I229">
        <v>1</v>
      </c>
      <c r="J229" t="s">
        <v>88</v>
      </c>
      <c r="K229" t="s">
        <v>89</v>
      </c>
      <c r="M229" t="s">
        <v>641</v>
      </c>
      <c r="O229" t="s">
        <v>29</v>
      </c>
      <c r="P229" t="s">
        <v>29</v>
      </c>
      <c r="Q229" t="s">
        <v>631</v>
      </c>
      <c r="R229" t="s">
        <v>30</v>
      </c>
    </row>
    <row r="230" spans="1:17">
      <c r="A230" s="34" t="s">
        <v>627</v>
      </c>
      <c r="B230" s="34" t="s">
        <v>20</v>
      </c>
      <c r="C230" t="s">
        <v>642</v>
      </c>
      <c r="D230" s="34">
        <v>1010308</v>
      </c>
      <c r="E230" t="s">
        <v>647</v>
      </c>
      <c r="F230" s="35">
        <v>10103082341003</v>
      </c>
      <c r="G230" t="s">
        <v>648</v>
      </c>
      <c r="H230" t="s">
        <v>24</v>
      </c>
      <c r="I230">
        <v>1</v>
      </c>
      <c r="J230" t="s">
        <v>62</v>
      </c>
      <c r="K230" t="s">
        <v>63</v>
      </c>
      <c r="L230" t="s">
        <v>139</v>
      </c>
      <c r="M230" t="s">
        <v>136</v>
      </c>
      <c r="O230" t="s">
        <v>29</v>
      </c>
      <c r="P230" t="s">
        <v>29</v>
      </c>
      <c r="Q230" t="s">
        <v>29</v>
      </c>
    </row>
    <row r="231" spans="1:18">
      <c r="A231" s="34" t="s">
        <v>627</v>
      </c>
      <c r="B231" s="34" t="s">
        <v>20</v>
      </c>
      <c r="C231" t="s">
        <v>649</v>
      </c>
      <c r="D231" s="34">
        <v>1010309</v>
      </c>
      <c r="E231" t="s">
        <v>650</v>
      </c>
      <c r="F231" s="35">
        <v>10103092341001</v>
      </c>
      <c r="G231" t="s">
        <v>651</v>
      </c>
      <c r="H231" t="s">
        <v>24</v>
      </c>
      <c r="I231">
        <v>1</v>
      </c>
      <c r="J231" t="s">
        <v>25</v>
      </c>
      <c r="K231" t="s">
        <v>42</v>
      </c>
      <c r="L231" t="s">
        <v>413</v>
      </c>
      <c r="O231" t="s">
        <v>29</v>
      </c>
      <c r="P231" t="s">
        <v>29</v>
      </c>
      <c r="Q231" t="s">
        <v>29</v>
      </c>
      <c r="R231" t="s">
        <v>652</v>
      </c>
    </row>
    <row r="232" spans="1:17">
      <c r="A232" s="34" t="s">
        <v>627</v>
      </c>
      <c r="B232" s="34" t="s">
        <v>20</v>
      </c>
      <c r="C232" t="s">
        <v>653</v>
      </c>
      <c r="D232" s="34">
        <v>1010311</v>
      </c>
      <c r="E232" t="s">
        <v>654</v>
      </c>
      <c r="F232" s="35">
        <v>10103112341001</v>
      </c>
      <c r="G232" t="s">
        <v>655</v>
      </c>
      <c r="H232" t="s">
        <v>24</v>
      </c>
      <c r="I232">
        <v>1</v>
      </c>
      <c r="J232" t="s">
        <v>62</v>
      </c>
      <c r="K232" t="s">
        <v>63</v>
      </c>
      <c r="L232" t="s">
        <v>656</v>
      </c>
      <c r="M232" t="s">
        <v>657</v>
      </c>
      <c r="O232" t="s">
        <v>29</v>
      </c>
      <c r="P232" t="s">
        <v>29</v>
      </c>
      <c r="Q232" t="s">
        <v>236</v>
      </c>
    </row>
    <row r="233" spans="1:17">
      <c r="A233" s="34" t="s">
        <v>627</v>
      </c>
      <c r="B233" s="34" t="s">
        <v>20</v>
      </c>
      <c r="C233" t="s">
        <v>658</v>
      </c>
      <c r="D233" s="34">
        <v>1010314</v>
      </c>
      <c r="E233" t="s">
        <v>659</v>
      </c>
      <c r="F233" s="35">
        <v>10103142341001</v>
      </c>
      <c r="G233" t="s">
        <v>660</v>
      </c>
      <c r="H233" t="s">
        <v>24</v>
      </c>
      <c r="I233">
        <v>1</v>
      </c>
      <c r="J233" t="s">
        <v>62</v>
      </c>
      <c r="K233" t="s">
        <v>83</v>
      </c>
      <c r="L233" t="s">
        <v>661</v>
      </c>
      <c r="M233" t="s">
        <v>662</v>
      </c>
      <c r="O233" t="s">
        <v>29</v>
      </c>
      <c r="P233" t="s">
        <v>29</v>
      </c>
      <c r="Q233" t="s">
        <v>29</v>
      </c>
    </row>
    <row r="234" spans="1:17">
      <c r="A234" s="34" t="s">
        <v>627</v>
      </c>
      <c r="B234" s="34" t="s">
        <v>20</v>
      </c>
      <c r="C234" t="s">
        <v>663</v>
      </c>
      <c r="D234" s="34">
        <v>1010319</v>
      </c>
      <c r="E234" t="s">
        <v>664</v>
      </c>
      <c r="F234" s="35">
        <v>10103192341001</v>
      </c>
      <c r="G234" t="s">
        <v>665</v>
      </c>
      <c r="H234" t="s">
        <v>24</v>
      </c>
      <c r="I234">
        <v>1</v>
      </c>
      <c r="J234" t="s">
        <v>25</v>
      </c>
      <c r="K234" t="s">
        <v>42</v>
      </c>
      <c r="L234" t="s">
        <v>666</v>
      </c>
      <c r="O234" t="s">
        <v>29</v>
      </c>
      <c r="P234" t="s">
        <v>29</v>
      </c>
      <c r="Q234" t="s">
        <v>29</v>
      </c>
    </row>
    <row r="235" spans="1:17">
      <c r="A235" s="34" t="s">
        <v>627</v>
      </c>
      <c r="B235" s="34" t="s">
        <v>20</v>
      </c>
      <c r="C235" t="s">
        <v>663</v>
      </c>
      <c r="D235" s="34">
        <v>1010319</v>
      </c>
      <c r="E235" t="s">
        <v>667</v>
      </c>
      <c r="F235" s="35">
        <v>10103192341002</v>
      </c>
      <c r="G235" t="s">
        <v>668</v>
      </c>
      <c r="H235" t="s">
        <v>24</v>
      </c>
      <c r="I235">
        <v>1</v>
      </c>
      <c r="J235" t="s">
        <v>25</v>
      </c>
      <c r="K235" t="s">
        <v>42</v>
      </c>
      <c r="L235" t="s">
        <v>669</v>
      </c>
      <c r="O235" t="s">
        <v>29</v>
      </c>
      <c r="P235" t="s">
        <v>29</v>
      </c>
      <c r="Q235" t="s">
        <v>29</v>
      </c>
    </row>
    <row r="236" spans="1:17">
      <c r="A236" s="34" t="s">
        <v>627</v>
      </c>
      <c r="B236" s="34" t="s">
        <v>20</v>
      </c>
      <c r="C236" t="s">
        <v>670</v>
      </c>
      <c r="D236" s="34">
        <v>1010323</v>
      </c>
      <c r="E236" t="s">
        <v>671</v>
      </c>
      <c r="F236" s="35">
        <v>10103232341001</v>
      </c>
      <c r="G236" t="s">
        <v>672</v>
      </c>
      <c r="H236" t="s">
        <v>24</v>
      </c>
      <c r="I236">
        <v>1</v>
      </c>
      <c r="J236" t="s">
        <v>25</v>
      </c>
      <c r="K236" t="s">
        <v>34</v>
      </c>
      <c r="L236" t="s">
        <v>673</v>
      </c>
      <c r="O236" t="s">
        <v>28</v>
      </c>
      <c r="P236" t="s">
        <v>29</v>
      </c>
      <c r="Q236" t="s">
        <v>29</v>
      </c>
    </row>
    <row r="237" spans="1:17">
      <c r="A237" s="34" t="s">
        <v>627</v>
      </c>
      <c r="B237" s="34" t="s">
        <v>20</v>
      </c>
      <c r="C237" t="s">
        <v>670</v>
      </c>
      <c r="D237" s="34">
        <v>1010323</v>
      </c>
      <c r="E237" t="s">
        <v>671</v>
      </c>
      <c r="F237" s="35">
        <v>10103232341002</v>
      </c>
      <c r="G237" t="s">
        <v>672</v>
      </c>
      <c r="H237" t="s">
        <v>24</v>
      </c>
      <c r="I237">
        <v>1</v>
      </c>
      <c r="J237" t="s">
        <v>25</v>
      </c>
      <c r="K237" t="s">
        <v>34</v>
      </c>
      <c r="L237" t="s">
        <v>674</v>
      </c>
      <c r="O237" t="s">
        <v>28</v>
      </c>
      <c r="P237" t="s">
        <v>29</v>
      </c>
      <c r="Q237" t="s">
        <v>29</v>
      </c>
    </row>
    <row r="238" spans="1:17">
      <c r="A238" s="34" t="s">
        <v>627</v>
      </c>
      <c r="B238" s="34" t="s">
        <v>20</v>
      </c>
      <c r="C238" t="s">
        <v>670</v>
      </c>
      <c r="D238" s="34">
        <v>1010323</v>
      </c>
      <c r="E238" t="s">
        <v>675</v>
      </c>
      <c r="F238" s="35">
        <v>10103232341003</v>
      </c>
      <c r="G238" t="s">
        <v>676</v>
      </c>
      <c r="H238" t="s">
        <v>24</v>
      </c>
      <c r="I238">
        <v>2</v>
      </c>
      <c r="J238" t="s">
        <v>25</v>
      </c>
      <c r="K238" t="s">
        <v>34</v>
      </c>
      <c r="L238" t="s">
        <v>677</v>
      </c>
      <c r="O238" t="s">
        <v>28</v>
      </c>
      <c r="P238" t="s">
        <v>29</v>
      </c>
      <c r="Q238" t="s">
        <v>29</v>
      </c>
    </row>
    <row r="239" spans="1:17">
      <c r="A239" s="34" t="s">
        <v>627</v>
      </c>
      <c r="B239" s="34" t="s">
        <v>20</v>
      </c>
      <c r="C239" t="s">
        <v>670</v>
      </c>
      <c r="D239" s="34">
        <v>1010323</v>
      </c>
      <c r="E239" t="s">
        <v>678</v>
      </c>
      <c r="F239" s="35">
        <v>10103232341004</v>
      </c>
      <c r="G239" t="s">
        <v>679</v>
      </c>
      <c r="H239" t="s">
        <v>24</v>
      </c>
      <c r="I239">
        <v>1</v>
      </c>
      <c r="J239" t="s">
        <v>25</v>
      </c>
      <c r="K239" t="s">
        <v>34</v>
      </c>
      <c r="L239" t="s">
        <v>680</v>
      </c>
      <c r="O239" t="s">
        <v>28</v>
      </c>
      <c r="P239" t="s">
        <v>29</v>
      </c>
      <c r="Q239" t="s">
        <v>29</v>
      </c>
    </row>
    <row r="240" spans="1:17">
      <c r="A240" s="34" t="s">
        <v>627</v>
      </c>
      <c r="B240" s="34" t="s">
        <v>20</v>
      </c>
      <c r="C240" t="s">
        <v>681</v>
      </c>
      <c r="D240" s="34">
        <v>1010324</v>
      </c>
      <c r="E240" t="s">
        <v>682</v>
      </c>
      <c r="F240" s="35">
        <v>10103242341001</v>
      </c>
      <c r="G240" t="s">
        <v>683</v>
      </c>
      <c r="H240" t="s">
        <v>24</v>
      </c>
      <c r="I240">
        <v>2</v>
      </c>
      <c r="J240" t="s">
        <v>25</v>
      </c>
      <c r="K240" t="s">
        <v>42</v>
      </c>
      <c r="L240" t="s">
        <v>684</v>
      </c>
      <c r="O240" t="s">
        <v>29</v>
      </c>
      <c r="P240" t="s">
        <v>29</v>
      </c>
      <c r="Q240" t="s">
        <v>236</v>
      </c>
    </row>
    <row r="241" spans="1:17">
      <c r="A241" s="34" t="s">
        <v>627</v>
      </c>
      <c r="B241" s="34" t="s">
        <v>20</v>
      </c>
      <c r="C241" t="s">
        <v>681</v>
      </c>
      <c r="D241" s="34">
        <v>1010324</v>
      </c>
      <c r="E241" t="s">
        <v>682</v>
      </c>
      <c r="F241" s="35">
        <v>10103242341002</v>
      </c>
      <c r="G241" t="s">
        <v>685</v>
      </c>
      <c r="H241" t="s">
        <v>24</v>
      </c>
      <c r="I241">
        <v>1</v>
      </c>
      <c r="J241" t="s">
        <v>25</v>
      </c>
      <c r="K241" t="s">
        <v>42</v>
      </c>
      <c r="L241" t="s">
        <v>684</v>
      </c>
      <c r="O241" t="s">
        <v>28</v>
      </c>
      <c r="P241" t="s">
        <v>29</v>
      </c>
      <c r="Q241" t="s">
        <v>29</v>
      </c>
    </row>
    <row r="242" spans="1:17">
      <c r="A242" s="34" t="s">
        <v>627</v>
      </c>
      <c r="B242" s="34" t="s">
        <v>20</v>
      </c>
      <c r="C242" t="s">
        <v>686</v>
      </c>
      <c r="D242" s="34">
        <v>1010326</v>
      </c>
      <c r="E242" t="s">
        <v>364</v>
      </c>
      <c r="F242" s="35">
        <v>10103262341001</v>
      </c>
      <c r="G242" t="s">
        <v>687</v>
      </c>
      <c r="H242" t="s">
        <v>24</v>
      </c>
      <c r="I242">
        <v>1</v>
      </c>
      <c r="J242" t="s">
        <v>25</v>
      </c>
      <c r="K242" t="s">
        <v>34</v>
      </c>
      <c r="L242" t="s">
        <v>688</v>
      </c>
      <c r="O242" t="s">
        <v>28</v>
      </c>
      <c r="P242" t="s">
        <v>29</v>
      </c>
      <c r="Q242" t="s">
        <v>29</v>
      </c>
    </row>
    <row r="243" spans="1:17">
      <c r="A243" s="34" t="s">
        <v>627</v>
      </c>
      <c r="B243" s="34" t="s">
        <v>20</v>
      </c>
      <c r="C243" t="s">
        <v>686</v>
      </c>
      <c r="D243" s="34">
        <v>1010326</v>
      </c>
      <c r="E243" t="s">
        <v>364</v>
      </c>
      <c r="F243" s="35">
        <v>10103262341002</v>
      </c>
      <c r="G243" t="s">
        <v>689</v>
      </c>
      <c r="H243" t="s">
        <v>24</v>
      </c>
      <c r="I243">
        <v>1</v>
      </c>
      <c r="J243" t="s">
        <v>25</v>
      </c>
      <c r="K243" t="s">
        <v>34</v>
      </c>
      <c r="L243" t="s">
        <v>68</v>
      </c>
      <c r="O243" t="s">
        <v>28</v>
      </c>
      <c r="P243" t="s">
        <v>29</v>
      </c>
      <c r="Q243" t="s">
        <v>29</v>
      </c>
    </row>
    <row r="244" spans="1:17">
      <c r="A244" s="34" t="s">
        <v>627</v>
      </c>
      <c r="B244" s="34" t="s">
        <v>20</v>
      </c>
      <c r="C244" t="s">
        <v>690</v>
      </c>
      <c r="D244" s="34">
        <v>1010328</v>
      </c>
      <c r="E244" t="s">
        <v>691</v>
      </c>
      <c r="F244" s="35">
        <v>10103282341001</v>
      </c>
      <c r="G244" t="s">
        <v>692</v>
      </c>
      <c r="H244" t="s">
        <v>24</v>
      </c>
      <c r="I244">
        <v>1</v>
      </c>
      <c r="J244" t="s">
        <v>25</v>
      </c>
      <c r="K244" t="s">
        <v>34</v>
      </c>
      <c r="L244" t="s">
        <v>582</v>
      </c>
      <c r="O244" t="s">
        <v>29</v>
      </c>
      <c r="P244" t="s">
        <v>29</v>
      </c>
      <c r="Q244" t="s">
        <v>236</v>
      </c>
    </row>
    <row r="245" spans="1:17">
      <c r="A245" s="34" t="s">
        <v>627</v>
      </c>
      <c r="B245" s="34" t="s">
        <v>20</v>
      </c>
      <c r="C245" t="s">
        <v>690</v>
      </c>
      <c r="D245" s="34">
        <v>1010328</v>
      </c>
      <c r="E245" t="s">
        <v>691</v>
      </c>
      <c r="F245" s="35">
        <v>10103282341002</v>
      </c>
      <c r="G245" t="s">
        <v>692</v>
      </c>
      <c r="H245" t="s">
        <v>24</v>
      </c>
      <c r="I245">
        <v>1</v>
      </c>
      <c r="J245" t="s">
        <v>62</v>
      </c>
      <c r="K245" t="s">
        <v>63</v>
      </c>
      <c r="L245" t="s">
        <v>693</v>
      </c>
      <c r="M245" t="s">
        <v>694</v>
      </c>
      <c r="O245" t="s">
        <v>29</v>
      </c>
      <c r="P245" t="s">
        <v>29</v>
      </c>
      <c r="Q245" t="s">
        <v>236</v>
      </c>
    </row>
    <row r="246" spans="1:17">
      <c r="A246" s="34" t="s">
        <v>627</v>
      </c>
      <c r="B246" s="34" t="s">
        <v>20</v>
      </c>
      <c r="C246" t="s">
        <v>690</v>
      </c>
      <c r="D246" s="34">
        <v>1010328</v>
      </c>
      <c r="E246" t="s">
        <v>691</v>
      </c>
      <c r="F246" s="35">
        <v>10103282341003</v>
      </c>
      <c r="G246" t="s">
        <v>692</v>
      </c>
      <c r="H246" t="s">
        <v>24</v>
      </c>
      <c r="I246">
        <v>1</v>
      </c>
      <c r="J246" t="s">
        <v>62</v>
      </c>
      <c r="K246" t="s">
        <v>63</v>
      </c>
      <c r="L246" t="s">
        <v>695</v>
      </c>
      <c r="M246" t="s">
        <v>696</v>
      </c>
      <c r="O246" t="s">
        <v>29</v>
      </c>
      <c r="P246" t="s">
        <v>29</v>
      </c>
      <c r="Q246" t="s">
        <v>29</v>
      </c>
    </row>
    <row r="247" spans="1:17">
      <c r="A247" s="34" t="s">
        <v>627</v>
      </c>
      <c r="B247" s="34" t="s">
        <v>20</v>
      </c>
      <c r="C247" t="s">
        <v>690</v>
      </c>
      <c r="D247" s="34">
        <v>1010328</v>
      </c>
      <c r="E247" t="s">
        <v>697</v>
      </c>
      <c r="F247" s="35">
        <v>10103282341004</v>
      </c>
      <c r="G247" t="s">
        <v>698</v>
      </c>
      <c r="H247" t="s">
        <v>24</v>
      </c>
      <c r="I247">
        <v>1</v>
      </c>
      <c r="J247" t="s">
        <v>25</v>
      </c>
      <c r="K247" t="s">
        <v>34</v>
      </c>
      <c r="L247" t="s">
        <v>699</v>
      </c>
      <c r="O247" t="s">
        <v>29</v>
      </c>
      <c r="P247" t="s">
        <v>29</v>
      </c>
      <c r="Q247" t="s">
        <v>29</v>
      </c>
    </row>
    <row r="248" spans="1:17">
      <c r="A248" s="34" t="s">
        <v>627</v>
      </c>
      <c r="B248" s="34" t="s">
        <v>20</v>
      </c>
      <c r="C248" t="s">
        <v>690</v>
      </c>
      <c r="D248" s="34">
        <v>1010328</v>
      </c>
      <c r="E248" t="s">
        <v>697</v>
      </c>
      <c r="F248" s="35">
        <v>10103282341005</v>
      </c>
      <c r="G248" t="s">
        <v>698</v>
      </c>
      <c r="H248" t="s">
        <v>24</v>
      </c>
      <c r="I248">
        <v>1</v>
      </c>
      <c r="J248" t="s">
        <v>62</v>
      </c>
      <c r="K248" t="s">
        <v>63</v>
      </c>
      <c r="L248" t="s">
        <v>700</v>
      </c>
      <c r="M248" t="s">
        <v>701</v>
      </c>
      <c r="O248" t="s">
        <v>29</v>
      </c>
      <c r="P248" t="s">
        <v>29</v>
      </c>
      <c r="Q248" t="s">
        <v>236</v>
      </c>
    </row>
    <row r="249" spans="1:17">
      <c r="A249" s="34" t="s">
        <v>627</v>
      </c>
      <c r="B249" s="34" t="s">
        <v>20</v>
      </c>
      <c r="C249" t="s">
        <v>690</v>
      </c>
      <c r="D249" s="34">
        <v>1010328</v>
      </c>
      <c r="E249" t="s">
        <v>697</v>
      </c>
      <c r="F249" s="35">
        <v>10103282341006</v>
      </c>
      <c r="G249" t="s">
        <v>698</v>
      </c>
      <c r="H249" t="s">
        <v>24</v>
      </c>
      <c r="I249">
        <v>3</v>
      </c>
      <c r="J249" t="s">
        <v>62</v>
      </c>
      <c r="K249" t="s">
        <v>63</v>
      </c>
      <c r="L249" t="s">
        <v>168</v>
      </c>
      <c r="M249" t="s">
        <v>405</v>
      </c>
      <c r="O249" t="s">
        <v>29</v>
      </c>
      <c r="P249" t="s">
        <v>29</v>
      </c>
      <c r="Q249" t="s">
        <v>29</v>
      </c>
    </row>
    <row r="250" spans="1:17">
      <c r="A250" s="34" t="s">
        <v>627</v>
      </c>
      <c r="B250" s="34" t="s">
        <v>20</v>
      </c>
      <c r="C250" t="s">
        <v>690</v>
      </c>
      <c r="D250" s="34">
        <v>1010328</v>
      </c>
      <c r="E250" t="s">
        <v>697</v>
      </c>
      <c r="F250" s="35">
        <v>10103282341007</v>
      </c>
      <c r="G250" t="s">
        <v>698</v>
      </c>
      <c r="H250" t="s">
        <v>24</v>
      </c>
      <c r="I250">
        <v>2</v>
      </c>
      <c r="J250" t="s">
        <v>62</v>
      </c>
      <c r="K250" t="s">
        <v>63</v>
      </c>
      <c r="L250" t="s">
        <v>74</v>
      </c>
      <c r="M250" t="s">
        <v>702</v>
      </c>
      <c r="O250" t="s">
        <v>29</v>
      </c>
      <c r="P250" t="s">
        <v>29</v>
      </c>
      <c r="Q250" t="s">
        <v>236</v>
      </c>
    </row>
    <row r="251" spans="1:18">
      <c r="A251" s="34" t="s">
        <v>627</v>
      </c>
      <c r="B251" s="34" t="s">
        <v>20</v>
      </c>
      <c r="C251" t="s">
        <v>690</v>
      </c>
      <c r="D251" s="34">
        <v>1010328</v>
      </c>
      <c r="E251" t="s">
        <v>697</v>
      </c>
      <c r="F251" s="35">
        <v>10103282341008</v>
      </c>
      <c r="G251" t="s">
        <v>698</v>
      </c>
      <c r="H251" t="s">
        <v>24</v>
      </c>
      <c r="I251">
        <v>1</v>
      </c>
      <c r="J251" t="s">
        <v>62</v>
      </c>
      <c r="K251" t="s">
        <v>63</v>
      </c>
      <c r="L251" t="s">
        <v>703</v>
      </c>
      <c r="M251" t="s">
        <v>704</v>
      </c>
      <c r="O251" t="s">
        <v>29</v>
      </c>
      <c r="P251" t="s">
        <v>29</v>
      </c>
      <c r="Q251" t="s">
        <v>29</v>
      </c>
      <c r="R251" t="s">
        <v>705</v>
      </c>
    </row>
    <row r="252" spans="1:17">
      <c r="A252" s="34" t="s">
        <v>627</v>
      </c>
      <c r="B252" s="34" t="s">
        <v>20</v>
      </c>
      <c r="C252" t="s">
        <v>690</v>
      </c>
      <c r="D252" s="34">
        <v>1010328</v>
      </c>
      <c r="E252" t="s">
        <v>697</v>
      </c>
      <c r="F252" s="35">
        <v>10103282341009</v>
      </c>
      <c r="G252" t="s">
        <v>698</v>
      </c>
      <c r="H252" t="s">
        <v>24</v>
      </c>
      <c r="I252">
        <v>1</v>
      </c>
      <c r="J252" t="s">
        <v>62</v>
      </c>
      <c r="K252" t="s">
        <v>63</v>
      </c>
      <c r="L252" t="s">
        <v>669</v>
      </c>
      <c r="M252" t="s">
        <v>90</v>
      </c>
      <c r="O252" t="s">
        <v>29</v>
      </c>
      <c r="P252" t="s">
        <v>29</v>
      </c>
      <c r="Q252" t="s">
        <v>236</v>
      </c>
    </row>
    <row r="253" spans="1:18">
      <c r="A253" s="34" t="s">
        <v>627</v>
      </c>
      <c r="B253" s="34" t="s">
        <v>20</v>
      </c>
      <c r="C253" t="s">
        <v>690</v>
      </c>
      <c r="D253" s="34">
        <v>1010328</v>
      </c>
      <c r="E253" t="s">
        <v>697</v>
      </c>
      <c r="F253" s="35">
        <v>10103282341010</v>
      </c>
      <c r="G253" t="s">
        <v>698</v>
      </c>
      <c r="H253" t="s">
        <v>24</v>
      </c>
      <c r="I253">
        <v>1</v>
      </c>
      <c r="J253" t="s">
        <v>62</v>
      </c>
      <c r="K253" t="s">
        <v>63</v>
      </c>
      <c r="L253" t="s">
        <v>706</v>
      </c>
      <c r="M253" t="s">
        <v>707</v>
      </c>
      <c r="O253" t="s">
        <v>29</v>
      </c>
      <c r="P253" t="s">
        <v>29</v>
      </c>
      <c r="Q253" t="s">
        <v>29</v>
      </c>
      <c r="R253" t="s">
        <v>708</v>
      </c>
    </row>
    <row r="254" spans="1:18">
      <c r="A254" s="34" t="s">
        <v>627</v>
      </c>
      <c r="B254" s="34" t="s">
        <v>20</v>
      </c>
      <c r="C254" t="s">
        <v>690</v>
      </c>
      <c r="D254" s="34">
        <v>1010328</v>
      </c>
      <c r="E254" t="s">
        <v>709</v>
      </c>
      <c r="F254" s="35">
        <v>10103282341011</v>
      </c>
      <c r="G254" t="s">
        <v>710</v>
      </c>
      <c r="H254" t="s">
        <v>24</v>
      </c>
      <c r="I254">
        <v>1</v>
      </c>
      <c r="J254" t="s">
        <v>62</v>
      </c>
      <c r="K254" t="s">
        <v>63</v>
      </c>
      <c r="L254" t="s">
        <v>711</v>
      </c>
      <c r="M254" t="s">
        <v>704</v>
      </c>
      <c r="O254" t="s">
        <v>29</v>
      </c>
      <c r="P254" t="s">
        <v>29</v>
      </c>
      <c r="Q254" t="s">
        <v>29</v>
      </c>
      <c r="R254" t="s">
        <v>708</v>
      </c>
    </row>
    <row r="255" spans="1:17">
      <c r="A255" s="34" t="s">
        <v>627</v>
      </c>
      <c r="B255" s="34" t="s">
        <v>20</v>
      </c>
      <c r="C255" t="s">
        <v>690</v>
      </c>
      <c r="D255" s="34">
        <v>1010328</v>
      </c>
      <c r="E255" t="s">
        <v>709</v>
      </c>
      <c r="F255" s="35">
        <v>10103282341012</v>
      </c>
      <c r="G255" t="s">
        <v>710</v>
      </c>
      <c r="H255" t="s">
        <v>24</v>
      </c>
      <c r="I255">
        <v>1</v>
      </c>
      <c r="J255" t="s">
        <v>62</v>
      </c>
      <c r="K255" t="s">
        <v>63</v>
      </c>
      <c r="L255" t="s">
        <v>712</v>
      </c>
      <c r="M255" t="s">
        <v>713</v>
      </c>
      <c r="O255" t="s">
        <v>29</v>
      </c>
      <c r="P255" t="s">
        <v>29</v>
      </c>
      <c r="Q255" t="s">
        <v>236</v>
      </c>
    </row>
    <row r="256" spans="1:17">
      <c r="A256" s="34" t="s">
        <v>627</v>
      </c>
      <c r="B256" s="34" t="s">
        <v>20</v>
      </c>
      <c r="C256" t="s">
        <v>690</v>
      </c>
      <c r="D256" s="34">
        <v>1010328</v>
      </c>
      <c r="E256" t="s">
        <v>709</v>
      </c>
      <c r="F256" s="35">
        <v>10103282341013</v>
      </c>
      <c r="G256" t="s">
        <v>710</v>
      </c>
      <c r="H256" t="s">
        <v>24</v>
      </c>
      <c r="I256">
        <v>1</v>
      </c>
      <c r="J256" t="s">
        <v>62</v>
      </c>
      <c r="K256" t="s">
        <v>63</v>
      </c>
      <c r="L256" t="s">
        <v>74</v>
      </c>
      <c r="M256" t="s">
        <v>714</v>
      </c>
      <c r="O256" t="s">
        <v>29</v>
      </c>
      <c r="P256" t="s">
        <v>29</v>
      </c>
      <c r="Q256" t="s">
        <v>29</v>
      </c>
    </row>
    <row r="257" spans="1:17">
      <c r="A257" s="34" t="s">
        <v>627</v>
      </c>
      <c r="B257" s="34" t="s">
        <v>20</v>
      </c>
      <c r="C257" t="s">
        <v>690</v>
      </c>
      <c r="D257" s="34">
        <v>1010328</v>
      </c>
      <c r="E257" t="s">
        <v>709</v>
      </c>
      <c r="F257" s="35">
        <v>10103282341014</v>
      </c>
      <c r="G257" t="s">
        <v>710</v>
      </c>
      <c r="H257" t="s">
        <v>24</v>
      </c>
      <c r="I257">
        <v>1</v>
      </c>
      <c r="J257" t="s">
        <v>62</v>
      </c>
      <c r="K257" t="s">
        <v>63</v>
      </c>
      <c r="L257" t="s">
        <v>715</v>
      </c>
      <c r="M257" t="s">
        <v>716</v>
      </c>
      <c r="O257" t="s">
        <v>29</v>
      </c>
      <c r="P257" t="s">
        <v>29</v>
      </c>
      <c r="Q257" t="s">
        <v>29</v>
      </c>
    </row>
    <row r="258" spans="1:18">
      <c r="A258" s="34" t="s">
        <v>627</v>
      </c>
      <c r="B258" s="34" t="s">
        <v>20</v>
      </c>
      <c r="C258" t="s">
        <v>717</v>
      </c>
      <c r="D258" s="34">
        <v>1010329</v>
      </c>
      <c r="E258" t="s">
        <v>718</v>
      </c>
      <c r="F258" s="35">
        <v>10103292341001</v>
      </c>
      <c r="G258" t="s">
        <v>719</v>
      </c>
      <c r="H258" t="s">
        <v>24</v>
      </c>
      <c r="I258">
        <v>3</v>
      </c>
      <c r="J258" t="s">
        <v>25</v>
      </c>
      <c r="K258" t="s">
        <v>34</v>
      </c>
      <c r="L258" t="s">
        <v>635</v>
      </c>
      <c r="O258" t="s">
        <v>29</v>
      </c>
      <c r="P258" t="s">
        <v>29</v>
      </c>
      <c r="Q258" t="s">
        <v>29</v>
      </c>
      <c r="R258" t="s">
        <v>178</v>
      </c>
    </row>
    <row r="259" spans="1:17">
      <c r="A259" s="34" t="s">
        <v>627</v>
      </c>
      <c r="B259" s="34" t="s">
        <v>20</v>
      </c>
      <c r="C259" t="s">
        <v>720</v>
      </c>
      <c r="D259" s="34">
        <v>1010330</v>
      </c>
      <c r="E259" t="s">
        <v>32</v>
      </c>
      <c r="F259" s="35">
        <v>10103302341001</v>
      </c>
      <c r="G259" t="s">
        <v>721</v>
      </c>
      <c r="H259" t="s">
        <v>24</v>
      </c>
      <c r="I259">
        <v>1</v>
      </c>
      <c r="J259" t="s">
        <v>62</v>
      </c>
      <c r="K259" t="s">
        <v>63</v>
      </c>
      <c r="L259" t="s">
        <v>722</v>
      </c>
      <c r="M259" t="s">
        <v>723</v>
      </c>
      <c r="O259" t="s">
        <v>28</v>
      </c>
      <c r="P259" t="s">
        <v>29</v>
      </c>
      <c r="Q259" t="s">
        <v>29</v>
      </c>
    </row>
    <row r="260" spans="1:17">
      <c r="A260" s="34" t="s">
        <v>627</v>
      </c>
      <c r="B260" s="34" t="s">
        <v>20</v>
      </c>
      <c r="C260" t="s">
        <v>720</v>
      </c>
      <c r="D260" s="34">
        <v>1010330</v>
      </c>
      <c r="E260" t="s">
        <v>32</v>
      </c>
      <c r="F260" s="35">
        <v>10103302341002</v>
      </c>
      <c r="G260" t="s">
        <v>721</v>
      </c>
      <c r="H260" t="s">
        <v>24</v>
      </c>
      <c r="I260">
        <v>1</v>
      </c>
      <c r="J260" t="s">
        <v>62</v>
      </c>
      <c r="K260" t="s">
        <v>63</v>
      </c>
      <c r="L260" t="s">
        <v>722</v>
      </c>
      <c r="M260" t="s">
        <v>723</v>
      </c>
      <c r="O260" t="s">
        <v>29</v>
      </c>
      <c r="P260" t="s">
        <v>29</v>
      </c>
      <c r="Q260" t="s">
        <v>631</v>
      </c>
    </row>
    <row r="261" spans="1:17">
      <c r="A261" s="34" t="s">
        <v>627</v>
      </c>
      <c r="B261" s="34" t="s">
        <v>20</v>
      </c>
      <c r="C261" t="s">
        <v>720</v>
      </c>
      <c r="D261" s="34">
        <v>1010330</v>
      </c>
      <c r="E261" t="s">
        <v>32</v>
      </c>
      <c r="F261" s="35">
        <v>10103302341003</v>
      </c>
      <c r="G261" t="s">
        <v>721</v>
      </c>
      <c r="H261" t="s">
        <v>24</v>
      </c>
      <c r="I261">
        <v>1</v>
      </c>
      <c r="J261" t="s">
        <v>62</v>
      </c>
      <c r="K261" t="s">
        <v>63</v>
      </c>
      <c r="L261" t="s">
        <v>724</v>
      </c>
      <c r="M261" t="s">
        <v>725</v>
      </c>
      <c r="O261" t="s">
        <v>28</v>
      </c>
      <c r="P261" t="s">
        <v>29</v>
      </c>
      <c r="Q261" t="s">
        <v>29</v>
      </c>
    </row>
    <row r="262" spans="1:17">
      <c r="A262" s="34" t="s">
        <v>627</v>
      </c>
      <c r="B262" s="34" t="s">
        <v>20</v>
      </c>
      <c r="C262" t="s">
        <v>720</v>
      </c>
      <c r="D262" s="34">
        <v>1010330</v>
      </c>
      <c r="E262" t="s">
        <v>32</v>
      </c>
      <c r="F262" s="35">
        <v>10103302341004</v>
      </c>
      <c r="G262" t="s">
        <v>721</v>
      </c>
      <c r="H262" t="s">
        <v>24</v>
      </c>
      <c r="I262">
        <v>1</v>
      </c>
      <c r="J262" t="s">
        <v>62</v>
      </c>
      <c r="K262" t="s">
        <v>63</v>
      </c>
      <c r="L262" t="s">
        <v>724</v>
      </c>
      <c r="M262" t="s">
        <v>725</v>
      </c>
      <c r="O262" t="s">
        <v>29</v>
      </c>
      <c r="P262" t="s">
        <v>29</v>
      </c>
      <c r="Q262" t="s">
        <v>631</v>
      </c>
    </row>
    <row r="263" spans="1:17">
      <c r="A263" s="34" t="s">
        <v>627</v>
      </c>
      <c r="B263" s="34" t="s">
        <v>20</v>
      </c>
      <c r="C263" t="s">
        <v>720</v>
      </c>
      <c r="D263" s="34">
        <v>1010330</v>
      </c>
      <c r="E263" t="s">
        <v>32</v>
      </c>
      <c r="F263" s="35">
        <v>10103302341005</v>
      </c>
      <c r="G263" t="s">
        <v>721</v>
      </c>
      <c r="H263" t="s">
        <v>24</v>
      </c>
      <c r="I263">
        <v>1</v>
      </c>
      <c r="J263" t="s">
        <v>62</v>
      </c>
      <c r="K263" t="s">
        <v>63</v>
      </c>
      <c r="L263" t="s">
        <v>176</v>
      </c>
      <c r="M263" t="s">
        <v>641</v>
      </c>
      <c r="O263" t="s">
        <v>28</v>
      </c>
      <c r="P263" t="s">
        <v>29</v>
      </c>
      <c r="Q263" t="s">
        <v>29</v>
      </c>
    </row>
    <row r="264" spans="1:17">
      <c r="A264" s="34" t="s">
        <v>627</v>
      </c>
      <c r="B264" s="34" t="s">
        <v>20</v>
      </c>
      <c r="C264" t="s">
        <v>720</v>
      </c>
      <c r="D264" s="34">
        <v>1010330</v>
      </c>
      <c r="E264" t="s">
        <v>32</v>
      </c>
      <c r="F264" s="35">
        <v>10103302341006</v>
      </c>
      <c r="G264" t="s">
        <v>721</v>
      </c>
      <c r="H264" t="s">
        <v>24</v>
      </c>
      <c r="I264">
        <v>1</v>
      </c>
      <c r="J264" t="s">
        <v>62</v>
      </c>
      <c r="K264" t="s">
        <v>63</v>
      </c>
      <c r="L264" t="s">
        <v>176</v>
      </c>
      <c r="M264" t="s">
        <v>641</v>
      </c>
      <c r="O264" t="s">
        <v>29</v>
      </c>
      <c r="P264" t="s">
        <v>29</v>
      </c>
      <c r="Q264" t="s">
        <v>631</v>
      </c>
    </row>
    <row r="265" spans="1:17">
      <c r="A265" s="34" t="s">
        <v>627</v>
      </c>
      <c r="B265" s="34" t="s">
        <v>20</v>
      </c>
      <c r="C265" t="s">
        <v>720</v>
      </c>
      <c r="D265" s="34">
        <v>1010330</v>
      </c>
      <c r="E265" t="s">
        <v>32</v>
      </c>
      <c r="F265" s="35">
        <v>10103302341007</v>
      </c>
      <c r="G265" t="s">
        <v>721</v>
      </c>
      <c r="H265" t="s">
        <v>24</v>
      </c>
      <c r="I265">
        <v>1</v>
      </c>
      <c r="J265" t="s">
        <v>62</v>
      </c>
      <c r="K265" t="s">
        <v>63</v>
      </c>
      <c r="L265" t="s">
        <v>726</v>
      </c>
      <c r="M265" t="s">
        <v>727</v>
      </c>
      <c r="O265" t="s">
        <v>28</v>
      </c>
      <c r="P265" t="s">
        <v>29</v>
      </c>
      <c r="Q265" t="s">
        <v>29</v>
      </c>
    </row>
    <row r="266" spans="1:17">
      <c r="A266" s="34" t="s">
        <v>627</v>
      </c>
      <c r="B266" s="34" t="s">
        <v>20</v>
      </c>
      <c r="C266" t="s">
        <v>728</v>
      </c>
      <c r="D266" s="34">
        <v>1010331</v>
      </c>
      <c r="E266" t="s">
        <v>729</v>
      </c>
      <c r="F266" s="35">
        <v>10103312341001</v>
      </c>
      <c r="G266" t="s">
        <v>730</v>
      </c>
      <c r="H266" t="s">
        <v>24</v>
      </c>
      <c r="I266">
        <v>1</v>
      </c>
      <c r="J266" t="s">
        <v>25</v>
      </c>
      <c r="K266" t="s">
        <v>42</v>
      </c>
      <c r="L266" t="s">
        <v>731</v>
      </c>
      <c r="O266" t="s">
        <v>29</v>
      </c>
      <c r="P266" t="s">
        <v>29</v>
      </c>
      <c r="Q266" t="s">
        <v>29</v>
      </c>
    </row>
    <row r="267" spans="1:17">
      <c r="A267" s="34" t="s">
        <v>627</v>
      </c>
      <c r="B267" s="34" t="s">
        <v>20</v>
      </c>
      <c r="C267" t="s">
        <v>728</v>
      </c>
      <c r="D267" s="34">
        <v>1010331</v>
      </c>
      <c r="E267" t="s">
        <v>732</v>
      </c>
      <c r="F267" s="35">
        <v>10103312341002</v>
      </c>
      <c r="G267" t="s">
        <v>733</v>
      </c>
      <c r="H267" t="s">
        <v>24</v>
      </c>
      <c r="I267">
        <v>1</v>
      </c>
      <c r="J267" t="s">
        <v>62</v>
      </c>
      <c r="K267" t="s">
        <v>63</v>
      </c>
      <c r="L267" t="s">
        <v>635</v>
      </c>
      <c r="M267" t="s">
        <v>635</v>
      </c>
      <c r="O267" t="s">
        <v>29</v>
      </c>
      <c r="P267" t="s">
        <v>29</v>
      </c>
      <c r="Q267" t="s">
        <v>631</v>
      </c>
    </row>
    <row r="268" spans="1:17">
      <c r="A268" s="34" t="s">
        <v>627</v>
      </c>
      <c r="B268" s="34" t="s">
        <v>20</v>
      </c>
      <c r="C268" t="s">
        <v>728</v>
      </c>
      <c r="D268" s="34">
        <v>1010331</v>
      </c>
      <c r="E268" t="s">
        <v>734</v>
      </c>
      <c r="F268" s="35">
        <v>10103312341003</v>
      </c>
      <c r="G268" t="s">
        <v>730</v>
      </c>
      <c r="H268" t="s">
        <v>24</v>
      </c>
      <c r="I268">
        <v>2</v>
      </c>
      <c r="J268" t="s">
        <v>88</v>
      </c>
      <c r="K268" t="s">
        <v>89</v>
      </c>
      <c r="M268" t="s">
        <v>735</v>
      </c>
      <c r="O268" t="s">
        <v>28</v>
      </c>
      <c r="P268" t="s">
        <v>29</v>
      </c>
      <c r="Q268" t="s">
        <v>29</v>
      </c>
    </row>
    <row r="269" spans="1:17">
      <c r="A269" s="34" t="s">
        <v>627</v>
      </c>
      <c r="B269" s="34" t="s">
        <v>20</v>
      </c>
      <c r="C269" t="s">
        <v>728</v>
      </c>
      <c r="D269" s="34">
        <v>1010331</v>
      </c>
      <c r="E269" t="s">
        <v>729</v>
      </c>
      <c r="F269" s="35">
        <v>10103312341004</v>
      </c>
      <c r="G269" t="s">
        <v>730</v>
      </c>
      <c r="H269" t="s">
        <v>24</v>
      </c>
      <c r="I269">
        <v>1</v>
      </c>
      <c r="J269" t="s">
        <v>25</v>
      </c>
      <c r="K269" t="s">
        <v>42</v>
      </c>
      <c r="L269" t="s">
        <v>139</v>
      </c>
      <c r="O269" t="s">
        <v>29</v>
      </c>
      <c r="P269" t="s">
        <v>29</v>
      </c>
      <c r="Q269" t="s">
        <v>29</v>
      </c>
    </row>
    <row r="270" spans="1:17">
      <c r="A270" s="34" t="s">
        <v>627</v>
      </c>
      <c r="B270" s="34" t="s">
        <v>20</v>
      </c>
      <c r="C270" t="s">
        <v>728</v>
      </c>
      <c r="D270" s="34">
        <v>1010331</v>
      </c>
      <c r="E270" t="s">
        <v>736</v>
      </c>
      <c r="F270" s="35">
        <v>10103312341005</v>
      </c>
      <c r="G270" t="s">
        <v>730</v>
      </c>
      <c r="H270" t="s">
        <v>24</v>
      </c>
      <c r="I270">
        <v>2</v>
      </c>
      <c r="J270" t="s">
        <v>62</v>
      </c>
      <c r="K270" t="s">
        <v>83</v>
      </c>
      <c r="L270" t="s">
        <v>139</v>
      </c>
      <c r="M270" t="s">
        <v>458</v>
      </c>
      <c r="O270" t="s">
        <v>29</v>
      </c>
      <c r="P270" t="s">
        <v>29</v>
      </c>
      <c r="Q270" t="s">
        <v>29</v>
      </c>
    </row>
    <row r="271" spans="1:17">
      <c r="A271" s="34" t="s">
        <v>627</v>
      </c>
      <c r="B271" s="34" t="s">
        <v>20</v>
      </c>
      <c r="C271" t="s">
        <v>728</v>
      </c>
      <c r="D271" s="34">
        <v>1010331</v>
      </c>
      <c r="E271" t="s">
        <v>729</v>
      </c>
      <c r="F271" s="35">
        <v>10103312341006</v>
      </c>
      <c r="G271" t="s">
        <v>730</v>
      </c>
      <c r="H271" t="s">
        <v>24</v>
      </c>
      <c r="I271">
        <v>1</v>
      </c>
      <c r="J271" t="s">
        <v>25</v>
      </c>
      <c r="K271" t="s">
        <v>42</v>
      </c>
      <c r="L271" t="s">
        <v>737</v>
      </c>
      <c r="O271" t="s">
        <v>29</v>
      </c>
      <c r="P271" t="s">
        <v>29</v>
      </c>
      <c r="Q271" t="s">
        <v>29</v>
      </c>
    </row>
    <row r="272" spans="1:17">
      <c r="A272" s="34" t="s">
        <v>627</v>
      </c>
      <c r="B272" s="34" t="s">
        <v>20</v>
      </c>
      <c r="C272" t="s">
        <v>728</v>
      </c>
      <c r="D272" s="34">
        <v>1010331</v>
      </c>
      <c r="E272" t="s">
        <v>736</v>
      </c>
      <c r="F272" s="35">
        <v>10103312341007</v>
      </c>
      <c r="G272" t="s">
        <v>730</v>
      </c>
      <c r="H272" t="s">
        <v>24</v>
      </c>
      <c r="I272">
        <v>1</v>
      </c>
      <c r="J272" t="s">
        <v>62</v>
      </c>
      <c r="K272" t="s">
        <v>83</v>
      </c>
      <c r="L272" t="s">
        <v>738</v>
      </c>
      <c r="M272" t="s">
        <v>739</v>
      </c>
      <c r="O272" t="s">
        <v>29</v>
      </c>
      <c r="P272" t="s">
        <v>29</v>
      </c>
      <c r="Q272" t="s">
        <v>236</v>
      </c>
    </row>
    <row r="273" spans="1:17">
      <c r="A273" s="34" t="s">
        <v>627</v>
      </c>
      <c r="B273" s="34" t="s">
        <v>20</v>
      </c>
      <c r="C273" t="s">
        <v>728</v>
      </c>
      <c r="D273" s="34">
        <v>1010331</v>
      </c>
      <c r="E273" t="s">
        <v>729</v>
      </c>
      <c r="F273" s="35">
        <v>10103312341008</v>
      </c>
      <c r="G273" t="s">
        <v>730</v>
      </c>
      <c r="H273" t="s">
        <v>24</v>
      </c>
      <c r="I273">
        <v>1</v>
      </c>
      <c r="J273" t="s">
        <v>25</v>
      </c>
      <c r="K273" t="s">
        <v>42</v>
      </c>
      <c r="L273" t="s">
        <v>176</v>
      </c>
      <c r="O273" t="s">
        <v>29</v>
      </c>
      <c r="P273" t="s">
        <v>29</v>
      </c>
      <c r="Q273" t="s">
        <v>236</v>
      </c>
    </row>
    <row r="274" spans="1:17">
      <c r="A274" s="34" t="s">
        <v>627</v>
      </c>
      <c r="B274" s="34" t="s">
        <v>20</v>
      </c>
      <c r="C274" t="s">
        <v>728</v>
      </c>
      <c r="D274" s="34">
        <v>1010331</v>
      </c>
      <c r="E274" t="s">
        <v>734</v>
      </c>
      <c r="F274" s="35">
        <v>10103312341009</v>
      </c>
      <c r="G274" t="s">
        <v>730</v>
      </c>
      <c r="H274" t="s">
        <v>24</v>
      </c>
      <c r="I274">
        <v>1</v>
      </c>
      <c r="J274" t="s">
        <v>88</v>
      </c>
      <c r="K274" t="s">
        <v>89</v>
      </c>
      <c r="M274" t="s">
        <v>641</v>
      </c>
      <c r="O274" t="s">
        <v>29</v>
      </c>
      <c r="P274" t="s">
        <v>29</v>
      </c>
      <c r="Q274" t="s">
        <v>236</v>
      </c>
    </row>
    <row r="275" spans="1:17">
      <c r="A275" s="34" t="s">
        <v>627</v>
      </c>
      <c r="B275" s="34" t="s">
        <v>20</v>
      </c>
      <c r="C275" t="s">
        <v>728</v>
      </c>
      <c r="D275" s="34">
        <v>1010331</v>
      </c>
      <c r="E275" t="s">
        <v>734</v>
      </c>
      <c r="F275" s="35">
        <v>10103312341010</v>
      </c>
      <c r="G275" t="s">
        <v>730</v>
      </c>
      <c r="H275" t="s">
        <v>24</v>
      </c>
      <c r="I275">
        <v>1</v>
      </c>
      <c r="J275" t="s">
        <v>88</v>
      </c>
      <c r="K275" t="s">
        <v>89</v>
      </c>
      <c r="M275" t="s">
        <v>740</v>
      </c>
      <c r="O275" t="s">
        <v>29</v>
      </c>
      <c r="P275" t="s">
        <v>29</v>
      </c>
      <c r="Q275" t="s">
        <v>29</v>
      </c>
    </row>
    <row r="276" spans="1:17">
      <c r="A276" s="34" t="s">
        <v>627</v>
      </c>
      <c r="B276" s="34" t="s">
        <v>20</v>
      </c>
      <c r="C276" t="s">
        <v>728</v>
      </c>
      <c r="D276" s="34">
        <v>1010331</v>
      </c>
      <c r="E276" t="s">
        <v>734</v>
      </c>
      <c r="F276" s="35">
        <v>10103312341011</v>
      </c>
      <c r="G276" t="s">
        <v>730</v>
      </c>
      <c r="H276" t="s">
        <v>24</v>
      </c>
      <c r="I276">
        <v>1</v>
      </c>
      <c r="J276" t="s">
        <v>88</v>
      </c>
      <c r="K276" t="s">
        <v>89</v>
      </c>
      <c r="M276" t="s">
        <v>741</v>
      </c>
      <c r="O276" t="s">
        <v>28</v>
      </c>
      <c r="P276" t="s">
        <v>29</v>
      </c>
      <c r="Q276" t="s">
        <v>29</v>
      </c>
    </row>
    <row r="277" spans="1:17">
      <c r="A277" s="34" t="s">
        <v>627</v>
      </c>
      <c r="B277" s="34" t="s">
        <v>20</v>
      </c>
      <c r="C277" t="s">
        <v>728</v>
      </c>
      <c r="D277" s="34">
        <v>1010331</v>
      </c>
      <c r="E277" t="s">
        <v>729</v>
      </c>
      <c r="F277" s="35">
        <v>10103312341012</v>
      </c>
      <c r="G277" t="s">
        <v>730</v>
      </c>
      <c r="H277" t="s">
        <v>24</v>
      </c>
      <c r="I277">
        <v>1</v>
      </c>
      <c r="J277" t="s">
        <v>25</v>
      </c>
      <c r="K277" t="s">
        <v>42</v>
      </c>
      <c r="L277" t="s">
        <v>742</v>
      </c>
      <c r="O277" t="s">
        <v>29</v>
      </c>
      <c r="P277" t="s">
        <v>29</v>
      </c>
      <c r="Q277" t="s">
        <v>236</v>
      </c>
    </row>
    <row r="278" spans="1:17">
      <c r="A278" s="34" t="s">
        <v>627</v>
      </c>
      <c r="B278" s="34" t="s">
        <v>20</v>
      </c>
      <c r="C278" t="s">
        <v>728</v>
      </c>
      <c r="D278" s="34">
        <v>1010331</v>
      </c>
      <c r="E278" t="s">
        <v>729</v>
      </c>
      <c r="F278" s="35">
        <v>10103312341013</v>
      </c>
      <c r="G278" t="s">
        <v>730</v>
      </c>
      <c r="H278" t="s">
        <v>24</v>
      </c>
      <c r="I278">
        <v>1</v>
      </c>
      <c r="J278" t="s">
        <v>25</v>
      </c>
      <c r="K278" t="s">
        <v>42</v>
      </c>
      <c r="L278" t="s">
        <v>712</v>
      </c>
      <c r="O278" t="s">
        <v>29</v>
      </c>
      <c r="P278" t="s">
        <v>29</v>
      </c>
      <c r="Q278" t="s">
        <v>236</v>
      </c>
    </row>
    <row r="279" spans="1:17">
      <c r="A279" s="34" t="s">
        <v>627</v>
      </c>
      <c r="B279" s="34" t="s">
        <v>20</v>
      </c>
      <c r="C279" t="s">
        <v>743</v>
      </c>
      <c r="D279" s="34">
        <v>1010333</v>
      </c>
      <c r="E279" t="s">
        <v>744</v>
      </c>
      <c r="F279" s="35">
        <v>10103332341001</v>
      </c>
      <c r="G279" t="s">
        <v>247</v>
      </c>
      <c r="H279" t="s">
        <v>24</v>
      </c>
      <c r="I279">
        <v>2</v>
      </c>
      <c r="J279" t="s">
        <v>88</v>
      </c>
      <c r="K279" t="s">
        <v>89</v>
      </c>
      <c r="M279" t="s">
        <v>745</v>
      </c>
      <c r="O279" t="s">
        <v>29</v>
      </c>
      <c r="P279" t="s">
        <v>29</v>
      </c>
      <c r="Q279" t="s">
        <v>236</v>
      </c>
    </row>
    <row r="280" spans="1:17">
      <c r="A280" s="34" t="s">
        <v>627</v>
      </c>
      <c r="B280" s="34" t="s">
        <v>20</v>
      </c>
      <c r="C280" t="s">
        <v>743</v>
      </c>
      <c r="D280" s="34">
        <v>1010333</v>
      </c>
      <c r="E280" t="s">
        <v>746</v>
      </c>
      <c r="F280" s="35">
        <v>10103332341002</v>
      </c>
      <c r="G280" t="s">
        <v>747</v>
      </c>
      <c r="H280" t="s">
        <v>24</v>
      </c>
      <c r="I280">
        <v>2</v>
      </c>
      <c r="J280" t="s">
        <v>62</v>
      </c>
      <c r="K280" t="s">
        <v>83</v>
      </c>
      <c r="L280" t="s">
        <v>748</v>
      </c>
      <c r="M280" t="s">
        <v>749</v>
      </c>
      <c r="O280" t="s">
        <v>29</v>
      </c>
      <c r="P280" t="s">
        <v>29</v>
      </c>
      <c r="Q280" t="s">
        <v>29</v>
      </c>
    </row>
    <row r="281" spans="1:17">
      <c r="A281" s="34" t="s">
        <v>627</v>
      </c>
      <c r="B281" s="34" t="s">
        <v>20</v>
      </c>
      <c r="C281" t="s">
        <v>743</v>
      </c>
      <c r="D281" s="34">
        <v>1010333</v>
      </c>
      <c r="E281" t="s">
        <v>750</v>
      </c>
      <c r="F281" s="35">
        <v>10103332341003</v>
      </c>
      <c r="G281" t="s">
        <v>247</v>
      </c>
      <c r="H281" t="s">
        <v>24</v>
      </c>
      <c r="I281">
        <v>2</v>
      </c>
      <c r="J281" t="s">
        <v>88</v>
      </c>
      <c r="K281" t="s">
        <v>89</v>
      </c>
      <c r="M281" t="s">
        <v>751</v>
      </c>
      <c r="O281" t="s">
        <v>29</v>
      </c>
      <c r="P281" t="s">
        <v>29</v>
      </c>
      <c r="Q281" t="s">
        <v>236</v>
      </c>
    </row>
    <row r="282" spans="1:17">
      <c r="A282" s="34" t="s">
        <v>627</v>
      </c>
      <c r="B282" s="34" t="s">
        <v>20</v>
      </c>
      <c r="C282" t="s">
        <v>743</v>
      </c>
      <c r="D282" s="34">
        <v>1010333</v>
      </c>
      <c r="E282" t="s">
        <v>750</v>
      </c>
      <c r="F282" s="35">
        <v>10103332341004</v>
      </c>
      <c r="G282" t="s">
        <v>247</v>
      </c>
      <c r="H282" t="s">
        <v>24</v>
      </c>
      <c r="I282">
        <v>2</v>
      </c>
      <c r="J282" t="s">
        <v>88</v>
      </c>
      <c r="K282" t="s">
        <v>89</v>
      </c>
      <c r="M282" t="s">
        <v>752</v>
      </c>
      <c r="O282" t="s">
        <v>29</v>
      </c>
      <c r="P282" t="s">
        <v>29</v>
      </c>
      <c r="Q282" t="s">
        <v>29</v>
      </c>
    </row>
    <row r="283" spans="1:18">
      <c r="A283" s="34" t="s">
        <v>627</v>
      </c>
      <c r="B283" s="34" t="s">
        <v>20</v>
      </c>
      <c r="C283" t="s">
        <v>743</v>
      </c>
      <c r="D283" s="34">
        <v>1010333</v>
      </c>
      <c r="E283" t="s">
        <v>750</v>
      </c>
      <c r="F283" s="35">
        <v>10103332341005</v>
      </c>
      <c r="G283" t="s">
        <v>753</v>
      </c>
      <c r="H283" t="s">
        <v>24</v>
      </c>
      <c r="I283">
        <v>1</v>
      </c>
      <c r="J283" t="s">
        <v>88</v>
      </c>
      <c r="K283" t="s">
        <v>89</v>
      </c>
      <c r="M283" t="s">
        <v>405</v>
      </c>
      <c r="O283" t="s">
        <v>29</v>
      </c>
      <c r="P283" t="s">
        <v>29</v>
      </c>
      <c r="Q283" t="s">
        <v>29</v>
      </c>
      <c r="R283" t="s">
        <v>199</v>
      </c>
    </row>
    <row r="284" spans="1:17">
      <c r="A284" s="34" t="s">
        <v>627</v>
      </c>
      <c r="B284" s="34" t="s">
        <v>20</v>
      </c>
      <c r="C284" t="s">
        <v>743</v>
      </c>
      <c r="D284" s="34">
        <v>1010333</v>
      </c>
      <c r="E284" t="s">
        <v>754</v>
      </c>
      <c r="F284" s="35">
        <v>10103332341006</v>
      </c>
      <c r="G284" t="s">
        <v>755</v>
      </c>
      <c r="H284" t="s">
        <v>24</v>
      </c>
      <c r="I284">
        <v>1</v>
      </c>
      <c r="J284" t="s">
        <v>88</v>
      </c>
      <c r="K284" t="s">
        <v>89</v>
      </c>
      <c r="M284" t="s">
        <v>756</v>
      </c>
      <c r="O284" t="s">
        <v>29</v>
      </c>
      <c r="P284" t="s">
        <v>29</v>
      </c>
      <c r="Q284" t="s">
        <v>29</v>
      </c>
    </row>
    <row r="285" spans="1:17">
      <c r="A285" s="34" t="s">
        <v>627</v>
      </c>
      <c r="B285" s="34" t="s">
        <v>20</v>
      </c>
      <c r="C285" t="s">
        <v>743</v>
      </c>
      <c r="D285" s="34">
        <v>1010333</v>
      </c>
      <c r="E285" t="s">
        <v>754</v>
      </c>
      <c r="F285" s="35">
        <v>10103332341007</v>
      </c>
      <c r="G285" t="s">
        <v>753</v>
      </c>
      <c r="H285" t="s">
        <v>24</v>
      </c>
      <c r="I285">
        <v>1</v>
      </c>
      <c r="J285" t="s">
        <v>88</v>
      </c>
      <c r="K285" t="s">
        <v>89</v>
      </c>
      <c r="M285" t="s">
        <v>458</v>
      </c>
      <c r="O285" t="s">
        <v>29</v>
      </c>
      <c r="P285" t="s">
        <v>29</v>
      </c>
      <c r="Q285" t="s">
        <v>29</v>
      </c>
    </row>
    <row r="286" spans="1:17">
      <c r="A286" s="34" t="s">
        <v>627</v>
      </c>
      <c r="B286" s="34" t="s">
        <v>20</v>
      </c>
      <c r="C286" t="s">
        <v>743</v>
      </c>
      <c r="D286" s="34">
        <v>1010333</v>
      </c>
      <c r="E286" t="s">
        <v>757</v>
      </c>
      <c r="F286" s="35">
        <v>10103332341008</v>
      </c>
      <c r="G286" t="s">
        <v>758</v>
      </c>
      <c r="H286" t="s">
        <v>24</v>
      </c>
      <c r="I286">
        <v>1</v>
      </c>
      <c r="J286" t="s">
        <v>88</v>
      </c>
      <c r="K286" t="s">
        <v>89</v>
      </c>
      <c r="M286" t="s">
        <v>759</v>
      </c>
      <c r="O286" t="s">
        <v>29</v>
      </c>
      <c r="P286" t="s">
        <v>29</v>
      </c>
      <c r="Q286" t="s">
        <v>29</v>
      </c>
    </row>
    <row r="287" spans="1:17">
      <c r="A287" s="34" t="s">
        <v>627</v>
      </c>
      <c r="B287" s="34" t="s">
        <v>20</v>
      </c>
      <c r="C287" t="s">
        <v>743</v>
      </c>
      <c r="D287" s="34">
        <v>1010333</v>
      </c>
      <c r="E287" t="s">
        <v>760</v>
      </c>
      <c r="F287" s="35">
        <v>10103332341009</v>
      </c>
      <c r="G287" t="s">
        <v>761</v>
      </c>
      <c r="H287" t="s">
        <v>24</v>
      </c>
      <c r="I287">
        <v>1</v>
      </c>
      <c r="J287" t="s">
        <v>88</v>
      </c>
      <c r="K287" t="s">
        <v>89</v>
      </c>
      <c r="M287" t="s">
        <v>762</v>
      </c>
      <c r="O287" t="s">
        <v>29</v>
      </c>
      <c r="P287" t="s">
        <v>29</v>
      </c>
      <c r="Q287" t="s">
        <v>236</v>
      </c>
    </row>
    <row r="288" spans="1:17">
      <c r="A288" s="34" t="s">
        <v>627</v>
      </c>
      <c r="B288" s="34" t="s">
        <v>20</v>
      </c>
      <c r="C288" t="s">
        <v>743</v>
      </c>
      <c r="D288" s="34">
        <v>1010333</v>
      </c>
      <c r="E288" t="s">
        <v>763</v>
      </c>
      <c r="F288" s="35">
        <v>10103332341010</v>
      </c>
      <c r="G288" t="s">
        <v>761</v>
      </c>
      <c r="H288" t="s">
        <v>24</v>
      </c>
      <c r="I288">
        <v>1</v>
      </c>
      <c r="J288" t="s">
        <v>88</v>
      </c>
      <c r="K288" t="s">
        <v>89</v>
      </c>
      <c r="M288" t="s">
        <v>762</v>
      </c>
      <c r="O288" t="s">
        <v>29</v>
      </c>
      <c r="P288" t="s">
        <v>29</v>
      </c>
      <c r="Q288" t="s">
        <v>236</v>
      </c>
    </row>
    <row r="289" spans="1:17">
      <c r="A289" s="34" t="s">
        <v>627</v>
      </c>
      <c r="B289" s="34" t="s">
        <v>20</v>
      </c>
      <c r="C289" t="s">
        <v>743</v>
      </c>
      <c r="D289" s="34">
        <v>1010333</v>
      </c>
      <c r="E289" t="s">
        <v>764</v>
      </c>
      <c r="F289" s="35">
        <v>10103332341011</v>
      </c>
      <c r="G289" t="s">
        <v>761</v>
      </c>
      <c r="H289" t="s">
        <v>24</v>
      </c>
      <c r="I289">
        <v>2</v>
      </c>
      <c r="J289" t="s">
        <v>88</v>
      </c>
      <c r="K289" t="s">
        <v>89</v>
      </c>
      <c r="M289" t="s">
        <v>762</v>
      </c>
      <c r="O289" t="s">
        <v>29</v>
      </c>
      <c r="P289" t="s">
        <v>29</v>
      </c>
      <c r="Q289" t="s">
        <v>236</v>
      </c>
    </row>
    <row r="290" spans="1:17">
      <c r="A290" s="34" t="s">
        <v>627</v>
      </c>
      <c r="B290" s="34" t="s">
        <v>20</v>
      </c>
      <c r="C290" t="s">
        <v>743</v>
      </c>
      <c r="D290" s="34">
        <v>1010333</v>
      </c>
      <c r="E290" t="s">
        <v>765</v>
      </c>
      <c r="F290" s="35">
        <v>10103332341012</v>
      </c>
      <c r="G290" t="s">
        <v>766</v>
      </c>
      <c r="H290" t="s">
        <v>24</v>
      </c>
      <c r="I290">
        <v>1</v>
      </c>
      <c r="J290" t="s">
        <v>88</v>
      </c>
      <c r="K290" t="s">
        <v>89</v>
      </c>
      <c r="M290" t="s">
        <v>767</v>
      </c>
      <c r="O290" t="s">
        <v>29</v>
      </c>
      <c r="P290" t="s">
        <v>29</v>
      </c>
      <c r="Q290" t="s">
        <v>29</v>
      </c>
    </row>
    <row r="291" spans="1:17">
      <c r="A291" s="34" t="s">
        <v>627</v>
      </c>
      <c r="B291" s="34" t="s">
        <v>20</v>
      </c>
      <c r="C291" t="s">
        <v>743</v>
      </c>
      <c r="D291" s="34">
        <v>1010333</v>
      </c>
      <c r="E291" t="s">
        <v>765</v>
      </c>
      <c r="F291" s="35">
        <v>10103332341013</v>
      </c>
      <c r="G291" t="s">
        <v>761</v>
      </c>
      <c r="H291" t="s">
        <v>24</v>
      </c>
      <c r="I291">
        <v>1</v>
      </c>
      <c r="J291" t="s">
        <v>88</v>
      </c>
      <c r="K291" t="s">
        <v>89</v>
      </c>
      <c r="M291" t="s">
        <v>762</v>
      </c>
      <c r="O291" t="s">
        <v>29</v>
      </c>
      <c r="P291" t="s">
        <v>29</v>
      </c>
      <c r="Q291" t="s">
        <v>236</v>
      </c>
    </row>
    <row r="292" spans="1:18">
      <c r="A292" s="34" t="s">
        <v>627</v>
      </c>
      <c r="B292" s="34" t="s">
        <v>20</v>
      </c>
      <c r="C292" t="s">
        <v>743</v>
      </c>
      <c r="D292" s="34">
        <v>1010333</v>
      </c>
      <c r="E292" t="s">
        <v>765</v>
      </c>
      <c r="F292" s="35">
        <v>10103332341014</v>
      </c>
      <c r="G292" t="s">
        <v>761</v>
      </c>
      <c r="H292" t="s">
        <v>24</v>
      </c>
      <c r="I292">
        <v>1</v>
      </c>
      <c r="J292" t="s">
        <v>88</v>
      </c>
      <c r="K292" t="s">
        <v>89</v>
      </c>
      <c r="M292" t="s">
        <v>641</v>
      </c>
      <c r="O292" t="s">
        <v>29</v>
      </c>
      <c r="P292" t="s">
        <v>29</v>
      </c>
      <c r="Q292" t="s">
        <v>29</v>
      </c>
      <c r="R292" t="s">
        <v>178</v>
      </c>
    </row>
    <row r="293" spans="1:17">
      <c r="A293" s="34" t="s">
        <v>627</v>
      </c>
      <c r="B293" s="34" t="s">
        <v>20</v>
      </c>
      <c r="C293" t="s">
        <v>743</v>
      </c>
      <c r="D293" s="34">
        <v>1010333</v>
      </c>
      <c r="E293" t="s">
        <v>768</v>
      </c>
      <c r="F293" s="35">
        <v>10103332341015</v>
      </c>
      <c r="G293" t="s">
        <v>761</v>
      </c>
      <c r="H293" t="s">
        <v>24</v>
      </c>
      <c r="I293">
        <v>1</v>
      </c>
      <c r="J293" t="s">
        <v>88</v>
      </c>
      <c r="K293" t="s">
        <v>89</v>
      </c>
      <c r="M293" t="s">
        <v>769</v>
      </c>
      <c r="O293" t="s">
        <v>29</v>
      </c>
      <c r="P293" t="s">
        <v>29</v>
      </c>
      <c r="Q293" t="s">
        <v>236</v>
      </c>
    </row>
    <row r="294" spans="1:17">
      <c r="A294" s="34" t="s">
        <v>627</v>
      </c>
      <c r="B294" s="34" t="s">
        <v>20</v>
      </c>
      <c r="C294" t="s">
        <v>743</v>
      </c>
      <c r="D294" s="34">
        <v>1010333</v>
      </c>
      <c r="E294" t="s">
        <v>768</v>
      </c>
      <c r="F294" s="35">
        <v>10103332341016</v>
      </c>
      <c r="G294" t="s">
        <v>770</v>
      </c>
      <c r="H294" t="s">
        <v>24</v>
      </c>
      <c r="I294">
        <v>1</v>
      </c>
      <c r="J294" t="s">
        <v>88</v>
      </c>
      <c r="K294" t="s">
        <v>89</v>
      </c>
      <c r="M294" t="s">
        <v>102</v>
      </c>
      <c r="O294" t="s">
        <v>29</v>
      </c>
      <c r="P294" t="s">
        <v>29</v>
      </c>
      <c r="Q294" t="s">
        <v>29</v>
      </c>
    </row>
    <row r="295" spans="1:17">
      <c r="A295" s="34" t="s">
        <v>627</v>
      </c>
      <c r="B295" s="34" t="s">
        <v>20</v>
      </c>
      <c r="C295" t="s">
        <v>743</v>
      </c>
      <c r="D295" s="34">
        <v>1010333</v>
      </c>
      <c r="E295" t="s">
        <v>768</v>
      </c>
      <c r="F295" s="35">
        <v>10103332341017</v>
      </c>
      <c r="G295" t="s">
        <v>247</v>
      </c>
      <c r="H295" t="s">
        <v>24</v>
      </c>
      <c r="I295">
        <v>1</v>
      </c>
      <c r="J295" t="s">
        <v>88</v>
      </c>
      <c r="K295" t="s">
        <v>89</v>
      </c>
      <c r="M295" t="s">
        <v>762</v>
      </c>
      <c r="O295" t="s">
        <v>29</v>
      </c>
      <c r="P295" t="s">
        <v>29</v>
      </c>
      <c r="Q295" t="s">
        <v>236</v>
      </c>
    </row>
    <row r="296" spans="1:17">
      <c r="A296" s="34" t="s">
        <v>627</v>
      </c>
      <c r="B296" s="34" t="s">
        <v>20</v>
      </c>
      <c r="C296" t="s">
        <v>743</v>
      </c>
      <c r="D296" s="34">
        <v>1010333</v>
      </c>
      <c r="E296" t="s">
        <v>768</v>
      </c>
      <c r="F296" s="35">
        <v>10103332341018</v>
      </c>
      <c r="G296" t="s">
        <v>247</v>
      </c>
      <c r="H296" t="s">
        <v>24</v>
      </c>
      <c r="I296">
        <v>2</v>
      </c>
      <c r="J296" t="s">
        <v>88</v>
      </c>
      <c r="K296" t="s">
        <v>89</v>
      </c>
      <c r="M296" t="s">
        <v>771</v>
      </c>
      <c r="O296" t="s">
        <v>29</v>
      </c>
      <c r="P296" t="s">
        <v>29</v>
      </c>
      <c r="Q296" t="s">
        <v>29</v>
      </c>
    </row>
    <row r="297" spans="1:17">
      <c r="A297" s="34" t="s">
        <v>627</v>
      </c>
      <c r="B297" s="34" t="s">
        <v>20</v>
      </c>
      <c r="C297" t="s">
        <v>743</v>
      </c>
      <c r="D297" s="34">
        <v>1010333</v>
      </c>
      <c r="E297" t="s">
        <v>772</v>
      </c>
      <c r="F297" s="35">
        <v>10103332341019</v>
      </c>
      <c r="G297" t="s">
        <v>773</v>
      </c>
      <c r="H297" t="s">
        <v>24</v>
      </c>
      <c r="I297">
        <v>1</v>
      </c>
      <c r="J297" t="s">
        <v>88</v>
      </c>
      <c r="K297" t="s">
        <v>89</v>
      </c>
      <c r="M297" t="s">
        <v>774</v>
      </c>
      <c r="O297" t="s">
        <v>29</v>
      </c>
      <c r="P297" t="s">
        <v>29</v>
      </c>
      <c r="Q297" t="s">
        <v>29</v>
      </c>
    </row>
    <row r="298" spans="1:17">
      <c r="A298" s="34" t="s">
        <v>627</v>
      </c>
      <c r="B298" s="34" t="s">
        <v>20</v>
      </c>
      <c r="C298" t="s">
        <v>743</v>
      </c>
      <c r="D298" s="34">
        <v>1010333</v>
      </c>
      <c r="E298" t="s">
        <v>775</v>
      </c>
      <c r="F298" s="35">
        <v>10103332342001</v>
      </c>
      <c r="G298" t="s">
        <v>776</v>
      </c>
      <c r="H298" t="s">
        <v>777</v>
      </c>
      <c r="I298">
        <v>1</v>
      </c>
      <c r="J298" t="s">
        <v>88</v>
      </c>
      <c r="K298" t="s">
        <v>89</v>
      </c>
      <c r="M298" t="s">
        <v>405</v>
      </c>
      <c r="O298" t="s">
        <v>29</v>
      </c>
      <c r="P298" t="s">
        <v>29</v>
      </c>
      <c r="Q298" t="s">
        <v>29</v>
      </c>
    </row>
    <row r="299" spans="1:18">
      <c r="A299" s="34" t="s">
        <v>627</v>
      </c>
      <c r="B299" s="34" t="s">
        <v>20</v>
      </c>
      <c r="C299" t="s">
        <v>743</v>
      </c>
      <c r="D299" s="34">
        <v>1010333</v>
      </c>
      <c r="E299" t="s">
        <v>778</v>
      </c>
      <c r="F299" s="35">
        <v>10103332342002</v>
      </c>
      <c r="G299" t="s">
        <v>761</v>
      </c>
      <c r="H299" t="s">
        <v>777</v>
      </c>
      <c r="I299">
        <v>1</v>
      </c>
      <c r="J299" t="s">
        <v>62</v>
      </c>
      <c r="K299" t="s">
        <v>83</v>
      </c>
      <c r="L299" t="s">
        <v>779</v>
      </c>
      <c r="M299" t="s">
        <v>177</v>
      </c>
      <c r="O299" t="s">
        <v>29</v>
      </c>
      <c r="P299" t="s">
        <v>29</v>
      </c>
      <c r="Q299" t="s">
        <v>29</v>
      </c>
      <c r="R299" t="s">
        <v>178</v>
      </c>
    </row>
    <row r="300" spans="1:17">
      <c r="A300" s="34" t="s">
        <v>627</v>
      </c>
      <c r="B300" s="34" t="s">
        <v>20</v>
      </c>
      <c r="C300" t="s">
        <v>743</v>
      </c>
      <c r="D300" s="34">
        <v>1010333</v>
      </c>
      <c r="E300" t="s">
        <v>780</v>
      </c>
      <c r="F300" s="35">
        <v>10103332342003</v>
      </c>
      <c r="G300" t="s">
        <v>781</v>
      </c>
      <c r="H300" t="s">
        <v>777</v>
      </c>
      <c r="I300">
        <v>1</v>
      </c>
      <c r="J300" t="s">
        <v>25</v>
      </c>
      <c r="K300" t="s">
        <v>42</v>
      </c>
      <c r="L300" t="s">
        <v>176</v>
      </c>
      <c r="O300" t="s">
        <v>29</v>
      </c>
      <c r="P300" t="s">
        <v>29</v>
      </c>
      <c r="Q300" t="s">
        <v>236</v>
      </c>
    </row>
    <row r="301" spans="1:17">
      <c r="A301" s="34" t="s">
        <v>627</v>
      </c>
      <c r="B301" s="34" t="s">
        <v>20</v>
      </c>
      <c r="C301" t="s">
        <v>743</v>
      </c>
      <c r="D301" s="34">
        <v>1010333</v>
      </c>
      <c r="E301" t="s">
        <v>782</v>
      </c>
      <c r="F301" s="35">
        <v>10103332342004</v>
      </c>
      <c r="G301" t="s">
        <v>781</v>
      </c>
      <c r="H301" t="s">
        <v>777</v>
      </c>
      <c r="I301">
        <v>2</v>
      </c>
      <c r="J301" t="s">
        <v>25</v>
      </c>
      <c r="K301" t="s">
        <v>42</v>
      </c>
      <c r="L301" t="s">
        <v>176</v>
      </c>
      <c r="O301" t="s">
        <v>29</v>
      </c>
      <c r="P301" t="s">
        <v>29</v>
      </c>
      <c r="Q301" t="s">
        <v>236</v>
      </c>
    </row>
    <row r="302" spans="1:18">
      <c r="A302" s="34" t="s">
        <v>627</v>
      </c>
      <c r="B302" s="34" t="s">
        <v>20</v>
      </c>
      <c r="C302" t="s">
        <v>743</v>
      </c>
      <c r="D302" s="34">
        <v>1010333</v>
      </c>
      <c r="E302" t="s">
        <v>783</v>
      </c>
      <c r="F302" s="35">
        <v>10103332342005</v>
      </c>
      <c r="G302" t="s">
        <v>753</v>
      </c>
      <c r="H302" t="s">
        <v>777</v>
      </c>
      <c r="I302">
        <v>1</v>
      </c>
      <c r="J302" t="s">
        <v>88</v>
      </c>
      <c r="K302" t="s">
        <v>89</v>
      </c>
      <c r="M302" t="s">
        <v>458</v>
      </c>
      <c r="O302" t="s">
        <v>29</v>
      </c>
      <c r="P302" t="s">
        <v>29</v>
      </c>
      <c r="Q302" t="s">
        <v>29</v>
      </c>
      <c r="R302" t="s">
        <v>199</v>
      </c>
    </row>
    <row r="303" spans="1:18">
      <c r="A303" s="34" t="s">
        <v>627</v>
      </c>
      <c r="B303" s="34" t="s">
        <v>20</v>
      </c>
      <c r="C303" t="s">
        <v>743</v>
      </c>
      <c r="D303" s="34">
        <v>1010333</v>
      </c>
      <c r="E303" t="s">
        <v>784</v>
      </c>
      <c r="F303" s="35">
        <v>10103332342006</v>
      </c>
      <c r="G303" t="s">
        <v>753</v>
      </c>
      <c r="H303" t="s">
        <v>777</v>
      </c>
      <c r="I303">
        <v>1</v>
      </c>
      <c r="J303" t="s">
        <v>88</v>
      </c>
      <c r="K303" t="s">
        <v>89</v>
      </c>
      <c r="M303" t="s">
        <v>458</v>
      </c>
      <c r="O303" t="s">
        <v>29</v>
      </c>
      <c r="P303" t="s">
        <v>29</v>
      </c>
      <c r="Q303" t="s">
        <v>29</v>
      </c>
      <c r="R303" t="s">
        <v>785</v>
      </c>
    </row>
    <row r="304" spans="1:17">
      <c r="A304" s="34" t="s">
        <v>627</v>
      </c>
      <c r="B304" s="34" t="s">
        <v>20</v>
      </c>
      <c r="C304" t="s">
        <v>743</v>
      </c>
      <c r="D304" s="34">
        <v>1010333</v>
      </c>
      <c r="E304" t="s">
        <v>786</v>
      </c>
      <c r="F304" s="35">
        <v>10103332342007</v>
      </c>
      <c r="G304" t="s">
        <v>781</v>
      </c>
      <c r="H304" t="s">
        <v>777</v>
      </c>
      <c r="I304">
        <v>1</v>
      </c>
      <c r="J304" t="s">
        <v>88</v>
      </c>
      <c r="K304" t="s">
        <v>89</v>
      </c>
      <c r="M304" t="s">
        <v>769</v>
      </c>
      <c r="O304" t="s">
        <v>29</v>
      </c>
      <c r="P304" t="s">
        <v>29</v>
      </c>
      <c r="Q304" t="s">
        <v>236</v>
      </c>
    </row>
    <row r="305" spans="1:18">
      <c r="A305" s="34" t="s">
        <v>627</v>
      </c>
      <c r="B305" s="34" t="s">
        <v>20</v>
      </c>
      <c r="C305" t="s">
        <v>743</v>
      </c>
      <c r="D305" s="34">
        <v>1010333</v>
      </c>
      <c r="E305" t="s">
        <v>787</v>
      </c>
      <c r="F305" s="35">
        <v>10103332342008</v>
      </c>
      <c r="G305" t="s">
        <v>788</v>
      </c>
      <c r="H305" t="s">
        <v>777</v>
      </c>
      <c r="I305">
        <v>1</v>
      </c>
      <c r="J305" t="s">
        <v>88</v>
      </c>
      <c r="K305" t="s">
        <v>89</v>
      </c>
      <c r="M305" t="s">
        <v>789</v>
      </c>
      <c r="O305" t="s">
        <v>29</v>
      </c>
      <c r="P305" t="s">
        <v>29</v>
      </c>
      <c r="Q305" t="s">
        <v>29</v>
      </c>
      <c r="R305" t="s">
        <v>30</v>
      </c>
    </row>
    <row r="306" spans="1:18">
      <c r="A306" s="34" t="s">
        <v>627</v>
      </c>
      <c r="B306" s="34" t="s">
        <v>20</v>
      </c>
      <c r="C306" t="s">
        <v>743</v>
      </c>
      <c r="D306" s="34">
        <v>1010333</v>
      </c>
      <c r="E306" t="s">
        <v>790</v>
      </c>
      <c r="F306" s="35">
        <v>10103332342009</v>
      </c>
      <c r="G306" t="s">
        <v>791</v>
      </c>
      <c r="H306" t="s">
        <v>777</v>
      </c>
      <c r="I306">
        <v>1</v>
      </c>
      <c r="J306" t="s">
        <v>62</v>
      </c>
      <c r="K306" t="s">
        <v>83</v>
      </c>
      <c r="L306" t="s">
        <v>792</v>
      </c>
      <c r="M306" t="s">
        <v>793</v>
      </c>
      <c r="O306" t="s">
        <v>29</v>
      </c>
      <c r="P306" t="s">
        <v>29</v>
      </c>
      <c r="Q306" t="s">
        <v>29</v>
      </c>
      <c r="R306" t="s">
        <v>794</v>
      </c>
    </row>
    <row r="307" spans="1:18">
      <c r="A307" s="34" t="s">
        <v>627</v>
      </c>
      <c r="B307" s="34" t="s">
        <v>20</v>
      </c>
      <c r="C307" t="s">
        <v>743</v>
      </c>
      <c r="D307" s="34">
        <v>1010333</v>
      </c>
      <c r="E307" t="s">
        <v>795</v>
      </c>
      <c r="F307" s="35">
        <v>10103332342010</v>
      </c>
      <c r="G307" t="s">
        <v>781</v>
      </c>
      <c r="H307" t="s">
        <v>777</v>
      </c>
      <c r="I307">
        <v>1</v>
      </c>
      <c r="J307" t="s">
        <v>62</v>
      </c>
      <c r="K307" t="s">
        <v>83</v>
      </c>
      <c r="L307" t="s">
        <v>792</v>
      </c>
      <c r="M307" t="s">
        <v>796</v>
      </c>
      <c r="O307" t="s">
        <v>29</v>
      </c>
      <c r="P307" t="s">
        <v>29</v>
      </c>
      <c r="Q307" t="s">
        <v>29</v>
      </c>
      <c r="R307" t="s">
        <v>797</v>
      </c>
    </row>
    <row r="308" spans="1:17">
      <c r="A308" s="34" t="s">
        <v>627</v>
      </c>
      <c r="B308" s="34" t="s">
        <v>20</v>
      </c>
      <c r="C308" t="s">
        <v>743</v>
      </c>
      <c r="D308" s="34">
        <v>1010333</v>
      </c>
      <c r="E308" t="s">
        <v>798</v>
      </c>
      <c r="F308" s="35">
        <v>10103332342011</v>
      </c>
      <c r="G308" t="s">
        <v>799</v>
      </c>
      <c r="H308" t="s">
        <v>777</v>
      </c>
      <c r="I308">
        <v>1</v>
      </c>
      <c r="J308" t="s">
        <v>62</v>
      </c>
      <c r="K308" t="s">
        <v>83</v>
      </c>
      <c r="L308" t="s">
        <v>637</v>
      </c>
      <c r="M308" t="s">
        <v>638</v>
      </c>
      <c r="O308" t="s">
        <v>29</v>
      </c>
      <c r="P308" t="s">
        <v>29</v>
      </c>
      <c r="Q308" t="s">
        <v>29</v>
      </c>
    </row>
    <row r="309" spans="1:17">
      <c r="A309" s="34" t="s">
        <v>627</v>
      </c>
      <c r="B309" s="34" t="s">
        <v>20</v>
      </c>
      <c r="C309" t="s">
        <v>743</v>
      </c>
      <c r="D309" s="34">
        <v>1010333</v>
      </c>
      <c r="E309" t="s">
        <v>798</v>
      </c>
      <c r="F309" s="35">
        <v>10103332342012</v>
      </c>
      <c r="G309" t="s">
        <v>781</v>
      </c>
      <c r="H309" t="s">
        <v>777</v>
      </c>
      <c r="I309">
        <v>1</v>
      </c>
      <c r="J309" t="s">
        <v>62</v>
      </c>
      <c r="K309" t="s">
        <v>83</v>
      </c>
      <c r="L309" t="s">
        <v>800</v>
      </c>
      <c r="M309" t="s">
        <v>801</v>
      </c>
      <c r="O309" t="s">
        <v>29</v>
      </c>
      <c r="P309" t="s">
        <v>29</v>
      </c>
      <c r="Q309" t="s">
        <v>29</v>
      </c>
    </row>
    <row r="310" spans="1:18">
      <c r="A310" s="34" t="s">
        <v>627</v>
      </c>
      <c r="B310" s="34" t="s">
        <v>20</v>
      </c>
      <c r="C310" t="s">
        <v>743</v>
      </c>
      <c r="D310" s="34">
        <v>1010333</v>
      </c>
      <c r="E310" t="s">
        <v>802</v>
      </c>
      <c r="F310" s="35">
        <v>10103332342013</v>
      </c>
      <c r="G310" t="s">
        <v>781</v>
      </c>
      <c r="H310" t="s">
        <v>777</v>
      </c>
      <c r="I310">
        <v>1</v>
      </c>
      <c r="J310" t="s">
        <v>88</v>
      </c>
      <c r="K310" t="s">
        <v>89</v>
      </c>
      <c r="M310" t="s">
        <v>803</v>
      </c>
      <c r="O310" t="s">
        <v>29</v>
      </c>
      <c r="P310" t="s">
        <v>29</v>
      </c>
      <c r="Q310" t="s">
        <v>29</v>
      </c>
      <c r="R310" t="s">
        <v>794</v>
      </c>
    </row>
    <row r="311" spans="1:17">
      <c r="A311" s="34" t="s">
        <v>627</v>
      </c>
      <c r="B311" s="34" t="s">
        <v>20</v>
      </c>
      <c r="C311" t="s">
        <v>743</v>
      </c>
      <c r="D311" s="34">
        <v>1010333</v>
      </c>
      <c r="E311" t="s">
        <v>804</v>
      </c>
      <c r="F311" s="35">
        <v>10103332342014</v>
      </c>
      <c r="G311" t="s">
        <v>805</v>
      </c>
      <c r="H311" t="s">
        <v>777</v>
      </c>
      <c r="I311">
        <v>1</v>
      </c>
      <c r="J311" t="s">
        <v>88</v>
      </c>
      <c r="K311" t="s">
        <v>89</v>
      </c>
      <c r="M311" t="s">
        <v>806</v>
      </c>
      <c r="O311" t="s">
        <v>29</v>
      </c>
      <c r="P311" t="s">
        <v>29</v>
      </c>
      <c r="Q311" t="s">
        <v>29</v>
      </c>
    </row>
    <row r="312" spans="1:17">
      <c r="A312" s="34" t="s">
        <v>627</v>
      </c>
      <c r="B312" s="34" t="s">
        <v>20</v>
      </c>
      <c r="C312" t="s">
        <v>807</v>
      </c>
      <c r="D312" s="34">
        <v>1010334</v>
      </c>
      <c r="E312" t="s">
        <v>808</v>
      </c>
      <c r="F312" s="35">
        <v>10103342341001</v>
      </c>
      <c r="G312" t="s">
        <v>809</v>
      </c>
      <c r="H312" t="s">
        <v>24</v>
      </c>
      <c r="I312">
        <v>1</v>
      </c>
      <c r="J312" t="s">
        <v>25</v>
      </c>
      <c r="K312" t="s">
        <v>26</v>
      </c>
      <c r="L312" t="s">
        <v>810</v>
      </c>
      <c r="O312" t="s">
        <v>29</v>
      </c>
      <c r="P312" t="s">
        <v>29</v>
      </c>
      <c r="Q312" t="s">
        <v>236</v>
      </c>
    </row>
    <row r="313" spans="1:17">
      <c r="A313" s="34" t="s">
        <v>627</v>
      </c>
      <c r="B313" s="34" t="s">
        <v>20</v>
      </c>
      <c r="C313" t="s">
        <v>807</v>
      </c>
      <c r="D313" s="34">
        <v>1010334</v>
      </c>
      <c r="E313" t="s">
        <v>811</v>
      </c>
      <c r="F313" s="35">
        <v>10103342341002</v>
      </c>
      <c r="G313" t="s">
        <v>812</v>
      </c>
      <c r="H313" t="s">
        <v>24</v>
      </c>
      <c r="I313">
        <v>1</v>
      </c>
      <c r="J313" t="s">
        <v>25</v>
      </c>
      <c r="K313" t="s">
        <v>34</v>
      </c>
      <c r="L313" t="s">
        <v>813</v>
      </c>
      <c r="O313" t="s">
        <v>29</v>
      </c>
      <c r="P313" t="s">
        <v>29</v>
      </c>
      <c r="Q313" t="s">
        <v>29</v>
      </c>
    </row>
    <row r="314" spans="1:17">
      <c r="A314" s="34" t="s">
        <v>627</v>
      </c>
      <c r="B314" s="34" t="s">
        <v>20</v>
      </c>
      <c r="C314" t="s">
        <v>807</v>
      </c>
      <c r="D314" s="34">
        <v>1010334</v>
      </c>
      <c r="E314" t="s">
        <v>811</v>
      </c>
      <c r="F314" s="35">
        <v>10103342341003</v>
      </c>
      <c r="G314" t="s">
        <v>814</v>
      </c>
      <c r="H314" t="s">
        <v>24</v>
      </c>
      <c r="I314">
        <v>2</v>
      </c>
      <c r="J314" t="s">
        <v>62</v>
      </c>
      <c r="K314" t="s">
        <v>63</v>
      </c>
      <c r="L314" t="s">
        <v>176</v>
      </c>
      <c r="M314" t="s">
        <v>641</v>
      </c>
      <c r="O314" t="s">
        <v>29</v>
      </c>
      <c r="P314" t="s">
        <v>29</v>
      </c>
      <c r="Q314" t="s">
        <v>236</v>
      </c>
    </row>
    <row r="315" spans="1:17">
      <c r="A315" s="34" t="s">
        <v>627</v>
      </c>
      <c r="B315" s="34" t="s">
        <v>20</v>
      </c>
      <c r="C315" t="s">
        <v>807</v>
      </c>
      <c r="D315" s="34">
        <v>1010334</v>
      </c>
      <c r="E315" t="s">
        <v>811</v>
      </c>
      <c r="F315" s="35">
        <v>10103342341004</v>
      </c>
      <c r="G315" t="s">
        <v>815</v>
      </c>
      <c r="H315" t="s">
        <v>24</v>
      </c>
      <c r="I315">
        <v>1</v>
      </c>
      <c r="J315" t="s">
        <v>25</v>
      </c>
      <c r="K315" t="s">
        <v>34</v>
      </c>
      <c r="L315" t="s">
        <v>816</v>
      </c>
      <c r="O315" t="s">
        <v>29</v>
      </c>
      <c r="P315" t="s">
        <v>29</v>
      </c>
      <c r="Q315" t="s">
        <v>236</v>
      </c>
    </row>
    <row r="316" spans="1:17">
      <c r="A316" s="34" t="s">
        <v>627</v>
      </c>
      <c r="B316" s="34" t="s">
        <v>20</v>
      </c>
      <c r="C316" t="s">
        <v>807</v>
      </c>
      <c r="D316" s="34">
        <v>1010334</v>
      </c>
      <c r="E316" t="s">
        <v>817</v>
      </c>
      <c r="F316" s="35">
        <v>10103342341005</v>
      </c>
      <c r="G316" t="s">
        <v>818</v>
      </c>
      <c r="H316" t="s">
        <v>24</v>
      </c>
      <c r="I316">
        <v>2</v>
      </c>
      <c r="J316" t="s">
        <v>25</v>
      </c>
      <c r="K316" t="s">
        <v>34</v>
      </c>
      <c r="L316" t="s">
        <v>700</v>
      </c>
      <c r="O316" t="s">
        <v>29</v>
      </c>
      <c r="P316" t="s">
        <v>29</v>
      </c>
      <c r="Q316" t="s">
        <v>236</v>
      </c>
    </row>
    <row r="317" spans="1:17">
      <c r="A317" s="34" t="s">
        <v>627</v>
      </c>
      <c r="B317" s="34" t="s">
        <v>20</v>
      </c>
      <c r="C317" t="s">
        <v>807</v>
      </c>
      <c r="D317" s="34">
        <v>1010334</v>
      </c>
      <c r="E317" t="s">
        <v>817</v>
      </c>
      <c r="F317" s="35">
        <v>10103342341006</v>
      </c>
      <c r="G317" t="s">
        <v>819</v>
      </c>
      <c r="H317" t="s">
        <v>24</v>
      </c>
      <c r="I317">
        <v>1</v>
      </c>
      <c r="J317" t="s">
        <v>25</v>
      </c>
      <c r="K317" t="s">
        <v>34</v>
      </c>
      <c r="L317" t="s">
        <v>58</v>
      </c>
      <c r="O317" t="s">
        <v>29</v>
      </c>
      <c r="P317" t="s">
        <v>29</v>
      </c>
      <c r="Q317" t="s">
        <v>236</v>
      </c>
    </row>
    <row r="318" spans="1:17">
      <c r="A318" s="34" t="s">
        <v>627</v>
      </c>
      <c r="B318" s="34" t="s">
        <v>20</v>
      </c>
      <c r="C318" t="s">
        <v>807</v>
      </c>
      <c r="D318" s="34">
        <v>1010334</v>
      </c>
      <c r="E318" t="s">
        <v>820</v>
      </c>
      <c r="F318" s="35">
        <v>10103342341007</v>
      </c>
      <c r="G318" t="s">
        <v>821</v>
      </c>
      <c r="H318" t="s">
        <v>24</v>
      </c>
      <c r="I318">
        <v>1</v>
      </c>
      <c r="J318" t="s">
        <v>25</v>
      </c>
      <c r="K318" t="s">
        <v>34</v>
      </c>
      <c r="L318" t="s">
        <v>700</v>
      </c>
      <c r="O318" t="s">
        <v>29</v>
      </c>
      <c r="P318" t="s">
        <v>29</v>
      </c>
      <c r="Q318" t="s">
        <v>29</v>
      </c>
    </row>
    <row r="319" spans="1:17">
      <c r="A319" s="34" t="s">
        <v>627</v>
      </c>
      <c r="B319" s="34" t="s">
        <v>20</v>
      </c>
      <c r="C319" t="s">
        <v>807</v>
      </c>
      <c r="D319" s="34">
        <v>1010334</v>
      </c>
      <c r="E319" t="s">
        <v>822</v>
      </c>
      <c r="F319" s="35">
        <v>10103342341008</v>
      </c>
      <c r="G319" t="s">
        <v>823</v>
      </c>
      <c r="H319" t="s">
        <v>24</v>
      </c>
      <c r="I319">
        <v>1</v>
      </c>
      <c r="J319" t="s">
        <v>25</v>
      </c>
      <c r="K319" t="s">
        <v>34</v>
      </c>
      <c r="L319" t="s">
        <v>176</v>
      </c>
      <c r="O319" t="s">
        <v>29</v>
      </c>
      <c r="P319" t="s">
        <v>29</v>
      </c>
      <c r="Q319" t="s">
        <v>236</v>
      </c>
    </row>
    <row r="320" spans="1:17">
      <c r="A320" s="34" t="s">
        <v>627</v>
      </c>
      <c r="B320" s="34" t="s">
        <v>20</v>
      </c>
      <c r="C320" t="s">
        <v>807</v>
      </c>
      <c r="D320" s="34">
        <v>1010334</v>
      </c>
      <c r="E320" t="s">
        <v>824</v>
      </c>
      <c r="F320" s="35">
        <v>10103342341009</v>
      </c>
      <c r="G320" t="s">
        <v>825</v>
      </c>
      <c r="H320" t="s">
        <v>24</v>
      </c>
      <c r="I320">
        <v>1</v>
      </c>
      <c r="J320" t="s">
        <v>25</v>
      </c>
      <c r="K320" t="s">
        <v>34</v>
      </c>
      <c r="L320" t="s">
        <v>826</v>
      </c>
      <c r="O320" t="s">
        <v>29</v>
      </c>
      <c r="P320" t="s">
        <v>29</v>
      </c>
      <c r="Q320" t="s">
        <v>236</v>
      </c>
    </row>
    <row r="321" spans="1:17">
      <c r="A321" s="34" t="s">
        <v>627</v>
      </c>
      <c r="B321" s="34" t="s">
        <v>20</v>
      </c>
      <c r="C321" t="s">
        <v>807</v>
      </c>
      <c r="D321" s="34">
        <v>1010334</v>
      </c>
      <c r="E321" t="s">
        <v>827</v>
      </c>
      <c r="F321" s="35">
        <v>10103342341010</v>
      </c>
      <c r="G321" t="s">
        <v>828</v>
      </c>
      <c r="H321" t="s">
        <v>24</v>
      </c>
      <c r="I321">
        <v>1</v>
      </c>
      <c r="J321" t="s">
        <v>25</v>
      </c>
      <c r="K321" t="s">
        <v>34</v>
      </c>
      <c r="L321" t="s">
        <v>700</v>
      </c>
      <c r="O321" t="s">
        <v>29</v>
      </c>
      <c r="P321" t="s">
        <v>29</v>
      </c>
      <c r="Q321" t="s">
        <v>236</v>
      </c>
    </row>
    <row r="322" spans="1:17">
      <c r="A322" s="34" t="s">
        <v>627</v>
      </c>
      <c r="B322" s="34" t="s">
        <v>20</v>
      </c>
      <c r="C322" t="s">
        <v>807</v>
      </c>
      <c r="D322" s="34">
        <v>1010334</v>
      </c>
      <c r="E322" t="s">
        <v>827</v>
      </c>
      <c r="F322" s="35">
        <v>10103342341011</v>
      </c>
      <c r="G322" t="s">
        <v>829</v>
      </c>
      <c r="H322" t="s">
        <v>24</v>
      </c>
      <c r="I322">
        <v>1</v>
      </c>
      <c r="J322" t="s">
        <v>25</v>
      </c>
      <c r="K322" t="s">
        <v>34</v>
      </c>
      <c r="L322" t="s">
        <v>830</v>
      </c>
      <c r="O322" t="s">
        <v>29</v>
      </c>
      <c r="P322" t="s">
        <v>29</v>
      </c>
      <c r="Q322" t="s">
        <v>29</v>
      </c>
    </row>
    <row r="323" spans="1:17">
      <c r="A323" s="34" t="s">
        <v>627</v>
      </c>
      <c r="B323" s="34" t="s">
        <v>20</v>
      </c>
      <c r="C323" t="s">
        <v>807</v>
      </c>
      <c r="D323" s="34">
        <v>1010334</v>
      </c>
      <c r="E323" t="s">
        <v>827</v>
      </c>
      <c r="F323" s="35">
        <v>10103342341012</v>
      </c>
      <c r="G323" t="s">
        <v>831</v>
      </c>
      <c r="H323" t="s">
        <v>24</v>
      </c>
      <c r="I323">
        <v>1</v>
      </c>
      <c r="J323" t="s">
        <v>25</v>
      </c>
      <c r="K323" t="s">
        <v>34</v>
      </c>
      <c r="L323" t="s">
        <v>139</v>
      </c>
      <c r="O323" t="s">
        <v>29</v>
      </c>
      <c r="P323" t="s">
        <v>29</v>
      </c>
      <c r="Q323" t="s">
        <v>29</v>
      </c>
    </row>
    <row r="324" spans="1:17">
      <c r="A324" s="34" t="s">
        <v>627</v>
      </c>
      <c r="B324" s="34" t="s">
        <v>20</v>
      </c>
      <c r="C324" t="s">
        <v>807</v>
      </c>
      <c r="D324" s="34">
        <v>1010334</v>
      </c>
      <c r="E324" t="s">
        <v>827</v>
      </c>
      <c r="F324" s="35">
        <v>10103342341013</v>
      </c>
      <c r="G324" t="s">
        <v>832</v>
      </c>
      <c r="H324" t="s">
        <v>24</v>
      </c>
      <c r="I324">
        <v>1</v>
      </c>
      <c r="J324" t="s">
        <v>25</v>
      </c>
      <c r="K324" t="s">
        <v>34</v>
      </c>
      <c r="L324" t="s">
        <v>176</v>
      </c>
      <c r="O324" t="s">
        <v>29</v>
      </c>
      <c r="P324" t="s">
        <v>29</v>
      </c>
      <c r="Q324" t="s">
        <v>29</v>
      </c>
    </row>
    <row r="325" spans="1:17">
      <c r="A325" s="34" t="s">
        <v>627</v>
      </c>
      <c r="B325" s="34" t="s">
        <v>20</v>
      </c>
      <c r="C325" t="s">
        <v>807</v>
      </c>
      <c r="D325" s="34">
        <v>1010334</v>
      </c>
      <c r="E325" t="s">
        <v>833</v>
      </c>
      <c r="F325" s="35">
        <v>10103342341014</v>
      </c>
      <c r="G325" t="s">
        <v>834</v>
      </c>
      <c r="H325" t="s">
        <v>24</v>
      </c>
      <c r="I325">
        <v>1</v>
      </c>
      <c r="J325" t="s">
        <v>25</v>
      </c>
      <c r="K325" t="s">
        <v>34</v>
      </c>
      <c r="L325" t="s">
        <v>835</v>
      </c>
      <c r="O325" t="s">
        <v>29</v>
      </c>
      <c r="P325" t="s">
        <v>29</v>
      </c>
      <c r="Q325" t="s">
        <v>236</v>
      </c>
    </row>
    <row r="326" spans="1:17">
      <c r="A326" s="34" t="s">
        <v>627</v>
      </c>
      <c r="B326" s="34" t="s">
        <v>20</v>
      </c>
      <c r="C326" t="s">
        <v>807</v>
      </c>
      <c r="D326" s="34">
        <v>1010334</v>
      </c>
      <c r="E326" t="s">
        <v>836</v>
      </c>
      <c r="F326" s="35">
        <v>10103342341015</v>
      </c>
      <c r="G326" t="s">
        <v>837</v>
      </c>
      <c r="H326" t="s">
        <v>24</v>
      </c>
      <c r="I326">
        <v>1</v>
      </c>
      <c r="J326" t="s">
        <v>62</v>
      </c>
      <c r="K326" t="s">
        <v>63</v>
      </c>
      <c r="L326" t="s">
        <v>139</v>
      </c>
      <c r="M326" t="s">
        <v>458</v>
      </c>
      <c r="O326" t="s">
        <v>29</v>
      </c>
      <c r="P326" t="s">
        <v>29</v>
      </c>
      <c r="Q326" t="s">
        <v>29</v>
      </c>
    </row>
    <row r="327" spans="1:17">
      <c r="A327" s="34" t="s">
        <v>627</v>
      </c>
      <c r="B327" s="34" t="s">
        <v>20</v>
      </c>
      <c r="C327" t="s">
        <v>807</v>
      </c>
      <c r="D327" s="34">
        <v>1010334</v>
      </c>
      <c r="E327" t="s">
        <v>836</v>
      </c>
      <c r="F327" s="35">
        <v>10103342341016</v>
      </c>
      <c r="G327" t="s">
        <v>838</v>
      </c>
      <c r="H327" t="s">
        <v>24</v>
      </c>
      <c r="I327">
        <v>1</v>
      </c>
      <c r="J327" t="s">
        <v>25</v>
      </c>
      <c r="K327" t="s">
        <v>34</v>
      </c>
      <c r="L327" t="s">
        <v>839</v>
      </c>
      <c r="O327" t="s">
        <v>29</v>
      </c>
      <c r="P327" t="s">
        <v>29</v>
      </c>
      <c r="Q327" t="s">
        <v>29</v>
      </c>
    </row>
    <row r="328" spans="1:17">
      <c r="A328" s="34" t="s">
        <v>627</v>
      </c>
      <c r="B328" s="34" t="s">
        <v>20</v>
      </c>
      <c r="C328" t="s">
        <v>807</v>
      </c>
      <c r="D328" s="34">
        <v>1010334</v>
      </c>
      <c r="E328" t="s">
        <v>836</v>
      </c>
      <c r="F328" s="35">
        <v>10103342341017</v>
      </c>
      <c r="G328" t="s">
        <v>840</v>
      </c>
      <c r="H328" t="s">
        <v>24</v>
      </c>
      <c r="I328">
        <v>1</v>
      </c>
      <c r="J328" t="s">
        <v>25</v>
      </c>
      <c r="K328" t="s">
        <v>34</v>
      </c>
      <c r="L328" t="s">
        <v>841</v>
      </c>
      <c r="O328" t="s">
        <v>29</v>
      </c>
      <c r="P328" t="s">
        <v>29</v>
      </c>
      <c r="Q328" t="s">
        <v>29</v>
      </c>
    </row>
    <row r="329" spans="1:17">
      <c r="A329" s="34" t="s">
        <v>627</v>
      </c>
      <c r="B329" s="34" t="s">
        <v>20</v>
      </c>
      <c r="C329" t="s">
        <v>807</v>
      </c>
      <c r="D329" s="34">
        <v>1010334</v>
      </c>
      <c r="E329" t="s">
        <v>836</v>
      </c>
      <c r="F329" s="35">
        <v>10103342341018</v>
      </c>
      <c r="G329" t="s">
        <v>842</v>
      </c>
      <c r="H329" t="s">
        <v>24</v>
      </c>
      <c r="I329">
        <v>1</v>
      </c>
      <c r="J329" t="s">
        <v>25</v>
      </c>
      <c r="K329" t="s">
        <v>34</v>
      </c>
      <c r="L329" t="s">
        <v>843</v>
      </c>
      <c r="O329" t="s">
        <v>29</v>
      </c>
      <c r="P329" t="s">
        <v>29</v>
      </c>
      <c r="Q329" t="s">
        <v>29</v>
      </c>
    </row>
    <row r="330" spans="1:17">
      <c r="A330" s="34" t="s">
        <v>627</v>
      </c>
      <c r="B330" s="34" t="s">
        <v>20</v>
      </c>
      <c r="C330" t="s">
        <v>807</v>
      </c>
      <c r="D330" s="34">
        <v>1010334</v>
      </c>
      <c r="E330" t="s">
        <v>844</v>
      </c>
      <c r="F330" s="35">
        <v>10103342341019</v>
      </c>
      <c r="G330" t="s">
        <v>845</v>
      </c>
      <c r="H330" t="s">
        <v>24</v>
      </c>
      <c r="I330">
        <v>1</v>
      </c>
      <c r="J330" t="s">
        <v>25</v>
      </c>
      <c r="K330" t="s">
        <v>34</v>
      </c>
      <c r="L330" t="s">
        <v>846</v>
      </c>
      <c r="O330" t="s">
        <v>29</v>
      </c>
      <c r="P330" t="s">
        <v>29</v>
      </c>
      <c r="Q330" t="s">
        <v>236</v>
      </c>
    </row>
    <row r="331" spans="1:17">
      <c r="A331" s="34" t="s">
        <v>627</v>
      </c>
      <c r="B331" s="34" t="s">
        <v>20</v>
      </c>
      <c r="C331" t="s">
        <v>807</v>
      </c>
      <c r="D331" s="34">
        <v>1010334</v>
      </c>
      <c r="E331" t="s">
        <v>847</v>
      </c>
      <c r="F331" s="35">
        <v>10103342341020</v>
      </c>
      <c r="G331" t="s">
        <v>848</v>
      </c>
      <c r="H331" t="s">
        <v>24</v>
      </c>
      <c r="I331">
        <v>1</v>
      </c>
      <c r="J331" t="s">
        <v>25</v>
      </c>
      <c r="K331" t="s">
        <v>34</v>
      </c>
      <c r="L331" t="s">
        <v>253</v>
      </c>
      <c r="O331" t="s">
        <v>29</v>
      </c>
      <c r="P331" t="s">
        <v>29</v>
      </c>
      <c r="Q331" t="s">
        <v>236</v>
      </c>
    </row>
    <row r="332" spans="1:17">
      <c r="A332" s="34" t="s">
        <v>627</v>
      </c>
      <c r="B332" s="34" t="s">
        <v>20</v>
      </c>
      <c r="C332" t="s">
        <v>807</v>
      </c>
      <c r="D332" s="34">
        <v>1010334</v>
      </c>
      <c r="E332" t="s">
        <v>847</v>
      </c>
      <c r="F332" s="35">
        <v>10103342341021</v>
      </c>
      <c r="G332" t="s">
        <v>849</v>
      </c>
      <c r="H332" t="s">
        <v>24</v>
      </c>
      <c r="I332">
        <v>1</v>
      </c>
      <c r="J332" t="s">
        <v>25</v>
      </c>
      <c r="K332" t="s">
        <v>34</v>
      </c>
      <c r="L332" t="s">
        <v>700</v>
      </c>
      <c r="O332" t="s">
        <v>29</v>
      </c>
      <c r="P332" t="s">
        <v>29</v>
      </c>
      <c r="Q332" t="s">
        <v>29</v>
      </c>
    </row>
    <row r="333" spans="1:18">
      <c r="A333" s="34" t="s">
        <v>627</v>
      </c>
      <c r="B333" s="34" t="s">
        <v>20</v>
      </c>
      <c r="C333" t="s">
        <v>850</v>
      </c>
      <c r="D333" s="34">
        <v>1010335</v>
      </c>
      <c r="E333" t="s">
        <v>851</v>
      </c>
      <c r="F333" s="35">
        <v>10103352341001</v>
      </c>
      <c r="G333" t="s">
        <v>852</v>
      </c>
      <c r="H333" t="s">
        <v>24</v>
      </c>
      <c r="I333">
        <v>1</v>
      </c>
      <c r="J333" t="s">
        <v>62</v>
      </c>
      <c r="K333" t="s">
        <v>83</v>
      </c>
      <c r="L333" t="s">
        <v>139</v>
      </c>
      <c r="M333" t="s">
        <v>458</v>
      </c>
      <c r="O333" t="s">
        <v>29</v>
      </c>
      <c r="P333" t="s">
        <v>29</v>
      </c>
      <c r="Q333" t="s">
        <v>29</v>
      </c>
      <c r="R333" t="s">
        <v>785</v>
      </c>
    </row>
    <row r="334" spans="1:17">
      <c r="A334" s="34" t="s">
        <v>627</v>
      </c>
      <c r="B334" s="34" t="s">
        <v>20</v>
      </c>
      <c r="C334" t="s">
        <v>850</v>
      </c>
      <c r="D334" s="34">
        <v>1010335</v>
      </c>
      <c r="E334" t="s">
        <v>853</v>
      </c>
      <c r="F334" s="35">
        <v>10103352342001</v>
      </c>
      <c r="G334" t="s">
        <v>854</v>
      </c>
      <c r="H334" t="s">
        <v>777</v>
      </c>
      <c r="I334">
        <v>2</v>
      </c>
      <c r="J334" t="s">
        <v>62</v>
      </c>
      <c r="K334" t="s">
        <v>63</v>
      </c>
      <c r="L334" t="s">
        <v>176</v>
      </c>
      <c r="M334" t="s">
        <v>641</v>
      </c>
      <c r="O334" t="s">
        <v>29</v>
      </c>
      <c r="P334" t="s">
        <v>29</v>
      </c>
      <c r="Q334" t="s">
        <v>236</v>
      </c>
    </row>
    <row r="335" spans="1:17">
      <c r="A335" s="34" t="s">
        <v>627</v>
      </c>
      <c r="B335" s="34" t="s">
        <v>20</v>
      </c>
      <c r="C335" t="s">
        <v>850</v>
      </c>
      <c r="D335" s="34">
        <v>1010335</v>
      </c>
      <c r="E335" t="s">
        <v>853</v>
      </c>
      <c r="F335" s="35">
        <v>10103352342002</v>
      </c>
      <c r="G335" t="s">
        <v>854</v>
      </c>
      <c r="H335" t="s">
        <v>777</v>
      </c>
      <c r="I335">
        <v>2</v>
      </c>
      <c r="J335" t="s">
        <v>62</v>
      </c>
      <c r="K335" t="s">
        <v>63</v>
      </c>
      <c r="L335" t="s">
        <v>855</v>
      </c>
      <c r="M335" t="s">
        <v>856</v>
      </c>
      <c r="O335" t="s">
        <v>29</v>
      </c>
      <c r="P335" t="s">
        <v>29</v>
      </c>
      <c r="Q335" t="s">
        <v>236</v>
      </c>
    </row>
    <row r="336" spans="1:17">
      <c r="A336" s="34" t="s">
        <v>627</v>
      </c>
      <c r="B336" s="34" t="s">
        <v>20</v>
      </c>
      <c r="C336" t="s">
        <v>850</v>
      </c>
      <c r="D336" s="34">
        <v>1010335</v>
      </c>
      <c r="E336" t="s">
        <v>853</v>
      </c>
      <c r="F336" s="35">
        <v>10103352342003</v>
      </c>
      <c r="G336" t="s">
        <v>854</v>
      </c>
      <c r="H336" t="s">
        <v>777</v>
      </c>
      <c r="I336">
        <v>2</v>
      </c>
      <c r="J336" t="s">
        <v>62</v>
      </c>
      <c r="K336" t="s">
        <v>63</v>
      </c>
      <c r="L336" t="s">
        <v>356</v>
      </c>
      <c r="M336" t="s">
        <v>857</v>
      </c>
      <c r="O336" t="s">
        <v>29</v>
      </c>
      <c r="P336" t="s">
        <v>29</v>
      </c>
      <c r="Q336" t="s">
        <v>236</v>
      </c>
    </row>
    <row r="337" spans="1:17">
      <c r="A337" s="34" t="s">
        <v>627</v>
      </c>
      <c r="B337" s="34" t="s">
        <v>20</v>
      </c>
      <c r="C337" t="s">
        <v>850</v>
      </c>
      <c r="D337" s="34">
        <v>1010335</v>
      </c>
      <c r="E337" t="s">
        <v>853</v>
      </c>
      <c r="F337" s="35">
        <v>10103352342004</v>
      </c>
      <c r="G337" t="s">
        <v>854</v>
      </c>
      <c r="H337" t="s">
        <v>777</v>
      </c>
      <c r="I337">
        <v>2</v>
      </c>
      <c r="J337" t="s">
        <v>62</v>
      </c>
      <c r="K337" t="s">
        <v>63</v>
      </c>
      <c r="L337" t="s">
        <v>858</v>
      </c>
      <c r="M337" t="s">
        <v>859</v>
      </c>
      <c r="O337" t="s">
        <v>29</v>
      </c>
      <c r="P337" t="s">
        <v>29</v>
      </c>
      <c r="Q337" t="s">
        <v>29</v>
      </c>
    </row>
    <row r="338" spans="1:17">
      <c r="A338" s="34" t="s">
        <v>627</v>
      </c>
      <c r="B338" s="34" t="s">
        <v>20</v>
      </c>
      <c r="C338" t="s">
        <v>850</v>
      </c>
      <c r="D338" s="34">
        <v>1010335</v>
      </c>
      <c r="E338" t="s">
        <v>860</v>
      </c>
      <c r="F338" s="35">
        <v>10103352342005</v>
      </c>
      <c r="G338" t="s">
        <v>854</v>
      </c>
      <c r="H338" t="s">
        <v>777</v>
      </c>
      <c r="I338">
        <v>2</v>
      </c>
      <c r="J338" t="s">
        <v>25</v>
      </c>
      <c r="K338" t="s">
        <v>42</v>
      </c>
      <c r="L338" t="s">
        <v>861</v>
      </c>
      <c r="O338" t="s">
        <v>29</v>
      </c>
      <c r="P338" t="s">
        <v>29</v>
      </c>
      <c r="Q338" t="s">
        <v>29</v>
      </c>
    </row>
    <row r="339" spans="1:17">
      <c r="A339" s="34" t="s">
        <v>627</v>
      </c>
      <c r="B339" s="34" t="s">
        <v>20</v>
      </c>
      <c r="C339" t="s">
        <v>850</v>
      </c>
      <c r="D339" s="34">
        <v>1010335</v>
      </c>
      <c r="E339" t="s">
        <v>860</v>
      </c>
      <c r="F339" s="35">
        <v>10103352342006</v>
      </c>
      <c r="G339" t="s">
        <v>854</v>
      </c>
      <c r="H339" t="s">
        <v>777</v>
      </c>
      <c r="I339">
        <v>2</v>
      </c>
      <c r="J339" t="s">
        <v>25</v>
      </c>
      <c r="K339" t="s">
        <v>42</v>
      </c>
      <c r="L339" t="s">
        <v>862</v>
      </c>
      <c r="O339" t="s">
        <v>29</v>
      </c>
      <c r="P339" t="s">
        <v>29</v>
      </c>
      <c r="Q339" t="s">
        <v>236</v>
      </c>
    </row>
    <row r="340" spans="1:17">
      <c r="A340" s="34" t="s">
        <v>627</v>
      </c>
      <c r="B340" s="34" t="s">
        <v>20</v>
      </c>
      <c r="C340" t="s">
        <v>850</v>
      </c>
      <c r="D340" s="34">
        <v>1010335</v>
      </c>
      <c r="E340" t="s">
        <v>860</v>
      </c>
      <c r="F340" s="35">
        <v>10103352342007</v>
      </c>
      <c r="G340" t="s">
        <v>854</v>
      </c>
      <c r="H340" t="s">
        <v>777</v>
      </c>
      <c r="I340">
        <v>2</v>
      </c>
      <c r="J340" t="s">
        <v>25</v>
      </c>
      <c r="K340" t="s">
        <v>42</v>
      </c>
      <c r="L340" t="s">
        <v>863</v>
      </c>
      <c r="O340" t="s">
        <v>29</v>
      </c>
      <c r="P340" t="s">
        <v>29</v>
      </c>
      <c r="Q340" t="s">
        <v>29</v>
      </c>
    </row>
    <row r="341" spans="1:17">
      <c r="A341" s="34" t="s">
        <v>627</v>
      </c>
      <c r="B341" s="34" t="s">
        <v>20</v>
      </c>
      <c r="C341" t="s">
        <v>850</v>
      </c>
      <c r="D341" s="34">
        <v>1010335</v>
      </c>
      <c r="E341" t="s">
        <v>860</v>
      </c>
      <c r="F341" s="35">
        <v>10103352342008</v>
      </c>
      <c r="G341" t="s">
        <v>854</v>
      </c>
      <c r="H341" t="s">
        <v>777</v>
      </c>
      <c r="I341">
        <v>2</v>
      </c>
      <c r="J341" t="s">
        <v>25</v>
      </c>
      <c r="K341" t="s">
        <v>42</v>
      </c>
      <c r="L341" t="s">
        <v>130</v>
      </c>
      <c r="O341" t="s">
        <v>29</v>
      </c>
      <c r="P341" t="s">
        <v>29</v>
      </c>
      <c r="Q341" t="s">
        <v>29</v>
      </c>
    </row>
    <row r="342" spans="1:17">
      <c r="A342" s="34" t="s">
        <v>627</v>
      </c>
      <c r="B342" s="34" t="s">
        <v>20</v>
      </c>
      <c r="C342" t="s">
        <v>864</v>
      </c>
      <c r="D342" s="34">
        <v>1010336</v>
      </c>
      <c r="E342" t="s">
        <v>865</v>
      </c>
      <c r="F342" s="35">
        <v>10103362341001</v>
      </c>
      <c r="G342" t="s">
        <v>866</v>
      </c>
      <c r="H342" t="s">
        <v>24</v>
      </c>
      <c r="I342">
        <v>2</v>
      </c>
      <c r="J342" t="s">
        <v>25</v>
      </c>
      <c r="K342" t="s">
        <v>34</v>
      </c>
      <c r="L342" t="s">
        <v>867</v>
      </c>
      <c r="O342" t="s">
        <v>29</v>
      </c>
      <c r="P342" t="s">
        <v>29</v>
      </c>
      <c r="Q342" t="s">
        <v>236</v>
      </c>
    </row>
    <row r="343" spans="1:17">
      <c r="A343" s="34" t="s">
        <v>627</v>
      </c>
      <c r="B343" s="34" t="s">
        <v>20</v>
      </c>
      <c r="C343" t="s">
        <v>864</v>
      </c>
      <c r="D343" s="34">
        <v>1010336</v>
      </c>
      <c r="E343" t="s">
        <v>865</v>
      </c>
      <c r="F343" s="35">
        <v>10103362341002</v>
      </c>
      <c r="G343" t="s">
        <v>868</v>
      </c>
      <c r="H343" t="s">
        <v>24</v>
      </c>
      <c r="I343">
        <v>1</v>
      </c>
      <c r="J343" t="s">
        <v>25</v>
      </c>
      <c r="K343" t="s">
        <v>34</v>
      </c>
      <c r="L343" t="s">
        <v>841</v>
      </c>
      <c r="O343" t="s">
        <v>29</v>
      </c>
      <c r="P343" t="s">
        <v>29</v>
      </c>
      <c r="Q343" t="s">
        <v>236</v>
      </c>
    </row>
    <row r="344" spans="1:17">
      <c r="A344" s="34" t="s">
        <v>627</v>
      </c>
      <c r="B344" s="34" t="s">
        <v>20</v>
      </c>
      <c r="C344" t="s">
        <v>864</v>
      </c>
      <c r="D344" s="34">
        <v>1010336</v>
      </c>
      <c r="E344" t="s">
        <v>865</v>
      </c>
      <c r="F344" s="35">
        <v>10103362341003</v>
      </c>
      <c r="G344" t="s">
        <v>869</v>
      </c>
      <c r="H344" t="s">
        <v>24</v>
      </c>
      <c r="I344">
        <v>1</v>
      </c>
      <c r="J344" t="s">
        <v>25</v>
      </c>
      <c r="K344" t="s">
        <v>34</v>
      </c>
      <c r="L344" t="s">
        <v>846</v>
      </c>
      <c r="O344" t="s">
        <v>29</v>
      </c>
      <c r="P344" t="s">
        <v>29</v>
      </c>
      <c r="Q344" t="s">
        <v>236</v>
      </c>
    </row>
    <row r="345" spans="1:17">
      <c r="A345" s="34" t="s">
        <v>627</v>
      </c>
      <c r="B345" s="34" t="s">
        <v>20</v>
      </c>
      <c r="C345" t="s">
        <v>864</v>
      </c>
      <c r="D345" s="34">
        <v>1010336</v>
      </c>
      <c r="E345" t="s">
        <v>870</v>
      </c>
      <c r="F345" s="35">
        <v>10103362341004</v>
      </c>
      <c r="G345" t="s">
        <v>871</v>
      </c>
      <c r="H345" t="s">
        <v>24</v>
      </c>
      <c r="I345">
        <v>1</v>
      </c>
      <c r="J345" t="s">
        <v>25</v>
      </c>
      <c r="K345" t="s">
        <v>34</v>
      </c>
      <c r="L345" t="s">
        <v>872</v>
      </c>
      <c r="O345" t="s">
        <v>29</v>
      </c>
      <c r="P345" t="s">
        <v>29</v>
      </c>
      <c r="Q345" t="s">
        <v>29</v>
      </c>
    </row>
    <row r="346" spans="1:18">
      <c r="A346" s="34" t="s">
        <v>627</v>
      </c>
      <c r="B346" s="34" t="s">
        <v>20</v>
      </c>
      <c r="C346" t="s">
        <v>864</v>
      </c>
      <c r="D346" s="34">
        <v>1010336</v>
      </c>
      <c r="E346" t="s">
        <v>873</v>
      </c>
      <c r="F346" s="35">
        <v>10103362341005</v>
      </c>
      <c r="G346" t="s">
        <v>874</v>
      </c>
      <c r="H346" t="s">
        <v>24</v>
      </c>
      <c r="I346">
        <v>1</v>
      </c>
      <c r="J346" t="s">
        <v>62</v>
      </c>
      <c r="K346" t="s">
        <v>63</v>
      </c>
      <c r="L346" t="s">
        <v>875</v>
      </c>
      <c r="M346" t="s">
        <v>405</v>
      </c>
      <c r="O346" t="s">
        <v>28</v>
      </c>
      <c r="P346" t="s">
        <v>29</v>
      </c>
      <c r="Q346" t="s">
        <v>29</v>
      </c>
      <c r="R346" t="s">
        <v>876</v>
      </c>
    </row>
    <row r="347" spans="1:17">
      <c r="A347" s="34" t="s">
        <v>627</v>
      </c>
      <c r="B347" s="34" t="s">
        <v>20</v>
      </c>
      <c r="C347" t="s">
        <v>864</v>
      </c>
      <c r="D347" s="34">
        <v>1010336</v>
      </c>
      <c r="E347" t="s">
        <v>873</v>
      </c>
      <c r="F347" s="35">
        <v>10103362341006</v>
      </c>
      <c r="G347" t="s">
        <v>877</v>
      </c>
      <c r="H347" t="s">
        <v>24</v>
      </c>
      <c r="I347">
        <v>1</v>
      </c>
      <c r="J347" t="s">
        <v>25</v>
      </c>
      <c r="K347" t="s">
        <v>34</v>
      </c>
      <c r="L347" t="s">
        <v>867</v>
      </c>
      <c r="O347" t="s">
        <v>29</v>
      </c>
      <c r="P347" t="s">
        <v>29</v>
      </c>
      <c r="Q347" t="s">
        <v>236</v>
      </c>
    </row>
    <row r="348" spans="1:17">
      <c r="A348" s="34" t="s">
        <v>627</v>
      </c>
      <c r="B348" s="34" t="s">
        <v>20</v>
      </c>
      <c r="C348" t="s">
        <v>878</v>
      </c>
      <c r="D348" s="34">
        <v>1010337</v>
      </c>
      <c r="E348" t="s">
        <v>879</v>
      </c>
      <c r="F348" s="35">
        <v>10103372341001</v>
      </c>
      <c r="G348" t="s">
        <v>880</v>
      </c>
      <c r="H348" t="s">
        <v>24</v>
      </c>
      <c r="I348">
        <v>2</v>
      </c>
      <c r="J348" t="s">
        <v>25</v>
      </c>
      <c r="K348" t="s">
        <v>26</v>
      </c>
      <c r="L348" t="s">
        <v>399</v>
      </c>
      <c r="O348" t="s">
        <v>29</v>
      </c>
      <c r="P348" t="s">
        <v>29</v>
      </c>
      <c r="Q348" t="s">
        <v>236</v>
      </c>
    </row>
    <row r="349" spans="1:17">
      <c r="A349" s="34" t="s">
        <v>627</v>
      </c>
      <c r="B349" s="34" t="s">
        <v>20</v>
      </c>
      <c r="C349" t="s">
        <v>878</v>
      </c>
      <c r="D349" s="34">
        <v>1010337</v>
      </c>
      <c r="E349" t="s">
        <v>881</v>
      </c>
      <c r="F349" s="35">
        <v>10103372341002</v>
      </c>
      <c r="G349" t="s">
        <v>882</v>
      </c>
      <c r="H349" t="s">
        <v>24</v>
      </c>
      <c r="I349">
        <v>1</v>
      </c>
      <c r="J349" t="s">
        <v>25</v>
      </c>
      <c r="K349" t="s">
        <v>42</v>
      </c>
      <c r="L349" t="s">
        <v>883</v>
      </c>
      <c r="O349" t="s">
        <v>29</v>
      </c>
      <c r="P349" t="s">
        <v>29</v>
      </c>
      <c r="Q349" t="s">
        <v>236</v>
      </c>
    </row>
    <row r="350" spans="1:17">
      <c r="A350" s="34" t="s">
        <v>627</v>
      </c>
      <c r="B350" s="34" t="s">
        <v>20</v>
      </c>
      <c r="C350" t="s">
        <v>878</v>
      </c>
      <c r="D350" s="34">
        <v>1010337</v>
      </c>
      <c r="E350" t="s">
        <v>884</v>
      </c>
      <c r="F350" s="35">
        <v>10103372341003</v>
      </c>
      <c r="G350" t="s">
        <v>885</v>
      </c>
      <c r="H350" t="s">
        <v>24</v>
      </c>
      <c r="I350">
        <v>1</v>
      </c>
      <c r="J350" t="s">
        <v>25</v>
      </c>
      <c r="K350" t="s">
        <v>42</v>
      </c>
      <c r="L350" t="s">
        <v>886</v>
      </c>
      <c r="O350" t="s">
        <v>29</v>
      </c>
      <c r="P350" t="s">
        <v>29</v>
      </c>
      <c r="Q350" t="s">
        <v>236</v>
      </c>
    </row>
    <row r="351" spans="1:17">
      <c r="A351" s="34" t="s">
        <v>627</v>
      </c>
      <c r="B351" s="34" t="s">
        <v>20</v>
      </c>
      <c r="C351" t="s">
        <v>878</v>
      </c>
      <c r="D351" s="34">
        <v>1010337</v>
      </c>
      <c r="E351" t="s">
        <v>887</v>
      </c>
      <c r="F351" s="35">
        <v>10103372341004</v>
      </c>
      <c r="G351" t="s">
        <v>888</v>
      </c>
      <c r="H351" t="s">
        <v>24</v>
      </c>
      <c r="I351">
        <v>1</v>
      </c>
      <c r="J351" t="s">
        <v>25</v>
      </c>
      <c r="K351" t="s">
        <v>42</v>
      </c>
      <c r="L351" t="s">
        <v>889</v>
      </c>
      <c r="O351" t="s">
        <v>29</v>
      </c>
      <c r="P351" t="s">
        <v>29</v>
      </c>
      <c r="Q351" t="s">
        <v>236</v>
      </c>
    </row>
    <row r="352" spans="1:17">
      <c r="A352" s="34" t="s">
        <v>627</v>
      </c>
      <c r="B352" s="34" t="s">
        <v>20</v>
      </c>
      <c r="C352" t="s">
        <v>878</v>
      </c>
      <c r="D352" s="34">
        <v>1010337</v>
      </c>
      <c r="E352" t="s">
        <v>890</v>
      </c>
      <c r="F352" s="35">
        <v>10103372341005</v>
      </c>
      <c r="G352" t="s">
        <v>891</v>
      </c>
      <c r="H352" t="s">
        <v>24</v>
      </c>
      <c r="I352">
        <v>1</v>
      </c>
      <c r="J352" t="s">
        <v>25</v>
      </c>
      <c r="K352" t="s">
        <v>42</v>
      </c>
      <c r="L352" t="s">
        <v>516</v>
      </c>
      <c r="O352" t="s">
        <v>29</v>
      </c>
      <c r="P352" t="s">
        <v>29</v>
      </c>
      <c r="Q352" t="s">
        <v>236</v>
      </c>
    </row>
    <row r="353" spans="1:17">
      <c r="A353" s="34" t="s">
        <v>627</v>
      </c>
      <c r="B353" s="34" t="s">
        <v>20</v>
      </c>
      <c r="C353" t="s">
        <v>878</v>
      </c>
      <c r="D353" s="34">
        <v>1010337</v>
      </c>
      <c r="E353" t="s">
        <v>892</v>
      </c>
      <c r="F353" s="35">
        <v>10103372341006</v>
      </c>
      <c r="G353" t="s">
        <v>753</v>
      </c>
      <c r="H353" t="s">
        <v>24</v>
      </c>
      <c r="I353">
        <v>1</v>
      </c>
      <c r="J353" t="s">
        <v>88</v>
      </c>
      <c r="K353" t="s">
        <v>89</v>
      </c>
      <c r="M353" t="s">
        <v>405</v>
      </c>
      <c r="O353" t="s">
        <v>29</v>
      </c>
      <c r="P353" t="s">
        <v>29</v>
      </c>
      <c r="Q353" t="s">
        <v>29</v>
      </c>
    </row>
    <row r="354" spans="1:17">
      <c r="A354" s="34" t="s">
        <v>627</v>
      </c>
      <c r="B354" s="34" t="s">
        <v>20</v>
      </c>
      <c r="C354" t="s">
        <v>878</v>
      </c>
      <c r="D354" s="34">
        <v>1010337</v>
      </c>
      <c r="E354" t="s">
        <v>893</v>
      </c>
      <c r="F354" s="35">
        <v>10103372341007</v>
      </c>
      <c r="G354" t="s">
        <v>894</v>
      </c>
      <c r="H354" t="s">
        <v>24</v>
      </c>
      <c r="I354">
        <v>1</v>
      </c>
      <c r="J354" t="s">
        <v>25</v>
      </c>
      <c r="K354" t="s">
        <v>34</v>
      </c>
      <c r="L354" t="s">
        <v>337</v>
      </c>
      <c r="O354" t="s">
        <v>29</v>
      </c>
      <c r="P354" t="s">
        <v>29</v>
      </c>
      <c r="Q354" t="s">
        <v>236</v>
      </c>
    </row>
    <row r="355" spans="1:17">
      <c r="A355" s="34" t="s">
        <v>627</v>
      </c>
      <c r="B355" s="34" t="s">
        <v>20</v>
      </c>
      <c r="C355" t="s">
        <v>878</v>
      </c>
      <c r="D355" s="34">
        <v>1010337</v>
      </c>
      <c r="E355" t="s">
        <v>895</v>
      </c>
      <c r="F355" s="35">
        <v>10103372341008</v>
      </c>
      <c r="G355" t="s">
        <v>896</v>
      </c>
      <c r="H355" t="s">
        <v>24</v>
      </c>
      <c r="I355">
        <v>1</v>
      </c>
      <c r="J355" t="s">
        <v>88</v>
      </c>
      <c r="K355" t="s">
        <v>89</v>
      </c>
      <c r="M355" t="s">
        <v>458</v>
      </c>
      <c r="O355" t="s">
        <v>29</v>
      </c>
      <c r="P355" t="s">
        <v>29</v>
      </c>
      <c r="Q355" t="s">
        <v>29</v>
      </c>
    </row>
    <row r="356" spans="1:17">
      <c r="A356" s="34" t="s">
        <v>627</v>
      </c>
      <c r="B356" s="34" t="s">
        <v>20</v>
      </c>
      <c r="C356" t="s">
        <v>878</v>
      </c>
      <c r="D356" s="34">
        <v>1010337</v>
      </c>
      <c r="E356" t="s">
        <v>897</v>
      </c>
      <c r="F356" s="35">
        <v>10103372341009</v>
      </c>
      <c r="G356" t="s">
        <v>898</v>
      </c>
      <c r="H356" t="s">
        <v>24</v>
      </c>
      <c r="I356">
        <v>2</v>
      </c>
      <c r="J356" t="s">
        <v>25</v>
      </c>
      <c r="K356" t="s">
        <v>34</v>
      </c>
      <c r="L356" t="s">
        <v>224</v>
      </c>
      <c r="O356" t="s">
        <v>29</v>
      </c>
      <c r="P356" t="s">
        <v>29</v>
      </c>
      <c r="Q356" t="s">
        <v>29</v>
      </c>
    </row>
    <row r="357" spans="1:17">
      <c r="A357" s="34" t="s">
        <v>627</v>
      </c>
      <c r="B357" s="34" t="s">
        <v>20</v>
      </c>
      <c r="C357" t="s">
        <v>878</v>
      </c>
      <c r="D357" s="34">
        <v>1010337</v>
      </c>
      <c r="E357" t="s">
        <v>897</v>
      </c>
      <c r="F357" s="35">
        <v>10103372341010</v>
      </c>
      <c r="G357" t="s">
        <v>898</v>
      </c>
      <c r="H357" t="s">
        <v>24</v>
      </c>
      <c r="I357">
        <v>1</v>
      </c>
      <c r="J357" t="s">
        <v>25</v>
      </c>
      <c r="K357" t="s">
        <v>34</v>
      </c>
      <c r="L357" t="s">
        <v>899</v>
      </c>
      <c r="O357" t="s">
        <v>29</v>
      </c>
      <c r="P357" t="s">
        <v>29</v>
      </c>
      <c r="Q357" t="s">
        <v>29</v>
      </c>
    </row>
    <row r="358" spans="1:17">
      <c r="A358" s="34" t="s">
        <v>627</v>
      </c>
      <c r="B358" s="34" t="s">
        <v>20</v>
      </c>
      <c r="C358" t="s">
        <v>878</v>
      </c>
      <c r="D358" s="34">
        <v>1010337</v>
      </c>
      <c r="E358" t="s">
        <v>900</v>
      </c>
      <c r="F358" s="35">
        <v>10103372341011</v>
      </c>
      <c r="G358" t="s">
        <v>898</v>
      </c>
      <c r="H358" t="s">
        <v>24</v>
      </c>
      <c r="I358">
        <v>1</v>
      </c>
      <c r="J358" t="s">
        <v>25</v>
      </c>
      <c r="K358" t="s">
        <v>34</v>
      </c>
      <c r="L358" t="s">
        <v>901</v>
      </c>
      <c r="O358" t="s">
        <v>29</v>
      </c>
      <c r="P358" t="s">
        <v>29</v>
      </c>
      <c r="Q358" t="s">
        <v>29</v>
      </c>
    </row>
    <row r="359" spans="1:17">
      <c r="A359" s="34" t="s">
        <v>627</v>
      </c>
      <c r="B359" s="34" t="s">
        <v>20</v>
      </c>
      <c r="C359" t="s">
        <v>878</v>
      </c>
      <c r="D359" s="34">
        <v>1010337</v>
      </c>
      <c r="E359" t="s">
        <v>900</v>
      </c>
      <c r="F359" s="35">
        <v>10103372341012</v>
      </c>
      <c r="G359" t="s">
        <v>898</v>
      </c>
      <c r="H359" t="s">
        <v>24</v>
      </c>
      <c r="I359">
        <v>1</v>
      </c>
      <c r="J359" t="s">
        <v>25</v>
      </c>
      <c r="K359" t="s">
        <v>34</v>
      </c>
      <c r="L359" t="s">
        <v>902</v>
      </c>
      <c r="O359" t="s">
        <v>29</v>
      </c>
      <c r="P359" t="s">
        <v>29</v>
      </c>
      <c r="Q359" t="s">
        <v>236</v>
      </c>
    </row>
    <row r="360" spans="1:17">
      <c r="A360" s="34" t="s">
        <v>627</v>
      </c>
      <c r="B360" s="34" t="s">
        <v>20</v>
      </c>
      <c r="C360" t="s">
        <v>878</v>
      </c>
      <c r="D360" s="34">
        <v>1010337</v>
      </c>
      <c r="E360" t="s">
        <v>903</v>
      </c>
      <c r="F360" s="35">
        <v>10103372341013</v>
      </c>
      <c r="G360" t="s">
        <v>904</v>
      </c>
      <c r="H360" t="s">
        <v>24</v>
      </c>
      <c r="I360">
        <v>1</v>
      </c>
      <c r="J360" t="s">
        <v>25</v>
      </c>
      <c r="K360" t="s">
        <v>34</v>
      </c>
      <c r="L360" t="s">
        <v>74</v>
      </c>
      <c r="O360" t="s">
        <v>29</v>
      </c>
      <c r="P360" t="s">
        <v>29</v>
      </c>
      <c r="Q360" t="s">
        <v>236</v>
      </c>
    </row>
    <row r="361" spans="1:17">
      <c r="A361" s="34" t="s">
        <v>627</v>
      </c>
      <c r="B361" s="34" t="s">
        <v>20</v>
      </c>
      <c r="C361" t="s">
        <v>878</v>
      </c>
      <c r="D361" s="34">
        <v>1010337</v>
      </c>
      <c r="E361" t="s">
        <v>903</v>
      </c>
      <c r="F361" s="35">
        <v>10103372341014</v>
      </c>
      <c r="G361" t="s">
        <v>905</v>
      </c>
      <c r="H361" t="s">
        <v>24</v>
      </c>
      <c r="I361">
        <v>1</v>
      </c>
      <c r="J361" t="s">
        <v>25</v>
      </c>
      <c r="K361" t="s">
        <v>34</v>
      </c>
      <c r="L361" t="s">
        <v>359</v>
      </c>
      <c r="O361" t="s">
        <v>29</v>
      </c>
      <c r="P361" t="s">
        <v>29</v>
      </c>
      <c r="Q361" t="s">
        <v>236</v>
      </c>
    </row>
    <row r="362" spans="1:17">
      <c r="A362" s="34" t="s">
        <v>627</v>
      </c>
      <c r="B362" s="34" t="s">
        <v>20</v>
      </c>
      <c r="C362" t="s">
        <v>878</v>
      </c>
      <c r="D362" s="34">
        <v>1010337</v>
      </c>
      <c r="E362" t="s">
        <v>906</v>
      </c>
      <c r="F362" s="35">
        <v>10103372341015</v>
      </c>
      <c r="G362" t="s">
        <v>907</v>
      </c>
      <c r="H362" t="s">
        <v>24</v>
      </c>
      <c r="I362">
        <v>1</v>
      </c>
      <c r="J362" t="s">
        <v>25</v>
      </c>
      <c r="K362" t="s">
        <v>34</v>
      </c>
      <c r="L362" t="s">
        <v>139</v>
      </c>
      <c r="O362" t="s">
        <v>29</v>
      </c>
      <c r="P362" t="s">
        <v>29</v>
      </c>
      <c r="Q362" t="s">
        <v>29</v>
      </c>
    </row>
    <row r="363" spans="1:17">
      <c r="A363" s="34" t="s">
        <v>627</v>
      </c>
      <c r="B363" s="34" t="s">
        <v>20</v>
      </c>
      <c r="C363" t="s">
        <v>878</v>
      </c>
      <c r="D363" s="34">
        <v>1010337</v>
      </c>
      <c r="E363" t="s">
        <v>908</v>
      </c>
      <c r="F363" s="35">
        <v>10103372342001</v>
      </c>
      <c r="G363" t="s">
        <v>831</v>
      </c>
      <c r="H363" t="s">
        <v>777</v>
      </c>
      <c r="I363">
        <v>1</v>
      </c>
      <c r="J363" t="s">
        <v>25</v>
      </c>
      <c r="K363" t="s">
        <v>42</v>
      </c>
      <c r="L363" t="s">
        <v>139</v>
      </c>
      <c r="O363" t="s">
        <v>29</v>
      </c>
      <c r="P363" t="s">
        <v>29</v>
      </c>
      <c r="Q363" t="s">
        <v>29</v>
      </c>
    </row>
    <row r="364" spans="1:17">
      <c r="A364" s="34" t="s">
        <v>627</v>
      </c>
      <c r="B364" s="34" t="s">
        <v>20</v>
      </c>
      <c r="C364" t="s">
        <v>878</v>
      </c>
      <c r="D364" s="34">
        <v>1010337</v>
      </c>
      <c r="E364" t="s">
        <v>909</v>
      </c>
      <c r="F364" s="35">
        <v>10103372342002</v>
      </c>
      <c r="G364" t="s">
        <v>910</v>
      </c>
      <c r="H364" t="s">
        <v>777</v>
      </c>
      <c r="I364">
        <v>1</v>
      </c>
      <c r="J364" t="s">
        <v>25</v>
      </c>
      <c r="K364" t="s">
        <v>42</v>
      </c>
      <c r="L364" t="s">
        <v>911</v>
      </c>
      <c r="O364" t="s">
        <v>29</v>
      </c>
      <c r="P364" t="s">
        <v>29</v>
      </c>
      <c r="Q364" t="s">
        <v>29</v>
      </c>
    </row>
    <row r="365" spans="1:18">
      <c r="A365" s="34" t="s">
        <v>627</v>
      </c>
      <c r="B365" s="34" t="s">
        <v>20</v>
      </c>
      <c r="C365" t="s">
        <v>912</v>
      </c>
      <c r="D365" s="34">
        <v>1010339</v>
      </c>
      <c r="E365" t="s">
        <v>913</v>
      </c>
      <c r="F365" s="35">
        <v>10103392341001</v>
      </c>
      <c r="G365" t="s">
        <v>914</v>
      </c>
      <c r="H365" t="s">
        <v>24</v>
      </c>
      <c r="I365">
        <v>1</v>
      </c>
      <c r="J365" t="s">
        <v>62</v>
      </c>
      <c r="K365" t="s">
        <v>63</v>
      </c>
      <c r="L365" t="s">
        <v>915</v>
      </c>
      <c r="M365" t="s">
        <v>916</v>
      </c>
      <c r="O365" t="s">
        <v>29</v>
      </c>
      <c r="P365" t="s">
        <v>29</v>
      </c>
      <c r="Q365" t="s">
        <v>29</v>
      </c>
      <c r="R365" t="s">
        <v>917</v>
      </c>
    </row>
    <row r="366" spans="1:17">
      <c r="A366" s="34" t="s">
        <v>627</v>
      </c>
      <c r="B366" s="34" t="s">
        <v>20</v>
      </c>
      <c r="C366" t="s">
        <v>912</v>
      </c>
      <c r="D366" s="34">
        <v>1010339</v>
      </c>
      <c r="E366" t="s">
        <v>32</v>
      </c>
      <c r="F366" s="35">
        <v>10103392341002</v>
      </c>
      <c r="G366" t="s">
        <v>918</v>
      </c>
      <c r="H366" t="s">
        <v>24</v>
      </c>
      <c r="I366">
        <v>1</v>
      </c>
      <c r="J366" t="s">
        <v>62</v>
      </c>
      <c r="K366" t="s">
        <v>63</v>
      </c>
      <c r="L366" t="s">
        <v>168</v>
      </c>
      <c r="M366" t="s">
        <v>405</v>
      </c>
      <c r="O366" t="s">
        <v>29</v>
      </c>
      <c r="P366" t="s">
        <v>29</v>
      </c>
      <c r="Q366" t="s">
        <v>29</v>
      </c>
    </row>
    <row r="367" spans="1:17">
      <c r="A367" s="34" t="s">
        <v>627</v>
      </c>
      <c r="B367" s="34" t="s">
        <v>20</v>
      </c>
      <c r="C367" t="s">
        <v>912</v>
      </c>
      <c r="D367" s="34">
        <v>1010339</v>
      </c>
      <c r="E367" t="s">
        <v>32</v>
      </c>
      <c r="F367" s="35">
        <v>10103392341003</v>
      </c>
      <c r="G367" t="s">
        <v>919</v>
      </c>
      <c r="H367" t="s">
        <v>24</v>
      </c>
      <c r="I367">
        <v>1</v>
      </c>
      <c r="J367" t="s">
        <v>62</v>
      </c>
      <c r="K367" t="s">
        <v>63</v>
      </c>
      <c r="L367" t="s">
        <v>920</v>
      </c>
      <c r="M367" t="s">
        <v>921</v>
      </c>
      <c r="O367" t="s">
        <v>29</v>
      </c>
      <c r="P367" t="s">
        <v>29</v>
      </c>
      <c r="Q367" t="s">
        <v>29</v>
      </c>
    </row>
    <row r="368" spans="1:17">
      <c r="A368" s="34" t="s">
        <v>627</v>
      </c>
      <c r="B368" s="34" t="s">
        <v>20</v>
      </c>
      <c r="C368" t="s">
        <v>912</v>
      </c>
      <c r="D368" s="34">
        <v>1010339</v>
      </c>
      <c r="E368" t="s">
        <v>32</v>
      </c>
      <c r="F368" s="35">
        <v>10103392341004</v>
      </c>
      <c r="G368" t="s">
        <v>922</v>
      </c>
      <c r="H368" t="s">
        <v>24</v>
      </c>
      <c r="I368">
        <v>1</v>
      </c>
      <c r="J368" t="s">
        <v>62</v>
      </c>
      <c r="K368" t="s">
        <v>63</v>
      </c>
      <c r="L368" t="s">
        <v>920</v>
      </c>
      <c r="M368" t="s">
        <v>923</v>
      </c>
      <c r="O368" t="s">
        <v>29</v>
      </c>
      <c r="P368" t="s">
        <v>29</v>
      </c>
      <c r="Q368" t="s">
        <v>29</v>
      </c>
    </row>
    <row r="369" spans="1:17">
      <c r="A369" s="34" t="s">
        <v>627</v>
      </c>
      <c r="B369" s="34" t="s">
        <v>20</v>
      </c>
      <c r="C369" t="s">
        <v>912</v>
      </c>
      <c r="D369" s="34">
        <v>1010339</v>
      </c>
      <c r="E369" t="s">
        <v>32</v>
      </c>
      <c r="F369" s="35">
        <v>10103392341005</v>
      </c>
      <c r="G369" t="s">
        <v>924</v>
      </c>
      <c r="H369" t="s">
        <v>24</v>
      </c>
      <c r="I369">
        <v>1</v>
      </c>
      <c r="J369" t="s">
        <v>62</v>
      </c>
      <c r="K369" t="s">
        <v>63</v>
      </c>
      <c r="L369" t="s">
        <v>695</v>
      </c>
      <c r="M369" t="s">
        <v>925</v>
      </c>
      <c r="O369" t="s">
        <v>29</v>
      </c>
      <c r="P369" t="s">
        <v>29</v>
      </c>
      <c r="Q369" t="s">
        <v>29</v>
      </c>
    </row>
    <row r="370" spans="1:17">
      <c r="A370" s="34" t="s">
        <v>627</v>
      </c>
      <c r="B370" s="34" t="s">
        <v>20</v>
      </c>
      <c r="C370" t="s">
        <v>926</v>
      </c>
      <c r="D370" s="34">
        <v>1010340</v>
      </c>
      <c r="E370" t="s">
        <v>927</v>
      </c>
      <c r="F370" s="35">
        <v>10103402341001</v>
      </c>
      <c r="G370" t="s">
        <v>928</v>
      </c>
      <c r="H370" t="s">
        <v>24</v>
      </c>
      <c r="I370">
        <v>1</v>
      </c>
      <c r="J370" t="s">
        <v>25</v>
      </c>
      <c r="K370" t="s">
        <v>42</v>
      </c>
      <c r="L370" t="s">
        <v>929</v>
      </c>
      <c r="O370" t="s">
        <v>29</v>
      </c>
      <c r="P370" t="s">
        <v>29</v>
      </c>
      <c r="Q370" t="s">
        <v>631</v>
      </c>
    </row>
    <row r="371" spans="1:17">
      <c r="A371" s="34" t="s">
        <v>627</v>
      </c>
      <c r="B371" s="34" t="s">
        <v>20</v>
      </c>
      <c r="C371" t="s">
        <v>926</v>
      </c>
      <c r="D371" s="34">
        <v>1010340</v>
      </c>
      <c r="E371" t="s">
        <v>927</v>
      </c>
      <c r="F371" s="35">
        <v>10103402341002</v>
      </c>
      <c r="G371" t="s">
        <v>930</v>
      </c>
      <c r="H371" t="s">
        <v>24</v>
      </c>
      <c r="I371">
        <v>1</v>
      </c>
      <c r="J371" t="s">
        <v>25</v>
      </c>
      <c r="K371" t="s">
        <v>42</v>
      </c>
      <c r="L371" t="s">
        <v>931</v>
      </c>
      <c r="O371" t="s">
        <v>29</v>
      </c>
      <c r="P371" t="s">
        <v>29</v>
      </c>
      <c r="Q371" t="s">
        <v>29</v>
      </c>
    </row>
    <row r="372" spans="1:17">
      <c r="A372" s="34" t="s">
        <v>627</v>
      </c>
      <c r="B372" s="34" t="s">
        <v>20</v>
      </c>
      <c r="C372" t="s">
        <v>926</v>
      </c>
      <c r="D372" s="34">
        <v>1010340</v>
      </c>
      <c r="E372" t="s">
        <v>927</v>
      </c>
      <c r="F372" s="35">
        <v>10103402341003</v>
      </c>
      <c r="G372" t="s">
        <v>932</v>
      </c>
      <c r="H372" t="s">
        <v>24</v>
      </c>
      <c r="I372">
        <v>1</v>
      </c>
      <c r="J372" t="s">
        <v>25</v>
      </c>
      <c r="K372" t="s">
        <v>42</v>
      </c>
      <c r="L372" t="s">
        <v>931</v>
      </c>
      <c r="O372" t="s">
        <v>29</v>
      </c>
      <c r="P372" t="s">
        <v>29</v>
      </c>
      <c r="Q372" t="s">
        <v>631</v>
      </c>
    </row>
    <row r="373" spans="1:17">
      <c r="A373" s="34" t="s">
        <v>627</v>
      </c>
      <c r="B373" s="34" t="s">
        <v>20</v>
      </c>
      <c r="C373" t="s">
        <v>926</v>
      </c>
      <c r="D373" s="34">
        <v>1010340</v>
      </c>
      <c r="E373" t="s">
        <v>927</v>
      </c>
      <c r="F373" s="35">
        <v>10103402341004</v>
      </c>
      <c r="G373" t="s">
        <v>933</v>
      </c>
      <c r="H373" t="s">
        <v>24</v>
      </c>
      <c r="I373">
        <v>1</v>
      </c>
      <c r="J373" t="s">
        <v>25</v>
      </c>
      <c r="K373" t="s">
        <v>42</v>
      </c>
      <c r="L373" t="s">
        <v>934</v>
      </c>
      <c r="O373" t="s">
        <v>29</v>
      </c>
      <c r="P373" t="s">
        <v>29</v>
      </c>
      <c r="Q373" t="s">
        <v>29</v>
      </c>
    </row>
    <row r="374" spans="1:17">
      <c r="A374" s="34" t="s">
        <v>627</v>
      </c>
      <c r="B374" s="34" t="s">
        <v>20</v>
      </c>
      <c r="C374" t="s">
        <v>926</v>
      </c>
      <c r="D374" s="34">
        <v>1010340</v>
      </c>
      <c r="E374" t="s">
        <v>927</v>
      </c>
      <c r="F374" s="35">
        <v>10103402341005</v>
      </c>
      <c r="G374" t="s">
        <v>935</v>
      </c>
      <c r="H374" t="s">
        <v>24</v>
      </c>
      <c r="I374">
        <v>1</v>
      </c>
      <c r="J374" t="s">
        <v>25</v>
      </c>
      <c r="K374" t="s">
        <v>42</v>
      </c>
      <c r="L374" t="s">
        <v>934</v>
      </c>
      <c r="O374" t="s">
        <v>29</v>
      </c>
      <c r="P374" t="s">
        <v>29</v>
      </c>
      <c r="Q374" t="s">
        <v>29</v>
      </c>
    </row>
    <row r="375" spans="1:17">
      <c r="A375" s="34" t="s">
        <v>627</v>
      </c>
      <c r="B375" s="34" t="s">
        <v>20</v>
      </c>
      <c r="C375" t="s">
        <v>926</v>
      </c>
      <c r="D375" s="34">
        <v>1010340</v>
      </c>
      <c r="E375" t="s">
        <v>936</v>
      </c>
      <c r="F375" s="35">
        <v>10103402341006</v>
      </c>
      <c r="G375" t="s">
        <v>937</v>
      </c>
      <c r="H375" t="s">
        <v>24</v>
      </c>
      <c r="I375">
        <v>1</v>
      </c>
      <c r="J375" t="s">
        <v>88</v>
      </c>
      <c r="K375" t="s">
        <v>89</v>
      </c>
      <c r="M375" t="s">
        <v>458</v>
      </c>
      <c r="O375" t="s">
        <v>29</v>
      </c>
      <c r="P375" t="s">
        <v>29</v>
      </c>
      <c r="Q375" t="s">
        <v>29</v>
      </c>
    </row>
    <row r="376" spans="1:17">
      <c r="A376" s="34" t="s">
        <v>627</v>
      </c>
      <c r="B376" s="34" t="s">
        <v>20</v>
      </c>
      <c r="C376" t="s">
        <v>926</v>
      </c>
      <c r="D376" s="34">
        <v>1010340</v>
      </c>
      <c r="E376" t="s">
        <v>938</v>
      </c>
      <c r="F376" s="35">
        <v>10103402341007</v>
      </c>
      <c r="G376" t="s">
        <v>937</v>
      </c>
      <c r="H376" t="s">
        <v>24</v>
      </c>
      <c r="I376">
        <v>1</v>
      </c>
      <c r="J376" t="s">
        <v>88</v>
      </c>
      <c r="K376" t="s">
        <v>89</v>
      </c>
      <c r="M376" t="s">
        <v>458</v>
      </c>
      <c r="O376" t="s">
        <v>29</v>
      </c>
      <c r="P376" t="s">
        <v>29</v>
      </c>
      <c r="Q376" t="s">
        <v>29</v>
      </c>
    </row>
    <row r="377" spans="1:17">
      <c r="A377" s="34" t="s">
        <v>627</v>
      </c>
      <c r="B377" s="34" t="s">
        <v>20</v>
      </c>
      <c r="C377" t="s">
        <v>939</v>
      </c>
      <c r="D377" s="34">
        <v>1010342</v>
      </c>
      <c r="E377" t="s">
        <v>364</v>
      </c>
      <c r="F377" s="35">
        <v>10103422341001</v>
      </c>
      <c r="G377" t="s">
        <v>940</v>
      </c>
      <c r="H377" t="s">
        <v>24</v>
      </c>
      <c r="I377">
        <v>1</v>
      </c>
      <c r="J377" t="s">
        <v>62</v>
      </c>
      <c r="K377" t="s">
        <v>63</v>
      </c>
      <c r="L377" t="s">
        <v>941</v>
      </c>
      <c r="M377" t="s">
        <v>942</v>
      </c>
      <c r="O377" t="s">
        <v>29</v>
      </c>
      <c r="P377" t="s">
        <v>29</v>
      </c>
      <c r="Q377" t="s">
        <v>236</v>
      </c>
    </row>
    <row r="378" spans="1:17">
      <c r="A378" s="34" t="s">
        <v>627</v>
      </c>
      <c r="B378" s="34" t="s">
        <v>20</v>
      </c>
      <c r="C378" t="s">
        <v>939</v>
      </c>
      <c r="D378" s="34">
        <v>1010342</v>
      </c>
      <c r="E378" t="s">
        <v>364</v>
      </c>
      <c r="F378" s="35">
        <v>10103422341002</v>
      </c>
      <c r="G378" t="s">
        <v>940</v>
      </c>
      <c r="H378" t="s">
        <v>24</v>
      </c>
      <c r="I378">
        <v>1</v>
      </c>
      <c r="J378" t="s">
        <v>25</v>
      </c>
      <c r="K378" t="s">
        <v>34</v>
      </c>
      <c r="L378" t="s">
        <v>943</v>
      </c>
      <c r="O378" t="s">
        <v>29</v>
      </c>
      <c r="P378" t="s">
        <v>29</v>
      </c>
      <c r="Q378" t="s">
        <v>29</v>
      </c>
    </row>
    <row r="379" spans="1:17">
      <c r="A379" s="34" t="s">
        <v>627</v>
      </c>
      <c r="B379" s="34" t="s">
        <v>20</v>
      </c>
      <c r="C379" t="s">
        <v>939</v>
      </c>
      <c r="D379" s="34">
        <v>1010342</v>
      </c>
      <c r="E379" t="s">
        <v>944</v>
      </c>
      <c r="F379" s="35">
        <v>10103422341003</v>
      </c>
      <c r="G379" t="s">
        <v>945</v>
      </c>
      <c r="H379" t="s">
        <v>24</v>
      </c>
      <c r="I379">
        <v>1</v>
      </c>
      <c r="J379" t="s">
        <v>62</v>
      </c>
      <c r="K379" t="s">
        <v>63</v>
      </c>
      <c r="L379" t="s">
        <v>946</v>
      </c>
      <c r="M379" t="s">
        <v>947</v>
      </c>
      <c r="O379" t="s">
        <v>29</v>
      </c>
      <c r="P379" t="s">
        <v>29</v>
      </c>
      <c r="Q379" t="s">
        <v>29</v>
      </c>
    </row>
    <row r="380" spans="1:17">
      <c r="A380" s="34" t="s">
        <v>627</v>
      </c>
      <c r="B380" s="34" t="s">
        <v>20</v>
      </c>
      <c r="C380" t="s">
        <v>948</v>
      </c>
      <c r="D380" s="34">
        <v>1010345</v>
      </c>
      <c r="E380" t="s">
        <v>22</v>
      </c>
      <c r="F380" s="35">
        <v>10103452341001</v>
      </c>
      <c r="G380" t="s">
        <v>949</v>
      </c>
      <c r="H380" t="s">
        <v>24</v>
      </c>
      <c r="I380">
        <v>2</v>
      </c>
      <c r="J380" t="s">
        <v>62</v>
      </c>
      <c r="K380" t="s">
        <v>63</v>
      </c>
      <c r="L380" t="s">
        <v>950</v>
      </c>
      <c r="M380" t="s">
        <v>951</v>
      </c>
      <c r="O380" t="s">
        <v>29</v>
      </c>
      <c r="P380" t="s">
        <v>29</v>
      </c>
      <c r="Q380" t="s">
        <v>631</v>
      </c>
    </row>
    <row r="381" spans="1:17">
      <c r="A381" s="34" t="s">
        <v>627</v>
      </c>
      <c r="B381" s="34" t="s">
        <v>20</v>
      </c>
      <c r="C381" t="s">
        <v>948</v>
      </c>
      <c r="D381" s="34">
        <v>1010345</v>
      </c>
      <c r="E381" t="s">
        <v>22</v>
      </c>
      <c r="F381" s="35">
        <v>10103452341002</v>
      </c>
      <c r="G381" t="s">
        <v>952</v>
      </c>
      <c r="H381" t="s">
        <v>24</v>
      </c>
      <c r="I381">
        <v>1</v>
      </c>
      <c r="J381" t="s">
        <v>62</v>
      </c>
      <c r="K381" t="s">
        <v>63</v>
      </c>
      <c r="L381" t="s">
        <v>953</v>
      </c>
      <c r="M381" t="s">
        <v>954</v>
      </c>
      <c r="O381" t="s">
        <v>29</v>
      </c>
      <c r="P381" t="s">
        <v>29</v>
      </c>
      <c r="Q381" t="s">
        <v>631</v>
      </c>
    </row>
    <row r="382" spans="1:17">
      <c r="A382" s="34" t="s">
        <v>627</v>
      </c>
      <c r="B382" s="34" t="s">
        <v>20</v>
      </c>
      <c r="C382" t="s">
        <v>948</v>
      </c>
      <c r="D382" s="34">
        <v>1010345</v>
      </c>
      <c r="E382" t="s">
        <v>22</v>
      </c>
      <c r="F382" s="35">
        <v>10103452341003</v>
      </c>
      <c r="G382" t="s">
        <v>955</v>
      </c>
      <c r="H382" t="s">
        <v>24</v>
      </c>
      <c r="I382">
        <v>1</v>
      </c>
      <c r="J382" t="s">
        <v>62</v>
      </c>
      <c r="K382" t="s">
        <v>63</v>
      </c>
      <c r="L382" t="s">
        <v>74</v>
      </c>
      <c r="M382" t="s">
        <v>956</v>
      </c>
      <c r="O382" t="s">
        <v>29</v>
      </c>
      <c r="P382" t="s">
        <v>29</v>
      </c>
      <c r="Q382" t="s">
        <v>631</v>
      </c>
    </row>
    <row r="383" spans="1:17">
      <c r="A383" s="34" t="s">
        <v>627</v>
      </c>
      <c r="B383" s="34" t="s">
        <v>20</v>
      </c>
      <c r="C383" t="s">
        <v>948</v>
      </c>
      <c r="D383" s="34">
        <v>1010345</v>
      </c>
      <c r="E383" t="s">
        <v>22</v>
      </c>
      <c r="F383" s="35">
        <v>10103452341004</v>
      </c>
      <c r="G383" t="s">
        <v>957</v>
      </c>
      <c r="H383" t="s">
        <v>24</v>
      </c>
      <c r="I383">
        <v>3</v>
      </c>
      <c r="J383" t="s">
        <v>25</v>
      </c>
      <c r="K383" t="s">
        <v>34</v>
      </c>
      <c r="L383" t="s">
        <v>176</v>
      </c>
      <c r="O383" t="s">
        <v>29</v>
      </c>
      <c r="P383" t="s">
        <v>29</v>
      </c>
      <c r="Q383" t="s">
        <v>631</v>
      </c>
    </row>
    <row r="384" spans="1:17">
      <c r="A384" s="34" t="s">
        <v>627</v>
      </c>
      <c r="B384" s="34" t="s">
        <v>20</v>
      </c>
      <c r="C384" t="s">
        <v>948</v>
      </c>
      <c r="D384" s="34">
        <v>1010345</v>
      </c>
      <c r="E384" t="s">
        <v>958</v>
      </c>
      <c r="F384" s="35">
        <v>10103452341005</v>
      </c>
      <c r="G384" t="s">
        <v>837</v>
      </c>
      <c r="H384" t="s">
        <v>24</v>
      </c>
      <c r="I384">
        <v>1</v>
      </c>
      <c r="J384" t="s">
        <v>62</v>
      </c>
      <c r="K384" t="s">
        <v>63</v>
      </c>
      <c r="L384" t="s">
        <v>959</v>
      </c>
      <c r="M384" t="s">
        <v>960</v>
      </c>
      <c r="O384" t="s">
        <v>28</v>
      </c>
      <c r="P384" t="s">
        <v>29</v>
      </c>
      <c r="Q384" t="s">
        <v>29</v>
      </c>
    </row>
    <row r="385" spans="1:17">
      <c r="A385" s="34" t="s">
        <v>627</v>
      </c>
      <c r="B385" s="34" t="s">
        <v>20</v>
      </c>
      <c r="C385" t="s">
        <v>948</v>
      </c>
      <c r="D385" s="34">
        <v>1010345</v>
      </c>
      <c r="E385" t="s">
        <v>958</v>
      </c>
      <c r="F385" s="35">
        <v>10103452341006</v>
      </c>
      <c r="G385" t="s">
        <v>961</v>
      </c>
      <c r="H385" t="s">
        <v>24</v>
      </c>
      <c r="I385">
        <v>1</v>
      </c>
      <c r="J385" t="s">
        <v>25</v>
      </c>
      <c r="K385" t="s">
        <v>34</v>
      </c>
      <c r="L385" t="s">
        <v>176</v>
      </c>
      <c r="O385" t="s">
        <v>29</v>
      </c>
      <c r="P385" t="s">
        <v>29</v>
      </c>
      <c r="Q385" t="s">
        <v>631</v>
      </c>
    </row>
    <row r="386" spans="1:17">
      <c r="A386" s="34" t="s">
        <v>627</v>
      </c>
      <c r="B386" s="34" t="s">
        <v>20</v>
      </c>
      <c r="C386" t="s">
        <v>962</v>
      </c>
      <c r="D386" s="34">
        <v>1010347</v>
      </c>
      <c r="E386" t="s">
        <v>963</v>
      </c>
      <c r="F386" s="35">
        <v>10103472341001</v>
      </c>
      <c r="G386" t="s">
        <v>964</v>
      </c>
      <c r="H386" t="s">
        <v>24</v>
      </c>
      <c r="I386">
        <v>2</v>
      </c>
      <c r="J386" t="s">
        <v>25</v>
      </c>
      <c r="K386" t="s">
        <v>34</v>
      </c>
      <c r="L386" t="s">
        <v>58</v>
      </c>
      <c r="O386" t="s">
        <v>29</v>
      </c>
      <c r="P386" t="s">
        <v>29</v>
      </c>
      <c r="Q386" t="s">
        <v>631</v>
      </c>
    </row>
    <row r="387" spans="1:17">
      <c r="A387" s="34" t="s">
        <v>627</v>
      </c>
      <c r="B387" s="34" t="s">
        <v>20</v>
      </c>
      <c r="C387" t="s">
        <v>962</v>
      </c>
      <c r="D387" s="34">
        <v>1010347</v>
      </c>
      <c r="E387" t="s">
        <v>963</v>
      </c>
      <c r="F387" s="35">
        <v>10103472341002</v>
      </c>
      <c r="G387" t="s">
        <v>965</v>
      </c>
      <c r="H387" t="s">
        <v>24</v>
      </c>
      <c r="I387">
        <v>1</v>
      </c>
      <c r="J387" t="s">
        <v>62</v>
      </c>
      <c r="K387" t="s">
        <v>63</v>
      </c>
      <c r="L387" t="s">
        <v>966</v>
      </c>
      <c r="M387" t="s">
        <v>967</v>
      </c>
      <c r="O387" t="s">
        <v>29</v>
      </c>
      <c r="P387" t="s">
        <v>29</v>
      </c>
      <c r="Q387" t="s">
        <v>29</v>
      </c>
    </row>
    <row r="388" spans="1:17">
      <c r="A388" s="34" t="s">
        <v>627</v>
      </c>
      <c r="B388" s="34" t="s">
        <v>20</v>
      </c>
      <c r="C388" t="s">
        <v>962</v>
      </c>
      <c r="D388" s="34">
        <v>1010347</v>
      </c>
      <c r="E388" t="s">
        <v>963</v>
      </c>
      <c r="F388" s="35">
        <v>10103472341003</v>
      </c>
      <c r="G388" t="s">
        <v>968</v>
      </c>
      <c r="H388" t="s">
        <v>24</v>
      </c>
      <c r="I388">
        <v>1</v>
      </c>
      <c r="J388" t="s">
        <v>62</v>
      </c>
      <c r="K388" t="s">
        <v>63</v>
      </c>
      <c r="L388" t="s">
        <v>969</v>
      </c>
      <c r="M388" t="s">
        <v>970</v>
      </c>
      <c r="O388" t="s">
        <v>29</v>
      </c>
      <c r="P388" t="s">
        <v>29</v>
      </c>
      <c r="Q388" t="s">
        <v>29</v>
      </c>
    </row>
    <row r="389" spans="1:17">
      <c r="A389" s="34" t="s">
        <v>627</v>
      </c>
      <c r="B389" s="34" t="s">
        <v>20</v>
      </c>
      <c r="C389" t="s">
        <v>971</v>
      </c>
      <c r="D389" s="34">
        <v>1010349</v>
      </c>
      <c r="E389" t="s">
        <v>972</v>
      </c>
      <c r="F389" s="35">
        <v>10103492341001</v>
      </c>
      <c r="G389" t="s">
        <v>973</v>
      </c>
      <c r="H389" t="s">
        <v>24</v>
      </c>
      <c r="I389">
        <v>1</v>
      </c>
      <c r="J389" t="s">
        <v>25</v>
      </c>
      <c r="K389" t="s">
        <v>42</v>
      </c>
      <c r="L389" t="s">
        <v>58</v>
      </c>
      <c r="O389" t="s">
        <v>29</v>
      </c>
      <c r="P389" t="s">
        <v>29</v>
      </c>
      <c r="Q389" t="s">
        <v>631</v>
      </c>
    </row>
    <row r="390" spans="1:17">
      <c r="A390" s="34" t="s">
        <v>627</v>
      </c>
      <c r="B390" s="34" t="s">
        <v>20</v>
      </c>
      <c r="C390" t="s">
        <v>971</v>
      </c>
      <c r="D390" s="34">
        <v>1010349</v>
      </c>
      <c r="E390" t="s">
        <v>974</v>
      </c>
      <c r="F390" s="35">
        <v>10103492341002</v>
      </c>
      <c r="G390" t="s">
        <v>975</v>
      </c>
      <c r="H390" t="s">
        <v>24</v>
      </c>
      <c r="I390">
        <v>1</v>
      </c>
      <c r="J390" t="s">
        <v>25</v>
      </c>
      <c r="K390" t="s">
        <v>42</v>
      </c>
      <c r="L390" t="s">
        <v>976</v>
      </c>
      <c r="O390" t="s">
        <v>29</v>
      </c>
      <c r="P390" t="s">
        <v>29</v>
      </c>
      <c r="Q390" t="s">
        <v>29</v>
      </c>
    </row>
    <row r="391" spans="1:17">
      <c r="A391" s="34" t="s">
        <v>627</v>
      </c>
      <c r="B391" s="34" t="s">
        <v>20</v>
      </c>
      <c r="C391" t="s">
        <v>977</v>
      </c>
      <c r="D391" s="34">
        <v>1010350</v>
      </c>
      <c r="E391" t="s">
        <v>364</v>
      </c>
      <c r="F391" s="35">
        <v>10103502341001</v>
      </c>
      <c r="G391" t="s">
        <v>978</v>
      </c>
      <c r="H391" t="s">
        <v>24</v>
      </c>
      <c r="I391">
        <v>1</v>
      </c>
      <c r="J391" t="s">
        <v>62</v>
      </c>
      <c r="K391" t="s">
        <v>63</v>
      </c>
      <c r="L391" t="s">
        <v>979</v>
      </c>
      <c r="M391" t="s">
        <v>980</v>
      </c>
      <c r="O391" t="s">
        <v>29</v>
      </c>
      <c r="P391" t="s">
        <v>29</v>
      </c>
      <c r="Q391" t="s">
        <v>236</v>
      </c>
    </row>
    <row r="392" spans="1:17">
      <c r="A392" s="34" t="s">
        <v>627</v>
      </c>
      <c r="B392" s="34" t="s">
        <v>20</v>
      </c>
      <c r="C392" t="s">
        <v>977</v>
      </c>
      <c r="D392" s="34">
        <v>1010350</v>
      </c>
      <c r="E392" t="s">
        <v>364</v>
      </c>
      <c r="F392" s="35">
        <v>10103502341002</v>
      </c>
      <c r="G392" t="s">
        <v>978</v>
      </c>
      <c r="H392" t="s">
        <v>24</v>
      </c>
      <c r="I392">
        <v>1</v>
      </c>
      <c r="J392" t="s">
        <v>62</v>
      </c>
      <c r="K392" t="s">
        <v>63</v>
      </c>
      <c r="L392" t="s">
        <v>981</v>
      </c>
      <c r="M392" t="s">
        <v>982</v>
      </c>
      <c r="O392" t="s">
        <v>29</v>
      </c>
      <c r="P392" t="s">
        <v>29</v>
      </c>
      <c r="Q392" t="s">
        <v>236</v>
      </c>
    </row>
    <row r="393" spans="1:17">
      <c r="A393" s="34" t="s">
        <v>627</v>
      </c>
      <c r="B393" s="34" t="s">
        <v>20</v>
      </c>
      <c r="C393" t="s">
        <v>977</v>
      </c>
      <c r="D393" s="34">
        <v>1010350</v>
      </c>
      <c r="E393" t="s">
        <v>983</v>
      </c>
      <c r="F393" s="35">
        <v>10103502341003</v>
      </c>
      <c r="G393" t="s">
        <v>984</v>
      </c>
      <c r="H393" t="s">
        <v>24</v>
      </c>
      <c r="I393">
        <v>1</v>
      </c>
      <c r="J393" t="s">
        <v>88</v>
      </c>
      <c r="K393" t="s">
        <v>89</v>
      </c>
      <c r="M393" t="s">
        <v>985</v>
      </c>
      <c r="O393" t="s">
        <v>29</v>
      </c>
      <c r="P393" t="s">
        <v>29</v>
      </c>
      <c r="Q393" t="s">
        <v>236</v>
      </c>
    </row>
    <row r="394" spans="1:17">
      <c r="A394" s="34" t="s">
        <v>627</v>
      </c>
      <c r="B394" s="34" t="s">
        <v>20</v>
      </c>
      <c r="C394" t="s">
        <v>977</v>
      </c>
      <c r="D394" s="34">
        <v>1010350</v>
      </c>
      <c r="E394" t="s">
        <v>986</v>
      </c>
      <c r="F394" s="35">
        <v>10103502341004</v>
      </c>
      <c r="G394" t="s">
        <v>987</v>
      </c>
      <c r="H394" t="s">
        <v>24</v>
      </c>
      <c r="I394">
        <v>1</v>
      </c>
      <c r="J394" t="s">
        <v>88</v>
      </c>
      <c r="K394" t="s">
        <v>89</v>
      </c>
      <c r="M394" t="s">
        <v>641</v>
      </c>
      <c r="O394" t="s">
        <v>29</v>
      </c>
      <c r="P394" t="s">
        <v>29</v>
      </c>
      <c r="Q394" t="s">
        <v>29</v>
      </c>
    </row>
    <row r="395" spans="1:17">
      <c r="A395" s="34" t="s">
        <v>627</v>
      </c>
      <c r="B395" s="34" t="s">
        <v>20</v>
      </c>
      <c r="C395" t="s">
        <v>977</v>
      </c>
      <c r="D395" s="34">
        <v>1010350</v>
      </c>
      <c r="E395" t="s">
        <v>983</v>
      </c>
      <c r="F395" s="35">
        <v>10103502341005</v>
      </c>
      <c r="G395" t="s">
        <v>988</v>
      </c>
      <c r="H395" t="s">
        <v>24</v>
      </c>
      <c r="I395">
        <v>1</v>
      </c>
      <c r="J395" t="s">
        <v>88</v>
      </c>
      <c r="K395" t="s">
        <v>89</v>
      </c>
      <c r="M395" t="s">
        <v>989</v>
      </c>
      <c r="O395" t="s">
        <v>29</v>
      </c>
      <c r="P395" t="s">
        <v>29</v>
      </c>
      <c r="Q395" t="s">
        <v>29</v>
      </c>
    </row>
    <row r="396" spans="1:17">
      <c r="A396" s="34" t="s">
        <v>627</v>
      </c>
      <c r="B396" s="34" t="s">
        <v>20</v>
      </c>
      <c r="C396" t="s">
        <v>977</v>
      </c>
      <c r="D396" s="34">
        <v>1010350</v>
      </c>
      <c r="E396" t="s">
        <v>990</v>
      </c>
      <c r="F396" s="35">
        <v>10103502341006</v>
      </c>
      <c r="G396" t="s">
        <v>837</v>
      </c>
      <c r="H396" t="s">
        <v>24</v>
      </c>
      <c r="I396">
        <v>1</v>
      </c>
      <c r="J396" t="s">
        <v>88</v>
      </c>
      <c r="K396" t="s">
        <v>89</v>
      </c>
      <c r="M396" t="s">
        <v>991</v>
      </c>
      <c r="O396" t="s">
        <v>29</v>
      </c>
      <c r="P396" t="s">
        <v>29</v>
      </c>
      <c r="Q396" t="s">
        <v>29</v>
      </c>
    </row>
    <row r="397" spans="1:17">
      <c r="A397" s="34" t="s">
        <v>627</v>
      </c>
      <c r="B397" s="34" t="s">
        <v>20</v>
      </c>
      <c r="C397" t="s">
        <v>977</v>
      </c>
      <c r="D397" s="34">
        <v>1010350</v>
      </c>
      <c r="E397" t="s">
        <v>992</v>
      </c>
      <c r="F397" s="35">
        <v>10103502341007</v>
      </c>
      <c r="G397" t="s">
        <v>837</v>
      </c>
      <c r="H397" t="s">
        <v>24</v>
      </c>
      <c r="I397">
        <v>1</v>
      </c>
      <c r="J397" t="s">
        <v>88</v>
      </c>
      <c r="K397" t="s">
        <v>89</v>
      </c>
      <c r="M397" t="s">
        <v>993</v>
      </c>
      <c r="O397" t="s">
        <v>29</v>
      </c>
      <c r="P397" t="s">
        <v>29</v>
      </c>
      <c r="Q397" t="s">
        <v>236</v>
      </c>
    </row>
    <row r="398" spans="1:17">
      <c r="A398" s="34" t="s">
        <v>627</v>
      </c>
      <c r="B398" s="34" t="s">
        <v>20</v>
      </c>
      <c r="C398" t="s">
        <v>994</v>
      </c>
      <c r="D398" s="34">
        <v>1010352</v>
      </c>
      <c r="E398" t="s">
        <v>995</v>
      </c>
      <c r="F398" s="35">
        <v>10103522341001</v>
      </c>
      <c r="G398" t="s">
        <v>996</v>
      </c>
      <c r="H398" t="s">
        <v>24</v>
      </c>
      <c r="I398">
        <v>1</v>
      </c>
      <c r="J398" t="s">
        <v>25</v>
      </c>
      <c r="K398" t="s">
        <v>34</v>
      </c>
      <c r="L398" t="s">
        <v>997</v>
      </c>
      <c r="O398" t="s">
        <v>28</v>
      </c>
      <c r="P398" t="s">
        <v>29</v>
      </c>
      <c r="Q398" t="s">
        <v>29</v>
      </c>
    </row>
    <row r="399" spans="1:17">
      <c r="A399" s="34" t="s">
        <v>627</v>
      </c>
      <c r="B399" s="34" t="s">
        <v>20</v>
      </c>
      <c r="C399" t="s">
        <v>998</v>
      </c>
      <c r="D399" s="34">
        <v>1010356</v>
      </c>
      <c r="E399" t="s">
        <v>999</v>
      </c>
      <c r="F399" s="35">
        <v>10103562341001</v>
      </c>
      <c r="G399" t="s">
        <v>1000</v>
      </c>
      <c r="H399" t="s">
        <v>24</v>
      </c>
      <c r="I399">
        <v>1</v>
      </c>
      <c r="J399" t="s">
        <v>62</v>
      </c>
      <c r="K399" t="s">
        <v>63</v>
      </c>
      <c r="L399" t="s">
        <v>1001</v>
      </c>
      <c r="M399" t="s">
        <v>1002</v>
      </c>
      <c r="O399" t="s">
        <v>29</v>
      </c>
      <c r="P399" t="s">
        <v>29</v>
      </c>
      <c r="Q399" t="s">
        <v>29</v>
      </c>
    </row>
    <row r="400" spans="1:17">
      <c r="A400" s="34" t="s">
        <v>627</v>
      </c>
      <c r="B400" s="34" t="s">
        <v>20</v>
      </c>
      <c r="C400" t="s">
        <v>998</v>
      </c>
      <c r="D400" s="34">
        <v>1010356</v>
      </c>
      <c r="E400" t="s">
        <v>1003</v>
      </c>
      <c r="F400" s="35">
        <v>10103562341002</v>
      </c>
      <c r="G400" t="s">
        <v>1004</v>
      </c>
      <c r="H400" t="s">
        <v>24</v>
      </c>
      <c r="I400">
        <v>1</v>
      </c>
      <c r="J400" t="s">
        <v>62</v>
      </c>
      <c r="K400" t="s">
        <v>63</v>
      </c>
      <c r="L400" t="s">
        <v>1005</v>
      </c>
      <c r="M400" t="s">
        <v>1006</v>
      </c>
      <c r="O400" t="s">
        <v>29</v>
      </c>
      <c r="P400" t="s">
        <v>29</v>
      </c>
      <c r="Q400" t="s">
        <v>29</v>
      </c>
    </row>
    <row r="401" spans="1:17">
      <c r="A401" s="34" t="s">
        <v>627</v>
      </c>
      <c r="B401" s="34" t="s">
        <v>20</v>
      </c>
      <c r="C401" t="s">
        <v>1007</v>
      </c>
      <c r="D401" s="34">
        <v>1010358</v>
      </c>
      <c r="E401" t="s">
        <v>927</v>
      </c>
      <c r="F401" s="35">
        <v>10103582341001</v>
      </c>
      <c r="G401" t="s">
        <v>1008</v>
      </c>
      <c r="H401" t="s">
        <v>24</v>
      </c>
      <c r="I401">
        <v>1</v>
      </c>
      <c r="J401" t="s">
        <v>25</v>
      </c>
      <c r="K401" t="s">
        <v>42</v>
      </c>
      <c r="L401" t="s">
        <v>176</v>
      </c>
      <c r="O401" t="s">
        <v>29</v>
      </c>
      <c r="P401" t="s">
        <v>29</v>
      </c>
      <c r="Q401" t="s">
        <v>631</v>
      </c>
    </row>
    <row r="402" spans="1:17">
      <c r="A402" s="34" t="s">
        <v>627</v>
      </c>
      <c r="B402" s="34" t="s">
        <v>20</v>
      </c>
      <c r="C402" t="s">
        <v>1007</v>
      </c>
      <c r="D402" s="34">
        <v>1010358</v>
      </c>
      <c r="E402" t="s">
        <v>927</v>
      </c>
      <c r="F402" s="35">
        <v>10103582341002</v>
      </c>
      <c r="G402" t="s">
        <v>508</v>
      </c>
      <c r="H402" t="s">
        <v>24</v>
      </c>
      <c r="I402">
        <v>1</v>
      </c>
      <c r="J402" t="s">
        <v>25</v>
      </c>
      <c r="K402" t="s">
        <v>42</v>
      </c>
      <c r="L402" t="s">
        <v>58</v>
      </c>
      <c r="O402" t="s">
        <v>29</v>
      </c>
      <c r="P402" t="s">
        <v>29</v>
      </c>
      <c r="Q402" t="s">
        <v>631</v>
      </c>
    </row>
    <row r="403" spans="1:17">
      <c r="A403" s="34" t="s">
        <v>627</v>
      </c>
      <c r="B403" s="34" t="s">
        <v>20</v>
      </c>
      <c r="C403" t="s">
        <v>1007</v>
      </c>
      <c r="D403" s="34">
        <v>1010358</v>
      </c>
      <c r="E403" t="s">
        <v>1009</v>
      </c>
      <c r="F403" s="35">
        <v>10103582341003</v>
      </c>
      <c r="G403" t="s">
        <v>753</v>
      </c>
      <c r="H403" t="s">
        <v>24</v>
      </c>
      <c r="I403">
        <v>1</v>
      </c>
      <c r="J403" t="s">
        <v>62</v>
      </c>
      <c r="K403" t="s">
        <v>83</v>
      </c>
      <c r="L403" t="s">
        <v>139</v>
      </c>
      <c r="M403" t="s">
        <v>233</v>
      </c>
      <c r="O403" t="s">
        <v>29</v>
      </c>
      <c r="P403" t="s">
        <v>29</v>
      </c>
      <c r="Q403" t="s">
        <v>29</v>
      </c>
    </row>
    <row r="404" spans="1:18">
      <c r="A404" s="34" t="s">
        <v>627</v>
      </c>
      <c r="B404" s="34" t="s">
        <v>20</v>
      </c>
      <c r="C404" t="s">
        <v>1007</v>
      </c>
      <c r="D404" s="34">
        <v>1010358</v>
      </c>
      <c r="E404" t="s">
        <v>1010</v>
      </c>
      <c r="F404" s="35">
        <v>10103582341004</v>
      </c>
      <c r="G404" t="s">
        <v>1011</v>
      </c>
      <c r="H404" t="s">
        <v>24</v>
      </c>
      <c r="I404">
        <v>1</v>
      </c>
      <c r="J404" t="s">
        <v>25</v>
      </c>
      <c r="K404" t="s">
        <v>42</v>
      </c>
      <c r="L404" t="s">
        <v>1012</v>
      </c>
      <c r="O404" t="s">
        <v>29</v>
      </c>
      <c r="P404" t="s">
        <v>29</v>
      </c>
      <c r="Q404" t="s">
        <v>631</v>
      </c>
      <c r="R404" t="s">
        <v>30</v>
      </c>
    </row>
    <row r="405" spans="1:17">
      <c r="A405" s="34" t="s">
        <v>627</v>
      </c>
      <c r="B405" s="34" t="s">
        <v>20</v>
      </c>
      <c r="C405" t="s">
        <v>1007</v>
      </c>
      <c r="D405" s="34">
        <v>1010358</v>
      </c>
      <c r="E405" t="s">
        <v>1013</v>
      </c>
      <c r="F405" s="35">
        <v>10103582341005</v>
      </c>
      <c r="G405" t="s">
        <v>753</v>
      </c>
      <c r="H405" t="s">
        <v>24</v>
      </c>
      <c r="I405">
        <v>1</v>
      </c>
      <c r="J405" t="s">
        <v>62</v>
      </c>
      <c r="K405" t="s">
        <v>83</v>
      </c>
      <c r="L405" t="s">
        <v>139</v>
      </c>
      <c r="M405" t="s">
        <v>233</v>
      </c>
      <c r="O405" t="s">
        <v>29</v>
      </c>
      <c r="P405" t="s">
        <v>29</v>
      </c>
      <c r="Q405" t="s">
        <v>29</v>
      </c>
    </row>
    <row r="406" spans="1:18">
      <c r="A406" s="34" t="s">
        <v>627</v>
      </c>
      <c r="B406" s="34" t="s">
        <v>20</v>
      </c>
      <c r="C406" t="s">
        <v>1007</v>
      </c>
      <c r="D406" s="34">
        <v>1010358</v>
      </c>
      <c r="E406" t="s">
        <v>1014</v>
      </c>
      <c r="F406" s="35">
        <v>10103582341006</v>
      </c>
      <c r="G406" t="s">
        <v>1008</v>
      </c>
      <c r="H406" t="s">
        <v>24</v>
      </c>
      <c r="I406">
        <v>1</v>
      </c>
      <c r="J406" t="s">
        <v>25</v>
      </c>
      <c r="K406" t="s">
        <v>42</v>
      </c>
      <c r="L406" t="s">
        <v>1015</v>
      </c>
      <c r="O406" t="s">
        <v>29</v>
      </c>
      <c r="P406" t="s">
        <v>29</v>
      </c>
      <c r="Q406" t="s">
        <v>29</v>
      </c>
      <c r="R406" t="s">
        <v>178</v>
      </c>
    </row>
    <row r="407" spans="1:17">
      <c r="A407" s="34" t="s">
        <v>627</v>
      </c>
      <c r="B407" s="34" t="s">
        <v>20</v>
      </c>
      <c r="C407" t="s">
        <v>1016</v>
      </c>
      <c r="D407" s="34">
        <v>1010361</v>
      </c>
      <c r="E407" t="s">
        <v>1017</v>
      </c>
      <c r="F407" s="35">
        <v>10103612341001</v>
      </c>
      <c r="G407" t="s">
        <v>904</v>
      </c>
      <c r="H407" t="s">
        <v>24</v>
      </c>
      <c r="I407">
        <v>1</v>
      </c>
      <c r="J407" t="s">
        <v>25</v>
      </c>
      <c r="K407" t="s">
        <v>42</v>
      </c>
      <c r="L407" t="s">
        <v>74</v>
      </c>
      <c r="O407" t="s">
        <v>28</v>
      </c>
      <c r="P407" t="s">
        <v>29</v>
      </c>
      <c r="Q407" t="s">
        <v>29</v>
      </c>
    </row>
    <row r="408" spans="1:18">
      <c r="A408" s="34" t="s">
        <v>627</v>
      </c>
      <c r="B408" s="34" t="s">
        <v>20</v>
      </c>
      <c r="C408" t="s">
        <v>1016</v>
      </c>
      <c r="D408" s="34">
        <v>1010361</v>
      </c>
      <c r="E408" t="s">
        <v>1018</v>
      </c>
      <c r="F408" s="35">
        <v>10103612341002</v>
      </c>
      <c r="G408" t="s">
        <v>1019</v>
      </c>
      <c r="H408" t="s">
        <v>24</v>
      </c>
      <c r="I408">
        <v>1</v>
      </c>
      <c r="J408" t="s">
        <v>25</v>
      </c>
      <c r="K408" t="s">
        <v>42</v>
      </c>
      <c r="L408" t="s">
        <v>1020</v>
      </c>
      <c r="O408" t="s">
        <v>29</v>
      </c>
      <c r="P408" t="s">
        <v>29</v>
      </c>
      <c r="Q408" t="s">
        <v>29</v>
      </c>
      <c r="R408" t="s">
        <v>797</v>
      </c>
    </row>
    <row r="409" spans="1:18">
      <c r="A409" s="34" t="s">
        <v>627</v>
      </c>
      <c r="B409" s="34" t="s">
        <v>20</v>
      </c>
      <c r="C409" t="s">
        <v>1016</v>
      </c>
      <c r="D409" s="34">
        <v>1010361</v>
      </c>
      <c r="E409" t="s">
        <v>1021</v>
      </c>
      <c r="F409" s="35">
        <v>10103612341003</v>
      </c>
      <c r="G409" t="s">
        <v>1019</v>
      </c>
      <c r="H409" t="s">
        <v>24</v>
      </c>
      <c r="I409">
        <v>1</v>
      </c>
      <c r="J409" t="s">
        <v>25</v>
      </c>
      <c r="K409" t="s">
        <v>34</v>
      </c>
      <c r="L409" t="s">
        <v>176</v>
      </c>
      <c r="O409" t="s">
        <v>29</v>
      </c>
      <c r="P409" t="s">
        <v>29</v>
      </c>
      <c r="Q409" t="s">
        <v>631</v>
      </c>
      <c r="R409" t="s">
        <v>917</v>
      </c>
    </row>
    <row r="410" spans="1:17">
      <c r="A410" s="34" t="s">
        <v>627</v>
      </c>
      <c r="B410" s="34" t="s">
        <v>20</v>
      </c>
      <c r="C410" t="s">
        <v>1022</v>
      </c>
      <c r="D410" s="34">
        <v>1010362</v>
      </c>
      <c r="E410" t="s">
        <v>1023</v>
      </c>
      <c r="F410" s="35">
        <v>10103622341001</v>
      </c>
      <c r="G410" t="s">
        <v>1024</v>
      </c>
      <c r="H410" t="s">
        <v>24</v>
      </c>
      <c r="I410">
        <v>1</v>
      </c>
      <c r="J410" t="s">
        <v>25</v>
      </c>
      <c r="K410" t="s">
        <v>42</v>
      </c>
      <c r="L410" t="s">
        <v>1025</v>
      </c>
      <c r="O410" t="s">
        <v>29</v>
      </c>
      <c r="P410" t="s">
        <v>29</v>
      </c>
      <c r="Q410" t="s">
        <v>236</v>
      </c>
    </row>
    <row r="411" spans="1:18">
      <c r="A411" s="34" t="s">
        <v>627</v>
      </c>
      <c r="B411" s="34" t="s">
        <v>20</v>
      </c>
      <c r="C411" t="s">
        <v>1026</v>
      </c>
      <c r="D411" s="34">
        <v>1010365</v>
      </c>
      <c r="E411" t="s">
        <v>22</v>
      </c>
      <c r="F411" s="35">
        <v>10103652341001</v>
      </c>
      <c r="G411" t="s">
        <v>1027</v>
      </c>
      <c r="H411" t="s">
        <v>24</v>
      </c>
      <c r="I411">
        <v>1</v>
      </c>
      <c r="J411" t="s">
        <v>62</v>
      </c>
      <c r="K411" t="s">
        <v>63</v>
      </c>
      <c r="L411" t="s">
        <v>1028</v>
      </c>
      <c r="M411" t="s">
        <v>182</v>
      </c>
      <c r="O411" t="s">
        <v>29</v>
      </c>
      <c r="P411" t="s">
        <v>29</v>
      </c>
      <c r="Q411" t="s">
        <v>236</v>
      </c>
      <c r="R411" t="s">
        <v>75</v>
      </c>
    </row>
    <row r="412" spans="1:18">
      <c r="A412" s="34" t="s">
        <v>627</v>
      </c>
      <c r="B412" s="34" t="s">
        <v>20</v>
      </c>
      <c r="C412" t="s">
        <v>1029</v>
      </c>
      <c r="D412" s="34">
        <v>1010366</v>
      </c>
      <c r="E412" t="s">
        <v>1030</v>
      </c>
      <c r="F412" s="35">
        <v>10103662341001</v>
      </c>
      <c r="G412" t="s">
        <v>1031</v>
      </c>
      <c r="H412" t="s">
        <v>24</v>
      </c>
      <c r="I412">
        <v>1</v>
      </c>
      <c r="J412" t="s">
        <v>62</v>
      </c>
      <c r="K412" t="s">
        <v>63</v>
      </c>
      <c r="L412" t="s">
        <v>572</v>
      </c>
      <c r="M412" t="s">
        <v>985</v>
      </c>
      <c r="O412" t="s">
        <v>28</v>
      </c>
      <c r="P412" t="s">
        <v>29</v>
      </c>
      <c r="Q412" t="s">
        <v>29</v>
      </c>
      <c r="R412" t="s">
        <v>1032</v>
      </c>
    </row>
    <row r="413" spans="1:17">
      <c r="A413" s="34" t="s">
        <v>627</v>
      </c>
      <c r="B413" s="34" t="s">
        <v>20</v>
      </c>
      <c r="C413" t="s">
        <v>1033</v>
      </c>
      <c r="D413" s="34">
        <v>1010373</v>
      </c>
      <c r="E413" t="s">
        <v>927</v>
      </c>
      <c r="F413" s="35">
        <v>10103732341001</v>
      </c>
      <c r="G413" t="s">
        <v>1034</v>
      </c>
      <c r="H413" t="s">
        <v>24</v>
      </c>
      <c r="I413">
        <v>1</v>
      </c>
      <c r="J413" t="s">
        <v>25</v>
      </c>
      <c r="K413" t="s">
        <v>42</v>
      </c>
      <c r="L413" t="s">
        <v>168</v>
      </c>
      <c r="O413" t="s">
        <v>29</v>
      </c>
      <c r="P413" t="s">
        <v>29</v>
      </c>
      <c r="Q413" t="s">
        <v>29</v>
      </c>
    </row>
    <row r="414" spans="1:17">
      <c r="A414" s="34" t="s">
        <v>627</v>
      </c>
      <c r="B414" s="34" t="s">
        <v>20</v>
      </c>
      <c r="C414" t="s">
        <v>1035</v>
      </c>
      <c r="D414" s="34">
        <v>1010381</v>
      </c>
      <c r="E414" t="s">
        <v>364</v>
      </c>
      <c r="F414" s="35">
        <v>10103812341001</v>
      </c>
      <c r="G414" t="s">
        <v>1036</v>
      </c>
      <c r="H414" t="s">
        <v>24</v>
      </c>
      <c r="I414">
        <v>1</v>
      </c>
      <c r="J414" t="s">
        <v>25</v>
      </c>
      <c r="K414" t="s">
        <v>34</v>
      </c>
      <c r="L414" t="s">
        <v>1037</v>
      </c>
      <c r="O414" t="s">
        <v>29</v>
      </c>
      <c r="P414" t="s">
        <v>29</v>
      </c>
      <c r="Q414" t="s">
        <v>29</v>
      </c>
    </row>
    <row r="415" spans="1:18">
      <c r="A415" s="34" t="s">
        <v>627</v>
      </c>
      <c r="B415" s="34" t="s">
        <v>20</v>
      </c>
      <c r="C415" t="s">
        <v>1038</v>
      </c>
      <c r="D415" s="34">
        <v>1010407</v>
      </c>
      <c r="E415" t="s">
        <v>1039</v>
      </c>
      <c r="F415" s="35">
        <v>10104072341001</v>
      </c>
      <c r="G415" t="s">
        <v>1040</v>
      </c>
      <c r="H415" t="s">
        <v>24</v>
      </c>
      <c r="I415">
        <v>1</v>
      </c>
      <c r="J415" t="s">
        <v>88</v>
      </c>
      <c r="K415" t="s">
        <v>89</v>
      </c>
      <c r="M415" t="s">
        <v>1041</v>
      </c>
      <c r="O415" t="s">
        <v>29</v>
      </c>
      <c r="P415" t="s">
        <v>29</v>
      </c>
      <c r="Q415" t="s">
        <v>29</v>
      </c>
      <c r="R415" t="s">
        <v>30</v>
      </c>
    </row>
    <row r="416" spans="1:18">
      <c r="A416" s="34" t="s">
        <v>627</v>
      </c>
      <c r="B416" s="34" t="s">
        <v>20</v>
      </c>
      <c r="C416" t="s">
        <v>1042</v>
      </c>
      <c r="D416" s="34">
        <v>1010412</v>
      </c>
      <c r="E416" t="s">
        <v>1043</v>
      </c>
      <c r="F416" s="35">
        <v>10104122341001</v>
      </c>
      <c r="G416" t="s">
        <v>1044</v>
      </c>
      <c r="H416" t="s">
        <v>24</v>
      </c>
      <c r="I416">
        <v>1</v>
      </c>
      <c r="J416" t="s">
        <v>62</v>
      </c>
      <c r="K416" t="s">
        <v>83</v>
      </c>
      <c r="L416" t="s">
        <v>1045</v>
      </c>
      <c r="M416" t="s">
        <v>1046</v>
      </c>
      <c r="O416" t="s">
        <v>29</v>
      </c>
      <c r="P416" t="s">
        <v>29</v>
      </c>
      <c r="Q416" t="s">
        <v>29</v>
      </c>
      <c r="R416" t="s">
        <v>30</v>
      </c>
    </row>
    <row r="417" spans="1:17">
      <c r="A417" s="34" t="s">
        <v>627</v>
      </c>
      <c r="B417" s="34" t="s">
        <v>20</v>
      </c>
      <c r="C417" t="s">
        <v>1047</v>
      </c>
      <c r="D417" s="34">
        <v>1010416</v>
      </c>
      <c r="E417" t="s">
        <v>1048</v>
      </c>
      <c r="F417" s="35">
        <v>10104162341001</v>
      </c>
      <c r="G417" t="s">
        <v>1049</v>
      </c>
      <c r="H417" t="s">
        <v>24</v>
      </c>
      <c r="I417">
        <v>1</v>
      </c>
      <c r="J417" t="s">
        <v>25</v>
      </c>
      <c r="K417" t="s">
        <v>42</v>
      </c>
      <c r="L417" t="s">
        <v>1050</v>
      </c>
      <c r="O417" t="s">
        <v>29</v>
      </c>
      <c r="P417" t="s">
        <v>29</v>
      </c>
      <c r="Q417" t="s">
        <v>29</v>
      </c>
    </row>
    <row r="418" spans="1:17">
      <c r="A418" s="34" t="s">
        <v>627</v>
      </c>
      <c r="B418" s="34" t="s">
        <v>20</v>
      </c>
      <c r="C418" t="s">
        <v>1051</v>
      </c>
      <c r="D418" s="34">
        <v>1010417</v>
      </c>
      <c r="E418" t="s">
        <v>1052</v>
      </c>
      <c r="F418" s="35">
        <v>10104172341001</v>
      </c>
      <c r="G418" t="s">
        <v>1053</v>
      </c>
      <c r="H418" t="s">
        <v>24</v>
      </c>
      <c r="I418">
        <v>1</v>
      </c>
      <c r="J418" t="s">
        <v>62</v>
      </c>
      <c r="K418" t="s">
        <v>63</v>
      </c>
      <c r="L418" t="s">
        <v>1054</v>
      </c>
      <c r="M418" t="s">
        <v>1055</v>
      </c>
      <c r="O418" t="s">
        <v>29</v>
      </c>
      <c r="P418" t="s">
        <v>29</v>
      </c>
      <c r="Q418" t="s">
        <v>29</v>
      </c>
    </row>
    <row r="419" spans="1:18">
      <c r="A419" s="34" t="s">
        <v>627</v>
      </c>
      <c r="B419" s="34" t="s">
        <v>20</v>
      </c>
      <c r="C419" t="s">
        <v>1056</v>
      </c>
      <c r="D419" s="34">
        <v>1010420</v>
      </c>
      <c r="E419" t="s">
        <v>1057</v>
      </c>
      <c r="F419" s="35">
        <v>10104202341001</v>
      </c>
      <c r="G419" t="s">
        <v>1058</v>
      </c>
      <c r="H419" t="s">
        <v>24</v>
      </c>
      <c r="I419">
        <v>1</v>
      </c>
      <c r="J419" t="s">
        <v>88</v>
      </c>
      <c r="K419" t="s">
        <v>89</v>
      </c>
      <c r="M419" t="s">
        <v>635</v>
      </c>
      <c r="O419" t="s">
        <v>29</v>
      </c>
      <c r="P419" t="s">
        <v>29</v>
      </c>
      <c r="Q419" t="s">
        <v>29</v>
      </c>
      <c r="R419" t="s">
        <v>178</v>
      </c>
    </row>
    <row r="420" spans="1:17">
      <c r="A420" s="34" t="s">
        <v>627</v>
      </c>
      <c r="B420" s="34" t="s">
        <v>20</v>
      </c>
      <c r="C420" t="s">
        <v>1056</v>
      </c>
      <c r="D420" s="34">
        <v>1010420</v>
      </c>
      <c r="E420" t="s">
        <v>1057</v>
      </c>
      <c r="F420" s="35">
        <v>10104202341002</v>
      </c>
      <c r="G420" t="s">
        <v>1058</v>
      </c>
      <c r="H420" t="s">
        <v>24</v>
      </c>
      <c r="I420">
        <v>1</v>
      </c>
      <c r="J420" t="s">
        <v>88</v>
      </c>
      <c r="K420" t="s">
        <v>89</v>
      </c>
      <c r="M420" t="s">
        <v>635</v>
      </c>
      <c r="O420" t="s">
        <v>29</v>
      </c>
      <c r="P420" t="s">
        <v>29</v>
      </c>
      <c r="Q420" t="s">
        <v>236</v>
      </c>
    </row>
    <row r="421" spans="1:17">
      <c r="A421" s="34" t="s">
        <v>627</v>
      </c>
      <c r="B421" s="34" t="s">
        <v>20</v>
      </c>
      <c r="C421" t="s">
        <v>1056</v>
      </c>
      <c r="D421" s="34">
        <v>1010420</v>
      </c>
      <c r="E421" t="s">
        <v>86</v>
      </c>
      <c r="F421" s="35">
        <v>10104202341003</v>
      </c>
      <c r="G421" t="s">
        <v>1059</v>
      </c>
      <c r="H421" t="s">
        <v>24</v>
      </c>
      <c r="I421">
        <v>1</v>
      </c>
      <c r="J421" t="s">
        <v>88</v>
      </c>
      <c r="K421" t="s">
        <v>89</v>
      </c>
      <c r="M421" t="s">
        <v>1060</v>
      </c>
      <c r="O421" t="s">
        <v>29</v>
      </c>
      <c r="P421" t="s">
        <v>29</v>
      </c>
      <c r="Q421" t="s">
        <v>236</v>
      </c>
    </row>
    <row r="422" spans="1:17">
      <c r="A422" s="34" t="s">
        <v>627</v>
      </c>
      <c r="B422" s="34" t="s">
        <v>20</v>
      </c>
      <c r="C422" t="s">
        <v>1061</v>
      </c>
      <c r="D422" s="34">
        <v>1010421</v>
      </c>
      <c r="E422" t="s">
        <v>1062</v>
      </c>
      <c r="F422" s="35">
        <v>10104212341001</v>
      </c>
      <c r="G422" t="s">
        <v>1063</v>
      </c>
      <c r="H422" t="s">
        <v>24</v>
      </c>
      <c r="I422">
        <v>1</v>
      </c>
      <c r="J422" t="s">
        <v>88</v>
      </c>
      <c r="K422" t="s">
        <v>89</v>
      </c>
      <c r="M422" t="s">
        <v>233</v>
      </c>
      <c r="O422" t="s">
        <v>29</v>
      </c>
      <c r="P422" t="s">
        <v>29</v>
      </c>
      <c r="Q422" t="s">
        <v>29</v>
      </c>
    </row>
    <row r="423" spans="1:17">
      <c r="A423" s="34" t="s">
        <v>627</v>
      </c>
      <c r="B423" s="34" t="s">
        <v>20</v>
      </c>
      <c r="C423" t="s">
        <v>1061</v>
      </c>
      <c r="D423" s="34">
        <v>1010421</v>
      </c>
      <c r="E423" t="s">
        <v>1064</v>
      </c>
      <c r="F423" s="35">
        <v>10104212341002</v>
      </c>
      <c r="G423" t="s">
        <v>1063</v>
      </c>
      <c r="H423" t="s">
        <v>24</v>
      </c>
      <c r="I423">
        <v>1</v>
      </c>
      <c r="J423" t="s">
        <v>88</v>
      </c>
      <c r="K423" t="s">
        <v>89</v>
      </c>
      <c r="M423" t="s">
        <v>1060</v>
      </c>
      <c r="O423" t="s">
        <v>29</v>
      </c>
      <c r="P423" t="s">
        <v>29</v>
      </c>
      <c r="Q423" t="s">
        <v>236</v>
      </c>
    </row>
    <row r="424" spans="1:17">
      <c r="A424" s="34" t="s">
        <v>627</v>
      </c>
      <c r="B424" s="34" t="s">
        <v>20</v>
      </c>
      <c r="C424" t="s">
        <v>1065</v>
      </c>
      <c r="D424" s="34">
        <v>1010422</v>
      </c>
      <c r="E424" t="s">
        <v>1066</v>
      </c>
      <c r="F424" s="35">
        <v>10104222341001</v>
      </c>
      <c r="G424" t="s">
        <v>1067</v>
      </c>
      <c r="H424" t="s">
        <v>24</v>
      </c>
      <c r="I424">
        <v>2</v>
      </c>
      <c r="J424" t="s">
        <v>88</v>
      </c>
      <c r="K424" t="s">
        <v>89</v>
      </c>
      <c r="M424" t="s">
        <v>1068</v>
      </c>
      <c r="O424" t="s">
        <v>29</v>
      </c>
      <c r="P424" t="s">
        <v>29</v>
      </c>
      <c r="Q424" t="s">
        <v>631</v>
      </c>
    </row>
    <row r="425" spans="1:17">
      <c r="A425" s="34" t="s">
        <v>627</v>
      </c>
      <c r="B425" s="34" t="s">
        <v>20</v>
      </c>
      <c r="C425" t="s">
        <v>1065</v>
      </c>
      <c r="D425" s="34">
        <v>1010422</v>
      </c>
      <c r="E425" t="s">
        <v>1069</v>
      </c>
      <c r="F425" s="35">
        <v>10104222341002</v>
      </c>
      <c r="G425" t="s">
        <v>1070</v>
      </c>
      <c r="H425" t="s">
        <v>24</v>
      </c>
      <c r="I425">
        <v>2</v>
      </c>
      <c r="J425" t="s">
        <v>88</v>
      </c>
      <c r="K425" t="s">
        <v>89</v>
      </c>
      <c r="M425" t="s">
        <v>1071</v>
      </c>
      <c r="O425" t="s">
        <v>29</v>
      </c>
      <c r="P425" t="s">
        <v>29</v>
      </c>
      <c r="Q425" t="s">
        <v>29</v>
      </c>
    </row>
    <row r="426" spans="1:17">
      <c r="A426" s="34" t="s">
        <v>627</v>
      </c>
      <c r="B426" s="34" t="s">
        <v>20</v>
      </c>
      <c r="C426" t="s">
        <v>1065</v>
      </c>
      <c r="D426" s="34">
        <v>1010422</v>
      </c>
      <c r="E426" t="s">
        <v>1072</v>
      </c>
      <c r="F426" s="35">
        <v>10104222341003</v>
      </c>
      <c r="G426" t="s">
        <v>1073</v>
      </c>
      <c r="H426" t="s">
        <v>24</v>
      </c>
      <c r="I426">
        <v>2</v>
      </c>
      <c r="J426" t="s">
        <v>88</v>
      </c>
      <c r="K426" t="s">
        <v>89</v>
      </c>
      <c r="M426" t="s">
        <v>1074</v>
      </c>
      <c r="O426" t="s">
        <v>29</v>
      </c>
      <c r="P426" t="s">
        <v>29</v>
      </c>
      <c r="Q426" t="s">
        <v>29</v>
      </c>
    </row>
    <row r="427" spans="1:17">
      <c r="A427" s="34" t="s">
        <v>627</v>
      </c>
      <c r="B427" s="34" t="s">
        <v>20</v>
      </c>
      <c r="C427" t="s">
        <v>1065</v>
      </c>
      <c r="D427" s="34">
        <v>1010422</v>
      </c>
      <c r="E427" t="s">
        <v>1075</v>
      </c>
      <c r="F427" s="35">
        <v>10104222341004</v>
      </c>
      <c r="G427" t="s">
        <v>1076</v>
      </c>
      <c r="H427" t="s">
        <v>24</v>
      </c>
      <c r="I427">
        <v>1</v>
      </c>
      <c r="J427" t="s">
        <v>88</v>
      </c>
      <c r="K427" t="s">
        <v>89</v>
      </c>
      <c r="M427" t="s">
        <v>1077</v>
      </c>
      <c r="O427" t="s">
        <v>29</v>
      </c>
      <c r="P427" t="s">
        <v>29</v>
      </c>
      <c r="Q427" t="s">
        <v>29</v>
      </c>
    </row>
    <row r="428" spans="1:17">
      <c r="A428" s="34" t="s">
        <v>627</v>
      </c>
      <c r="B428" s="34" t="s">
        <v>20</v>
      </c>
      <c r="C428" t="s">
        <v>1078</v>
      </c>
      <c r="D428" s="34">
        <v>1010423</v>
      </c>
      <c r="E428" t="s">
        <v>1079</v>
      </c>
      <c r="F428" s="35">
        <v>10104232341001</v>
      </c>
      <c r="G428" t="s">
        <v>1080</v>
      </c>
      <c r="H428" t="s">
        <v>24</v>
      </c>
      <c r="I428">
        <v>1</v>
      </c>
      <c r="J428" t="s">
        <v>62</v>
      </c>
      <c r="K428" t="s">
        <v>83</v>
      </c>
      <c r="L428" t="s">
        <v>1081</v>
      </c>
      <c r="M428" t="s">
        <v>1082</v>
      </c>
      <c r="O428" t="s">
        <v>29</v>
      </c>
      <c r="P428" t="s">
        <v>29</v>
      </c>
      <c r="Q428" t="s">
        <v>29</v>
      </c>
    </row>
    <row r="429" spans="1:18">
      <c r="A429" s="34" t="s">
        <v>627</v>
      </c>
      <c r="B429" s="34" t="s">
        <v>20</v>
      </c>
      <c r="C429" t="s">
        <v>1078</v>
      </c>
      <c r="D429" s="34">
        <v>1010423</v>
      </c>
      <c r="E429" t="s">
        <v>1083</v>
      </c>
      <c r="F429" s="35">
        <v>10104232341002</v>
      </c>
      <c r="G429" t="s">
        <v>1084</v>
      </c>
      <c r="H429" t="s">
        <v>24</v>
      </c>
      <c r="I429">
        <v>1</v>
      </c>
      <c r="J429" t="s">
        <v>62</v>
      </c>
      <c r="K429" t="s">
        <v>83</v>
      </c>
      <c r="L429" t="s">
        <v>1085</v>
      </c>
      <c r="M429" t="s">
        <v>99</v>
      </c>
      <c r="O429" t="s">
        <v>29</v>
      </c>
      <c r="P429" t="s">
        <v>29</v>
      </c>
      <c r="Q429" t="s">
        <v>236</v>
      </c>
      <c r="R429" t="s">
        <v>30</v>
      </c>
    </row>
    <row r="430" spans="1:17">
      <c r="A430" s="34" t="s">
        <v>627</v>
      </c>
      <c r="B430" s="34" t="s">
        <v>20</v>
      </c>
      <c r="C430" t="s">
        <v>1086</v>
      </c>
      <c r="D430" s="34">
        <v>1010424</v>
      </c>
      <c r="E430" t="s">
        <v>1087</v>
      </c>
      <c r="F430" s="35">
        <v>10104242341001</v>
      </c>
      <c r="G430" t="s">
        <v>1088</v>
      </c>
      <c r="H430" t="s">
        <v>24</v>
      </c>
      <c r="I430">
        <v>1</v>
      </c>
      <c r="J430" t="s">
        <v>62</v>
      </c>
      <c r="K430" t="s">
        <v>63</v>
      </c>
      <c r="L430" t="s">
        <v>1089</v>
      </c>
      <c r="M430" t="s">
        <v>1090</v>
      </c>
      <c r="O430" t="s">
        <v>29</v>
      </c>
      <c r="P430" t="s">
        <v>29</v>
      </c>
      <c r="Q430" t="s">
        <v>29</v>
      </c>
    </row>
    <row r="431" spans="1:17">
      <c r="A431" s="34" t="s">
        <v>627</v>
      </c>
      <c r="B431" s="34" t="s">
        <v>20</v>
      </c>
      <c r="C431" t="s">
        <v>1086</v>
      </c>
      <c r="D431" s="34">
        <v>1010424</v>
      </c>
      <c r="E431" t="s">
        <v>1091</v>
      </c>
      <c r="F431" s="35">
        <v>10104242341002</v>
      </c>
      <c r="G431" t="s">
        <v>1092</v>
      </c>
      <c r="H431" t="s">
        <v>24</v>
      </c>
      <c r="I431">
        <v>1</v>
      </c>
      <c r="J431" t="s">
        <v>62</v>
      </c>
      <c r="K431" t="s">
        <v>63</v>
      </c>
      <c r="L431" t="s">
        <v>855</v>
      </c>
      <c r="M431" t="s">
        <v>1093</v>
      </c>
      <c r="O431" t="s">
        <v>29</v>
      </c>
      <c r="P431" t="s">
        <v>29</v>
      </c>
      <c r="Q431" t="s">
        <v>236</v>
      </c>
    </row>
    <row r="432" spans="1:17">
      <c r="A432" s="34" t="s">
        <v>627</v>
      </c>
      <c r="B432" s="34" t="s">
        <v>20</v>
      </c>
      <c r="C432" t="s">
        <v>1086</v>
      </c>
      <c r="D432" s="34">
        <v>1010424</v>
      </c>
      <c r="E432" t="s">
        <v>1094</v>
      </c>
      <c r="F432" s="35">
        <v>10104242341003</v>
      </c>
      <c r="G432" t="s">
        <v>198</v>
      </c>
      <c r="H432" t="s">
        <v>24</v>
      </c>
      <c r="I432">
        <v>1</v>
      </c>
      <c r="J432" t="s">
        <v>62</v>
      </c>
      <c r="K432" t="s">
        <v>63</v>
      </c>
      <c r="L432" t="s">
        <v>1095</v>
      </c>
      <c r="M432" t="s">
        <v>1096</v>
      </c>
      <c r="O432" t="s">
        <v>29</v>
      </c>
      <c r="P432" t="s">
        <v>29</v>
      </c>
      <c r="Q432" t="s">
        <v>29</v>
      </c>
    </row>
    <row r="433" spans="1:17">
      <c r="A433" s="34" t="s">
        <v>627</v>
      </c>
      <c r="B433" s="34" t="s">
        <v>20</v>
      </c>
      <c r="C433" t="s">
        <v>1086</v>
      </c>
      <c r="D433" s="34">
        <v>1010424</v>
      </c>
      <c r="E433" t="s">
        <v>1097</v>
      </c>
      <c r="F433" s="35">
        <v>10104242341004</v>
      </c>
      <c r="G433" t="s">
        <v>1098</v>
      </c>
      <c r="H433" t="s">
        <v>24</v>
      </c>
      <c r="I433">
        <v>1</v>
      </c>
      <c r="J433" t="s">
        <v>62</v>
      </c>
      <c r="K433" t="s">
        <v>63</v>
      </c>
      <c r="L433" t="s">
        <v>294</v>
      </c>
      <c r="M433" t="s">
        <v>1099</v>
      </c>
      <c r="O433" t="s">
        <v>29</v>
      </c>
      <c r="P433" t="s">
        <v>29</v>
      </c>
      <c r="Q433" t="s">
        <v>236</v>
      </c>
    </row>
    <row r="434" spans="1:17">
      <c r="A434" s="34" t="s">
        <v>627</v>
      </c>
      <c r="B434" s="34" t="s">
        <v>20</v>
      </c>
      <c r="C434" t="s">
        <v>1086</v>
      </c>
      <c r="D434" s="34">
        <v>1010424</v>
      </c>
      <c r="E434" t="s">
        <v>1097</v>
      </c>
      <c r="F434" s="35">
        <v>10104242341005</v>
      </c>
      <c r="G434" t="s">
        <v>1100</v>
      </c>
      <c r="H434" t="s">
        <v>24</v>
      </c>
      <c r="I434">
        <v>2</v>
      </c>
      <c r="J434" t="s">
        <v>62</v>
      </c>
      <c r="K434" t="s">
        <v>63</v>
      </c>
      <c r="L434" t="s">
        <v>1101</v>
      </c>
      <c r="M434" t="s">
        <v>1102</v>
      </c>
      <c r="O434" t="s">
        <v>29</v>
      </c>
      <c r="P434" t="s">
        <v>29</v>
      </c>
      <c r="Q434" t="s">
        <v>29</v>
      </c>
    </row>
    <row r="435" spans="1:17">
      <c r="A435" s="34" t="s">
        <v>627</v>
      </c>
      <c r="B435" s="34" t="s">
        <v>20</v>
      </c>
      <c r="C435" t="s">
        <v>1103</v>
      </c>
      <c r="D435" s="34">
        <v>1010426</v>
      </c>
      <c r="E435" t="s">
        <v>1104</v>
      </c>
      <c r="F435" s="35">
        <v>10104262342001</v>
      </c>
      <c r="G435" t="s">
        <v>1105</v>
      </c>
      <c r="H435" t="s">
        <v>777</v>
      </c>
      <c r="I435">
        <v>1</v>
      </c>
      <c r="J435" t="s">
        <v>88</v>
      </c>
      <c r="K435" t="s">
        <v>89</v>
      </c>
      <c r="M435" t="s">
        <v>1106</v>
      </c>
      <c r="O435" t="s">
        <v>29</v>
      </c>
      <c r="P435" t="s">
        <v>29</v>
      </c>
      <c r="Q435" t="s">
        <v>29</v>
      </c>
    </row>
    <row r="436" spans="1:17">
      <c r="A436" s="34" t="s">
        <v>627</v>
      </c>
      <c r="B436" s="34" t="s">
        <v>20</v>
      </c>
      <c r="C436" t="s">
        <v>1107</v>
      </c>
      <c r="D436" s="34">
        <v>1010427</v>
      </c>
      <c r="E436" t="s">
        <v>86</v>
      </c>
      <c r="F436" s="35">
        <v>10104272341001</v>
      </c>
      <c r="G436" t="s">
        <v>1108</v>
      </c>
      <c r="H436" t="s">
        <v>24</v>
      </c>
      <c r="I436">
        <v>1</v>
      </c>
      <c r="J436" t="s">
        <v>88</v>
      </c>
      <c r="K436" t="s">
        <v>89</v>
      </c>
      <c r="M436" t="s">
        <v>381</v>
      </c>
      <c r="O436" t="s">
        <v>29</v>
      </c>
      <c r="P436" t="s">
        <v>29</v>
      </c>
      <c r="Q436" t="s">
        <v>29</v>
      </c>
    </row>
    <row r="437" spans="1:17">
      <c r="A437" s="34" t="s">
        <v>627</v>
      </c>
      <c r="B437" s="34" t="s">
        <v>20</v>
      </c>
      <c r="C437" t="s">
        <v>1109</v>
      </c>
      <c r="D437" s="34">
        <v>1010429</v>
      </c>
      <c r="E437" t="s">
        <v>1110</v>
      </c>
      <c r="F437" s="35">
        <v>10104292341001</v>
      </c>
      <c r="G437" t="s">
        <v>1111</v>
      </c>
      <c r="H437" t="s">
        <v>24</v>
      </c>
      <c r="I437">
        <v>1</v>
      </c>
      <c r="J437" t="s">
        <v>62</v>
      </c>
      <c r="K437" t="s">
        <v>63</v>
      </c>
      <c r="L437" t="s">
        <v>1112</v>
      </c>
      <c r="M437" t="s">
        <v>1113</v>
      </c>
      <c r="O437" t="s">
        <v>29</v>
      </c>
      <c r="P437" t="s">
        <v>29</v>
      </c>
      <c r="Q437" t="s">
        <v>631</v>
      </c>
    </row>
    <row r="438" spans="1:17">
      <c r="A438" s="34" t="s">
        <v>627</v>
      </c>
      <c r="B438" s="34" t="s">
        <v>20</v>
      </c>
      <c r="C438" t="s">
        <v>1109</v>
      </c>
      <c r="D438" s="34">
        <v>1010429</v>
      </c>
      <c r="E438" t="s">
        <v>1114</v>
      </c>
      <c r="F438" s="35">
        <v>10104292341002</v>
      </c>
      <c r="G438" t="s">
        <v>1115</v>
      </c>
      <c r="H438" t="s">
        <v>24</v>
      </c>
      <c r="I438">
        <v>1</v>
      </c>
      <c r="J438" t="s">
        <v>62</v>
      </c>
      <c r="K438" t="s">
        <v>63</v>
      </c>
      <c r="L438" t="s">
        <v>1116</v>
      </c>
      <c r="M438" t="s">
        <v>1117</v>
      </c>
      <c r="O438" t="s">
        <v>29</v>
      </c>
      <c r="P438" t="s">
        <v>29</v>
      </c>
      <c r="Q438" t="s">
        <v>631</v>
      </c>
    </row>
    <row r="439" spans="1:17">
      <c r="A439" s="34" t="s">
        <v>627</v>
      </c>
      <c r="B439" s="34" t="s">
        <v>20</v>
      </c>
      <c r="C439" t="s">
        <v>1118</v>
      </c>
      <c r="D439" s="34">
        <v>1010431</v>
      </c>
      <c r="E439" t="s">
        <v>1119</v>
      </c>
      <c r="F439" s="35">
        <v>10104312342001</v>
      </c>
      <c r="G439" t="s">
        <v>1120</v>
      </c>
      <c r="H439" t="s">
        <v>777</v>
      </c>
      <c r="I439">
        <v>2</v>
      </c>
      <c r="J439" t="s">
        <v>88</v>
      </c>
      <c r="K439" t="s">
        <v>89</v>
      </c>
      <c r="M439" t="s">
        <v>1121</v>
      </c>
      <c r="O439" t="s">
        <v>29</v>
      </c>
      <c r="P439" t="s">
        <v>29</v>
      </c>
      <c r="Q439" t="s">
        <v>236</v>
      </c>
    </row>
    <row r="440" spans="1:17">
      <c r="A440" s="34" t="s">
        <v>627</v>
      </c>
      <c r="B440" s="34" t="s">
        <v>20</v>
      </c>
      <c r="C440" t="s">
        <v>1118</v>
      </c>
      <c r="D440" s="34">
        <v>1010431</v>
      </c>
      <c r="E440" t="s">
        <v>1119</v>
      </c>
      <c r="F440" s="35">
        <v>10104312342002</v>
      </c>
      <c r="G440" t="s">
        <v>1122</v>
      </c>
      <c r="H440" t="s">
        <v>777</v>
      </c>
      <c r="I440">
        <v>1</v>
      </c>
      <c r="J440" t="s">
        <v>88</v>
      </c>
      <c r="K440" t="s">
        <v>89</v>
      </c>
      <c r="M440" t="s">
        <v>1123</v>
      </c>
      <c r="O440" t="s">
        <v>29</v>
      </c>
      <c r="P440" t="s">
        <v>29</v>
      </c>
      <c r="Q440" t="s">
        <v>29</v>
      </c>
    </row>
    <row r="441" spans="1:17">
      <c r="A441" s="34" t="s">
        <v>627</v>
      </c>
      <c r="B441" s="34" t="s">
        <v>20</v>
      </c>
      <c r="C441" t="s">
        <v>1118</v>
      </c>
      <c r="D441" s="34">
        <v>1010431</v>
      </c>
      <c r="E441" t="s">
        <v>1119</v>
      </c>
      <c r="F441" s="35">
        <v>10104312342003</v>
      </c>
      <c r="G441" t="s">
        <v>1124</v>
      </c>
      <c r="H441" t="s">
        <v>777</v>
      </c>
      <c r="I441">
        <v>2</v>
      </c>
      <c r="J441" t="s">
        <v>88</v>
      </c>
      <c r="K441" t="s">
        <v>89</v>
      </c>
      <c r="M441" t="s">
        <v>1125</v>
      </c>
      <c r="O441" t="s">
        <v>29</v>
      </c>
      <c r="P441" t="s">
        <v>29</v>
      </c>
      <c r="Q441" t="s">
        <v>29</v>
      </c>
    </row>
    <row r="442" spans="1:17">
      <c r="A442" s="34" t="s">
        <v>627</v>
      </c>
      <c r="B442" s="34" t="s">
        <v>20</v>
      </c>
      <c r="C442" t="s">
        <v>1118</v>
      </c>
      <c r="D442" s="34">
        <v>1010431</v>
      </c>
      <c r="E442" t="s">
        <v>1119</v>
      </c>
      <c r="F442" s="35">
        <v>10104312342004</v>
      </c>
      <c r="G442" t="s">
        <v>1126</v>
      </c>
      <c r="H442" t="s">
        <v>777</v>
      </c>
      <c r="I442">
        <v>3</v>
      </c>
      <c r="J442" t="s">
        <v>88</v>
      </c>
      <c r="K442" t="s">
        <v>89</v>
      </c>
      <c r="M442" t="s">
        <v>102</v>
      </c>
      <c r="O442" t="s">
        <v>29</v>
      </c>
      <c r="P442" t="s">
        <v>29</v>
      </c>
      <c r="Q442" t="s">
        <v>29</v>
      </c>
    </row>
    <row r="443" spans="1:17">
      <c r="A443" s="34" t="s">
        <v>627</v>
      </c>
      <c r="B443" s="34" t="s">
        <v>20</v>
      </c>
      <c r="C443" t="s">
        <v>1118</v>
      </c>
      <c r="D443" s="34">
        <v>1010431</v>
      </c>
      <c r="E443" t="s">
        <v>1119</v>
      </c>
      <c r="F443" s="35">
        <v>10104312342005</v>
      </c>
      <c r="G443" t="s">
        <v>1127</v>
      </c>
      <c r="H443" t="s">
        <v>777</v>
      </c>
      <c r="I443">
        <v>2</v>
      </c>
      <c r="J443" t="s">
        <v>88</v>
      </c>
      <c r="K443" t="s">
        <v>89</v>
      </c>
      <c r="M443" t="s">
        <v>1128</v>
      </c>
      <c r="O443" t="s">
        <v>29</v>
      </c>
      <c r="P443" t="s">
        <v>29</v>
      </c>
      <c r="Q443" t="s">
        <v>29</v>
      </c>
    </row>
    <row r="444" spans="1:17">
      <c r="A444" s="34" t="s">
        <v>627</v>
      </c>
      <c r="B444" s="34" t="s">
        <v>20</v>
      </c>
      <c r="C444" t="s">
        <v>1118</v>
      </c>
      <c r="D444" s="34">
        <v>1010431</v>
      </c>
      <c r="E444" t="s">
        <v>1119</v>
      </c>
      <c r="F444" s="35">
        <v>10104312342006</v>
      </c>
      <c r="G444" t="s">
        <v>1129</v>
      </c>
      <c r="H444" t="s">
        <v>777</v>
      </c>
      <c r="I444">
        <v>2</v>
      </c>
      <c r="J444" t="s">
        <v>88</v>
      </c>
      <c r="K444" t="s">
        <v>89</v>
      </c>
      <c r="M444" t="s">
        <v>1130</v>
      </c>
      <c r="O444" t="s">
        <v>29</v>
      </c>
      <c r="P444" t="s">
        <v>29</v>
      </c>
      <c r="Q444" t="s">
        <v>236</v>
      </c>
    </row>
    <row r="445" spans="1:17">
      <c r="A445" s="34" t="s">
        <v>627</v>
      </c>
      <c r="B445" s="34" t="s">
        <v>20</v>
      </c>
      <c r="C445" t="s">
        <v>1118</v>
      </c>
      <c r="D445" s="34">
        <v>1010431</v>
      </c>
      <c r="E445" t="s">
        <v>1119</v>
      </c>
      <c r="F445" s="35">
        <v>10104312342007</v>
      </c>
      <c r="G445" t="s">
        <v>1131</v>
      </c>
      <c r="H445" t="s">
        <v>777</v>
      </c>
      <c r="I445">
        <v>2</v>
      </c>
      <c r="J445" t="s">
        <v>88</v>
      </c>
      <c r="K445" t="s">
        <v>89</v>
      </c>
      <c r="M445" t="s">
        <v>381</v>
      </c>
      <c r="O445" t="s">
        <v>29</v>
      </c>
      <c r="P445" t="s">
        <v>29</v>
      </c>
      <c r="Q445" t="s">
        <v>236</v>
      </c>
    </row>
    <row r="446" spans="1:17">
      <c r="A446" s="34" t="s">
        <v>627</v>
      </c>
      <c r="B446" s="34" t="s">
        <v>20</v>
      </c>
      <c r="C446" t="s">
        <v>1118</v>
      </c>
      <c r="D446" s="34">
        <v>1010431</v>
      </c>
      <c r="E446" t="s">
        <v>1119</v>
      </c>
      <c r="F446" s="35">
        <v>10104312342008</v>
      </c>
      <c r="G446" t="s">
        <v>1132</v>
      </c>
      <c r="H446" t="s">
        <v>777</v>
      </c>
      <c r="I446">
        <v>2</v>
      </c>
      <c r="J446" t="s">
        <v>88</v>
      </c>
      <c r="K446" t="s">
        <v>89</v>
      </c>
      <c r="M446" t="s">
        <v>1133</v>
      </c>
      <c r="O446" t="s">
        <v>29</v>
      </c>
      <c r="P446" t="s">
        <v>29</v>
      </c>
      <c r="Q446" t="s">
        <v>29</v>
      </c>
    </row>
    <row r="447" spans="1:17">
      <c r="A447" s="34" t="s">
        <v>627</v>
      </c>
      <c r="B447" s="34" t="s">
        <v>20</v>
      </c>
      <c r="C447" t="s">
        <v>1134</v>
      </c>
      <c r="D447" s="34">
        <v>1010432</v>
      </c>
      <c r="E447" t="s">
        <v>1135</v>
      </c>
      <c r="F447" s="35">
        <v>10104322341001</v>
      </c>
      <c r="G447" t="s">
        <v>512</v>
      </c>
      <c r="H447" t="s">
        <v>24</v>
      </c>
      <c r="I447">
        <v>1</v>
      </c>
      <c r="J447" t="s">
        <v>25</v>
      </c>
      <c r="K447" t="s">
        <v>42</v>
      </c>
      <c r="L447" t="s">
        <v>58</v>
      </c>
      <c r="O447" t="s">
        <v>29</v>
      </c>
      <c r="P447" t="s">
        <v>29</v>
      </c>
      <c r="Q447" t="s">
        <v>236</v>
      </c>
    </row>
    <row r="448" spans="1:17">
      <c r="A448" s="34" t="s">
        <v>627</v>
      </c>
      <c r="B448" s="34" t="s">
        <v>20</v>
      </c>
      <c r="C448" t="s">
        <v>1134</v>
      </c>
      <c r="D448" s="34">
        <v>1010432</v>
      </c>
      <c r="E448" t="s">
        <v>1136</v>
      </c>
      <c r="F448" s="35">
        <v>10104322341002</v>
      </c>
      <c r="G448" t="s">
        <v>512</v>
      </c>
      <c r="H448" t="s">
        <v>24</v>
      </c>
      <c r="I448">
        <v>1</v>
      </c>
      <c r="J448" t="s">
        <v>25</v>
      </c>
      <c r="K448" t="s">
        <v>42</v>
      </c>
      <c r="L448" t="s">
        <v>58</v>
      </c>
      <c r="O448" t="s">
        <v>29</v>
      </c>
      <c r="P448" t="s">
        <v>29</v>
      </c>
      <c r="Q448" t="s">
        <v>236</v>
      </c>
    </row>
    <row r="449" spans="1:17">
      <c r="A449" s="34" t="s">
        <v>627</v>
      </c>
      <c r="B449" s="34" t="s">
        <v>20</v>
      </c>
      <c r="C449" t="s">
        <v>1137</v>
      </c>
      <c r="D449" s="34">
        <v>1010434</v>
      </c>
      <c r="E449" t="s">
        <v>1138</v>
      </c>
      <c r="F449" s="35">
        <v>10104342342001</v>
      </c>
      <c r="G449" t="s">
        <v>1139</v>
      </c>
      <c r="H449" t="s">
        <v>777</v>
      </c>
      <c r="I449">
        <v>1</v>
      </c>
      <c r="J449" t="s">
        <v>88</v>
      </c>
      <c r="K449" t="s">
        <v>89</v>
      </c>
      <c r="M449" t="s">
        <v>641</v>
      </c>
      <c r="O449" t="s">
        <v>29</v>
      </c>
      <c r="P449" t="s">
        <v>29</v>
      </c>
      <c r="Q449" t="s">
        <v>29</v>
      </c>
    </row>
    <row r="450" spans="1:17">
      <c r="A450" s="34" t="s">
        <v>627</v>
      </c>
      <c r="B450" s="34" t="s">
        <v>20</v>
      </c>
      <c r="C450" t="s">
        <v>1140</v>
      </c>
      <c r="D450" s="34">
        <v>1010438</v>
      </c>
      <c r="E450" t="s">
        <v>1141</v>
      </c>
      <c r="F450" s="35">
        <v>10104382342001</v>
      </c>
      <c r="G450" t="s">
        <v>1142</v>
      </c>
      <c r="H450" t="s">
        <v>777</v>
      </c>
      <c r="I450">
        <v>1</v>
      </c>
      <c r="J450" t="s">
        <v>88</v>
      </c>
      <c r="K450" t="s">
        <v>89</v>
      </c>
      <c r="M450" t="s">
        <v>641</v>
      </c>
      <c r="O450" t="s">
        <v>29</v>
      </c>
      <c r="P450" t="s">
        <v>29</v>
      </c>
      <c r="Q450" t="s">
        <v>29</v>
      </c>
    </row>
    <row r="451" spans="1:18">
      <c r="A451" s="34" t="s">
        <v>627</v>
      </c>
      <c r="B451" s="34" t="s">
        <v>20</v>
      </c>
      <c r="C451" t="s">
        <v>1143</v>
      </c>
      <c r="D451" s="34">
        <v>1010507</v>
      </c>
      <c r="E451" t="s">
        <v>1144</v>
      </c>
      <c r="F451" s="35">
        <v>10105072341001</v>
      </c>
      <c r="G451" t="s">
        <v>1145</v>
      </c>
      <c r="H451" t="s">
        <v>24</v>
      </c>
      <c r="I451">
        <v>1</v>
      </c>
      <c r="J451" t="s">
        <v>62</v>
      </c>
      <c r="K451" t="s">
        <v>83</v>
      </c>
      <c r="L451" t="s">
        <v>1146</v>
      </c>
      <c r="M451" t="s">
        <v>1147</v>
      </c>
      <c r="O451" t="s">
        <v>29</v>
      </c>
      <c r="P451" t="s">
        <v>29</v>
      </c>
      <c r="Q451" t="s">
        <v>631</v>
      </c>
      <c r="R451" t="s">
        <v>30</v>
      </c>
    </row>
    <row r="452" spans="1:17">
      <c r="A452" s="34" t="s">
        <v>627</v>
      </c>
      <c r="B452" s="34" t="s">
        <v>20</v>
      </c>
      <c r="C452" t="s">
        <v>1148</v>
      </c>
      <c r="D452" s="34">
        <v>1010512</v>
      </c>
      <c r="E452" t="s">
        <v>1149</v>
      </c>
      <c r="F452" s="35">
        <v>10105122341001</v>
      </c>
      <c r="G452" t="s">
        <v>114</v>
      </c>
      <c r="H452" t="s">
        <v>24</v>
      </c>
      <c r="I452">
        <v>1</v>
      </c>
      <c r="J452" t="s">
        <v>88</v>
      </c>
      <c r="K452" t="s">
        <v>89</v>
      </c>
      <c r="M452" t="s">
        <v>90</v>
      </c>
      <c r="O452" t="s">
        <v>29</v>
      </c>
      <c r="P452" t="s">
        <v>29</v>
      </c>
      <c r="Q452" t="s">
        <v>236</v>
      </c>
    </row>
    <row r="453" spans="1:18">
      <c r="A453" s="34" t="s">
        <v>627</v>
      </c>
      <c r="B453" s="34" t="s">
        <v>20</v>
      </c>
      <c r="C453" t="s">
        <v>1150</v>
      </c>
      <c r="D453" s="34">
        <v>1010518</v>
      </c>
      <c r="E453" t="s">
        <v>1151</v>
      </c>
      <c r="F453" s="35">
        <v>10105182341001</v>
      </c>
      <c r="G453" t="s">
        <v>1152</v>
      </c>
      <c r="H453" t="s">
        <v>24</v>
      </c>
      <c r="I453">
        <v>1</v>
      </c>
      <c r="J453" t="s">
        <v>62</v>
      </c>
      <c r="K453" t="s">
        <v>63</v>
      </c>
      <c r="L453" t="s">
        <v>1153</v>
      </c>
      <c r="M453" t="s">
        <v>1154</v>
      </c>
      <c r="O453" t="s">
        <v>29</v>
      </c>
      <c r="P453" t="s">
        <v>29</v>
      </c>
      <c r="Q453" t="s">
        <v>29</v>
      </c>
      <c r="R453" t="s">
        <v>30</v>
      </c>
    </row>
    <row r="454" spans="1:17">
      <c r="A454" s="34" t="s">
        <v>627</v>
      </c>
      <c r="B454" s="34" t="s">
        <v>20</v>
      </c>
      <c r="C454" t="s">
        <v>1150</v>
      </c>
      <c r="D454" s="34">
        <v>1010518</v>
      </c>
      <c r="E454" t="s">
        <v>1155</v>
      </c>
      <c r="F454" s="35">
        <v>10105182341002</v>
      </c>
      <c r="G454" t="s">
        <v>1156</v>
      </c>
      <c r="H454" t="s">
        <v>24</v>
      </c>
      <c r="I454">
        <v>1</v>
      </c>
      <c r="J454" t="s">
        <v>62</v>
      </c>
      <c r="K454" t="s">
        <v>63</v>
      </c>
      <c r="L454" t="s">
        <v>176</v>
      </c>
      <c r="M454" t="s">
        <v>641</v>
      </c>
      <c r="O454" t="s">
        <v>29</v>
      </c>
      <c r="P454" t="s">
        <v>29</v>
      </c>
      <c r="Q454" t="s">
        <v>236</v>
      </c>
    </row>
    <row r="455" spans="1:17">
      <c r="A455" s="34" t="s">
        <v>627</v>
      </c>
      <c r="B455" s="34" t="s">
        <v>20</v>
      </c>
      <c r="C455" t="s">
        <v>1157</v>
      </c>
      <c r="D455" s="34">
        <v>1010519</v>
      </c>
      <c r="E455" t="s">
        <v>364</v>
      </c>
      <c r="F455" s="35">
        <v>10105192341001</v>
      </c>
      <c r="G455" t="s">
        <v>1158</v>
      </c>
      <c r="H455" t="s">
        <v>24</v>
      </c>
      <c r="I455">
        <v>1</v>
      </c>
      <c r="J455" t="s">
        <v>62</v>
      </c>
      <c r="K455" t="s">
        <v>63</v>
      </c>
      <c r="L455" t="s">
        <v>726</v>
      </c>
      <c r="M455" t="s">
        <v>1159</v>
      </c>
      <c r="O455" t="s">
        <v>29</v>
      </c>
      <c r="P455" t="s">
        <v>29</v>
      </c>
      <c r="Q455" t="s">
        <v>29</v>
      </c>
    </row>
    <row r="456" spans="1:17">
      <c r="A456" s="34" t="s">
        <v>627</v>
      </c>
      <c r="B456" s="34" t="s">
        <v>20</v>
      </c>
      <c r="C456" t="s">
        <v>1157</v>
      </c>
      <c r="D456" s="34">
        <v>1010519</v>
      </c>
      <c r="E456" t="s">
        <v>364</v>
      </c>
      <c r="F456" s="35">
        <v>10105192341002</v>
      </c>
      <c r="G456" t="s">
        <v>1160</v>
      </c>
      <c r="H456" t="s">
        <v>24</v>
      </c>
      <c r="I456">
        <v>1</v>
      </c>
      <c r="J456" t="s">
        <v>62</v>
      </c>
      <c r="K456" t="s">
        <v>63</v>
      </c>
      <c r="L456" t="s">
        <v>1161</v>
      </c>
      <c r="M456" t="s">
        <v>1162</v>
      </c>
      <c r="O456" t="s">
        <v>29</v>
      </c>
      <c r="P456" t="s">
        <v>29</v>
      </c>
      <c r="Q456" t="s">
        <v>29</v>
      </c>
    </row>
    <row r="457" spans="1:17">
      <c r="A457" s="34" t="s">
        <v>627</v>
      </c>
      <c r="B457" s="34" t="s">
        <v>20</v>
      </c>
      <c r="C457" t="s">
        <v>1163</v>
      </c>
      <c r="D457" s="34">
        <v>1010521</v>
      </c>
      <c r="E457" t="s">
        <v>1164</v>
      </c>
      <c r="F457" s="35">
        <v>10105212341001</v>
      </c>
      <c r="G457" t="s">
        <v>1165</v>
      </c>
      <c r="H457" t="s">
        <v>24</v>
      </c>
      <c r="I457">
        <v>1</v>
      </c>
      <c r="J457" t="s">
        <v>88</v>
      </c>
      <c r="K457" t="s">
        <v>89</v>
      </c>
      <c r="M457" t="s">
        <v>99</v>
      </c>
      <c r="O457" t="s">
        <v>29</v>
      </c>
      <c r="P457" t="s">
        <v>29</v>
      </c>
      <c r="Q457" t="s">
        <v>236</v>
      </c>
    </row>
    <row r="458" spans="1:17">
      <c r="A458" s="34" t="s">
        <v>627</v>
      </c>
      <c r="B458" s="34" t="s">
        <v>20</v>
      </c>
      <c r="C458" t="s">
        <v>1163</v>
      </c>
      <c r="D458" s="34">
        <v>1010521</v>
      </c>
      <c r="E458" t="s">
        <v>1166</v>
      </c>
      <c r="F458" s="35">
        <v>10105212341002</v>
      </c>
      <c r="G458" t="s">
        <v>1165</v>
      </c>
      <c r="H458" t="s">
        <v>24</v>
      </c>
      <c r="I458">
        <v>1</v>
      </c>
      <c r="J458" t="s">
        <v>88</v>
      </c>
      <c r="K458" t="s">
        <v>89</v>
      </c>
      <c r="M458" t="s">
        <v>641</v>
      </c>
      <c r="O458" t="s">
        <v>29</v>
      </c>
      <c r="P458" t="s">
        <v>29</v>
      </c>
      <c r="Q458" t="s">
        <v>29</v>
      </c>
    </row>
    <row r="459" spans="1:18">
      <c r="A459" s="34" t="s">
        <v>627</v>
      </c>
      <c r="B459" s="34" t="s">
        <v>20</v>
      </c>
      <c r="C459" t="s">
        <v>1163</v>
      </c>
      <c r="D459" s="34">
        <v>1010521</v>
      </c>
      <c r="E459" t="s">
        <v>1167</v>
      </c>
      <c r="F459" s="35">
        <v>10105212341003</v>
      </c>
      <c r="G459" t="s">
        <v>1165</v>
      </c>
      <c r="H459" t="s">
        <v>24</v>
      </c>
      <c r="I459">
        <v>1</v>
      </c>
      <c r="J459" t="s">
        <v>88</v>
      </c>
      <c r="K459" t="s">
        <v>89</v>
      </c>
      <c r="M459" t="s">
        <v>641</v>
      </c>
      <c r="O459" t="s">
        <v>29</v>
      </c>
      <c r="P459" t="s">
        <v>29</v>
      </c>
      <c r="Q459" t="s">
        <v>29</v>
      </c>
      <c r="R459" t="s">
        <v>178</v>
      </c>
    </row>
    <row r="460" spans="1:18">
      <c r="A460" s="34" t="s">
        <v>627</v>
      </c>
      <c r="B460" s="34" t="s">
        <v>20</v>
      </c>
      <c r="C460" t="s">
        <v>1163</v>
      </c>
      <c r="D460" s="34">
        <v>1010521</v>
      </c>
      <c r="E460" t="s">
        <v>1168</v>
      </c>
      <c r="F460" s="35">
        <v>10105212341004</v>
      </c>
      <c r="G460" t="s">
        <v>1165</v>
      </c>
      <c r="H460" t="s">
        <v>24</v>
      </c>
      <c r="I460">
        <v>1</v>
      </c>
      <c r="J460" t="s">
        <v>88</v>
      </c>
      <c r="K460" t="s">
        <v>89</v>
      </c>
      <c r="M460" t="s">
        <v>641</v>
      </c>
      <c r="O460" t="s">
        <v>29</v>
      </c>
      <c r="P460" t="s">
        <v>29</v>
      </c>
      <c r="Q460" t="s">
        <v>29</v>
      </c>
      <c r="R460" t="s">
        <v>178</v>
      </c>
    </row>
    <row r="461" spans="1:18">
      <c r="A461" s="34" t="s">
        <v>627</v>
      </c>
      <c r="B461" s="34" t="s">
        <v>20</v>
      </c>
      <c r="C461" t="s">
        <v>1163</v>
      </c>
      <c r="D461" s="34">
        <v>1010521</v>
      </c>
      <c r="E461" t="s">
        <v>1168</v>
      </c>
      <c r="F461" s="35">
        <v>10105212341005</v>
      </c>
      <c r="G461" t="s">
        <v>1165</v>
      </c>
      <c r="H461" t="s">
        <v>24</v>
      </c>
      <c r="I461">
        <v>1</v>
      </c>
      <c r="J461" t="s">
        <v>88</v>
      </c>
      <c r="K461" t="s">
        <v>89</v>
      </c>
      <c r="M461" t="s">
        <v>641</v>
      </c>
      <c r="O461" t="s">
        <v>29</v>
      </c>
      <c r="P461" t="s">
        <v>29</v>
      </c>
      <c r="Q461" t="s">
        <v>29</v>
      </c>
      <c r="R461" t="s">
        <v>178</v>
      </c>
    </row>
    <row r="462" spans="1:18">
      <c r="A462" s="34" t="s">
        <v>627</v>
      </c>
      <c r="B462" s="34" t="s">
        <v>20</v>
      </c>
      <c r="C462" t="s">
        <v>1163</v>
      </c>
      <c r="D462" s="34">
        <v>1010521</v>
      </c>
      <c r="E462" t="s">
        <v>1169</v>
      </c>
      <c r="F462" s="35">
        <v>10105212341006</v>
      </c>
      <c r="G462" t="s">
        <v>1170</v>
      </c>
      <c r="H462" t="s">
        <v>24</v>
      </c>
      <c r="I462">
        <v>1</v>
      </c>
      <c r="J462" t="s">
        <v>88</v>
      </c>
      <c r="K462" t="s">
        <v>89</v>
      </c>
      <c r="M462" t="s">
        <v>641</v>
      </c>
      <c r="O462" t="s">
        <v>29</v>
      </c>
      <c r="P462" t="s">
        <v>29</v>
      </c>
      <c r="Q462" t="s">
        <v>29</v>
      </c>
      <c r="R462" t="s">
        <v>178</v>
      </c>
    </row>
    <row r="463" spans="1:17">
      <c r="A463" s="34" t="s">
        <v>627</v>
      </c>
      <c r="B463" s="34" t="s">
        <v>20</v>
      </c>
      <c r="C463" t="s">
        <v>1163</v>
      </c>
      <c r="D463" s="34">
        <v>1010521</v>
      </c>
      <c r="E463" t="s">
        <v>1171</v>
      </c>
      <c r="F463" s="35">
        <v>10105212341007</v>
      </c>
      <c r="G463" t="s">
        <v>1165</v>
      </c>
      <c r="H463" t="s">
        <v>24</v>
      </c>
      <c r="I463">
        <v>1</v>
      </c>
      <c r="J463" t="s">
        <v>62</v>
      </c>
      <c r="K463" t="s">
        <v>83</v>
      </c>
      <c r="L463" t="s">
        <v>176</v>
      </c>
      <c r="M463" t="s">
        <v>641</v>
      </c>
      <c r="O463" t="s">
        <v>29</v>
      </c>
      <c r="P463" t="s">
        <v>29</v>
      </c>
      <c r="Q463" t="s">
        <v>29</v>
      </c>
    </row>
    <row r="464" spans="1:17">
      <c r="A464" s="34" t="s">
        <v>627</v>
      </c>
      <c r="B464" s="34" t="s">
        <v>20</v>
      </c>
      <c r="C464" t="s">
        <v>1172</v>
      </c>
      <c r="D464" s="34">
        <v>1010522</v>
      </c>
      <c r="E464" t="s">
        <v>1151</v>
      </c>
      <c r="F464" s="35">
        <v>10105222341001</v>
      </c>
      <c r="G464" t="s">
        <v>1173</v>
      </c>
      <c r="H464" t="s">
        <v>24</v>
      </c>
      <c r="I464">
        <v>1</v>
      </c>
      <c r="J464" t="s">
        <v>25</v>
      </c>
      <c r="K464" t="s">
        <v>34</v>
      </c>
      <c r="L464" t="s">
        <v>637</v>
      </c>
      <c r="O464" t="s">
        <v>29</v>
      </c>
      <c r="P464" t="s">
        <v>29</v>
      </c>
      <c r="Q464" t="s">
        <v>631</v>
      </c>
    </row>
    <row r="465" spans="1:17">
      <c r="A465" s="34" t="s">
        <v>627</v>
      </c>
      <c r="B465" s="34" t="s">
        <v>20</v>
      </c>
      <c r="C465" t="s">
        <v>1172</v>
      </c>
      <c r="D465" s="34">
        <v>1010522</v>
      </c>
      <c r="E465" t="s">
        <v>1174</v>
      </c>
      <c r="F465" s="35">
        <v>10105222341002</v>
      </c>
      <c r="G465" t="s">
        <v>1175</v>
      </c>
      <c r="H465" t="s">
        <v>24</v>
      </c>
      <c r="I465">
        <v>1</v>
      </c>
      <c r="J465" t="s">
        <v>62</v>
      </c>
      <c r="K465" t="s">
        <v>63</v>
      </c>
      <c r="L465" t="s">
        <v>58</v>
      </c>
      <c r="M465" t="s">
        <v>142</v>
      </c>
      <c r="O465" t="s">
        <v>29</v>
      </c>
      <c r="P465" t="s">
        <v>29</v>
      </c>
      <c r="Q465" t="s">
        <v>631</v>
      </c>
    </row>
    <row r="466" spans="1:17">
      <c r="A466" s="34" t="s">
        <v>627</v>
      </c>
      <c r="B466" s="34" t="s">
        <v>20</v>
      </c>
      <c r="C466" t="s">
        <v>1176</v>
      </c>
      <c r="D466" s="34">
        <v>1010523</v>
      </c>
      <c r="E466" t="s">
        <v>1177</v>
      </c>
      <c r="F466" s="35">
        <v>10105232341001</v>
      </c>
      <c r="G466" t="s">
        <v>1178</v>
      </c>
      <c r="H466" t="s">
        <v>24</v>
      </c>
      <c r="I466">
        <v>2</v>
      </c>
      <c r="J466" t="s">
        <v>88</v>
      </c>
      <c r="K466" t="s">
        <v>89</v>
      </c>
      <c r="M466" t="s">
        <v>1179</v>
      </c>
      <c r="O466" t="s">
        <v>29</v>
      </c>
      <c r="P466" t="s">
        <v>29</v>
      </c>
      <c r="Q466" t="s">
        <v>631</v>
      </c>
    </row>
    <row r="467" spans="1:17">
      <c r="A467" s="34" t="s">
        <v>627</v>
      </c>
      <c r="B467" s="34" t="s">
        <v>20</v>
      </c>
      <c r="C467" t="s">
        <v>1176</v>
      </c>
      <c r="D467" s="34">
        <v>1010523</v>
      </c>
      <c r="E467" t="s">
        <v>1177</v>
      </c>
      <c r="F467" s="35">
        <v>10105232341002</v>
      </c>
      <c r="G467" t="s">
        <v>1180</v>
      </c>
      <c r="H467" t="s">
        <v>24</v>
      </c>
      <c r="I467">
        <v>1</v>
      </c>
      <c r="J467" t="s">
        <v>88</v>
      </c>
      <c r="K467" t="s">
        <v>89</v>
      </c>
      <c r="M467" t="s">
        <v>233</v>
      </c>
      <c r="O467" t="s">
        <v>29</v>
      </c>
      <c r="P467" t="s">
        <v>29</v>
      </c>
      <c r="Q467" t="s">
        <v>29</v>
      </c>
    </row>
    <row r="468" spans="1:17">
      <c r="A468" s="34" t="s">
        <v>627</v>
      </c>
      <c r="B468" s="34" t="s">
        <v>20</v>
      </c>
      <c r="C468" t="s">
        <v>1176</v>
      </c>
      <c r="D468" s="34">
        <v>1010523</v>
      </c>
      <c r="E468" t="s">
        <v>1177</v>
      </c>
      <c r="F468" s="35">
        <v>10105232341003</v>
      </c>
      <c r="G468" t="s">
        <v>1181</v>
      </c>
      <c r="H468" t="s">
        <v>24</v>
      </c>
      <c r="I468">
        <v>1</v>
      </c>
      <c r="J468" t="s">
        <v>88</v>
      </c>
      <c r="K468" t="s">
        <v>89</v>
      </c>
      <c r="M468" t="s">
        <v>182</v>
      </c>
      <c r="O468" t="s">
        <v>29</v>
      </c>
      <c r="P468" t="s">
        <v>29</v>
      </c>
      <c r="Q468" t="s">
        <v>631</v>
      </c>
    </row>
    <row r="469" spans="1:17">
      <c r="A469" s="34" t="s">
        <v>627</v>
      </c>
      <c r="B469" s="34" t="s">
        <v>20</v>
      </c>
      <c r="C469" t="s">
        <v>1176</v>
      </c>
      <c r="D469" s="34">
        <v>1010523</v>
      </c>
      <c r="E469" t="s">
        <v>1182</v>
      </c>
      <c r="F469" s="35">
        <v>10105232341004</v>
      </c>
      <c r="G469" t="s">
        <v>1183</v>
      </c>
      <c r="H469" t="s">
        <v>24</v>
      </c>
      <c r="I469">
        <v>1</v>
      </c>
      <c r="J469" t="s">
        <v>62</v>
      </c>
      <c r="K469" t="s">
        <v>83</v>
      </c>
      <c r="L469" t="s">
        <v>1184</v>
      </c>
      <c r="M469" t="s">
        <v>641</v>
      </c>
      <c r="O469" t="s">
        <v>29</v>
      </c>
      <c r="P469" t="s">
        <v>29</v>
      </c>
      <c r="Q469" t="s">
        <v>29</v>
      </c>
    </row>
    <row r="470" spans="1:17">
      <c r="A470" s="34" t="s">
        <v>627</v>
      </c>
      <c r="B470" s="34" t="s">
        <v>20</v>
      </c>
      <c r="C470" t="s">
        <v>1176</v>
      </c>
      <c r="D470" s="34">
        <v>1010523</v>
      </c>
      <c r="E470" t="s">
        <v>1185</v>
      </c>
      <c r="F470" s="35">
        <v>10105232341005</v>
      </c>
      <c r="G470" t="s">
        <v>1183</v>
      </c>
      <c r="H470" t="s">
        <v>24</v>
      </c>
      <c r="I470">
        <v>1</v>
      </c>
      <c r="J470" t="s">
        <v>88</v>
      </c>
      <c r="K470" t="s">
        <v>89</v>
      </c>
      <c r="M470" t="s">
        <v>1186</v>
      </c>
      <c r="O470" t="s">
        <v>29</v>
      </c>
      <c r="P470" t="s">
        <v>29</v>
      </c>
      <c r="Q470" t="s">
        <v>29</v>
      </c>
    </row>
    <row r="471" spans="1:17">
      <c r="A471" s="34" t="s">
        <v>627</v>
      </c>
      <c r="B471" s="34" t="s">
        <v>20</v>
      </c>
      <c r="C471" t="s">
        <v>1187</v>
      </c>
      <c r="D471" s="34">
        <v>1010524</v>
      </c>
      <c r="E471" t="s">
        <v>1188</v>
      </c>
      <c r="F471" s="35">
        <v>10105242341001</v>
      </c>
      <c r="G471" t="s">
        <v>1189</v>
      </c>
      <c r="H471" t="s">
        <v>24</v>
      </c>
      <c r="I471">
        <v>1</v>
      </c>
      <c r="J471" t="s">
        <v>88</v>
      </c>
      <c r="K471" t="s">
        <v>89</v>
      </c>
      <c r="M471" t="s">
        <v>1190</v>
      </c>
      <c r="O471" t="s">
        <v>29</v>
      </c>
      <c r="P471" t="s">
        <v>29</v>
      </c>
      <c r="Q471" t="s">
        <v>631</v>
      </c>
    </row>
    <row r="472" spans="1:18">
      <c r="A472" s="34" t="s">
        <v>627</v>
      </c>
      <c r="B472" s="34" t="s">
        <v>20</v>
      </c>
      <c r="C472" t="s">
        <v>1187</v>
      </c>
      <c r="D472" s="34">
        <v>1010524</v>
      </c>
      <c r="E472" t="s">
        <v>1188</v>
      </c>
      <c r="F472" s="35">
        <v>10105242341002</v>
      </c>
      <c r="G472" t="s">
        <v>753</v>
      </c>
      <c r="H472" t="s">
        <v>24</v>
      </c>
      <c r="I472">
        <v>1</v>
      </c>
      <c r="J472" t="s">
        <v>88</v>
      </c>
      <c r="K472" t="s">
        <v>89</v>
      </c>
      <c r="M472" t="s">
        <v>993</v>
      </c>
      <c r="O472" t="s">
        <v>29</v>
      </c>
      <c r="P472" t="s">
        <v>29</v>
      </c>
      <c r="Q472" t="s">
        <v>29</v>
      </c>
      <c r="R472" t="s">
        <v>199</v>
      </c>
    </row>
    <row r="473" spans="1:18">
      <c r="A473" s="34" t="s">
        <v>627</v>
      </c>
      <c r="B473" s="34" t="s">
        <v>20</v>
      </c>
      <c r="C473" t="s">
        <v>1187</v>
      </c>
      <c r="D473" s="34">
        <v>1010524</v>
      </c>
      <c r="E473" t="s">
        <v>1188</v>
      </c>
      <c r="F473" s="35">
        <v>10105242341003</v>
      </c>
      <c r="G473" t="s">
        <v>1191</v>
      </c>
      <c r="H473" t="s">
        <v>24</v>
      </c>
      <c r="I473">
        <v>1</v>
      </c>
      <c r="J473" t="s">
        <v>88</v>
      </c>
      <c r="K473" t="s">
        <v>89</v>
      </c>
      <c r="M473" t="s">
        <v>641</v>
      </c>
      <c r="O473" t="s">
        <v>29</v>
      </c>
      <c r="P473" t="s">
        <v>29</v>
      </c>
      <c r="Q473" t="s">
        <v>29</v>
      </c>
      <c r="R473" t="s">
        <v>178</v>
      </c>
    </row>
    <row r="474" spans="1:18">
      <c r="A474" s="34" t="s">
        <v>627</v>
      </c>
      <c r="B474" s="34" t="s">
        <v>20</v>
      </c>
      <c r="C474" t="s">
        <v>1187</v>
      </c>
      <c r="D474" s="34">
        <v>1010524</v>
      </c>
      <c r="E474" t="s">
        <v>1188</v>
      </c>
      <c r="F474" s="35">
        <v>10105242341004</v>
      </c>
      <c r="G474" t="s">
        <v>1192</v>
      </c>
      <c r="H474" t="s">
        <v>24</v>
      </c>
      <c r="I474">
        <v>1</v>
      </c>
      <c r="J474" t="s">
        <v>88</v>
      </c>
      <c r="K474" t="s">
        <v>89</v>
      </c>
      <c r="M474" t="s">
        <v>1193</v>
      </c>
      <c r="O474" t="s">
        <v>29</v>
      </c>
      <c r="P474" t="s">
        <v>29</v>
      </c>
      <c r="Q474" t="s">
        <v>29</v>
      </c>
      <c r="R474" t="s">
        <v>1194</v>
      </c>
    </row>
    <row r="475" spans="1:17">
      <c r="A475" s="34" t="s">
        <v>627</v>
      </c>
      <c r="B475" s="34" t="s">
        <v>20</v>
      </c>
      <c r="C475" t="s">
        <v>1187</v>
      </c>
      <c r="D475" s="34">
        <v>1010524</v>
      </c>
      <c r="E475" t="s">
        <v>1195</v>
      </c>
      <c r="F475" s="35">
        <v>10105242341005</v>
      </c>
      <c r="G475" t="s">
        <v>1196</v>
      </c>
      <c r="H475" t="s">
        <v>24</v>
      </c>
      <c r="I475">
        <v>1</v>
      </c>
      <c r="J475" t="s">
        <v>88</v>
      </c>
      <c r="K475" t="s">
        <v>89</v>
      </c>
      <c r="M475" t="s">
        <v>1197</v>
      </c>
      <c r="O475" t="s">
        <v>29</v>
      </c>
      <c r="P475" t="s">
        <v>29</v>
      </c>
      <c r="Q475" t="s">
        <v>631</v>
      </c>
    </row>
    <row r="476" spans="1:17">
      <c r="A476" s="34" t="s">
        <v>627</v>
      </c>
      <c r="B476" s="34" t="s">
        <v>20</v>
      </c>
      <c r="C476" t="s">
        <v>1187</v>
      </c>
      <c r="D476" s="34">
        <v>1010524</v>
      </c>
      <c r="E476" t="s">
        <v>1198</v>
      </c>
      <c r="F476" s="35">
        <v>10105242342001</v>
      </c>
      <c r="G476" t="s">
        <v>1199</v>
      </c>
      <c r="H476" t="s">
        <v>777</v>
      </c>
      <c r="I476">
        <v>1</v>
      </c>
      <c r="J476" t="s">
        <v>88</v>
      </c>
      <c r="K476" t="s">
        <v>89</v>
      </c>
      <c r="M476" t="s">
        <v>1200</v>
      </c>
      <c r="O476" t="s">
        <v>29</v>
      </c>
      <c r="P476" t="s">
        <v>29</v>
      </c>
      <c r="Q476" t="s">
        <v>631</v>
      </c>
    </row>
    <row r="477" spans="1:18">
      <c r="A477" s="34" t="s">
        <v>627</v>
      </c>
      <c r="B477" s="34" t="s">
        <v>20</v>
      </c>
      <c r="C477" t="s">
        <v>1201</v>
      </c>
      <c r="D477" s="34">
        <v>1010525</v>
      </c>
      <c r="E477" t="s">
        <v>1202</v>
      </c>
      <c r="F477" s="35">
        <v>10105252341001</v>
      </c>
      <c r="G477" t="s">
        <v>1203</v>
      </c>
      <c r="H477" t="s">
        <v>24</v>
      </c>
      <c r="I477">
        <v>1</v>
      </c>
      <c r="J477" t="s">
        <v>88</v>
      </c>
      <c r="K477" t="s">
        <v>89</v>
      </c>
      <c r="M477" t="s">
        <v>1099</v>
      </c>
      <c r="O477" t="s">
        <v>29</v>
      </c>
      <c r="P477" t="s">
        <v>29</v>
      </c>
      <c r="Q477" t="s">
        <v>29</v>
      </c>
      <c r="R477" t="s">
        <v>1204</v>
      </c>
    </row>
    <row r="478" spans="1:17">
      <c r="A478" s="34" t="s">
        <v>627</v>
      </c>
      <c r="B478" s="34" t="s">
        <v>20</v>
      </c>
      <c r="C478" t="s">
        <v>1205</v>
      </c>
      <c r="D478" s="34">
        <v>1010526</v>
      </c>
      <c r="E478" t="s">
        <v>1206</v>
      </c>
      <c r="F478" s="35">
        <v>10105262341001</v>
      </c>
      <c r="G478" t="s">
        <v>1207</v>
      </c>
      <c r="H478" t="s">
        <v>24</v>
      </c>
      <c r="I478">
        <v>1</v>
      </c>
      <c r="J478" t="s">
        <v>88</v>
      </c>
      <c r="K478" t="s">
        <v>89</v>
      </c>
      <c r="M478" t="s">
        <v>1208</v>
      </c>
      <c r="O478" t="s">
        <v>29</v>
      </c>
      <c r="P478" t="s">
        <v>29</v>
      </c>
      <c r="Q478" t="s">
        <v>29</v>
      </c>
    </row>
    <row r="479" spans="1:17">
      <c r="A479" s="34" t="s">
        <v>627</v>
      </c>
      <c r="B479" s="34" t="s">
        <v>20</v>
      </c>
      <c r="C479" t="s">
        <v>1205</v>
      </c>
      <c r="D479" s="34">
        <v>1010526</v>
      </c>
      <c r="E479" t="s">
        <v>1206</v>
      </c>
      <c r="F479" s="35">
        <v>10105262341002</v>
      </c>
      <c r="G479" t="s">
        <v>1207</v>
      </c>
      <c r="H479" t="s">
        <v>24</v>
      </c>
      <c r="I479">
        <v>1</v>
      </c>
      <c r="J479" t="s">
        <v>88</v>
      </c>
      <c r="K479" t="s">
        <v>89</v>
      </c>
      <c r="M479" t="s">
        <v>1208</v>
      </c>
      <c r="O479" t="s">
        <v>29</v>
      </c>
      <c r="P479" t="s">
        <v>29</v>
      </c>
      <c r="Q479" t="s">
        <v>236</v>
      </c>
    </row>
    <row r="480" spans="1:17">
      <c r="A480" s="34" t="s">
        <v>627</v>
      </c>
      <c r="B480" s="34" t="s">
        <v>20</v>
      </c>
      <c r="C480" t="s">
        <v>1209</v>
      </c>
      <c r="D480" s="34">
        <v>1010527</v>
      </c>
      <c r="E480" t="s">
        <v>364</v>
      </c>
      <c r="F480" s="35">
        <v>10105272341001</v>
      </c>
      <c r="G480" t="s">
        <v>1210</v>
      </c>
      <c r="H480" t="s">
        <v>24</v>
      </c>
      <c r="I480">
        <v>1</v>
      </c>
      <c r="J480" t="s">
        <v>62</v>
      </c>
      <c r="K480" t="s">
        <v>63</v>
      </c>
      <c r="L480" t="s">
        <v>1211</v>
      </c>
      <c r="M480" t="s">
        <v>1212</v>
      </c>
      <c r="O480" t="s">
        <v>29</v>
      </c>
      <c r="P480" t="s">
        <v>29</v>
      </c>
      <c r="Q480" t="s">
        <v>236</v>
      </c>
    </row>
    <row r="481" spans="1:17">
      <c r="A481" s="34" t="s">
        <v>627</v>
      </c>
      <c r="B481" s="34" t="s">
        <v>20</v>
      </c>
      <c r="C481" t="s">
        <v>1209</v>
      </c>
      <c r="D481" s="34">
        <v>1010527</v>
      </c>
      <c r="E481" t="s">
        <v>364</v>
      </c>
      <c r="F481" s="35">
        <v>10105272341002</v>
      </c>
      <c r="G481" t="s">
        <v>1213</v>
      </c>
      <c r="H481" t="s">
        <v>24</v>
      </c>
      <c r="I481">
        <v>1</v>
      </c>
      <c r="J481" t="s">
        <v>62</v>
      </c>
      <c r="K481" t="s">
        <v>63</v>
      </c>
      <c r="L481" t="s">
        <v>1214</v>
      </c>
      <c r="M481" t="s">
        <v>1215</v>
      </c>
      <c r="O481" t="s">
        <v>29</v>
      </c>
      <c r="P481" t="s">
        <v>29</v>
      </c>
      <c r="Q481" t="s">
        <v>29</v>
      </c>
    </row>
    <row r="482" spans="1:17">
      <c r="A482" s="34" t="s">
        <v>627</v>
      </c>
      <c r="B482" s="34" t="s">
        <v>20</v>
      </c>
      <c r="C482" t="s">
        <v>1209</v>
      </c>
      <c r="D482" s="34">
        <v>1010527</v>
      </c>
      <c r="E482" t="s">
        <v>364</v>
      </c>
      <c r="F482" s="35">
        <v>10105272341003</v>
      </c>
      <c r="G482" t="s">
        <v>1216</v>
      </c>
      <c r="H482" t="s">
        <v>24</v>
      </c>
      <c r="I482">
        <v>1</v>
      </c>
      <c r="J482" t="s">
        <v>62</v>
      </c>
      <c r="K482" t="s">
        <v>63</v>
      </c>
      <c r="L482" t="s">
        <v>1217</v>
      </c>
      <c r="M482" t="s">
        <v>1218</v>
      </c>
      <c r="O482" t="s">
        <v>29</v>
      </c>
      <c r="P482" t="s">
        <v>29</v>
      </c>
      <c r="Q482" t="s">
        <v>236</v>
      </c>
    </row>
    <row r="483" spans="1:17">
      <c r="A483" s="34" t="s">
        <v>627</v>
      </c>
      <c r="B483" s="34" t="s">
        <v>20</v>
      </c>
      <c r="C483" t="s">
        <v>1209</v>
      </c>
      <c r="D483" s="34">
        <v>1010527</v>
      </c>
      <c r="E483" t="s">
        <v>1219</v>
      </c>
      <c r="F483" s="35">
        <v>10105272342001</v>
      </c>
      <c r="G483" t="s">
        <v>1220</v>
      </c>
      <c r="H483" t="s">
        <v>777</v>
      </c>
      <c r="I483">
        <v>1</v>
      </c>
      <c r="J483" t="s">
        <v>62</v>
      </c>
      <c r="K483" t="s">
        <v>63</v>
      </c>
      <c r="L483" t="s">
        <v>1221</v>
      </c>
      <c r="M483" t="s">
        <v>102</v>
      </c>
      <c r="O483" t="s">
        <v>29</v>
      </c>
      <c r="P483" t="s">
        <v>29</v>
      </c>
      <c r="Q483" t="s">
        <v>29</v>
      </c>
    </row>
    <row r="484" spans="1:17">
      <c r="A484" s="34" t="s">
        <v>627</v>
      </c>
      <c r="B484" s="34" t="s">
        <v>20</v>
      </c>
      <c r="C484" t="s">
        <v>1209</v>
      </c>
      <c r="D484" s="34">
        <v>1010527</v>
      </c>
      <c r="E484" t="s">
        <v>1219</v>
      </c>
      <c r="F484" s="35">
        <v>10105272342002</v>
      </c>
      <c r="G484" t="s">
        <v>1105</v>
      </c>
      <c r="H484" t="s">
        <v>777</v>
      </c>
      <c r="I484">
        <v>1</v>
      </c>
      <c r="J484" t="s">
        <v>62</v>
      </c>
      <c r="K484" t="s">
        <v>63</v>
      </c>
      <c r="L484" t="s">
        <v>176</v>
      </c>
      <c r="M484" t="s">
        <v>641</v>
      </c>
      <c r="O484" t="s">
        <v>29</v>
      </c>
      <c r="P484" t="s">
        <v>29</v>
      </c>
      <c r="Q484" t="s">
        <v>29</v>
      </c>
    </row>
    <row r="485" spans="1:17">
      <c r="A485" s="34" t="s">
        <v>627</v>
      </c>
      <c r="B485" s="34" t="s">
        <v>20</v>
      </c>
      <c r="C485" t="s">
        <v>1222</v>
      </c>
      <c r="D485" s="34">
        <v>1010530</v>
      </c>
      <c r="E485" t="s">
        <v>1223</v>
      </c>
      <c r="F485" s="35">
        <v>10105302341001</v>
      </c>
      <c r="G485" t="s">
        <v>1224</v>
      </c>
      <c r="H485" t="s">
        <v>24</v>
      </c>
      <c r="I485">
        <v>1</v>
      </c>
      <c r="J485" t="s">
        <v>62</v>
      </c>
      <c r="K485" t="s">
        <v>63</v>
      </c>
      <c r="L485" t="s">
        <v>1225</v>
      </c>
      <c r="M485" t="s">
        <v>1226</v>
      </c>
      <c r="O485" t="s">
        <v>29</v>
      </c>
      <c r="P485" t="s">
        <v>29</v>
      </c>
      <c r="Q485" t="s">
        <v>29</v>
      </c>
    </row>
    <row r="486" spans="1:17">
      <c r="A486" s="34" t="s">
        <v>627</v>
      </c>
      <c r="B486" s="34" t="s">
        <v>20</v>
      </c>
      <c r="C486" t="s">
        <v>1222</v>
      </c>
      <c r="D486" s="34">
        <v>1010530</v>
      </c>
      <c r="E486" t="s">
        <v>1227</v>
      </c>
      <c r="F486" s="35">
        <v>10105302341002</v>
      </c>
      <c r="G486" t="s">
        <v>1224</v>
      </c>
      <c r="H486" t="s">
        <v>24</v>
      </c>
      <c r="I486">
        <v>1</v>
      </c>
      <c r="J486" t="s">
        <v>62</v>
      </c>
      <c r="K486" t="s">
        <v>63</v>
      </c>
      <c r="L486" t="s">
        <v>1228</v>
      </c>
      <c r="M486" t="s">
        <v>1229</v>
      </c>
      <c r="O486" t="s">
        <v>29</v>
      </c>
      <c r="P486" t="s">
        <v>29</v>
      </c>
      <c r="Q486" t="s">
        <v>236</v>
      </c>
    </row>
    <row r="487" spans="1:17">
      <c r="A487" s="34" t="s">
        <v>627</v>
      </c>
      <c r="B487" s="34" t="s">
        <v>20</v>
      </c>
      <c r="C487" t="s">
        <v>1230</v>
      </c>
      <c r="D487" s="34">
        <v>1010532</v>
      </c>
      <c r="E487" t="s">
        <v>1231</v>
      </c>
      <c r="F487" s="35">
        <v>10105322342001</v>
      </c>
      <c r="G487" t="s">
        <v>1232</v>
      </c>
      <c r="H487" t="s">
        <v>777</v>
      </c>
      <c r="I487">
        <v>1</v>
      </c>
      <c r="J487" t="s">
        <v>88</v>
      </c>
      <c r="K487" t="s">
        <v>89</v>
      </c>
      <c r="M487" t="s">
        <v>573</v>
      </c>
      <c r="O487" t="s">
        <v>29</v>
      </c>
      <c r="P487" t="s">
        <v>29</v>
      </c>
      <c r="Q487" t="s">
        <v>236</v>
      </c>
    </row>
    <row r="488" spans="1:17">
      <c r="A488" s="34" t="s">
        <v>627</v>
      </c>
      <c r="B488" s="34" t="s">
        <v>20</v>
      </c>
      <c r="C488" t="s">
        <v>1230</v>
      </c>
      <c r="D488" s="34">
        <v>1010532</v>
      </c>
      <c r="E488" t="s">
        <v>1233</v>
      </c>
      <c r="F488" s="35">
        <v>10105322342002</v>
      </c>
      <c r="G488" t="s">
        <v>1234</v>
      </c>
      <c r="H488" t="s">
        <v>777</v>
      </c>
      <c r="I488">
        <v>1</v>
      </c>
      <c r="J488" t="s">
        <v>25</v>
      </c>
      <c r="K488" t="s">
        <v>42</v>
      </c>
      <c r="L488" t="s">
        <v>176</v>
      </c>
      <c r="O488" t="s">
        <v>29</v>
      </c>
      <c r="P488" t="s">
        <v>29</v>
      </c>
      <c r="Q488" t="s">
        <v>29</v>
      </c>
    </row>
    <row r="489" spans="1:17">
      <c r="A489" s="34" t="s">
        <v>627</v>
      </c>
      <c r="B489" s="34" t="s">
        <v>20</v>
      </c>
      <c r="C489" t="s">
        <v>1230</v>
      </c>
      <c r="D489" s="34">
        <v>1010532</v>
      </c>
      <c r="E489" t="s">
        <v>1219</v>
      </c>
      <c r="F489" s="35">
        <v>10105322342003</v>
      </c>
      <c r="G489" t="s">
        <v>1235</v>
      </c>
      <c r="H489" t="s">
        <v>777</v>
      </c>
      <c r="I489">
        <v>1</v>
      </c>
      <c r="J489" t="s">
        <v>62</v>
      </c>
      <c r="K489" t="s">
        <v>63</v>
      </c>
      <c r="L489" t="s">
        <v>1236</v>
      </c>
      <c r="M489" t="s">
        <v>1130</v>
      </c>
      <c r="O489" t="s">
        <v>29</v>
      </c>
      <c r="P489" t="s">
        <v>29</v>
      </c>
      <c r="Q489" t="s">
        <v>236</v>
      </c>
    </row>
    <row r="490" spans="1:17">
      <c r="A490" s="34" t="s">
        <v>627</v>
      </c>
      <c r="B490" s="34" t="s">
        <v>20</v>
      </c>
      <c r="C490" t="s">
        <v>1230</v>
      </c>
      <c r="D490" s="34">
        <v>1010532</v>
      </c>
      <c r="E490" t="s">
        <v>1231</v>
      </c>
      <c r="F490" s="35">
        <v>10105322342004</v>
      </c>
      <c r="G490" t="s">
        <v>1237</v>
      </c>
      <c r="H490" t="s">
        <v>777</v>
      </c>
      <c r="I490">
        <v>1</v>
      </c>
      <c r="J490" t="s">
        <v>88</v>
      </c>
      <c r="K490" t="s">
        <v>89</v>
      </c>
      <c r="M490" t="s">
        <v>1238</v>
      </c>
      <c r="O490" t="s">
        <v>29</v>
      </c>
      <c r="P490" t="s">
        <v>29</v>
      </c>
      <c r="Q490" t="s">
        <v>236</v>
      </c>
    </row>
    <row r="491" spans="1:17">
      <c r="A491" s="34" t="s">
        <v>627</v>
      </c>
      <c r="B491" s="34" t="s">
        <v>20</v>
      </c>
      <c r="C491" t="s">
        <v>1230</v>
      </c>
      <c r="D491" s="34">
        <v>1010532</v>
      </c>
      <c r="E491" t="s">
        <v>1231</v>
      </c>
      <c r="F491" s="35">
        <v>10105322342005</v>
      </c>
      <c r="G491" t="s">
        <v>1239</v>
      </c>
      <c r="H491" t="s">
        <v>777</v>
      </c>
      <c r="I491">
        <v>2</v>
      </c>
      <c r="J491" t="s">
        <v>88</v>
      </c>
      <c r="K491" t="s">
        <v>89</v>
      </c>
      <c r="M491" t="s">
        <v>1240</v>
      </c>
      <c r="O491" t="s">
        <v>29</v>
      </c>
      <c r="P491" t="s">
        <v>29</v>
      </c>
      <c r="Q491" t="s">
        <v>236</v>
      </c>
    </row>
    <row r="492" spans="1:17">
      <c r="A492" s="34" t="s">
        <v>627</v>
      </c>
      <c r="B492" s="34" t="s">
        <v>20</v>
      </c>
      <c r="C492" t="s">
        <v>1230</v>
      </c>
      <c r="D492" s="34">
        <v>1010532</v>
      </c>
      <c r="E492" t="s">
        <v>1231</v>
      </c>
      <c r="F492" s="35">
        <v>10105322342006</v>
      </c>
      <c r="G492" t="s">
        <v>1241</v>
      </c>
      <c r="H492" t="s">
        <v>777</v>
      </c>
      <c r="I492">
        <v>3</v>
      </c>
      <c r="J492" t="s">
        <v>88</v>
      </c>
      <c r="K492" t="s">
        <v>89</v>
      </c>
      <c r="M492" t="s">
        <v>641</v>
      </c>
      <c r="O492" t="s">
        <v>29</v>
      </c>
      <c r="P492" t="s">
        <v>29</v>
      </c>
      <c r="Q492" t="s">
        <v>236</v>
      </c>
    </row>
    <row r="493" spans="1:17">
      <c r="A493" s="34" t="s">
        <v>627</v>
      </c>
      <c r="B493" s="34" t="s">
        <v>20</v>
      </c>
      <c r="C493" t="s">
        <v>1230</v>
      </c>
      <c r="D493" s="34">
        <v>1010532</v>
      </c>
      <c r="E493" t="s">
        <v>1231</v>
      </c>
      <c r="F493" s="35">
        <v>10105322342007</v>
      </c>
      <c r="G493" t="s">
        <v>1242</v>
      </c>
      <c r="H493" t="s">
        <v>777</v>
      </c>
      <c r="I493">
        <v>1</v>
      </c>
      <c r="J493" t="s">
        <v>88</v>
      </c>
      <c r="K493" t="s">
        <v>89</v>
      </c>
      <c r="M493" t="s">
        <v>182</v>
      </c>
      <c r="O493" t="s">
        <v>29</v>
      </c>
      <c r="P493" t="s">
        <v>29</v>
      </c>
      <c r="Q493" t="s">
        <v>236</v>
      </c>
    </row>
    <row r="494" spans="1:17">
      <c r="A494" s="34" t="s">
        <v>627</v>
      </c>
      <c r="B494" s="34" t="s">
        <v>20</v>
      </c>
      <c r="C494" t="s">
        <v>1230</v>
      </c>
      <c r="D494" s="34">
        <v>1010532</v>
      </c>
      <c r="E494" t="s">
        <v>1231</v>
      </c>
      <c r="F494" s="35">
        <v>10105322342008</v>
      </c>
      <c r="G494" t="s">
        <v>1243</v>
      </c>
      <c r="H494" t="s">
        <v>777</v>
      </c>
      <c r="I494">
        <v>2</v>
      </c>
      <c r="J494" t="s">
        <v>88</v>
      </c>
      <c r="K494" t="s">
        <v>89</v>
      </c>
      <c r="M494" t="s">
        <v>993</v>
      </c>
      <c r="O494" t="s">
        <v>29</v>
      </c>
      <c r="P494" t="s">
        <v>29</v>
      </c>
      <c r="Q494" t="s">
        <v>236</v>
      </c>
    </row>
    <row r="495" spans="1:17">
      <c r="A495" s="34" t="s">
        <v>627</v>
      </c>
      <c r="B495" s="34" t="s">
        <v>20</v>
      </c>
      <c r="C495" t="s">
        <v>1230</v>
      </c>
      <c r="D495" s="34">
        <v>1010532</v>
      </c>
      <c r="E495" t="s">
        <v>1244</v>
      </c>
      <c r="F495" s="35">
        <v>10105322342009</v>
      </c>
      <c r="G495" t="s">
        <v>1234</v>
      </c>
      <c r="H495" t="s">
        <v>777</v>
      </c>
      <c r="I495">
        <v>1</v>
      </c>
      <c r="J495" t="s">
        <v>62</v>
      </c>
      <c r="K495" t="s">
        <v>83</v>
      </c>
      <c r="L495" t="s">
        <v>1245</v>
      </c>
      <c r="M495" t="s">
        <v>1246</v>
      </c>
      <c r="O495" t="s">
        <v>29</v>
      </c>
      <c r="P495" t="s">
        <v>29</v>
      </c>
      <c r="Q495" t="s">
        <v>29</v>
      </c>
    </row>
    <row r="496" spans="1:17">
      <c r="A496" s="34" t="s">
        <v>627</v>
      </c>
      <c r="B496" s="34" t="s">
        <v>20</v>
      </c>
      <c r="C496" t="s">
        <v>1230</v>
      </c>
      <c r="D496" s="34">
        <v>1010532</v>
      </c>
      <c r="E496" t="s">
        <v>1247</v>
      </c>
      <c r="F496" s="35">
        <v>10105322342010</v>
      </c>
      <c r="G496" t="s">
        <v>1248</v>
      </c>
      <c r="H496" t="s">
        <v>777</v>
      </c>
      <c r="I496">
        <v>1</v>
      </c>
      <c r="J496" t="s">
        <v>88</v>
      </c>
      <c r="K496" t="s">
        <v>89</v>
      </c>
      <c r="M496" t="s">
        <v>1249</v>
      </c>
      <c r="O496" t="s">
        <v>29</v>
      </c>
      <c r="P496" t="s">
        <v>29</v>
      </c>
      <c r="Q496" t="s">
        <v>29</v>
      </c>
    </row>
    <row r="497" spans="1:17">
      <c r="A497" s="34" t="s">
        <v>627</v>
      </c>
      <c r="B497" s="34" t="s">
        <v>20</v>
      </c>
      <c r="C497" t="s">
        <v>1230</v>
      </c>
      <c r="D497" s="34">
        <v>1010532</v>
      </c>
      <c r="E497" t="s">
        <v>1250</v>
      </c>
      <c r="F497" s="35">
        <v>10105322342011</v>
      </c>
      <c r="G497" t="s">
        <v>1234</v>
      </c>
      <c r="H497" t="s">
        <v>777</v>
      </c>
      <c r="I497">
        <v>1</v>
      </c>
      <c r="J497" t="s">
        <v>88</v>
      </c>
      <c r="K497" t="s">
        <v>89</v>
      </c>
      <c r="M497" t="s">
        <v>1251</v>
      </c>
      <c r="O497" t="s">
        <v>29</v>
      </c>
      <c r="P497" t="s">
        <v>29</v>
      </c>
      <c r="Q497" t="s">
        <v>29</v>
      </c>
    </row>
    <row r="498" spans="1:17">
      <c r="A498" s="34" t="s">
        <v>627</v>
      </c>
      <c r="B498" s="34" t="s">
        <v>20</v>
      </c>
      <c r="C498" t="s">
        <v>1230</v>
      </c>
      <c r="D498" s="34">
        <v>1010532</v>
      </c>
      <c r="E498" t="s">
        <v>1252</v>
      </c>
      <c r="F498" s="35">
        <v>10105322342012</v>
      </c>
      <c r="G498" t="s">
        <v>1234</v>
      </c>
      <c r="H498" t="s">
        <v>777</v>
      </c>
      <c r="I498">
        <v>1</v>
      </c>
      <c r="J498" t="s">
        <v>88</v>
      </c>
      <c r="K498" t="s">
        <v>89</v>
      </c>
      <c r="M498" t="s">
        <v>1253</v>
      </c>
      <c r="O498" t="s">
        <v>29</v>
      </c>
      <c r="P498" t="s">
        <v>29</v>
      </c>
      <c r="Q498" t="s">
        <v>236</v>
      </c>
    </row>
    <row r="499" spans="1:17">
      <c r="A499" s="34" t="s">
        <v>627</v>
      </c>
      <c r="B499" s="34" t="s">
        <v>20</v>
      </c>
      <c r="C499" t="s">
        <v>1230</v>
      </c>
      <c r="D499" s="34">
        <v>1010532</v>
      </c>
      <c r="E499" t="s">
        <v>1252</v>
      </c>
      <c r="F499" s="35">
        <v>10105322342013</v>
      </c>
      <c r="G499" t="s">
        <v>1234</v>
      </c>
      <c r="H499" t="s">
        <v>777</v>
      </c>
      <c r="I499">
        <v>1</v>
      </c>
      <c r="J499" t="s">
        <v>88</v>
      </c>
      <c r="K499" t="s">
        <v>89</v>
      </c>
      <c r="M499" t="s">
        <v>641</v>
      </c>
      <c r="O499" t="s">
        <v>29</v>
      </c>
      <c r="P499" t="s">
        <v>29</v>
      </c>
      <c r="Q499" t="s">
        <v>236</v>
      </c>
    </row>
    <row r="500" spans="1:17">
      <c r="A500" s="34" t="s">
        <v>627</v>
      </c>
      <c r="B500" s="34" t="s">
        <v>20</v>
      </c>
      <c r="C500" t="s">
        <v>1230</v>
      </c>
      <c r="D500" s="34">
        <v>1010532</v>
      </c>
      <c r="E500" t="s">
        <v>1254</v>
      </c>
      <c r="F500" s="35">
        <v>10105322342014</v>
      </c>
      <c r="G500" t="s">
        <v>1234</v>
      </c>
      <c r="H500" t="s">
        <v>777</v>
      </c>
      <c r="I500">
        <v>1</v>
      </c>
      <c r="J500" t="s">
        <v>88</v>
      </c>
      <c r="K500" t="s">
        <v>89</v>
      </c>
      <c r="M500" t="s">
        <v>1255</v>
      </c>
      <c r="O500" t="s">
        <v>29</v>
      </c>
      <c r="P500" t="s">
        <v>29</v>
      </c>
      <c r="Q500" t="s">
        <v>29</v>
      </c>
    </row>
    <row r="501" spans="1:17">
      <c r="A501" s="34" t="s">
        <v>627</v>
      </c>
      <c r="B501" s="34" t="s">
        <v>20</v>
      </c>
      <c r="C501" t="s">
        <v>1230</v>
      </c>
      <c r="D501" s="34">
        <v>1010532</v>
      </c>
      <c r="E501" t="s">
        <v>1256</v>
      </c>
      <c r="F501" s="35">
        <v>10105322342015</v>
      </c>
      <c r="G501" t="s">
        <v>1234</v>
      </c>
      <c r="H501" t="s">
        <v>777</v>
      </c>
      <c r="I501">
        <v>2</v>
      </c>
      <c r="J501" t="s">
        <v>88</v>
      </c>
      <c r="K501" t="s">
        <v>89</v>
      </c>
      <c r="M501" t="s">
        <v>1251</v>
      </c>
      <c r="O501" t="s">
        <v>29</v>
      </c>
      <c r="P501" t="s">
        <v>29</v>
      </c>
      <c r="Q501" t="s">
        <v>29</v>
      </c>
    </row>
    <row r="502" spans="1:18">
      <c r="A502" s="34" t="s">
        <v>627</v>
      </c>
      <c r="B502" s="34" t="s">
        <v>20</v>
      </c>
      <c r="C502" t="s">
        <v>1230</v>
      </c>
      <c r="D502" s="34">
        <v>1010532</v>
      </c>
      <c r="E502" t="s">
        <v>1257</v>
      </c>
      <c r="F502" s="35">
        <v>10105322342016</v>
      </c>
      <c r="G502" t="s">
        <v>1234</v>
      </c>
      <c r="H502" t="s">
        <v>777</v>
      </c>
      <c r="I502">
        <v>1</v>
      </c>
      <c r="J502" t="s">
        <v>88</v>
      </c>
      <c r="K502" t="s">
        <v>89</v>
      </c>
      <c r="M502" t="s">
        <v>1258</v>
      </c>
      <c r="O502" t="s">
        <v>29</v>
      </c>
      <c r="P502" t="s">
        <v>29</v>
      </c>
      <c r="Q502" t="s">
        <v>29</v>
      </c>
      <c r="R502" t="s">
        <v>797</v>
      </c>
    </row>
    <row r="503" spans="1:17">
      <c r="A503" s="34" t="s">
        <v>627</v>
      </c>
      <c r="B503" s="34" t="s">
        <v>20</v>
      </c>
      <c r="C503" t="s">
        <v>1230</v>
      </c>
      <c r="D503" s="34">
        <v>1010532</v>
      </c>
      <c r="E503" t="s">
        <v>1257</v>
      </c>
      <c r="F503" s="35">
        <v>10105322342017</v>
      </c>
      <c r="G503" t="s">
        <v>1234</v>
      </c>
      <c r="H503" t="s">
        <v>777</v>
      </c>
      <c r="I503">
        <v>1</v>
      </c>
      <c r="J503" t="s">
        <v>88</v>
      </c>
      <c r="K503" t="s">
        <v>89</v>
      </c>
      <c r="M503" t="s">
        <v>1259</v>
      </c>
      <c r="O503" t="s">
        <v>29</v>
      </c>
      <c r="P503" t="s">
        <v>29</v>
      </c>
      <c r="Q503" t="s">
        <v>631</v>
      </c>
    </row>
    <row r="504" spans="1:17">
      <c r="A504" s="34" t="s">
        <v>627</v>
      </c>
      <c r="B504" s="34" t="s">
        <v>20</v>
      </c>
      <c r="C504" t="s">
        <v>1230</v>
      </c>
      <c r="D504" s="34">
        <v>1010532</v>
      </c>
      <c r="E504" t="s">
        <v>1260</v>
      </c>
      <c r="F504" s="35">
        <v>10105322342018</v>
      </c>
      <c r="G504" t="s">
        <v>1234</v>
      </c>
      <c r="H504" t="s">
        <v>777</v>
      </c>
      <c r="I504">
        <v>1</v>
      </c>
      <c r="J504" t="s">
        <v>88</v>
      </c>
      <c r="K504" t="s">
        <v>89</v>
      </c>
      <c r="M504" t="s">
        <v>1261</v>
      </c>
      <c r="O504" t="s">
        <v>29</v>
      </c>
      <c r="P504" t="s">
        <v>29</v>
      </c>
      <c r="Q504" t="s">
        <v>236</v>
      </c>
    </row>
    <row r="505" spans="1:17">
      <c r="A505" s="34" t="s">
        <v>627</v>
      </c>
      <c r="B505" s="34" t="s">
        <v>20</v>
      </c>
      <c r="C505" t="s">
        <v>1230</v>
      </c>
      <c r="D505" s="34">
        <v>1010532</v>
      </c>
      <c r="E505" t="s">
        <v>1262</v>
      </c>
      <c r="F505" s="35">
        <v>10105322342019</v>
      </c>
      <c r="G505" t="s">
        <v>1234</v>
      </c>
      <c r="H505" t="s">
        <v>777</v>
      </c>
      <c r="I505">
        <v>1</v>
      </c>
      <c r="J505" t="s">
        <v>88</v>
      </c>
      <c r="K505" t="s">
        <v>89</v>
      </c>
      <c r="M505" t="s">
        <v>1263</v>
      </c>
      <c r="O505" t="s">
        <v>29</v>
      </c>
      <c r="P505" t="s">
        <v>29</v>
      </c>
      <c r="Q505" t="s">
        <v>29</v>
      </c>
    </row>
    <row r="506" spans="1:17">
      <c r="A506" s="34" t="s">
        <v>627</v>
      </c>
      <c r="B506" s="34" t="s">
        <v>20</v>
      </c>
      <c r="C506" t="s">
        <v>1230</v>
      </c>
      <c r="D506" s="34">
        <v>1010532</v>
      </c>
      <c r="E506" t="s">
        <v>1264</v>
      </c>
      <c r="F506" s="35">
        <v>10105322342020</v>
      </c>
      <c r="G506" t="s">
        <v>1234</v>
      </c>
      <c r="H506" t="s">
        <v>777</v>
      </c>
      <c r="I506">
        <v>1</v>
      </c>
      <c r="J506" t="s">
        <v>88</v>
      </c>
      <c r="K506" t="s">
        <v>89</v>
      </c>
      <c r="M506" t="s">
        <v>1265</v>
      </c>
      <c r="O506" t="s">
        <v>29</v>
      </c>
      <c r="P506" t="s">
        <v>29</v>
      </c>
      <c r="Q506" t="s">
        <v>236</v>
      </c>
    </row>
    <row r="507" spans="1:17">
      <c r="A507" s="34" t="s">
        <v>627</v>
      </c>
      <c r="B507" s="34" t="s">
        <v>20</v>
      </c>
      <c r="C507" t="s">
        <v>1230</v>
      </c>
      <c r="D507" s="34">
        <v>1010532</v>
      </c>
      <c r="E507" t="s">
        <v>1266</v>
      </c>
      <c r="F507" s="35">
        <v>10105322342021</v>
      </c>
      <c r="G507" t="s">
        <v>1234</v>
      </c>
      <c r="H507" t="s">
        <v>777</v>
      </c>
      <c r="I507">
        <v>1</v>
      </c>
      <c r="J507" t="s">
        <v>62</v>
      </c>
      <c r="K507" t="s">
        <v>63</v>
      </c>
      <c r="L507" t="s">
        <v>176</v>
      </c>
      <c r="M507" t="s">
        <v>641</v>
      </c>
      <c r="O507" t="s">
        <v>29</v>
      </c>
      <c r="P507" t="s">
        <v>29</v>
      </c>
      <c r="Q507" t="s">
        <v>29</v>
      </c>
    </row>
    <row r="508" spans="1:17">
      <c r="A508" s="34" t="s">
        <v>627</v>
      </c>
      <c r="B508" s="34" t="s">
        <v>20</v>
      </c>
      <c r="C508" t="s">
        <v>1267</v>
      </c>
      <c r="D508" s="34">
        <v>1010533</v>
      </c>
      <c r="E508" t="s">
        <v>1268</v>
      </c>
      <c r="F508" s="35">
        <v>10105332341001</v>
      </c>
      <c r="G508" t="s">
        <v>1269</v>
      </c>
      <c r="H508" t="s">
        <v>24</v>
      </c>
      <c r="I508">
        <v>1</v>
      </c>
      <c r="J508" t="s">
        <v>62</v>
      </c>
      <c r="K508" t="s">
        <v>63</v>
      </c>
      <c r="L508" t="s">
        <v>1270</v>
      </c>
      <c r="M508" t="s">
        <v>1271</v>
      </c>
      <c r="O508" t="s">
        <v>29</v>
      </c>
      <c r="P508" t="s">
        <v>29</v>
      </c>
      <c r="Q508" t="s">
        <v>236</v>
      </c>
    </row>
    <row r="509" spans="1:17">
      <c r="A509" s="34" t="s">
        <v>627</v>
      </c>
      <c r="B509" s="34" t="s">
        <v>20</v>
      </c>
      <c r="C509" t="s">
        <v>1267</v>
      </c>
      <c r="D509" s="34">
        <v>1010533</v>
      </c>
      <c r="E509" t="s">
        <v>1272</v>
      </c>
      <c r="F509" s="35">
        <v>10105332341002</v>
      </c>
      <c r="G509" t="s">
        <v>1269</v>
      </c>
      <c r="H509" t="s">
        <v>24</v>
      </c>
      <c r="I509">
        <v>2</v>
      </c>
      <c r="J509" t="s">
        <v>62</v>
      </c>
      <c r="K509" t="s">
        <v>63</v>
      </c>
      <c r="L509" t="s">
        <v>1273</v>
      </c>
      <c r="M509" t="s">
        <v>1274</v>
      </c>
      <c r="O509" t="s">
        <v>29</v>
      </c>
      <c r="P509" t="s">
        <v>29</v>
      </c>
      <c r="Q509" t="s">
        <v>29</v>
      </c>
    </row>
    <row r="510" spans="1:17">
      <c r="A510" s="34" t="s">
        <v>627</v>
      </c>
      <c r="B510" s="34" t="s">
        <v>20</v>
      </c>
      <c r="C510" t="s">
        <v>1275</v>
      </c>
      <c r="D510" s="34">
        <v>1010534</v>
      </c>
      <c r="E510" t="s">
        <v>1276</v>
      </c>
      <c r="F510" s="35">
        <v>10105342342001</v>
      </c>
      <c r="G510" t="s">
        <v>1277</v>
      </c>
      <c r="H510" t="s">
        <v>777</v>
      </c>
      <c r="I510">
        <v>1</v>
      </c>
      <c r="J510" t="s">
        <v>88</v>
      </c>
      <c r="K510" t="s">
        <v>89</v>
      </c>
      <c r="M510" t="s">
        <v>638</v>
      </c>
      <c r="O510" t="s">
        <v>29</v>
      </c>
      <c r="P510" t="s">
        <v>29</v>
      </c>
      <c r="Q510" t="s">
        <v>236</v>
      </c>
    </row>
    <row r="511" spans="1:17">
      <c r="A511" s="34" t="s">
        <v>627</v>
      </c>
      <c r="B511" s="34" t="s">
        <v>20</v>
      </c>
      <c r="C511" t="s">
        <v>1275</v>
      </c>
      <c r="D511" s="34">
        <v>1010534</v>
      </c>
      <c r="E511" t="s">
        <v>1278</v>
      </c>
      <c r="F511" s="35">
        <v>10105342342002</v>
      </c>
      <c r="G511" t="s">
        <v>1279</v>
      </c>
      <c r="H511" t="s">
        <v>777</v>
      </c>
      <c r="I511">
        <v>1</v>
      </c>
      <c r="J511" t="s">
        <v>88</v>
      </c>
      <c r="K511" t="s">
        <v>89</v>
      </c>
      <c r="M511" t="s">
        <v>1280</v>
      </c>
      <c r="O511" t="s">
        <v>29</v>
      </c>
      <c r="P511" t="s">
        <v>29</v>
      </c>
      <c r="Q511" t="s">
        <v>29</v>
      </c>
    </row>
    <row r="512" spans="1:18">
      <c r="A512" s="34" t="s">
        <v>627</v>
      </c>
      <c r="B512" s="34" t="s">
        <v>20</v>
      </c>
      <c r="C512" t="s">
        <v>1275</v>
      </c>
      <c r="D512" s="34">
        <v>1010534</v>
      </c>
      <c r="E512" t="s">
        <v>1281</v>
      </c>
      <c r="F512" s="35">
        <v>10105342342003</v>
      </c>
      <c r="G512" t="s">
        <v>1282</v>
      </c>
      <c r="H512" t="s">
        <v>777</v>
      </c>
      <c r="I512">
        <v>1</v>
      </c>
      <c r="J512" t="s">
        <v>528</v>
      </c>
      <c r="K512" t="s">
        <v>529</v>
      </c>
      <c r="L512" t="s">
        <v>529</v>
      </c>
      <c r="M512" t="s">
        <v>529</v>
      </c>
      <c r="N512" t="s">
        <v>529</v>
      </c>
      <c r="O512" t="s">
        <v>29</v>
      </c>
      <c r="P512" t="s">
        <v>29</v>
      </c>
      <c r="Q512" t="s">
        <v>29</v>
      </c>
      <c r="R512" t="s">
        <v>530</v>
      </c>
    </row>
    <row r="513" spans="1:17">
      <c r="A513" s="34" t="s">
        <v>627</v>
      </c>
      <c r="B513" s="34" t="s">
        <v>20</v>
      </c>
      <c r="C513" t="s">
        <v>1275</v>
      </c>
      <c r="D513" s="34">
        <v>1010534</v>
      </c>
      <c r="E513" t="s">
        <v>1283</v>
      </c>
      <c r="F513" s="35">
        <v>10105342342004</v>
      </c>
      <c r="G513" t="s">
        <v>1284</v>
      </c>
      <c r="H513" t="s">
        <v>777</v>
      </c>
      <c r="I513">
        <v>1</v>
      </c>
      <c r="J513" t="s">
        <v>88</v>
      </c>
      <c r="K513" t="s">
        <v>89</v>
      </c>
      <c r="M513" t="s">
        <v>641</v>
      </c>
      <c r="O513" t="s">
        <v>29</v>
      </c>
      <c r="P513" t="s">
        <v>29</v>
      </c>
      <c r="Q513" t="s">
        <v>29</v>
      </c>
    </row>
    <row r="514" spans="1:17">
      <c r="A514" s="34" t="s">
        <v>627</v>
      </c>
      <c r="B514" s="34" t="s">
        <v>20</v>
      </c>
      <c r="C514" t="s">
        <v>1275</v>
      </c>
      <c r="D514" s="34">
        <v>1010534</v>
      </c>
      <c r="E514" t="s">
        <v>1285</v>
      </c>
      <c r="F514" s="35">
        <v>10105342342005</v>
      </c>
      <c r="G514" t="s">
        <v>1286</v>
      </c>
      <c r="H514" t="s">
        <v>777</v>
      </c>
      <c r="I514">
        <v>1</v>
      </c>
      <c r="J514" t="s">
        <v>88</v>
      </c>
      <c r="K514" t="s">
        <v>89</v>
      </c>
      <c r="M514" t="s">
        <v>993</v>
      </c>
      <c r="O514" t="s">
        <v>29</v>
      </c>
      <c r="P514" t="s">
        <v>29</v>
      </c>
      <c r="Q514" t="s">
        <v>236</v>
      </c>
    </row>
    <row r="515" spans="1:17">
      <c r="A515" s="34" t="s">
        <v>627</v>
      </c>
      <c r="B515" s="34" t="s">
        <v>20</v>
      </c>
      <c r="C515" t="s">
        <v>1287</v>
      </c>
      <c r="D515" s="34">
        <v>1010537</v>
      </c>
      <c r="E515" t="s">
        <v>1144</v>
      </c>
      <c r="F515" s="35">
        <v>10105372341001</v>
      </c>
      <c r="G515" t="s">
        <v>1288</v>
      </c>
      <c r="H515" t="s">
        <v>24</v>
      </c>
      <c r="I515">
        <v>1</v>
      </c>
      <c r="J515" t="s">
        <v>62</v>
      </c>
      <c r="K515" t="s">
        <v>83</v>
      </c>
      <c r="L515" t="s">
        <v>1289</v>
      </c>
      <c r="M515" t="s">
        <v>1290</v>
      </c>
      <c r="O515" t="s">
        <v>29</v>
      </c>
      <c r="P515" t="s">
        <v>29</v>
      </c>
      <c r="Q515" t="s">
        <v>29</v>
      </c>
    </row>
    <row r="516" spans="1:17">
      <c r="A516" s="34" t="s">
        <v>627</v>
      </c>
      <c r="B516" s="34" t="s">
        <v>20</v>
      </c>
      <c r="C516" t="s">
        <v>1287</v>
      </c>
      <c r="D516" s="34">
        <v>1010537</v>
      </c>
      <c r="E516" t="s">
        <v>1144</v>
      </c>
      <c r="F516" s="35">
        <v>10105372341002</v>
      </c>
      <c r="G516" t="s">
        <v>1288</v>
      </c>
      <c r="H516" t="s">
        <v>24</v>
      </c>
      <c r="I516">
        <v>1</v>
      </c>
      <c r="J516" t="s">
        <v>62</v>
      </c>
      <c r="K516" t="s">
        <v>83</v>
      </c>
      <c r="L516" t="s">
        <v>1291</v>
      </c>
      <c r="M516" t="s">
        <v>1292</v>
      </c>
      <c r="O516" t="s">
        <v>29</v>
      </c>
      <c r="P516" t="s">
        <v>29</v>
      </c>
      <c r="Q516" t="s">
        <v>236</v>
      </c>
    </row>
    <row r="517" spans="1:18">
      <c r="A517" s="34" t="s">
        <v>627</v>
      </c>
      <c r="B517" s="34" t="s">
        <v>20</v>
      </c>
      <c r="C517" t="s">
        <v>1293</v>
      </c>
      <c r="D517" s="34">
        <v>1010538</v>
      </c>
      <c r="E517" t="s">
        <v>364</v>
      </c>
      <c r="F517" s="35">
        <v>10105382341001</v>
      </c>
      <c r="G517" t="s">
        <v>1294</v>
      </c>
      <c r="H517" t="s">
        <v>24</v>
      </c>
      <c r="I517">
        <v>1</v>
      </c>
      <c r="J517" t="s">
        <v>62</v>
      </c>
      <c r="K517" t="s">
        <v>63</v>
      </c>
      <c r="L517" t="s">
        <v>176</v>
      </c>
      <c r="M517" t="s">
        <v>1295</v>
      </c>
      <c r="O517" t="s">
        <v>29</v>
      </c>
      <c r="P517" t="s">
        <v>29</v>
      </c>
      <c r="Q517" t="s">
        <v>29</v>
      </c>
      <c r="R517" t="s">
        <v>178</v>
      </c>
    </row>
    <row r="518" spans="1:17">
      <c r="A518" s="34" t="s">
        <v>627</v>
      </c>
      <c r="B518" s="34" t="s">
        <v>20</v>
      </c>
      <c r="C518" t="s">
        <v>1293</v>
      </c>
      <c r="D518" s="34">
        <v>1010538</v>
      </c>
      <c r="E518" t="s">
        <v>364</v>
      </c>
      <c r="F518" s="35">
        <v>10105382341002</v>
      </c>
      <c r="G518" t="s">
        <v>1294</v>
      </c>
      <c r="H518" t="s">
        <v>24</v>
      </c>
      <c r="I518">
        <v>1</v>
      </c>
      <c r="J518" t="s">
        <v>62</v>
      </c>
      <c r="K518" t="s">
        <v>63</v>
      </c>
      <c r="L518" t="s">
        <v>700</v>
      </c>
      <c r="M518" t="s">
        <v>1197</v>
      </c>
      <c r="O518" t="s">
        <v>29</v>
      </c>
      <c r="P518" t="s">
        <v>29</v>
      </c>
      <c r="Q518" t="s">
        <v>29</v>
      </c>
    </row>
    <row r="519" spans="1:17">
      <c r="A519" s="34" t="s">
        <v>627</v>
      </c>
      <c r="B519" s="34" t="s">
        <v>20</v>
      </c>
      <c r="C519" t="s">
        <v>1293</v>
      </c>
      <c r="D519" s="34">
        <v>1010538</v>
      </c>
      <c r="E519" t="s">
        <v>364</v>
      </c>
      <c r="F519" s="35">
        <v>10105382341003</v>
      </c>
      <c r="G519" t="s">
        <v>1294</v>
      </c>
      <c r="H519" t="s">
        <v>24</v>
      </c>
      <c r="I519">
        <v>1</v>
      </c>
      <c r="J519" t="s">
        <v>62</v>
      </c>
      <c r="K519" t="s">
        <v>63</v>
      </c>
      <c r="L519" t="s">
        <v>74</v>
      </c>
      <c r="M519" t="s">
        <v>182</v>
      </c>
      <c r="O519" t="s">
        <v>29</v>
      </c>
      <c r="P519" t="s">
        <v>29</v>
      </c>
      <c r="Q519" t="s">
        <v>29</v>
      </c>
    </row>
    <row r="520" spans="1:17">
      <c r="A520" s="34" t="s">
        <v>627</v>
      </c>
      <c r="B520" s="34" t="s">
        <v>20</v>
      </c>
      <c r="C520" t="s">
        <v>1293</v>
      </c>
      <c r="D520" s="34">
        <v>1010538</v>
      </c>
      <c r="E520" t="s">
        <v>1296</v>
      </c>
      <c r="F520" s="35">
        <v>10105382341004</v>
      </c>
      <c r="G520" t="s">
        <v>1294</v>
      </c>
      <c r="H520" t="s">
        <v>24</v>
      </c>
      <c r="I520">
        <v>1</v>
      </c>
      <c r="J520" t="s">
        <v>88</v>
      </c>
      <c r="K520" t="s">
        <v>89</v>
      </c>
      <c r="M520" t="s">
        <v>1297</v>
      </c>
      <c r="O520" t="s">
        <v>29</v>
      </c>
      <c r="P520" t="s">
        <v>29</v>
      </c>
      <c r="Q520" t="s">
        <v>236</v>
      </c>
    </row>
    <row r="521" spans="1:17">
      <c r="A521" s="34" t="s">
        <v>627</v>
      </c>
      <c r="B521" s="34" t="s">
        <v>20</v>
      </c>
      <c r="C521" t="s">
        <v>1293</v>
      </c>
      <c r="D521" s="34">
        <v>1010538</v>
      </c>
      <c r="E521" t="s">
        <v>1296</v>
      </c>
      <c r="F521" s="35">
        <v>10105382341005</v>
      </c>
      <c r="G521" t="s">
        <v>1294</v>
      </c>
      <c r="H521" t="s">
        <v>24</v>
      </c>
      <c r="I521">
        <v>1</v>
      </c>
      <c r="J521" t="s">
        <v>88</v>
      </c>
      <c r="K521" t="s">
        <v>89</v>
      </c>
      <c r="M521" t="s">
        <v>1298</v>
      </c>
      <c r="O521" t="s">
        <v>29</v>
      </c>
      <c r="P521" t="s">
        <v>29</v>
      </c>
      <c r="Q521" t="s">
        <v>236</v>
      </c>
    </row>
    <row r="522" spans="1:17">
      <c r="A522" s="34" t="s">
        <v>627</v>
      </c>
      <c r="B522" s="34" t="s">
        <v>20</v>
      </c>
      <c r="C522" t="s">
        <v>1293</v>
      </c>
      <c r="D522" s="34">
        <v>1010538</v>
      </c>
      <c r="E522" t="s">
        <v>1299</v>
      </c>
      <c r="F522" s="35">
        <v>10105382341006</v>
      </c>
      <c r="G522" t="s">
        <v>1294</v>
      </c>
      <c r="H522" t="s">
        <v>24</v>
      </c>
      <c r="I522">
        <v>1</v>
      </c>
      <c r="J522" t="s">
        <v>88</v>
      </c>
      <c r="K522" t="s">
        <v>89</v>
      </c>
      <c r="M522" t="s">
        <v>1197</v>
      </c>
      <c r="O522" t="s">
        <v>29</v>
      </c>
      <c r="P522" t="s">
        <v>29</v>
      </c>
      <c r="Q522" t="s">
        <v>236</v>
      </c>
    </row>
    <row r="523" spans="1:17">
      <c r="A523" s="34" t="s">
        <v>627</v>
      </c>
      <c r="B523" s="34" t="s">
        <v>20</v>
      </c>
      <c r="C523" t="s">
        <v>1293</v>
      </c>
      <c r="D523" s="34">
        <v>1010538</v>
      </c>
      <c r="E523" t="s">
        <v>1299</v>
      </c>
      <c r="F523" s="35">
        <v>10105382341007</v>
      </c>
      <c r="G523" t="s">
        <v>1294</v>
      </c>
      <c r="H523" t="s">
        <v>24</v>
      </c>
      <c r="I523">
        <v>1</v>
      </c>
      <c r="J523" t="s">
        <v>88</v>
      </c>
      <c r="K523" t="s">
        <v>89</v>
      </c>
      <c r="M523" t="s">
        <v>458</v>
      </c>
      <c r="O523" t="s">
        <v>29</v>
      </c>
      <c r="P523" t="s">
        <v>29</v>
      </c>
      <c r="Q523" t="s">
        <v>29</v>
      </c>
    </row>
    <row r="524" spans="1:17">
      <c r="A524" s="34" t="s">
        <v>627</v>
      </c>
      <c r="B524" s="34" t="s">
        <v>20</v>
      </c>
      <c r="C524" t="s">
        <v>1300</v>
      </c>
      <c r="D524" s="34">
        <v>1010542</v>
      </c>
      <c r="E524" t="s">
        <v>1301</v>
      </c>
      <c r="F524" s="35">
        <v>10105422341001</v>
      </c>
      <c r="G524" t="s">
        <v>1302</v>
      </c>
      <c r="H524" t="s">
        <v>24</v>
      </c>
      <c r="I524">
        <v>1</v>
      </c>
      <c r="J524" t="s">
        <v>88</v>
      </c>
      <c r="K524" t="s">
        <v>89</v>
      </c>
      <c r="M524" t="s">
        <v>102</v>
      </c>
      <c r="O524" t="s">
        <v>29</v>
      </c>
      <c r="P524" t="s">
        <v>29</v>
      </c>
      <c r="Q524" t="s">
        <v>29</v>
      </c>
    </row>
    <row r="525" spans="1:17">
      <c r="A525" s="34" t="s">
        <v>627</v>
      </c>
      <c r="B525" s="34" t="s">
        <v>20</v>
      </c>
      <c r="C525" t="s">
        <v>1300</v>
      </c>
      <c r="D525" s="34">
        <v>1010542</v>
      </c>
      <c r="E525" t="s">
        <v>1303</v>
      </c>
      <c r="F525" s="35">
        <v>10105422341002</v>
      </c>
      <c r="G525" t="s">
        <v>1304</v>
      </c>
      <c r="H525" t="s">
        <v>24</v>
      </c>
      <c r="I525">
        <v>1</v>
      </c>
      <c r="J525" t="s">
        <v>88</v>
      </c>
      <c r="K525" t="s">
        <v>89</v>
      </c>
      <c r="M525" t="s">
        <v>1305</v>
      </c>
      <c r="O525" t="s">
        <v>29</v>
      </c>
      <c r="P525" t="s">
        <v>29</v>
      </c>
      <c r="Q525" t="s">
        <v>29</v>
      </c>
    </row>
    <row r="526" spans="1:18">
      <c r="A526" s="34" t="s">
        <v>627</v>
      </c>
      <c r="B526" s="34" t="s">
        <v>20</v>
      </c>
      <c r="C526" t="s">
        <v>1306</v>
      </c>
      <c r="D526" s="34">
        <v>1010601</v>
      </c>
      <c r="E526" t="s">
        <v>927</v>
      </c>
      <c r="F526" s="35">
        <v>10106012341001</v>
      </c>
      <c r="G526" t="s">
        <v>1307</v>
      </c>
      <c r="H526" t="s">
        <v>24</v>
      </c>
      <c r="I526">
        <v>2</v>
      </c>
      <c r="J526" t="s">
        <v>25</v>
      </c>
      <c r="K526" t="s">
        <v>42</v>
      </c>
      <c r="L526" t="s">
        <v>712</v>
      </c>
      <c r="O526" t="s">
        <v>29</v>
      </c>
      <c r="P526" t="s">
        <v>29</v>
      </c>
      <c r="Q526" t="s">
        <v>236</v>
      </c>
      <c r="R526" t="s">
        <v>30</v>
      </c>
    </row>
    <row r="527" spans="1:18">
      <c r="A527" s="34" t="s">
        <v>627</v>
      </c>
      <c r="B527" s="34" t="s">
        <v>20</v>
      </c>
      <c r="C527" t="s">
        <v>1306</v>
      </c>
      <c r="D527" s="34">
        <v>1010601</v>
      </c>
      <c r="E527" t="s">
        <v>927</v>
      </c>
      <c r="F527" s="35">
        <v>10106012341002</v>
      </c>
      <c r="G527" t="s">
        <v>1307</v>
      </c>
      <c r="H527" t="s">
        <v>24</v>
      </c>
      <c r="I527">
        <v>1</v>
      </c>
      <c r="J527" t="s">
        <v>25</v>
      </c>
      <c r="K527" t="s">
        <v>42</v>
      </c>
      <c r="L527" t="s">
        <v>356</v>
      </c>
      <c r="O527" t="s">
        <v>29</v>
      </c>
      <c r="P527" t="s">
        <v>29</v>
      </c>
      <c r="Q527" t="s">
        <v>29</v>
      </c>
      <c r="R527" t="s">
        <v>30</v>
      </c>
    </row>
    <row r="528" spans="1:18">
      <c r="A528" s="34" t="s">
        <v>627</v>
      </c>
      <c r="B528" s="34" t="s">
        <v>20</v>
      </c>
      <c r="C528" t="s">
        <v>1306</v>
      </c>
      <c r="D528" s="34">
        <v>1010601</v>
      </c>
      <c r="E528" t="s">
        <v>927</v>
      </c>
      <c r="F528" s="35">
        <v>10106012341003</v>
      </c>
      <c r="G528" t="s">
        <v>1307</v>
      </c>
      <c r="H528" t="s">
        <v>24</v>
      </c>
      <c r="I528">
        <v>1</v>
      </c>
      <c r="J528" t="s">
        <v>25</v>
      </c>
      <c r="K528" t="s">
        <v>42</v>
      </c>
      <c r="L528" t="s">
        <v>176</v>
      </c>
      <c r="O528" t="s">
        <v>29</v>
      </c>
      <c r="P528" t="s">
        <v>29</v>
      </c>
      <c r="Q528" t="s">
        <v>236</v>
      </c>
      <c r="R528" t="s">
        <v>30</v>
      </c>
    </row>
    <row r="529" spans="1:18">
      <c r="A529" s="34" t="s">
        <v>627</v>
      </c>
      <c r="B529" s="34" t="s">
        <v>20</v>
      </c>
      <c r="C529" t="s">
        <v>1306</v>
      </c>
      <c r="D529" s="34">
        <v>1010601</v>
      </c>
      <c r="E529" t="s">
        <v>1144</v>
      </c>
      <c r="F529" s="35">
        <v>10106012341004</v>
      </c>
      <c r="G529" t="s">
        <v>1307</v>
      </c>
      <c r="H529" t="s">
        <v>24</v>
      </c>
      <c r="I529">
        <v>1</v>
      </c>
      <c r="J529" t="s">
        <v>62</v>
      </c>
      <c r="K529" t="s">
        <v>83</v>
      </c>
      <c r="L529" t="s">
        <v>1308</v>
      </c>
      <c r="M529" t="s">
        <v>1309</v>
      </c>
      <c r="O529" t="s">
        <v>29</v>
      </c>
      <c r="P529" t="s">
        <v>29</v>
      </c>
      <c r="Q529" t="s">
        <v>29</v>
      </c>
      <c r="R529" t="s">
        <v>30</v>
      </c>
    </row>
    <row r="530" spans="1:18">
      <c r="A530" s="34" t="s">
        <v>627</v>
      </c>
      <c r="B530" s="34" t="s">
        <v>20</v>
      </c>
      <c r="C530" t="s">
        <v>1306</v>
      </c>
      <c r="D530" s="34">
        <v>1010601</v>
      </c>
      <c r="E530" t="s">
        <v>1144</v>
      </c>
      <c r="F530" s="35">
        <v>10106012341005</v>
      </c>
      <c r="G530" t="s">
        <v>1307</v>
      </c>
      <c r="H530" t="s">
        <v>24</v>
      </c>
      <c r="I530">
        <v>1</v>
      </c>
      <c r="J530" t="s">
        <v>62</v>
      </c>
      <c r="K530" t="s">
        <v>83</v>
      </c>
      <c r="L530" t="s">
        <v>168</v>
      </c>
      <c r="M530" t="s">
        <v>1310</v>
      </c>
      <c r="O530" t="s">
        <v>29</v>
      </c>
      <c r="P530" t="s">
        <v>29</v>
      </c>
      <c r="Q530" t="s">
        <v>29</v>
      </c>
      <c r="R530" t="s">
        <v>30</v>
      </c>
    </row>
    <row r="531" spans="1:18">
      <c r="A531" s="34" t="s">
        <v>627</v>
      </c>
      <c r="B531" s="34" t="s">
        <v>20</v>
      </c>
      <c r="C531" t="s">
        <v>1306</v>
      </c>
      <c r="D531" s="34">
        <v>1010601</v>
      </c>
      <c r="E531" t="s">
        <v>1144</v>
      </c>
      <c r="F531" s="35">
        <v>10106012341006</v>
      </c>
      <c r="G531" t="s">
        <v>1307</v>
      </c>
      <c r="H531" t="s">
        <v>24</v>
      </c>
      <c r="I531">
        <v>1</v>
      </c>
      <c r="J531" t="s">
        <v>62</v>
      </c>
      <c r="K531" t="s">
        <v>83</v>
      </c>
      <c r="L531" t="s">
        <v>1311</v>
      </c>
      <c r="M531" t="s">
        <v>1312</v>
      </c>
      <c r="O531" t="s">
        <v>29</v>
      </c>
      <c r="P531" t="s">
        <v>29</v>
      </c>
      <c r="Q531" t="s">
        <v>236</v>
      </c>
      <c r="R531" t="s">
        <v>30</v>
      </c>
    </row>
    <row r="532" spans="1:18">
      <c r="A532" s="34" t="s">
        <v>627</v>
      </c>
      <c r="B532" s="34" t="s">
        <v>20</v>
      </c>
      <c r="C532" t="s">
        <v>1306</v>
      </c>
      <c r="D532" s="34">
        <v>1010601</v>
      </c>
      <c r="E532" t="s">
        <v>1188</v>
      </c>
      <c r="F532" s="35">
        <v>10106012341007</v>
      </c>
      <c r="G532" t="s">
        <v>1307</v>
      </c>
      <c r="H532" t="s">
        <v>24</v>
      </c>
      <c r="I532">
        <v>3</v>
      </c>
      <c r="J532" t="s">
        <v>88</v>
      </c>
      <c r="K532" t="s">
        <v>89</v>
      </c>
      <c r="M532" t="s">
        <v>1313</v>
      </c>
      <c r="O532" t="s">
        <v>29</v>
      </c>
      <c r="P532" t="s">
        <v>29</v>
      </c>
      <c r="Q532" t="s">
        <v>29</v>
      </c>
      <c r="R532" t="s">
        <v>30</v>
      </c>
    </row>
    <row r="533" spans="1:18">
      <c r="A533" s="34" t="s">
        <v>627</v>
      </c>
      <c r="B533" s="34" t="s">
        <v>20</v>
      </c>
      <c r="C533" t="s">
        <v>1314</v>
      </c>
      <c r="D533" s="34">
        <v>1010604</v>
      </c>
      <c r="E533" t="s">
        <v>450</v>
      </c>
      <c r="F533" s="35">
        <v>10106042341001</v>
      </c>
      <c r="G533" t="s">
        <v>1315</v>
      </c>
      <c r="H533" t="s">
        <v>24</v>
      </c>
      <c r="I533">
        <v>1</v>
      </c>
      <c r="J533" t="s">
        <v>25</v>
      </c>
      <c r="K533" t="s">
        <v>42</v>
      </c>
      <c r="L533" t="s">
        <v>1316</v>
      </c>
      <c r="O533" t="s">
        <v>29</v>
      </c>
      <c r="P533" t="s">
        <v>29</v>
      </c>
      <c r="Q533" t="s">
        <v>29</v>
      </c>
      <c r="R533" t="s">
        <v>30</v>
      </c>
    </row>
    <row r="534" spans="1:18">
      <c r="A534" s="34" t="s">
        <v>627</v>
      </c>
      <c r="B534" s="34" t="s">
        <v>20</v>
      </c>
      <c r="C534" t="s">
        <v>1317</v>
      </c>
      <c r="D534" s="34">
        <v>1010606</v>
      </c>
      <c r="E534" t="s">
        <v>364</v>
      </c>
      <c r="F534" s="35">
        <v>10106062341001</v>
      </c>
      <c r="G534" t="s">
        <v>1318</v>
      </c>
      <c r="H534" t="s">
        <v>24</v>
      </c>
      <c r="I534">
        <v>1</v>
      </c>
      <c r="J534" t="s">
        <v>62</v>
      </c>
      <c r="K534" t="s">
        <v>63</v>
      </c>
      <c r="L534" t="s">
        <v>1319</v>
      </c>
      <c r="M534" t="s">
        <v>1319</v>
      </c>
      <c r="O534" t="s">
        <v>29</v>
      </c>
      <c r="P534" t="s">
        <v>29</v>
      </c>
      <c r="Q534" t="s">
        <v>236</v>
      </c>
      <c r="R534" t="s">
        <v>30</v>
      </c>
    </row>
    <row r="535" spans="1:17">
      <c r="A535" s="34" t="s">
        <v>627</v>
      </c>
      <c r="B535" s="34" t="s">
        <v>20</v>
      </c>
      <c r="C535" t="s">
        <v>1320</v>
      </c>
      <c r="D535" s="34">
        <v>1010613</v>
      </c>
      <c r="E535" t="s">
        <v>1321</v>
      </c>
      <c r="F535" s="35">
        <v>10106132341001</v>
      </c>
      <c r="G535" t="s">
        <v>1322</v>
      </c>
      <c r="H535" t="s">
        <v>24</v>
      </c>
      <c r="I535">
        <v>1</v>
      </c>
      <c r="J535" t="s">
        <v>62</v>
      </c>
      <c r="K535" t="s">
        <v>83</v>
      </c>
      <c r="L535" t="s">
        <v>58</v>
      </c>
      <c r="M535" t="s">
        <v>1323</v>
      </c>
      <c r="O535" t="s">
        <v>29</v>
      </c>
      <c r="P535" t="s">
        <v>29</v>
      </c>
      <c r="Q535" t="s">
        <v>29</v>
      </c>
    </row>
    <row r="536" spans="1:17">
      <c r="A536" s="34" t="s">
        <v>627</v>
      </c>
      <c r="B536" s="34" t="s">
        <v>20</v>
      </c>
      <c r="C536" t="s">
        <v>1320</v>
      </c>
      <c r="D536" s="34">
        <v>1010613</v>
      </c>
      <c r="E536" t="s">
        <v>1324</v>
      </c>
      <c r="F536" s="35">
        <v>10106132341002</v>
      </c>
      <c r="G536" t="s">
        <v>1325</v>
      </c>
      <c r="H536" t="s">
        <v>24</v>
      </c>
      <c r="I536">
        <v>1</v>
      </c>
      <c r="J536" t="s">
        <v>62</v>
      </c>
      <c r="K536" t="s">
        <v>83</v>
      </c>
      <c r="L536" t="s">
        <v>858</v>
      </c>
      <c r="M536" t="s">
        <v>1326</v>
      </c>
      <c r="O536" t="s">
        <v>29</v>
      </c>
      <c r="P536" t="s">
        <v>29</v>
      </c>
      <c r="Q536" t="s">
        <v>29</v>
      </c>
    </row>
    <row r="537" spans="1:17">
      <c r="A537" s="34" t="s">
        <v>627</v>
      </c>
      <c r="B537" s="34" t="s">
        <v>20</v>
      </c>
      <c r="C537" t="s">
        <v>1320</v>
      </c>
      <c r="D537" s="34">
        <v>1010613</v>
      </c>
      <c r="E537" t="s">
        <v>1327</v>
      </c>
      <c r="F537" s="35">
        <v>10106132341003</v>
      </c>
      <c r="G537" t="s">
        <v>1328</v>
      </c>
      <c r="H537" t="s">
        <v>24</v>
      </c>
      <c r="I537">
        <v>1</v>
      </c>
      <c r="J537" t="s">
        <v>88</v>
      </c>
      <c r="K537" t="s">
        <v>89</v>
      </c>
      <c r="M537" t="s">
        <v>1329</v>
      </c>
      <c r="O537" t="s">
        <v>29</v>
      </c>
      <c r="P537" t="s">
        <v>29</v>
      </c>
      <c r="Q537" t="s">
        <v>236</v>
      </c>
    </row>
    <row r="538" spans="1:18">
      <c r="A538" s="34" t="s">
        <v>627</v>
      </c>
      <c r="B538" s="34" t="s">
        <v>20</v>
      </c>
      <c r="C538" t="s">
        <v>1320</v>
      </c>
      <c r="D538" s="34">
        <v>1010613</v>
      </c>
      <c r="E538" t="s">
        <v>86</v>
      </c>
      <c r="F538" s="35">
        <v>10106132341004</v>
      </c>
      <c r="G538" t="s">
        <v>1330</v>
      </c>
      <c r="H538" t="s">
        <v>24</v>
      </c>
      <c r="I538">
        <v>1</v>
      </c>
      <c r="J538" t="s">
        <v>88</v>
      </c>
      <c r="K538" t="s">
        <v>89</v>
      </c>
      <c r="M538" t="s">
        <v>182</v>
      </c>
      <c r="O538" t="s">
        <v>29</v>
      </c>
      <c r="P538" t="s">
        <v>29</v>
      </c>
      <c r="Q538" t="s">
        <v>236</v>
      </c>
      <c r="R538" t="s">
        <v>30</v>
      </c>
    </row>
    <row r="539" spans="1:17">
      <c r="A539" s="34" t="s">
        <v>627</v>
      </c>
      <c r="B539" s="34" t="s">
        <v>20</v>
      </c>
      <c r="C539" t="s">
        <v>1331</v>
      </c>
      <c r="D539" s="34">
        <v>1010614</v>
      </c>
      <c r="E539" t="s">
        <v>1188</v>
      </c>
      <c r="F539" s="35">
        <v>10106142341001</v>
      </c>
      <c r="G539" t="s">
        <v>1332</v>
      </c>
      <c r="H539" t="s">
        <v>24</v>
      </c>
      <c r="I539">
        <v>1</v>
      </c>
      <c r="J539" t="s">
        <v>88</v>
      </c>
      <c r="K539" t="s">
        <v>89</v>
      </c>
      <c r="M539" t="s">
        <v>1055</v>
      </c>
      <c r="O539" t="s">
        <v>29</v>
      </c>
      <c r="P539" t="s">
        <v>29</v>
      </c>
      <c r="Q539" t="s">
        <v>29</v>
      </c>
    </row>
    <row r="540" spans="1:18">
      <c r="A540" s="34" t="s">
        <v>627</v>
      </c>
      <c r="B540" s="34" t="s">
        <v>20</v>
      </c>
      <c r="C540" t="s">
        <v>1331</v>
      </c>
      <c r="D540" s="34">
        <v>1010614</v>
      </c>
      <c r="E540" t="s">
        <v>1144</v>
      </c>
      <c r="F540" s="35">
        <v>10106142341002</v>
      </c>
      <c r="G540" t="s">
        <v>1333</v>
      </c>
      <c r="H540" t="s">
        <v>24</v>
      </c>
      <c r="I540">
        <v>1</v>
      </c>
      <c r="J540" t="s">
        <v>62</v>
      </c>
      <c r="K540" t="s">
        <v>83</v>
      </c>
      <c r="L540" t="s">
        <v>1054</v>
      </c>
      <c r="M540" t="s">
        <v>1055</v>
      </c>
      <c r="O540" t="s">
        <v>29</v>
      </c>
      <c r="P540" t="s">
        <v>29</v>
      </c>
      <c r="Q540" t="s">
        <v>631</v>
      </c>
      <c r="R540" t="s">
        <v>30</v>
      </c>
    </row>
    <row r="541" spans="1:17">
      <c r="A541" s="34" t="s">
        <v>627</v>
      </c>
      <c r="B541" s="34" t="s">
        <v>20</v>
      </c>
      <c r="C541" t="s">
        <v>1334</v>
      </c>
      <c r="D541" s="34">
        <v>1010615</v>
      </c>
      <c r="E541" t="s">
        <v>1188</v>
      </c>
      <c r="F541" s="35">
        <v>10106152341001</v>
      </c>
      <c r="G541" t="s">
        <v>1335</v>
      </c>
      <c r="H541" t="s">
        <v>24</v>
      </c>
      <c r="I541">
        <v>1</v>
      </c>
      <c r="J541" t="s">
        <v>88</v>
      </c>
      <c r="K541" t="s">
        <v>89</v>
      </c>
      <c r="M541" t="s">
        <v>1336</v>
      </c>
      <c r="O541" t="s">
        <v>29</v>
      </c>
      <c r="P541" t="s">
        <v>29</v>
      </c>
      <c r="Q541" t="s">
        <v>631</v>
      </c>
    </row>
    <row r="542" spans="1:17">
      <c r="A542" s="34" t="s">
        <v>627</v>
      </c>
      <c r="B542" s="34" t="s">
        <v>20</v>
      </c>
      <c r="C542" t="s">
        <v>1334</v>
      </c>
      <c r="D542" s="34">
        <v>1010615</v>
      </c>
      <c r="E542" t="s">
        <v>1188</v>
      </c>
      <c r="F542" s="35">
        <v>10106152341002</v>
      </c>
      <c r="G542" t="s">
        <v>1337</v>
      </c>
      <c r="H542" t="s">
        <v>24</v>
      </c>
      <c r="I542">
        <v>1</v>
      </c>
      <c r="J542" t="s">
        <v>88</v>
      </c>
      <c r="K542" t="s">
        <v>89</v>
      </c>
      <c r="M542" t="s">
        <v>1338</v>
      </c>
      <c r="O542" t="s">
        <v>29</v>
      </c>
      <c r="P542" t="s">
        <v>29</v>
      </c>
      <c r="Q542" t="s">
        <v>631</v>
      </c>
    </row>
    <row r="543" spans="1:18">
      <c r="A543" s="34" t="s">
        <v>627</v>
      </c>
      <c r="B543" s="34" t="s">
        <v>20</v>
      </c>
      <c r="C543" t="s">
        <v>1339</v>
      </c>
      <c r="D543" s="34">
        <v>1010617</v>
      </c>
      <c r="E543" t="s">
        <v>1057</v>
      </c>
      <c r="F543" s="35">
        <v>10106172341001</v>
      </c>
      <c r="G543" t="s">
        <v>1340</v>
      </c>
      <c r="H543" t="s">
        <v>24</v>
      </c>
      <c r="I543">
        <v>3</v>
      </c>
      <c r="J543" t="s">
        <v>88</v>
      </c>
      <c r="K543" t="s">
        <v>89</v>
      </c>
      <c r="M543" t="s">
        <v>1295</v>
      </c>
      <c r="O543" t="s">
        <v>29</v>
      </c>
      <c r="P543" t="s">
        <v>29</v>
      </c>
      <c r="Q543" t="s">
        <v>29</v>
      </c>
      <c r="R543" t="s">
        <v>178</v>
      </c>
    </row>
    <row r="544" spans="1:18">
      <c r="A544" s="34" t="s">
        <v>627</v>
      </c>
      <c r="B544" s="34" t="s">
        <v>20</v>
      </c>
      <c r="C544" t="s">
        <v>1339</v>
      </c>
      <c r="D544" s="34">
        <v>1010617</v>
      </c>
      <c r="E544" t="s">
        <v>1341</v>
      </c>
      <c r="F544" s="35">
        <v>10106172341002</v>
      </c>
      <c r="G544" t="s">
        <v>1340</v>
      </c>
      <c r="H544" t="s">
        <v>24</v>
      </c>
      <c r="I544">
        <v>2</v>
      </c>
      <c r="J544" t="s">
        <v>25</v>
      </c>
      <c r="K544" t="s">
        <v>42</v>
      </c>
      <c r="L544" t="s">
        <v>1342</v>
      </c>
      <c r="O544" t="s">
        <v>29</v>
      </c>
      <c r="P544" t="s">
        <v>29</v>
      </c>
      <c r="Q544" t="s">
        <v>29</v>
      </c>
      <c r="R544" t="s">
        <v>178</v>
      </c>
    </row>
    <row r="545" spans="1:18">
      <c r="A545" s="34" t="s">
        <v>627</v>
      </c>
      <c r="B545" s="34" t="s">
        <v>20</v>
      </c>
      <c r="C545" t="s">
        <v>1339</v>
      </c>
      <c r="D545" s="34">
        <v>1010617</v>
      </c>
      <c r="E545" t="s">
        <v>1343</v>
      </c>
      <c r="F545" s="35">
        <v>10106172341003</v>
      </c>
      <c r="G545" t="s">
        <v>1344</v>
      </c>
      <c r="H545" t="s">
        <v>24</v>
      </c>
      <c r="I545">
        <v>3</v>
      </c>
      <c r="J545" t="s">
        <v>88</v>
      </c>
      <c r="K545" t="s">
        <v>89</v>
      </c>
      <c r="M545" t="s">
        <v>1295</v>
      </c>
      <c r="O545" t="s">
        <v>29</v>
      </c>
      <c r="P545" t="s">
        <v>29</v>
      </c>
      <c r="Q545" t="s">
        <v>29</v>
      </c>
      <c r="R545" t="s">
        <v>178</v>
      </c>
    </row>
    <row r="546" spans="1:18">
      <c r="A546" s="34" t="s">
        <v>627</v>
      </c>
      <c r="B546" s="34" t="s">
        <v>20</v>
      </c>
      <c r="C546" t="s">
        <v>1339</v>
      </c>
      <c r="D546" s="34">
        <v>1010617</v>
      </c>
      <c r="E546" t="s">
        <v>1345</v>
      </c>
      <c r="F546" s="35">
        <v>10106172341004</v>
      </c>
      <c r="G546" t="s">
        <v>1346</v>
      </c>
      <c r="H546" t="s">
        <v>24</v>
      </c>
      <c r="I546">
        <v>1</v>
      </c>
      <c r="J546" t="s">
        <v>88</v>
      </c>
      <c r="K546" t="s">
        <v>89</v>
      </c>
      <c r="M546" t="s">
        <v>1295</v>
      </c>
      <c r="O546" t="s">
        <v>29</v>
      </c>
      <c r="P546" t="s">
        <v>29</v>
      </c>
      <c r="Q546" t="s">
        <v>29</v>
      </c>
      <c r="R546" t="s">
        <v>178</v>
      </c>
    </row>
    <row r="547" spans="1:18">
      <c r="A547" s="34" t="s">
        <v>627</v>
      </c>
      <c r="B547" s="34" t="s">
        <v>20</v>
      </c>
      <c r="C547" t="s">
        <v>1339</v>
      </c>
      <c r="D547" s="34">
        <v>1010617</v>
      </c>
      <c r="E547" t="s">
        <v>1347</v>
      </c>
      <c r="F547" s="35">
        <v>10106172341005</v>
      </c>
      <c r="G547" t="s">
        <v>1348</v>
      </c>
      <c r="H547" t="s">
        <v>24</v>
      </c>
      <c r="I547">
        <v>1</v>
      </c>
      <c r="J547" t="s">
        <v>88</v>
      </c>
      <c r="K547" t="s">
        <v>89</v>
      </c>
      <c r="M547" t="s">
        <v>1295</v>
      </c>
      <c r="O547" t="s">
        <v>29</v>
      </c>
      <c r="P547" t="s">
        <v>29</v>
      </c>
      <c r="Q547" t="s">
        <v>29</v>
      </c>
      <c r="R547" t="s">
        <v>178</v>
      </c>
    </row>
    <row r="548" spans="1:17">
      <c r="A548" s="34" t="s">
        <v>627</v>
      </c>
      <c r="B548" s="34" t="s">
        <v>20</v>
      </c>
      <c r="C548" t="s">
        <v>1349</v>
      </c>
      <c r="D548" s="34">
        <v>1010618</v>
      </c>
      <c r="E548" t="s">
        <v>1188</v>
      </c>
      <c r="F548" s="35">
        <v>10106182341001</v>
      </c>
      <c r="G548" t="s">
        <v>721</v>
      </c>
      <c r="H548" t="s">
        <v>24</v>
      </c>
      <c r="I548">
        <v>1</v>
      </c>
      <c r="J548" t="s">
        <v>88</v>
      </c>
      <c r="K548" t="s">
        <v>89</v>
      </c>
      <c r="M548" t="s">
        <v>1350</v>
      </c>
      <c r="O548" t="s">
        <v>29</v>
      </c>
      <c r="P548" t="s">
        <v>29</v>
      </c>
      <c r="Q548" t="s">
        <v>236</v>
      </c>
    </row>
    <row r="549" spans="1:17">
      <c r="A549" s="34" t="s">
        <v>627</v>
      </c>
      <c r="B549" s="34" t="s">
        <v>20</v>
      </c>
      <c r="C549" t="s">
        <v>1349</v>
      </c>
      <c r="D549" s="34">
        <v>1010618</v>
      </c>
      <c r="E549" t="s">
        <v>1144</v>
      </c>
      <c r="F549" s="35">
        <v>10106182341002</v>
      </c>
      <c r="G549" t="s">
        <v>721</v>
      </c>
      <c r="H549" t="s">
        <v>24</v>
      </c>
      <c r="I549">
        <v>1</v>
      </c>
      <c r="J549" t="s">
        <v>62</v>
      </c>
      <c r="K549" t="s">
        <v>83</v>
      </c>
      <c r="L549" t="s">
        <v>1351</v>
      </c>
      <c r="M549" t="s">
        <v>1350</v>
      </c>
      <c r="O549" t="s">
        <v>29</v>
      </c>
      <c r="P549" t="s">
        <v>29</v>
      </c>
      <c r="Q549" t="s">
        <v>236</v>
      </c>
    </row>
    <row r="550" spans="1:17">
      <c r="A550" s="34" t="s">
        <v>627</v>
      </c>
      <c r="B550" s="34" t="s">
        <v>20</v>
      </c>
      <c r="C550" t="s">
        <v>1349</v>
      </c>
      <c r="D550" s="34">
        <v>1010618</v>
      </c>
      <c r="E550" t="s">
        <v>1352</v>
      </c>
      <c r="F550" s="35">
        <v>10106182341003</v>
      </c>
      <c r="G550" t="s">
        <v>721</v>
      </c>
      <c r="H550" t="s">
        <v>24</v>
      </c>
      <c r="I550">
        <v>1</v>
      </c>
      <c r="J550" t="s">
        <v>88</v>
      </c>
      <c r="K550" t="s">
        <v>89</v>
      </c>
      <c r="M550" t="s">
        <v>1350</v>
      </c>
      <c r="O550" t="s">
        <v>29</v>
      </c>
      <c r="P550" t="s">
        <v>29</v>
      </c>
      <c r="Q550" t="s">
        <v>236</v>
      </c>
    </row>
    <row r="551" spans="1:17">
      <c r="A551" s="34" t="s">
        <v>627</v>
      </c>
      <c r="B551" s="34" t="s">
        <v>20</v>
      </c>
      <c r="C551" t="s">
        <v>1353</v>
      </c>
      <c r="D551" s="34">
        <v>1010619</v>
      </c>
      <c r="E551" t="s">
        <v>1354</v>
      </c>
      <c r="F551" s="35">
        <v>10106192341001</v>
      </c>
      <c r="G551" t="s">
        <v>1355</v>
      </c>
      <c r="H551" t="s">
        <v>24</v>
      </c>
      <c r="I551">
        <v>1</v>
      </c>
      <c r="J551" t="s">
        <v>88</v>
      </c>
      <c r="K551" t="s">
        <v>89</v>
      </c>
      <c r="M551" t="s">
        <v>1096</v>
      </c>
      <c r="O551" t="s">
        <v>29</v>
      </c>
      <c r="P551" t="s">
        <v>29</v>
      </c>
      <c r="Q551" t="s">
        <v>29</v>
      </c>
    </row>
    <row r="552" spans="1:17">
      <c r="A552" s="34" t="s">
        <v>627</v>
      </c>
      <c r="B552" s="34" t="s">
        <v>20</v>
      </c>
      <c r="C552" t="s">
        <v>1353</v>
      </c>
      <c r="D552" s="34">
        <v>1010619</v>
      </c>
      <c r="E552" t="s">
        <v>1354</v>
      </c>
      <c r="F552" s="35">
        <v>10106192341002</v>
      </c>
      <c r="G552" t="s">
        <v>1356</v>
      </c>
      <c r="H552" t="s">
        <v>24</v>
      </c>
      <c r="I552">
        <v>1</v>
      </c>
      <c r="J552" t="s">
        <v>88</v>
      </c>
      <c r="K552" t="s">
        <v>89</v>
      </c>
      <c r="M552" t="s">
        <v>182</v>
      </c>
      <c r="O552" t="s">
        <v>29</v>
      </c>
      <c r="P552" t="s">
        <v>29</v>
      </c>
      <c r="Q552" t="s">
        <v>631</v>
      </c>
    </row>
    <row r="553" spans="1:17">
      <c r="A553" s="34" t="s">
        <v>627</v>
      </c>
      <c r="B553" s="34" t="s">
        <v>20</v>
      </c>
      <c r="C553" t="s">
        <v>1353</v>
      </c>
      <c r="D553" s="34">
        <v>1010619</v>
      </c>
      <c r="E553" t="s">
        <v>1357</v>
      </c>
      <c r="F553" s="35">
        <v>10106192341003</v>
      </c>
      <c r="G553" t="s">
        <v>1358</v>
      </c>
      <c r="H553" t="s">
        <v>24</v>
      </c>
      <c r="I553">
        <v>1</v>
      </c>
      <c r="J553" t="s">
        <v>88</v>
      </c>
      <c r="K553" t="s">
        <v>89</v>
      </c>
      <c r="M553" t="s">
        <v>1359</v>
      </c>
      <c r="O553" t="s">
        <v>29</v>
      </c>
      <c r="P553" t="s">
        <v>29</v>
      </c>
      <c r="Q553" t="s">
        <v>29</v>
      </c>
    </row>
    <row r="554" spans="1:17">
      <c r="A554" s="34" t="s">
        <v>627</v>
      </c>
      <c r="B554" s="34" t="s">
        <v>20</v>
      </c>
      <c r="C554" t="s">
        <v>1353</v>
      </c>
      <c r="D554" s="34">
        <v>1010619</v>
      </c>
      <c r="E554" t="s">
        <v>1357</v>
      </c>
      <c r="F554" s="35">
        <v>10106192341004</v>
      </c>
      <c r="G554" t="s">
        <v>1360</v>
      </c>
      <c r="H554" t="s">
        <v>24</v>
      </c>
      <c r="I554">
        <v>1</v>
      </c>
      <c r="J554" t="s">
        <v>88</v>
      </c>
      <c r="K554" t="s">
        <v>89</v>
      </c>
      <c r="M554" t="s">
        <v>182</v>
      </c>
      <c r="O554" t="s">
        <v>29</v>
      </c>
      <c r="P554" t="s">
        <v>29</v>
      </c>
      <c r="Q554" t="s">
        <v>631</v>
      </c>
    </row>
    <row r="555" spans="1:17">
      <c r="A555" s="34" t="s">
        <v>627</v>
      </c>
      <c r="B555" s="34" t="s">
        <v>20</v>
      </c>
      <c r="C555" t="s">
        <v>1353</v>
      </c>
      <c r="D555" s="34">
        <v>1010619</v>
      </c>
      <c r="E555" t="s">
        <v>1357</v>
      </c>
      <c r="F555" s="35">
        <v>10106192341005</v>
      </c>
      <c r="G555" t="s">
        <v>1361</v>
      </c>
      <c r="H555" t="s">
        <v>24</v>
      </c>
      <c r="I555">
        <v>1</v>
      </c>
      <c r="J555" t="s">
        <v>88</v>
      </c>
      <c r="K555" t="s">
        <v>89</v>
      </c>
      <c r="M555" t="s">
        <v>641</v>
      </c>
      <c r="O555" t="s">
        <v>29</v>
      </c>
      <c r="P555" t="s">
        <v>29</v>
      </c>
      <c r="Q555" t="s">
        <v>631</v>
      </c>
    </row>
    <row r="556" spans="1:17">
      <c r="A556" s="34" t="s">
        <v>627</v>
      </c>
      <c r="B556" s="34" t="s">
        <v>20</v>
      </c>
      <c r="C556" t="s">
        <v>1353</v>
      </c>
      <c r="D556" s="34">
        <v>1010619</v>
      </c>
      <c r="E556" t="s">
        <v>1357</v>
      </c>
      <c r="F556" s="35">
        <v>10106192341006</v>
      </c>
      <c r="G556" t="s">
        <v>1362</v>
      </c>
      <c r="H556" t="s">
        <v>24</v>
      </c>
      <c r="I556">
        <v>1</v>
      </c>
      <c r="J556" t="s">
        <v>88</v>
      </c>
      <c r="K556" t="s">
        <v>89</v>
      </c>
      <c r="M556" t="s">
        <v>1363</v>
      </c>
      <c r="O556" t="s">
        <v>29</v>
      </c>
      <c r="P556" t="s">
        <v>29</v>
      </c>
      <c r="Q556" t="s">
        <v>29</v>
      </c>
    </row>
    <row r="557" spans="1:17">
      <c r="A557" s="34" t="s">
        <v>627</v>
      </c>
      <c r="B557" s="34" t="s">
        <v>20</v>
      </c>
      <c r="C557" t="s">
        <v>1353</v>
      </c>
      <c r="D557" s="34">
        <v>1010619</v>
      </c>
      <c r="E557" t="s">
        <v>1357</v>
      </c>
      <c r="F557" s="35">
        <v>10106192341007</v>
      </c>
      <c r="G557" t="s">
        <v>1362</v>
      </c>
      <c r="H557" t="s">
        <v>24</v>
      </c>
      <c r="I557">
        <v>2</v>
      </c>
      <c r="J557" t="s">
        <v>88</v>
      </c>
      <c r="K557" t="s">
        <v>89</v>
      </c>
      <c r="M557" t="s">
        <v>985</v>
      </c>
      <c r="O557" t="s">
        <v>29</v>
      </c>
      <c r="P557" t="s">
        <v>29</v>
      </c>
      <c r="Q557" t="s">
        <v>631</v>
      </c>
    </row>
    <row r="558" spans="1:17">
      <c r="A558" s="34" t="s">
        <v>627</v>
      </c>
      <c r="B558" s="34" t="s">
        <v>20</v>
      </c>
      <c r="C558" t="s">
        <v>1364</v>
      </c>
      <c r="D558" s="34">
        <v>1010620</v>
      </c>
      <c r="E558" t="s">
        <v>1365</v>
      </c>
      <c r="F558" s="35">
        <v>10106202341001</v>
      </c>
      <c r="G558" t="s">
        <v>1366</v>
      </c>
      <c r="H558" t="s">
        <v>24</v>
      </c>
      <c r="I558">
        <v>1</v>
      </c>
      <c r="J558" t="s">
        <v>88</v>
      </c>
      <c r="K558" t="s">
        <v>89</v>
      </c>
      <c r="M558" t="s">
        <v>1197</v>
      </c>
      <c r="O558" t="s">
        <v>29</v>
      </c>
      <c r="P558" t="s">
        <v>29</v>
      </c>
      <c r="Q558" t="s">
        <v>631</v>
      </c>
    </row>
    <row r="559" spans="1:17">
      <c r="A559" s="34" t="s">
        <v>627</v>
      </c>
      <c r="B559" s="34" t="s">
        <v>20</v>
      </c>
      <c r="C559" t="s">
        <v>1364</v>
      </c>
      <c r="D559" s="34">
        <v>1010620</v>
      </c>
      <c r="E559" t="s">
        <v>1365</v>
      </c>
      <c r="F559" s="35">
        <v>10106202341002</v>
      </c>
      <c r="G559" t="s">
        <v>1366</v>
      </c>
      <c r="H559" t="s">
        <v>24</v>
      </c>
      <c r="I559">
        <v>1</v>
      </c>
      <c r="J559" t="s">
        <v>88</v>
      </c>
      <c r="K559" t="s">
        <v>89</v>
      </c>
      <c r="M559" t="s">
        <v>1367</v>
      </c>
      <c r="O559" t="s">
        <v>29</v>
      </c>
      <c r="P559" t="s">
        <v>29</v>
      </c>
      <c r="Q559" t="s">
        <v>29</v>
      </c>
    </row>
    <row r="560" spans="1:17">
      <c r="A560" s="34" t="s">
        <v>627</v>
      </c>
      <c r="B560" s="34" t="s">
        <v>20</v>
      </c>
      <c r="C560" t="s">
        <v>1364</v>
      </c>
      <c r="D560" s="34">
        <v>1010620</v>
      </c>
      <c r="E560" t="s">
        <v>1368</v>
      </c>
      <c r="F560" s="35">
        <v>10106202342001</v>
      </c>
      <c r="G560" t="s">
        <v>1369</v>
      </c>
      <c r="H560" t="s">
        <v>777</v>
      </c>
      <c r="I560">
        <v>2</v>
      </c>
      <c r="J560" t="s">
        <v>88</v>
      </c>
      <c r="K560" t="s">
        <v>89</v>
      </c>
      <c r="M560" t="s">
        <v>641</v>
      </c>
      <c r="O560" t="s">
        <v>29</v>
      </c>
      <c r="P560" t="s">
        <v>29</v>
      </c>
      <c r="Q560" t="s">
        <v>631</v>
      </c>
    </row>
    <row r="561" spans="1:17">
      <c r="A561" s="34" t="s">
        <v>627</v>
      </c>
      <c r="B561" s="34" t="s">
        <v>20</v>
      </c>
      <c r="C561" t="s">
        <v>1364</v>
      </c>
      <c r="D561" s="34">
        <v>1010620</v>
      </c>
      <c r="E561" t="s">
        <v>1368</v>
      </c>
      <c r="F561" s="35">
        <v>10106202342002</v>
      </c>
      <c r="G561" t="s">
        <v>1369</v>
      </c>
      <c r="H561" t="s">
        <v>777</v>
      </c>
      <c r="I561">
        <v>3</v>
      </c>
      <c r="J561" t="s">
        <v>88</v>
      </c>
      <c r="K561" t="s">
        <v>89</v>
      </c>
      <c r="M561" t="s">
        <v>1370</v>
      </c>
      <c r="O561" t="s">
        <v>29</v>
      </c>
      <c r="P561" t="s">
        <v>29</v>
      </c>
      <c r="Q561" t="s">
        <v>29</v>
      </c>
    </row>
    <row r="562" spans="1:17">
      <c r="A562" s="34" t="s">
        <v>627</v>
      </c>
      <c r="B562" s="34" t="s">
        <v>20</v>
      </c>
      <c r="C562" t="s">
        <v>1371</v>
      </c>
      <c r="D562" s="34">
        <v>1010622</v>
      </c>
      <c r="E562" t="s">
        <v>927</v>
      </c>
      <c r="F562" s="35">
        <v>10106222341001</v>
      </c>
      <c r="G562" t="s">
        <v>1372</v>
      </c>
      <c r="H562" t="s">
        <v>24</v>
      </c>
      <c r="I562">
        <v>1</v>
      </c>
      <c r="J562" t="s">
        <v>25</v>
      </c>
      <c r="K562" t="s">
        <v>42</v>
      </c>
      <c r="L562" t="s">
        <v>1373</v>
      </c>
      <c r="O562" t="s">
        <v>29</v>
      </c>
      <c r="P562" t="s">
        <v>29</v>
      </c>
      <c r="Q562" t="s">
        <v>29</v>
      </c>
    </row>
    <row r="563" spans="1:17">
      <c r="A563" s="34" t="s">
        <v>627</v>
      </c>
      <c r="B563" s="34" t="s">
        <v>20</v>
      </c>
      <c r="C563" t="s">
        <v>1371</v>
      </c>
      <c r="D563" s="34">
        <v>1010622</v>
      </c>
      <c r="E563" t="s">
        <v>1374</v>
      </c>
      <c r="F563" s="35">
        <v>10106222342001</v>
      </c>
      <c r="G563" t="s">
        <v>1375</v>
      </c>
      <c r="H563" t="s">
        <v>777</v>
      </c>
      <c r="I563">
        <v>1</v>
      </c>
      <c r="J563" t="s">
        <v>25</v>
      </c>
      <c r="K563" t="s">
        <v>42</v>
      </c>
      <c r="L563" t="s">
        <v>1373</v>
      </c>
      <c r="O563" t="s">
        <v>29</v>
      </c>
      <c r="P563" t="s">
        <v>29</v>
      </c>
      <c r="Q563" t="s">
        <v>236</v>
      </c>
    </row>
    <row r="564" spans="1:17">
      <c r="A564" s="34" t="s">
        <v>627</v>
      </c>
      <c r="B564" s="34" t="s">
        <v>20</v>
      </c>
      <c r="C564" t="s">
        <v>1376</v>
      </c>
      <c r="D564" s="34">
        <v>1010623</v>
      </c>
      <c r="E564" t="s">
        <v>1377</v>
      </c>
      <c r="F564" s="35">
        <v>10106232341001</v>
      </c>
      <c r="G564" t="s">
        <v>1378</v>
      </c>
      <c r="H564" t="s">
        <v>24</v>
      </c>
      <c r="I564">
        <v>1</v>
      </c>
      <c r="J564" t="s">
        <v>25</v>
      </c>
      <c r="K564" t="s">
        <v>42</v>
      </c>
      <c r="L564" t="s">
        <v>1379</v>
      </c>
      <c r="O564" t="s">
        <v>29</v>
      </c>
      <c r="P564" t="s">
        <v>29</v>
      </c>
      <c r="Q564" t="s">
        <v>29</v>
      </c>
    </row>
    <row r="565" spans="1:17">
      <c r="A565" s="34" t="s">
        <v>627</v>
      </c>
      <c r="B565" s="34" t="s">
        <v>20</v>
      </c>
      <c r="C565" t="s">
        <v>1376</v>
      </c>
      <c r="D565" s="34">
        <v>1010623</v>
      </c>
      <c r="E565" t="s">
        <v>1380</v>
      </c>
      <c r="F565" s="35">
        <v>10106232341002</v>
      </c>
      <c r="G565" t="s">
        <v>1381</v>
      </c>
      <c r="H565" t="s">
        <v>24</v>
      </c>
      <c r="I565">
        <v>1</v>
      </c>
      <c r="J565" t="s">
        <v>88</v>
      </c>
      <c r="K565" t="s">
        <v>89</v>
      </c>
      <c r="M565" t="s">
        <v>1382</v>
      </c>
      <c r="O565" t="s">
        <v>29</v>
      </c>
      <c r="P565" t="s">
        <v>29</v>
      </c>
      <c r="Q565" t="s">
        <v>29</v>
      </c>
    </row>
    <row r="566" spans="1:17">
      <c r="A566" s="34" t="s">
        <v>627</v>
      </c>
      <c r="B566" s="34" t="s">
        <v>20</v>
      </c>
      <c r="C566" t="s">
        <v>1376</v>
      </c>
      <c r="D566" s="34">
        <v>1010623</v>
      </c>
      <c r="E566" t="s">
        <v>1383</v>
      </c>
      <c r="F566" s="35">
        <v>10106232341003</v>
      </c>
      <c r="G566" t="s">
        <v>1384</v>
      </c>
      <c r="H566" t="s">
        <v>24</v>
      </c>
      <c r="I566">
        <v>1</v>
      </c>
      <c r="J566" t="s">
        <v>88</v>
      </c>
      <c r="K566" t="s">
        <v>89</v>
      </c>
      <c r="M566" t="s">
        <v>1385</v>
      </c>
      <c r="O566" t="s">
        <v>29</v>
      </c>
      <c r="P566" t="s">
        <v>29</v>
      </c>
      <c r="Q566" t="s">
        <v>29</v>
      </c>
    </row>
    <row r="567" spans="1:17">
      <c r="A567" s="34" t="s">
        <v>627</v>
      </c>
      <c r="B567" s="34" t="s">
        <v>20</v>
      </c>
      <c r="C567" t="s">
        <v>1386</v>
      </c>
      <c r="D567" s="34">
        <v>1010625</v>
      </c>
      <c r="E567" t="s">
        <v>1387</v>
      </c>
      <c r="F567" s="35">
        <v>10106252341001</v>
      </c>
      <c r="G567" t="s">
        <v>1388</v>
      </c>
      <c r="H567" t="s">
        <v>24</v>
      </c>
      <c r="I567">
        <v>1</v>
      </c>
      <c r="J567" t="s">
        <v>88</v>
      </c>
      <c r="K567" t="s">
        <v>89</v>
      </c>
      <c r="M567" t="s">
        <v>1389</v>
      </c>
      <c r="O567" t="s">
        <v>29</v>
      </c>
      <c r="P567" t="s">
        <v>29</v>
      </c>
      <c r="Q567" t="s">
        <v>236</v>
      </c>
    </row>
    <row r="568" spans="1:17">
      <c r="A568" s="34" t="s">
        <v>627</v>
      </c>
      <c r="B568" s="34" t="s">
        <v>20</v>
      </c>
      <c r="C568" t="s">
        <v>1386</v>
      </c>
      <c r="D568" s="34">
        <v>1010625</v>
      </c>
      <c r="E568" t="s">
        <v>1390</v>
      </c>
      <c r="F568" s="35">
        <v>10106252341002</v>
      </c>
      <c r="G568" t="s">
        <v>1391</v>
      </c>
      <c r="H568" t="s">
        <v>24</v>
      </c>
      <c r="I568">
        <v>1</v>
      </c>
      <c r="J568" t="s">
        <v>88</v>
      </c>
      <c r="K568" t="s">
        <v>89</v>
      </c>
      <c r="M568" t="s">
        <v>1392</v>
      </c>
      <c r="O568" t="s">
        <v>29</v>
      </c>
      <c r="P568" t="s">
        <v>29</v>
      </c>
      <c r="Q568" t="s">
        <v>236</v>
      </c>
    </row>
    <row r="569" spans="1:17">
      <c r="A569" s="34" t="s">
        <v>627</v>
      </c>
      <c r="B569" s="34" t="s">
        <v>20</v>
      </c>
      <c r="C569" t="s">
        <v>1393</v>
      </c>
      <c r="D569" s="34">
        <v>1010627</v>
      </c>
      <c r="E569" t="s">
        <v>1119</v>
      </c>
      <c r="F569" s="35">
        <v>10106272342001</v>
      </c>
      <c r="G569" t="s">
        <v>1394</v>
      </c>
      <c r="H569" t="s">
        <v>777</v>
      </c>
      <c r="I569">
        <v>1</v>
      </c>
      <c r="J569" t="s">
        <v>88</v>
      </c>
      <c r="K569" t="s">
        <v>89</v>
      </c>
      <c r="M569" t="s">
        <v>1395</v>
      </c>
      <c r="O569" t="s">
        <v>29</v>
      </c>
      <c r="P569" t="s">
        <v>29</v>
      </c>
      <c r="Q569" t="s">
        <v>29</v>
      </c>
    </row>
    <row r="570" spans="1:17">
      <c r="A570" s="34" t="s">
        <v>627</v>
      </c>
      <c r="B570" s="34" t="s">
        <v>20</v>
      </c>
      <c r="C570" t="s">
        <v>1393</v>
      </c>
      <c r="D570" s="34">
        <v>1010627</v>
      </c>
      <c r="E570" t="s">
        <v>1119</v>
      </c>
      <c r="F570" s="35">
        <v>10106272342002</v>
      </c>
      <c r="G570" t="s">
        <v>1396</v>
      </c>
      <c r="H570" t="s">
        <v>777</v>
      </c>
      <c r="I570">
        <v>2</v>
      </c>
      <c r="J570" t="s">
        <v>88</v>
      </c>
      <c r="K570" t="s">
        <v>89</v>
      </c>
      <c r="M570" t="s">
        <v>1130</v>
      </c>
      <c r="O570" t="s">
        <v>29</v>
      </c>
      <c r="P570" t="s">
        <v>29</v>
      </c>
      <c r="Q570" t="s">
        <v>29</v>
      </c>
    </row>
    <row r="571" spans="1:17">
      <c r="A571" s="34" t="s">
        <v>627</v>
      </c>
      <c r="B571" s="34" t="s">
        <v>20</v>
      </c>
      <c r="C571" t="s">
        <v>1393</v>
      </c>
      <c r="D571" s="34">
        <v>1010627</v>
      </c>
      <c r="E571" t="s">
        <v>1119</v>
      </c>
      <c r="F571" s="35">
        <v>10106272342003</v>
      </c>
      <c r="G571" t="s">
        <v>1396</v>
      </c>
      <c r="H571" t="s">
        <v>777</v>
      </c>
      <c r="I571">
        <v>3</v>
      </c>
      <c r="J571" t="s">
        <v>88</v>
      </c>
      <c r="K571" t="s">
        <v>89</v>
      </c>
      <c r="M571" t="s">
        <v>1397</v>
      </c>
      <c r="O571" t="s">
        <v>29</v>
      </c>
      <c r="P571" t="s">
        <v>29</v>
      </c>
      <c r="Q571" t="s">
        <v>236</v>
      </c>
    </row>
    <row r="572" spans="1:17">
      <c r="A572" s="34" t="s">
        <v>627</v>
      </c>
      <c r="B572" s="34" t="s">
        <v>20</v>
      </c>
      <c r="C572" t="s">
        <v>1393</v>
      </c>
      <c r="D572" s="34">
        <v>1010627</v>
      </c>
      <c r="E572" t="s">
        <v>1119</v>
      </c>
      <c r="F572" s="35">
        <v>10106272342004</v>
      </c>
      <c r="G572" t="s">
        <v>1396</v>
      </c>
      <c r="H572" t="s">
        <v>777</v>
      </c>
      <c r="I572">
        <v>3</v>
      </c>
      <c r="J572" t="s">
        <v>88</v>
      </c>
      <c r="K572" t="s">
        <v>89</v>
      </c>
      <c r="M572" t="s">
        <v>1398</v>
      </c>
      <c r="O572" t="s">
        <v>29</v>
      </c>
      <c r="P572" t="s">
        <v>29</v>
      </c>
      <c r="Q572" t="s">
        <v>236</v>
      </c>
    </row>
    <row r="573" spans="1:17">
      <c r="A573" s="34" t="s">
        <v>627</v>
      </c>
      <c r="B573" s="34" t="s">
        <v>20</v>
      </c>
      <c r="C573" t="s">
        <v>1393</v>
      </c>
      <c r="D573" s="34">
        <v>1010627</v>
      </c>
      <c r="E573" t="s">
        <v>1119</v>
      </c>
      <c r="F573" s="35">
        <v>10106272342005</v>
      </c>
      <c r="G573" t="s">
        <v>1396</v>
      </c>
      <c r="H573" t="s">
        <v>777</v>
      </c>
      <c r="I573">
        <v>2</v>
      </c>
      <c r="J573" t="s">
        <v>88</v>
      </c>
      <c r="K573" t="s">
        <v>89</v>
      </c>
      <c r="M573" t="s">
        <v>1398</v>
      </c>
      <c r="O573" t="s">
        <v>29</v>
      </c>
      <c r="P573" t="s">
        <v>29</v>
      </c>
      <c r="Q573" t="s">
        <v>29</v>
      </c>
    </row>
    <row r="574" spans="1:17">
      <c r="A574" s="34" t="s">
        <v>627</v>
      </c>
      <c r="B574" s="34" t="s">
        <v>20</v>
      </c>
      <c r="C574" t="s">
        <v>1393</v>
      </c>
      <c r="D574" s="34">
        <v>1010627</v>
      </c>
      <c r="E574" t="s">
        <v>1119</v>
      </c>
      <c r="F574" s="35">
        <v>10106272342006</v>
      </c>
      <c r="G574" t="s">
        <v>1396</v>
      </c>
      <c r="H574" t="s">
        <v>777</v>
      </c>
      <c r="I574">
        <v>3</v>
      </c>
      <c r="J574" t="s">
        <v>88</v>
      </c>
      <c r="K574" t="s">
        <v>89</v>
      </c>
      <c r="M574" t="s">
        <v>688</v>
      </c>
      <c r="O574" t="s">
        <v>29</v>
      </c>
      <c r="P574" t="s">
        <v>29</v>
      </c>
      <c r="Q574" t="s">
        <v>236</v>
      </c>
    </row>
    <row r="575" spans="1:17">
      <c r="A575" s="34" t="s">
        <v>627</v>
      </c>
      <c r="B575" s="34" t="s">
        <v>20</v>
      </c>
      <c r="C575" t="s">
        <v>1393</v>
      </c>
      <c r="D575" s="34">
        <v>1010627</v>
      </c>
      <c r="E575" t="s">
        <v>1119</v>
      </c>
      <c r="F575" s="35">
        <v>10106272342007</v>
      </c>
      <c r="G575" t="s">
        <v>1396</v>
      </c>
      <c r="H575" t="s">
        <v>777</v>
      </c>
      <c r="I575">
        <v>3</v>
      </c>
      <c r="J575" t="s">
        <v>88</v>
      </c>
      <c r="K575" t="s">
        <v>89</v>
      </c>
      <c r="M575" t="s">
        <v>688</v>
      </c>
      <c r="O575" t="s">
        <v>29</v>
      </c>
      <c r="P575" t="s">
        <v>29</v>
      </c>
      <c r="Q575" t="s">
        <v>29</v>
      </c>
    </row>
    <row r="576" spans="1:17">
      <c r="A576" s="34" t="s">
        <v>627</v>
      </c>
      <c r="B576" s="34" t="s">
        <v>20</v>
      </c>
      <c r="C576" t="s">
        <v>1393</v>
      </c>
      <c r="D576" s="34">
        <v>1010627</v>
      </c>
      <c r="E576" t="s">
        <v>1119</v>
      </c>
      <c r="F576" s="35">
        <v>10106272342008</v>
      </c>
      <c r="G576" t="s">
        <v>1396</v>
      </c>
      <c r="H576" t="s">
        <v>777</v>
      </c>
      <c r="I576">
        <v>3</v>
      </c>
      <c r="J576" t="s">
        <v>88</v>
      </c>
      <c r="K576" t="s">
        <v>89</v>
      </c>
      <c r="M576" t="s">
        <v>64</v>
      </c>
      <c r="O576" t="s">
        <v>29</v>
      </c>
      <c r="P576" t="s">
        <v>29</v>
      </c>
      <c r="Q576" t="s">
        <v>236</v>
      </c>
    </row>
    <row r="577" spans="1:17">
      <c r="A577" s="34" t="s">
        <v>627</v>
      </c>
      <c r="B577" s="34" t="s">
        <v>20</v>
      </c>
      <c r="C577" t="s">
        <v>1393</v>
      </c>
      <c r="D577" s="34">
        <v>1010627</v>
      </c>
      <c r="E577" t="s">
        <v>1119</v>
      </c>
      <c r="F577" s="35">
        <v>10106272342009</v>
      </c>
      <c r="G577" t="s">
        <v>1396</v>
      </c>
      <c r="H577" t="s">
        <v>777</v>
      </c>
      <c r="I577">
        <v>2</v>
      </c>
      <c r="J577" t="s">
        <v>88</v>
      </c>
      <c r="K577" t="s">
        <v>89</v>
      </c>
      <c r="M577" t="s">
        <v>635</v>
      </c>
      <c r="O577" t="s">
        <v>29</v>
      </c>
      <c r="P577" t="s">
        <v>29</v>
      </c>
      <c r="Q577" t="s">
        <v>236</v>
      </c>
    </row>
    <row r="578" spans="1:18">
      <c r="A578" s="34" t="s">
        <v>627</v>
      </c>
      <c r="B578" s="34" t="s">
        <v>20</v>
      </c>
      <c r="C578" t="s">
        <v>1393</v>
      </c>
      <c r="D578" s="34">
        <v>1010627</v>
      </c>
      <c r="E578" t="s">
        <v>1119</v>
      </c>
      <c r="F578" s="35">
        <v>10106272342010</v>
      </c>
      <c r="G578" t="s">
        <v>1399</v>
      </c>
      <c r="H578" t="s">
        <v>777</v>
      </c>
      <c r="I578">
        <v>1</v>
      </c>
      <c r="J578" t="s">
        <v>88</v>
      </c>
      <c r="K578" t="s">
        <v>89</v>
      </c>
      <c r="M578" t="s">
        <v>635</v>
      </c>
      <c r="O578" t="s">
        <v>29</v>
      </c>
      <c r="P578" t="s">
        <v>29</v>
      </c>
      <c r="Q578" t="s">
        <v>29</v>
      </c>
      <c r="R578" t="s">
        <v>178</v>
      </c>
    </row>
    <row r="579" spans="1:17">
      <c r="A579" s="34" t="s">
        <v>627</v>
      </c>
      <c r="B579" s="34" t="s">
        <v>20</v>
      </c>
      <c r="C579" t="s">
        <v>1393</v>
      </c>
      <c r="D579" s="34">
        <v>1010627</v>
      </c>
      <c r="E579" t="s">
        <v>1119</v>
      </c>
      <c r="F579" s="35">
        <v>10106272342011</v>
      </c>
      <c r="G579" t="s">
        <v>1396</v>
      </c>
      <c r="H579" t="s">
        <v>777</v>
      </c>
      <c r="I579">
        <v>2</v>
      </c>
      <c r="J579" t="s">
        <v>88</v>
      </c>
      <c r="K579" t="s">
        <v>89</v>
      </c>
      <c r="M579" t="s">
        <v>1400</v>
      </c>
      <c r="O579" t="s">
        <v>29</v>
      </c>
      <c r="P579" t="s">
        <v>29</v>
      </c>
      <c r="Q579" t="s">
        <v>236</v>
      </c>
    </row>
    <row r="580" spans="1:17">
      <c r="A580" s="34" t="s">
        <v>627</v>
      </c>
      <c r="B580" s="34" t="s">
        <v>20</v>
      </c>
      <c r="C580" t="s">
        <v>1393</v>
      </c>
      <c r="D580" s="34">
        <v>1010627</v>
      </c>
      <c r="E580" t="s">
        <v>1119</v>
      </c>
      <c r="F580" s="35">
        <v>10106272342012</v>
      </c>
      <c r="G580" t="s">
        <v>1396</v>
      </c>
      <c r="H580" t="s">
        <v>777</v>
      </c>
      <c r="I580">
        <v>3</v>
      </c>
      <c r="J580" t="s">
        <v>88</v>
      </c>
      <c r="K580" t="s">
        <v>89</v>
      </c>
      <c r="M580" t="s">
        <v>1401</v>
      </c>
      <c r="O580" t="s">
        <v>29</v>
      </c>
      <c r="P580" t="s">
        <v>29</v>
      </c>
      <c r="Q580" t="s">
        <v>236</v>
      </c>
    </row>
    <row r="581" spans="1:17">
      <c r="A581" s="34" t="s">
        <v>627</v>
      </c>
      <c r="B581" s="34" t="s">
        <v>20</v>
      </c>
      <c r="C581" t="s">
        <v>1393</v>
      </c>
      <c r="D581" s="34">
        <v>1010627</v>
      </c>
      <c r="E581" t="s">
        <v>1119</v>
      </c>
      <c r="F581" s="35">
        <v>10106272342013</v>
      </c>
      <c r="G581" t="s">
        <v>1396</v>
      </c>
      <c r="H581" t="s">
        <v>777</v>
      </c>
      <c r="I581">
        <v>2</v>
      </c>
      <c r="J581" t="s">
        <v>88</v>
      </c>
      <c r="K581" t="s">
        <v>89</v>
      </c>
      <c r="M581" t="s">
        <v>1401</v>
      </c>
      <c r="O581" t="s">
        <v>29</v>
      </c>
      <c r="P581" t="s">
        <v>29</v>
      </c>
      <c r="Q581" t="s">
        <v>29</v>
      </c>
    </row>
    <row r="582" spans="1:17">
      <c r="A582" s="34" t="s">
        <v>627</v>
      </c>
      <c r="B582" s="34" t="s">
        <v>20</v>
      </c>
      <c r="C582" t="s">
        <v>1393</v>
      </c>
      <c r="D582" s="34">
        <v>1010627</v>
      </c>
      <c r="E582" t="s">
        <v>1119</v>
      </c>
      <c r="F582" s="35">
        <v>10106272342014</v>
      </c>
      <c r="G582" t="s">
        <v>1396</v>
      </c>
      <c r="H582" t="s">
        <v>777</v>
      </c>
      <c r="I582">
        <v>3</v>
      </c>
      <c r="J582" t="s">
        <v>88</v>
      </c>
      <c r="K582" t="s">
        <v>89</v>
      </c>
      <c r="M582" t="s">
        <v>182</v>
      </c>
      <c r="O582" t="s">
        <v>29</v>
      </c>
      <c r="P582" t="s">
        <v>29</v>
      </c>
      <c r="Q582" t="s">
        <v>236</v>
      </c>
    </row>
    <row r="583" spans="1:17">
      <c r="A583" s="34" t="s">
        <v>627</v>
      </c>
      <c r="B583" s="34" t="s">
        <v>20</v>
      </c>
      <c r="C583" t="s">
        <v>1393</v>
      </c>
      <c r="D583" s="34">
        <v>1010627</v>
      </c>
      <c r="E583" t="s">
        <v>1119</v>
      </c>
      <c r="F583" s="35">
        <v>10106272342015</v>
      </c>
      <c r="G583" t="s">
        <v>1396</v>
      </c>
      <c r="H583" t="s">
        <v>777</v>
      </c>
      <c r="I583">
        <v>2</v>
      </c>
      <c r="J583" t="s">
        <v>88</v>
      </c>
      <c r="K583" t="s">
        <v>89</v>
      </c>
      <c r="M583" t="s">
        <v>182</v>
      </c>
      <c r="O583" t="s">
        <v>29</v>
      </c>
      <c r="P583" t="s">
        <v>29</v>
      </c>
      <c r="Q583" t="s">
        <v>29</v>
      </c>
    </row>
    <row r="584" spans="1:17">
      <c r="A584" s="34" t="s">
        <v>627</v>
      </c>
      <c r="B584" s="34" t="s">
        <v>20</v>
      </c>
      <c r="C584" t="s">
        <v>1393</v>
      </c>
      <c r="D584" s="34">
        <v>1010627</v>
      </c>
      <c r="E584" t="s">
        <v>1119</v>
      </c>
      <c r="F584" s="35">
        <v>10106272342016</v>
      </c>
      <c r="G584" t="s">
        <v>1396</v>
      </c>
      <c r="H584" t="s">
        <v>777</v>
      </c>
      <c r="I584">
        <v>3</v>
      </c>
      <c r="J584" t="s">
        <v>88</v>
      </c>
      <c r="K584" t="s">
        <v>89</v>
      </c>
      <c r="M584" t="s">
        <v>1402</v>
      </c>
      <c r="O584" t="s">
        <v>29</v>
      </c>
      <c r="P584" t="s">
        <v>29</v>
      </c>
      <c r="Q584" t="s">
        <v>236</v>
      </c>
    </row>
    <row r="585" spans="1:17">
      <c r="A585" s="34" t="s">
        <v>627</v>
      </c>
      <c r="B585" s="34" t="s">
        <v>20</v>
      </c>
      <c r="C585" t="s">
        <v>1393</v>
      </c>
      <c r="D585" s="34">
        <v>1010627</v>
      </c>
      <c r="E585" t="s">
        <v>1119</v>
      </c>
      <c r="F585" s="35">
        <v>10106272342017</v>
      </c>
      <c r="G585" t="s">
        <v>1396</v>
      </c>
      <c r="H585" t="s">
        <v>777</v>
      </c>
      <c r="I585">
        <v>2</v>
      </c>
      <c r="J585" t="s">
        <v>88</v>
      </c>
      <c r="K585" t="s">
        <v>89</v>
      </c>
      <c r="M585" t="s">
        <v>1402</v>
      </c>
      <c r="O585" t="s">
        <v>29</v>
      </c>
      <c r="P585" t="s">
        <v>29</v>
      </c>
      <c r="Q585" t="s">
        <v>29</v>
      </c>
    </row>
    <row r="586" spans="1:17">
      <c r="A586" s="34" t="s">
        <v>627</v>
      </c>
      <c r="B586" s="34" t="s">
        <v>20</v>
      </c>
      <c r="C586" t="s">
        <v>1403</v>
      </c>
      <c r="D586" s="34">
        <v>1010628</v>
      </c>
      <c r="E586" t="s">
        <v>1188</v>
      </c>
      <c r="F586" s="35">
        <v>10106282341001</v>
      </c>
      <c r="G586" t="s">
        <v>1404</v>
      </c>
      <c r="H586" t="s">
        <v>24</v>
      </c>
      <c r="I586">
        <v>1</v>
      </c>
      <c r="J586" t="s">
        <v>88</v>
      </c>
      <c r="K586" t="s">
        <v>89</v>
      </c>
      <c r="M586" t="s">
        <v>1405</v>
      </c>
      <c r="O586" t="s">
        <v>29</v>
      </c>
      <c r="P586" t="s">
        <v>29</v>
      </c>
      <c r="Q586" t="s">
        <v>236</v>
      </c>
    </row>
    <row r="587" spans="1:17">
      <c r="A587" s="34" t="s">
        <v>627</v>
      </c>
      <c r="B587" s="34" t="s">
        <v>20</v>
      </c>
      <c r="C587" t="s">
        <v>1403</v>
      </c>
      <c r="D587" s="34">
        <v>1010628</v>
      </c>
      <c r="E587" t="s">
        <v>1406</v>
      </c>
      <c r="F587" s="35">
        <v>10106282341002</v>
      </c>
      <c r="G587" t="s">
        <v>1404</v>
      </c>
      <c r="H587" t="s">
        <v>24</v>
      </c>
      <c r="I587">
        <v>1</v>
      </c>
      <c r="J587" t="s">
        <v>88</v>
      </c>
      <c r="K587" t="s">
        <v>89</v>
      </c>
      <c r="M587" t="s">
        <v>1405</v>
      </c>
      <c r="O587" t="s">
        <v>29</v>
      </c>
      <c r="P587" t="s">
        <v>29</v>
      </c>
      <c r="Q587" t="s">
        <v>236</v>
      </c>
    </row>
    <row r="588" spans="1:17">
      <c r="A588" s="34" t="s">
        <v>627</v>
      </c>
      <c r="B588" s="34" t="s">
        <v>20</v>
      </c>
      <c r="C588" t="s">
        <v>1407</v>
      </c>
      <c r="D588" s="34">
        <v>1010629</v>
      </c>
      <c r="E588" t="s">
        <v>1231</v>
      </c>
      <c r="F588" s="35">
        <v>10106292342001</v>
      </c>
      <c r="G588" t="s">
        <v>1408</v>
      </c>
      <c r="H588" t="s">
        <v>777</v>
      </c>
      <c r="I588">
        <v>1</v>
      </c>
      <c r="J588" t="s">
        <v>88</v>
      </c>
      <c r="K588" t="s">
        <v>89</v>
      </c>
      <c r="M588" t="s">
        <v>1409</v>
      </c>
      <c r="O588" t="s">
        <v>29</v>
      </c>
      <c r="P588" t="s">
        <v>29</v>
      </c>
      <c r="Q588" t="s">
        <v>29</v>
      </c>
    </row>
    <row r="589" spans="1:17">
      <c r="A589" s="34" t="s">
        <v>627</v>
      </c>
      <c r="B589" s="34" t="s">
        <v>20</v>
      </c>
      <c r="C589" t="s">
        <v>1407</v>
      </c>
      <c r="D589" s="34">
        <v>1010629</v>
      </c>
      <c r="E589" t="s">
        <v>1231</v>
      </c>
      <c r="F589" s="35">
        <v>10106292342002</v>
      </c>
      <c r="G589" t="s">
        <v>1408</v>
      </c>
      <c r="H589" t="s">
        <v>777</v>
      </c>
      <c r="I589">
        <v>1</v>
      </c>
      <c r="J589" t="s">
        <v>88</v>
      </c>
      <c r="K589" t="s">
        <v>89</v>
      </c>
      <c r="M589" t="s">
        <v>1410</v>
      </c>
      <c r="O589" t="s">
        <v>29</v>
      </c>
      <c r="P589" t="s">
        <v>29</v>
      </c>
      <c r="Q589" t="s">
        <v>29</v>
      </c>
    </row>
    <row r="590" spans="1:17">
      <c r="A590" s="34" t="s">
        <v>627</v>
      </c>
      <c r="B590" s="34" t="s">
        <v>20</v>
      </c>
      <c r="C590" t="s">
        <v>1407</v>
      </c>
      <c r="D590" s="34">
        <v>1010629</v>
      </c>
      <c r="E590" t="s">
        <v>1411</v>
      </c>
      <c r="F590" s="35">
        <v>10106292342003</v>
      </c>
      <c r="G590" t="s">
        <v>1412</v>
      </c>
      <c r="H590" t="s">
        <v>777</v>
      </c>
      <c r="I590">
        <v>1</v>
      </c>
      <c r="J590" t="s">
        <v>88</v>
      </c>
      <c r="K590" t="s">
        <v>89</v>
      </c>
      <c r="M590" t="s">
        <v>1413</v>
      </c>
      <c r="O590" t="s">
        <v>29</v>
      </c>
      <c r="P590" t="s">
        <v>29</v>
      </c>
      <c r="Q590" t="s">
        <v>236</v>
      </c>
    </row>
    <row r="591" spans="1:17">
      <c r="A591" s="34" t="s">
        <v>627</v>
      </c>
      <c r="B591" s="34" t="s">
        <v>20</v>
      </c>
      <c r="C591" t="s">
        <v>1414</v>
      </c>
      <c r="D591" s="34">
        <v>1010630</v>
      </c>
      <c r="E591" t="s">
        <v>1415</v>
      </c>
      <c r="F591" s="35">
        <v>10106302341001</v>
      </c>
      <c r="G591" t="s">
        <v>1416</v>
      </c>
      <c r="H591" t="s">
        <v>24</v>
      </c>
      <c r="I591">
        <v>1</v>
      </c>
      <c r="J591" t="s">
        <v>62</v>
      </c>
      <c r="K591" t="s">
        <v>83</v>
      </c>
      <c r="L591" t="s">
        <v>1417</v>
      </c>
      <c r="M591" t="s">
        <v>1418</v>
      </c>
      <c r="O591" t="s">
        <v>29</v>
      </c>
      <c r="P591" t="s">
        <v>29</v>
      </c>
      <c r="Q591" t="s">
        <v>236</v>
      </c>
    </row>
    <row r="592" spans="1:17">
      <c r="A592" s="34" t="s">
        <v>627</v>
      </c>
      <c r="B592" s="34" t="s">
        <v>20</v>
      </c>
      <c r="C592" t="s">
        <v>1419</v>
      </c>
      <c r="D592" s="34">
        <v>1010631</v>
      </c>
      <c r="E592" t="s">
        <v>927</v>
      </c>
      <c r="F592" s="35">
        <v>10106312341001</v>
      </c>
      <c r="G592" t="s">
        <v>1420</v>
      </c>
      <c r="H592" t="s">
        <v>24</v>
      </c>
      <c r="I592">
        <v>1</v>
      </c>
      <c r="J592" t="s">
        <v>25</v>
      </c>
      <c r="K592" t="s">
        <v>42</v>
      </c>
      <c r="L592" t="s">
        <v>176</v>
      </c>
      <c r="O592" t="s">
        <v>29</v>
      </c>
      <c r="P592" t="s">
        <v>29</v>
      </c>
      <c r="Q592" t="s">
        <v>631</v>
      </c>
    </row>
    <row r="593" spans="1:17">
      <c r="A593" s="34" t="s">
        <v>627</v>
      </c>
      <c r="B593" s="34" t="s">
        <v>20</v>
      </c>
      <c r="C593" t="s">
        <v>1421</v>
      </c>
      <c r="D593" s="34">
        <v>1010633</v>
      </c>
      <c r="E593" t="s">
        <v>1422</v>
      </c>
      <c r="F593" s="35">
        <v>10106332341001</v>
      </c>
      <c r="G593" t="s">
        <v>1423</v>
      </c>
      <c r="H593" t="s">
        <v>24</v>
      </c>
      <c r="I593">
        <v>1</v>
      </c>
      <c r="J593" t="s">
        <v>62</v>
      </c>
      <c r="K593" t="s">
        <v>63</v>
      </c>
      <c r="L593" t="s">
        <v>139</v>
      </c>
      <c r="M593" t="s">
        <v>1424</v>
      </c>
      <c r="O593" t="s">
        <v>29</v>
      </c>
      <c r="P593" t="s">
        <v>29</v>
      </c>
      <c r="Q593" t="s">
        <v>631</v>
      </c>
    </row>
    <row r="594" spans="1:17">
      <c r="A594" s="34" t="s">
        <v>627</v>
      </c>
      <c r="B594" s="34" t="s">
        <v>20</v>
      </c>
      <c r="C594" t="s">
        <v>1421</v>
      </c>
      <c r="D594" s="34">
        <v>1010633</v>
      </c>
      <c r="E594" t="s">
        <v>1425</v>
      </c>
      <c r="F594" s="35">
        <v>10106332341002</v>
      </c>
      <c r="G594" t="s">
        <v>1426</v>
      </c>
      <c r="H594" t="s">
        <v>24</v>
      </c>
      <c r="I594">
        <v>1</v>
      </c>
      <c r="J594" t="s">
        <v>62</v>
      </c>
      <c r="K594" t="s">
        <v>63</v>
      </c>
      <c r="L594" t="s">
        <v>1427</v>
      </c>
      <c r="M594" t="s">
        <v>1428</v>
      </c>
      <c r="O594" t="s">
        <v>29</v>
      </c>
      <c r="P594" t="s">
        <v>29</v>
      </c>
      <c r="Q594" t="s">
        <v>631</v>
      </c>
    </row>
    <row r="595" spans="1:17">
      <c r="A595" s="34" t="s">
        <v>627</v>
      </c>
      <c r="B595" s="34" t="s">
        <v>20</v>
      </c>
      <c r="C595" t="s">
        <v>1429</v>
      </c>
      <c r="D595" s="34">
        <v>1010634</v>
      </c>
      <c r="E595" t="s">
        <v>1188</v>
      </c>
      <c r="F595" s="35">
        <v>10106342341001</v>
      </c>
      <c r="G595" t="s">
        <v>1430</v>
      </c>
      <c r="H595" t="s">
        <v>24</v>
      </c>
      <c r="I595">
        <v>1</v>
      </c>
      <c r="J595" t="s">
        <v>88</v>
      </c>
      <c r="K595" t="s">
        <v>89</v>
      </c>
      <c r="M595" t="s">
        <v>1431</v>
      </c>
      <c r="O595" t="s">
        <v>29</v>
      </c>
      <c r="P595" t="s">
        <v>29</v>
      </c>
      <c r="Q595" t="s">
        <v>29</v>
      </c>
    </row>
    <row r="596" spans="1:17">
      <c r="A596" s="34" t="s">
        <v>627</v>
      </c>
      <c r="B596" s="34" t="s">
        <v>20</v>
      </c>
      <c r="C596" t="s">
        <v>1429</v>
      </c>
      <c r="D596" s="34">
        <v>1010634</v>
      </c>
      <c r="E596" t="s">
        <v>1144</v>
      </c>
      <c r="F596" s="35">
        <v>10106342341002</v>
      </c>
      <c r="G596" t="s">
        <v>1432</v>
      </c>
      <c r="H596" t="s">
        <v>24</v>
      </c>
      <c r="I596">
        <v>1</v>
      </c>
      <c r="J596" t="s">
        <v>62</v>
      </c>
      <c r="K596" t="s">
        <v>83</v>
      </c>
      <c r="L596" t="s">
        <v>1433</v>
      </c>
      <c r="M596" t="s">
        <v>177</v>
      </c>
      <c r="O596" t="s">
        <v>29</v>
      </c>
      <c r="P596" t="s">
        <v>29</v>
      </c>
      <c r="Q596" t="s">
        <v>29</v>
      </c>
    </row>
    <row r="597" spans="1:17">
      <c r="A597" s="34" t="s">
        <v>627</v>
      </c>
      <c r="B597" s="34" t="s">
        <v>20</v>
      </c>
      <c r="C597" t="s">
        <v>1429</v>
      </c>
      <c r="D597" s="34">
        <v>1010634</v>
      </c>
      <c r="E597" t="s">
        <v>1434</v>
      </c>
      <c r="F597" s="35">
        <v>10106342341003</v>
      </c>
      <c r="G597" t="s">
        <v>1435</v>
      </c>
      <c r="H597" t="s">
        <v>24</v>
      </c>
      <c r="I597">
        <v>1</v>
      </c>
      <c r="J597" t="s">
        <v>25</v>
      </c>
      <c r="K597" t="s">
        <v>42</v>
      </c>
      <c r="L597" t="s">
        <v>862</v>
      </c>
      <c r="O597" t="s">
        <v>29</v>
      </c>
      <c r="P597" t="s">
        <v>29</v>
      </c>
      <c r="Q597" t="s">
        <v>236</v>
      </c>
    </row>
    <row r="598" spans="1:17">
      <c r="A598" s="34" t="s">
        <v>627</v>
      </c>
      <c r="B598" s="34" t="s">
        <v>20</v>
      </c>
      <c r="C598" t="s">
        <v>1429</v>
      </c>
      <c r="D598" s="34">
        <v>1010634</v>
      </c>
      <c r="E598" t="s">
        <v>1436</v>
      </c>
      <c r="F598" s="35">
        <v>10106342341004</v>
      </c>
      <c r="G598" t="s">
        <v>1435</v>
      </c>
      <c r="H598" t="s">
        <v>24</v>
      </c>
      <c r="I598">
        <v>1</v>
      </c>
      <c r="J598" t="s">
        <v>88</v>
      </c>
      <c r="K598" t="s">
        <v>89</v>
      </c>
      <c r="M598" t="s">
        <v>1123</v>
      </c>
      <c r="O598" t="s">
        <v>29</v>
      </c>
      <c r="P598" t="s">
        <v>29</v>
      </c>
      <c r="Q598" t="s">
        <v>236</v>
      </c>
    </row>
    <row r="599" spans="1:17">
      <c r="A599" s="34" t="s">
        <v>627</v>
      </c>
      <c r="B599" s="34" t="s">
        <v>20</v>
      </c>
      <c r="C599" t="s">
        <v>1429</v>
      </c>
      <c r="D599" s="34">
        <v>1010634</v>
      </c>
      <c r="E599" t="s">
        <v>1436</v>
      </c>
      <c r="F599" s="35">
        <v>10106342341005</v>
      </c>
      <c r="G599" t="s">
        <v>1435</v>
      </c>
      <c r="H599" t="s">
        <v>24</v>
      </c>
      <c r="I599">
        <v>1</v>
      </c>
      <c r="J599" t="s">
        <v>88</v>
      </c>
      <c r="K599" t="s">
        <v>89</v>
      </c>
      <c r="M599" t="s">
        <v>1437</v>
      </c>
      <c r="O599" t="s">
        <v>29</v>
      </c>
      <c r="P599" t="s">
        <v>29</v>
      </c>
      <c r="Q599" t="s">
        <v>29</v>
      </c>
    </row>
    <row r="600" spans="1:17">
      <c r="A600" s="34" t="s">
        <v>627</v>
      </c>
      <c r="B600" s="34" t="s">
        <v>20</v>
      </c>
      <c r="C600" t="s">
        <v>1438</v>
      </c>
      <c r="D600" s="34">
        <v>1010648</v>
      </c>
      <c r="E600" t="s">
        <v>86</v>
      </c>
      <c r="F600" s="35">
        <v>10106482341001</v>
      </c>
      <c r="G600" t="s">
        <v>634</v>
      </c>
      <c r="H600" t="s">
        <v>24</v>
      </c>
      <c r="I600">
        <v>1</v>
      </c>
      <c r="J600" t="s">
        <v>88</v>
      </c>
      <c r="K600" t="s">
        <v>89</v>
      </c>
      <c r="M600" t="s">
        <v>1439</v>
      </c>
      <c r="O600" t="s">
        <v>29</v>
      </c>
      <c r="P600" t="s">
        <v>29</v>
      </c>
      <c r="Q600" t="s">
        <v>29</v>
      </c>
    </row>
    <row r="601" spans="1:17">
      <c r="A601" s="34" t="s">
        <v>627</v>
      </c>
      <c r="B601" s="34" t="s">
        <v>20</v>
      </c>
      <c r="C601" t="s">
        <v>1438</v>
      </c>
      <c r="D601" s="34">
        <v>1010648</v>
      </c>
      <c r="E601" t="s">
        <v>1440</v>
      </c>
      <c r="F601" s="35">
        <v>10106482341002</v>
      </c>
      <c r="G601" t="s">
        <v>907</v>
      </c>
      <c r="H601" t="s">
        <v>24</v>
      </c>
      <c r="I601">
        <v>1</v>
      </c>
      <c r="J601" t="s">
        <v>88</v>
      </c>
      <c r="K601" t="s">
        <v>89</v>
      </c>
      <c r="M601" t="s">
        <v>1441</v>
      </c>
      <c r="O601" t="s">
        <v>29</v>
      </c>
      <c r="P601" t="s">
        <v>29</v>
      </c>
      <c r="Q601" t="s">
        <v>236</v>
      </c>
    </row>
    <row r="602" spans="1:17">
      <c r="A602" s="34" t="s">
        <v>627</v>
      </c>
      <c r="B602" s="34" t="s">
        <v>20</v>
      </c>
      <c r="C602" t="s">
        <v>1442</v>
      </c>
      <c r="D602" s="34">
        <v>1010649</v>
      </c>
      <c r="E602" t="s">
        <v>86</v>
      </c>
      <c r="F602" s="35">
        <v>10106492341001</v>
      </c>
      <c r="G602" t="s">
        <v>831</v>
      </c>
      <c r="H602" t="s">
        <v>24</v>
      </c>
      <c r="I602">
        <v>1</v>
      </c>
      <c r="J602" t="s">
        <v>88</v>
      </c>
      <c r="K602" t="s">
        <v>89</v>
      </c>
      <c r="M602" t="s">
        <v>405</v>
      </c>
      <c r="O602" t="s">
        <v>29</v>
      </c>
      <c r="P602" t="s">
        <v>29</v>
      </c>
      <c r="Q602" t="s">
        <v>29</v>
      </c>
    </row>
    <row r="603" spans="1:17">
      <c r="A603" s="34" t="s">
        <v>627</v>
      </c>
      <c r="B603" s="34" t="s">
        <v>20</v>
      </c>
      <c r="C603" t="s">
        <v>1442</v>
      </c>
      <c r="D603" s="34">
        <v>1010649</v>
      </c>
      <c r="E603" t="s">
        <v>1443</v>
      </c>
      <c r="F603" s="35">
        <v>10106492341002</v>
      </c>
      <c r="G603" t="s">
        <v>1444</v>
      </c>
      <c r="H603" t="s">
        <v>24</v>
      </c>
      <c r="I603">
        <v>1</v>
      </c>
      <c r="J603" t="s">
        <v>88</v>
      </c>
      <c r="K603" t="s">
        <v>89</v>
      </c>
      <c r="M603" t="s">
        <v>1445</v>
      </c>
      <c r="O603" t="s">
        <v>29</v>
      </c>
      <c r="P603" t="s">
        <v>29</v>
      </c>
      <c r="Q603" t="s">
        <v>29</v>
      </c>
    </row>
    <row r="604" spans="1:17">
      <c r="A604" s="34" t="s">
        <v>627</v>
      </c>
      <c r="B604" s="34" t="s">
        <v>20</v>
      </c>
      <c r="C604" t="s">
        <v>1446</v>
      </c>
      <c r="D604" s="34">
        <v>1010651</v>
      </c>
      <c r="E604" t="s">
        <v>1188</v>
      </c>
      <c r="F604" s="35">
        <v>10106512341001</v>
      </c>
      <c r="G604" t="s">
        <v>1447</v>
      </c>
      <c r="H604" t="s">
        <v>24</v>
      </c>
      <c r="I604">
        <v>2</v>
      </c>
      <c r="J604" t="s">
        <v>88</v>
      </c>
      <c r="K604" t="s">
        <v>89</v>
      </c>
      <c r="M604" t="s">
        <v>1448</v>
      </c>
      <c r="O604" t="s">
        <v>29</v>
      </c>
      <c r="P604" t="s">
        <v>29</v>
      </c>
      <c r="Q604" t="s">
        <v>236</v>
      </c>
    </row>
    <row r="605" spans="1:17">
      <c r="A605" s="34" t="s">
        <v>627</v>
      </c>
      <c r="B605" s="34" t="s">
        <v>20</v>
      </c>
      <c r="C605" t="s">
        <v>1446</v>
      </c>
      <c r="D605" s="34">
        <v>1010651</v>
      </c>
      <c r="E605" t="s">
        <v>1188</v>
      </c>
      <c r="F605" s="35">
        <v>10106512341002</v>
      </c>
      <c r="G605" t="s">
        <v>1449</v>
      </c>
      <c r="H605" t="s">
        <v>24</v>
      </c>
      <c r="I605">
        <v>1</v>
      </c>
      <c r="J605" t="s">
        <v>88</v>
      </c>
      <c r="K605" t="s">
        <v>89</v>
      </c>
      <c r="M605" t="s">
        <v>1338</v>
      </c>
      <c r="O605" t="s">
        <v>29</v>
      </c>
      <c r="P605" t="s">
        <v>29</v>
      </c>
      <c r="Q605" t="s">
        <v>236</v>
      </c>
    </row>
    <row r="606" spans="1:17">
      <c r="A606" s="34" t="s">
        <v>627</v>
      </c>
      <c r="B606" s="34" t="s">
        <v>20</v>
      </c>
      <c r="C606" t="s">
        <v>1450</v>
      </c>
      <c r="D606" s="34">
        <v>1010652</v>
      </c>
      <c r="E606" t="s">
        <v>1451</v>
      </c>
      <c r="F606" s="35">
        <v>10106522341001</v>
      </c>
      <c r="G606" t="s">
        <v>1452</v>
      </c>
      <c r="H606" t="s">
        <v>24</v>
      </c>
      <c r="I606">
        <v>1</v>
      </c>
      <c r="J606" t="s">
        <v>88</v>
      </c>
      <c r="K606" t="s">
        <v>89</v>
      </c>
      <c r="M606" t="s">
        <v>1453</v>
      </c>
      <c r="O606" t="s">
        <v>29</v>
      </c>
      <c r="P606" t="s">
        <v>29</v>
      </c>
      <c r="Q606" t="s">
        <v>29</v>
      </c>
    </row>
    <row r="607" spans="1:17">
      <c r="A607" s="34" t="s">
        <v>627</v>
      </c>
      <c r="B607" s="34" t="s">
        <v>20</v>
      </c>
      <c r="C607" t="s">
        <v>1454</v>
      </c>
      <c r="D607" s="34">
        <v>1010653</v>
      </c>
      <c r="E607" t="s">
        <v>1455</v>
      </c>
      <c r="F607" s="35">
        <v>10106532341001</v>
      </c>
      <c r="G607" t="s">
        <v>1456</v>
      </c>
      <c r="H607" t="s">
        <v>24</v>
      </c>
      <c r="I607">
        <v>1</v>
      </c>
      <c r="J607" t="s">
        <v>88</v>
      </c>
      <c r="K607" t="s">
        <v>89</v>
      </c>
      <c r="M607" t="s">
        <v>405</v>
      </c>
      <c r="O607" t="s">
        <v>29</v>
      </c>
      <c r="P607" t="s">
        <v>29</v>
      </c>
      <c r="Q607" t="s">
        <v>29</v>
      </c>
    </row>
    <row r="608" spans="1:17">
      <c r="A608" s="34" t="s">
        <v>627</v>
      </c>
      <c r="B608" s="34" t="s">
        <v>20</v>
      </c>
      <c r="C608" t="s">
        <v>1454</v>
      </c>
      <c r="D608" s="34">
        <v>1010653</v>
      </c>
      <c r="E608" t="s">
        <v>1455</v>
      </c>
      <c r="F608" s="35">
        <v>10106532341002</v>
      </c>
      <c r="G608" t="s">
        <v>1457</v>
      </c>
      <c r="H608" t="s">
        <v>24</v>
      </c>
      <c r="I608">
        <v>1</v>
      </c>
      <c r="J608" t="s">
        <v>88</v>
      </c>
      <c r="K608" t="s">
        <v>89</v>
      </c>
      <c r="M608" t="s">
        <v>638</v>
      </c>
      <c r="O608" t="s">
        <v>29</v>
      </c>
      <c r="P608" t="s">
        <v>29</v>
      </c>
      <c r="Q608" t="s">
        <v>236</v>
      </c>
    </row>
    <row r="609" spans="1:18">
      <c r="A609" s="34" t="s">
        <v>627</v>
      </c>
      <c r="B609" s="34" t="s">
        <v>20</v>
      </c>
      <c r="C609" t="s">
        <v>1458</v>
      </c>
      <c r="D609" s="34">
        <v>1010702</v>
      </c>
      <c r="E609" t="s">
        <v>364</v>
      </c>
      <c r="F609" s="35">
        <v>10107022341001</v>
      </c>
      <c r="G609" t="s">
        <v>1459</v>
      </c>
      <c r="H609" t="s">
        <v>24</v>
      </c>
      <c r="I609">
        <v>1</v>
      </c>
      <c r="J609" t="s">
        <v>25</v>
      </c>
      <c r="K609" t="s">
        <v>34</v>
      </c>
      <c r="L609" t="s">
        <v>1460</v>
      </c>
      <c r="O609" t="s">
        <v>29</v>
      </c>
      <c r="P609" t="s">
        <v>29</v>
      </c>
      <c r="Q609" t="s">
        <v>29</v>
      </c>
      <c r="R609" t="s">
        <v>30</v>
      </c>
    </row>
    <row r="610" spans="1:18">
      <c r="A610" s="34" t="s">
        <v>627</v>
      </c>
      <c r="B610" s="34" t="s">
        <v>20</v>
      </c>
      <c r="C610" t="s">
        <v>1461</v>
      </c>
      <c r="D610" s="34">
        <v>1010706</v>
      </c>
      <c r="E610" t="s">
        <v>1144</v>
      </c>
      <c r="F610" s="35">
        <v>10107062341001</v>
      </c>
      <c r="G610" t="s">
        <v>1462</v>
      </c>
      <c r="H610" t="s">
        <v>24</v>
      </c>
      <c r="I610">
        <v>1</v>
      </c>
      <c r="J610" t="s">
        <v>62</v>
      </c>
      <c r="K610" t="s">
        <v>83</v>
      </c>
      <c r="L610" t="s">
        <v>1463</v>
      </c>
      <c r="M610" t="s">
        <v>1464</v>
      </c>
      <c r="O610" t="s">
        <v>29</v>
      </c>
      <c r="P610" t="s">
        <v>29</v>
      </c>
      <c r="Q610" t="s">
        <v>29</v>
      </c>
      <c r="R610" t="s">
        <v>30</v>
      </c>
    </row>
    <row r="611" spans="1:18">
      <c r="A611" s="34" t="s">
        <v>627</v>
      </c>
      <c r="B611" s="34" t="s">
        <v>20</v>
      </c>
      <c r="C611" t="s">
        <v>1465</v>
      </c>
      <c r="D611" s="34">
        <v>1010710</v>
      </c>
      <c r="E611" t="s">
        <v>1144</v>
      </c>
      <c r="F611" s="35">
        <v>10107102341001</v>
      </c>
      <c r="G611" t="s">
        <v>905</v>
      </c>
      <c r="H611" t="s">
        <v>24</v>
      </c>
      <c r="I611">
        <v>1</v>
      </c>
      <c r="J611" t="s">
        <v>62</v>
      </c>
      <c r="K611" t="s">
        <v>83</v>
      </c>
      <c r="L611" t="s">
        <v>1466</v>
      </c>
      <c r="M611" t="s">
        <v>1467</v>
      </c>
      <c r="O611" t="s">
        <v>29</v>
      </c>
      <c r="P611" t="s">
        <v>29</v>
      </c>
      <c r="Q611" t="s">
        <v>29</v>
      </c>
      <c r="R611" t="s">
        <v>30</v>
      </c>
    </row>
    <row r="612" spans="1:18">
      <c r="A612" s="34" t="s">
        <v>627</v>
      </c>
      <c r="B612" s="34" t="s">
        <v>20</v>
      </c>
      <c r="C612" t="s">
        <v>1468</v>
      </c>
      <c r="D612" s="34">
        <v>1010711</v>
      </c>
      <c r="E612" t="s">
        <v>1188</v>
      </c>
      <c r="F612" s="35">
        <v>10107112341001</v>
      </c>
      <c r="G612" t="s">
        <v>1469</v>
      </c>
      <c r="H612" t="s">
        <v>24</v>
      </c>
      <c r="I612">
        <v>1</v>
      </c>
      <c r="J612" t="s">
        <v>88</v>
      </c>
      <c r="K612" t="s">
        <v>89</v>
      </c>
      <c r="M612" t="s">
        <v>635</v>
      </c>
      <c r="O612" t="s">
        <v>29</v>
      </c>
      <c r="P612" t="s">
        <v>29</v>
      </c>
      <c r="Q612" t="s">
        <v>631</v>
      </c>
      <c r="R612" t="s">
        <v>30</v>
      </c>
    </row>
    <row r="613" spans="1:17">
      <c r="A613" s="34" t="s">
        <v>627</v>
      </c>
      <c r="B613" s="34" t="s">
        <v>20</v>
      </c>
      <c r="C613" t="s">
        <v>1470</v>
      </c>
      <c r="D613" s="34">
        <v>1010716</v>
      </c>
      <c r="E613" t="s">
        <v>1471</v>
      </c>
      <c r="F613" s="35">
        <v>10107162341001</v>
      </c>
      <c r="G613" t="s">
        <v>1472</v>
      </c>
      <c r="H613" t="s">
        <v>24</v>
      </c>
      <c r="I613">
        <v>1</v>
      </c>
      <c r="J613" t="s">
        <v>62</v>
      </c>
      <c r="K613" t="s">
        <v>83</v>
      </c>
      <c r="L613" t="s">
        <v>1473</v>
      </c>
      <c r="M613" t="s">
        <v>1474</v>
      </c>
      <c r="O613" t="s">
        <v>29</v>
      </c>
      <c r="P613" t="s">
        <v>29</v>
      </c>
      <c r="Q613" t="s">
        <v>29</v>
      </c>
    </row>
    <row r="614" spans="1:18">
      <c r="A614" s="34" t="s">
        <v>627</v>
      </c>
      <c r="B614" s="34" t="s">
        <v>20</v>
      </c>
      <c r="C614" t="s">
        <v>1475</v>
      </c>
      <c r="D614" s="34">
        <v>1010717</v>
      </c>
      <c r="E614" t="s">
        <v>1144</v>
      </c>
      <c r="F614" s="35">
        <v>10107172341001</v>
      </c>
      <c r="G614" t="s">
        <v>1476</v>
      </c>
      <c r="H614" t="s">
        <v>24</v>
      </c>
      <c r="I614">
        <v>1</v>
      </c>
      <c r="J614" t="s">
        <v>62</v>
      </c>
      <c r="K614" t="s">
        <v>83</v>
      </c>
      <c r="L614" t="s">
        <v>1477</v>
      </c>
      <c r="M614" t="s">
        <v>1478</v>
      </c>
      <c r="O614" t="s">
        <v>29</v>
      </c>
      <c r="P614" t="s">
        <v>29</v>
      </c>
      <c r="Q614" t="s">
        <v>29</v>
      </c>
      <c r="R614" t="s">
        <v>917</v>
      </c>
    </row>
    <row r="615" spans="1:17">
      <c r="A615" s="34" t="s">
        <v>627</v>
      </c>
      <c r="B615" s="34" t="s">
        <v>20</v>
      </c>
      <c r="C615" t="s">
        <v>1479</v>
      </c>
      <c r="D615" s="34">
        <v>1010718</v>
      </c>
      <c r="E615" t="s">
        <v>927</v>
      </c>
      <c r="F615" s="35">
        <v>10107182341001</v>
      </c>
      <c r="G615" t="s">
        <v>1480</v>
      </c>
      <c r="H615" t="s">
        <v>24</v>
      </c>
      <c r="I615">
        <v>1</v>
      </c>
      <c r="J615" t="s">
        <v>25</v>
      </c>
      <c r="K615" t="s">
        <v>42</v>
      </c>
      <c r="L615" t="s">
        <v>1481</v>
      </c>
      <c r="O615" t="s">
        <v>29</v>
      </c>
      <c r="P615" t="s">
        <v>29</v>
      </c>
      <c r="Q615" t="s">
        <v>29</v>
      </c>
    </row>
    <row r="616" spans="1:17">
      <c r="A616" s="34" t="s">
        <v>627</v>
      </c>
      <c r="B616" s="34" t="s">
        <v>20</v>
      </c>
      <c r="C616" t="s">
        <v>1479</v>
      </c>
      <c r="D616" s="34">
        <v>1010718</v>
      </c>
      <c r="E616" t="s">
        <v>1482</v>
      </c>
      <c r="F616" s="35">
        <v>10107182341002</v>
      </c>
      <c r="G616" t="s">
        <v>1480</v>
      </c>
      <c r="H616" t="s">
        <v>24</v>
      </c>
      <c r="I616">
        <v>1</v>
      </c>
      <c r="J616" t="s">
        <v>25</v>
      </c>
      <c r="K616" t="s">
        <v>42</v>
      </c>
      <c r="L616" t="s">
        <v>1481</v>
      </c>
      <c r="O616" t="s">
        <v>29</v>
      </c>
      <c r="P616" t="s">
        <v>29</v>
      </c>
      <c r="Q616" t="s">
        <v>631</v>
      </c>
    </row>
    <row r="617" spans="1:18">
      <c r="A617" s="34" t="s">
        <v>627</v>
      </c>
      <c r="B617" s="34" t="s">
        <v>20</v>
      </c>
      <c r="C617" t="s">
        <v>1483</v>
      </c>
      <c r="D617" s="34">
        <v>1010721</v>
      </c>
      <c r="E617" t="s">
        <v>1057</v>
      </c>
      <c r="F617" s="35">
        <v>10107212341001</v>
      </c>
      <c r="G617" t="s">
        <v>1484</v>
      </c>
      <c r="H617" t="s">
        <v>24</v>
      </c>
      <c r="I617">
        <v>3</v>
      </c>
      <c r="J617" t="s">
        <v>88</v>
      </c>
      <c r="K617" t="s">
        <v>89</v>
      </c>
      <c r="M617" t="s">
        <v>635</v>
      </c>
      <c r="O617" t="s">
        <v>29</v>
      </c>
      <c r="P617" t="s">
        <v>29</v>
      </c>
      <c r="Q617" t="s">
        <v>29</v>
      </c>
      <c r="R617" t="s">
        <v>178</v>
      </c>
    </row>
    <row r="618" spans="1:17">
      <c r="A618" s="34" t="s">
        <v>627</v>
      </c>
      <c r="B618" s="34" t="s">
        <v>20</v>
      </c>
      <c r="C618" t="s">
        <v>1485</v>
      </c>
      <c r="D618" s="34">
        <v>1010722</v>
      </c>
      <c r="E618" t="s">
        <v>1188</v>
      </c>
      <c r="F618" s="35">
        <v>10107222341001</v>
      </c>
      <c r="G618" t="s">
        <v>1486</v>
      </c>
      <c r="H618" t="s">
        <v>24</v>
      </c>
      <c r="I618">
        <v>1</v>
      </c>
      <c r="J618" t="s">
        <v>88</v>
      </c>
      <c r="K618" t="s">
        <v>89</v>
      </c>
      <c r="M618" t="s">
        <v>991</v>
      </c>
      <c r="O618" t="s">
        <v>29</v>
      </c>
      <c r="P618" t="s">
        <v>29</v>
      </c>
      <c r="Q618" t="s">
        <v>29</v>
      </c>
    </row>
    <row r="619" spans="1:17">
      <c r="A619" s="34" t="s">
        <v>627</v>
      </c>
      <c r="B619" s="34" t="s">
        <v>20</v>
      </c>
      <c r="C619" t="s">
        <v>1487</v>
      </c>
      <c r="D619" s="34">
        <v>1010724</v>
      </c>
      <c r="E619" t="s">
        <v>1144</v>
      </c>
      <c r="F619" s="35">
        <v>10107242341001</v>
      </c>
      <c r="G619" t="s">
        <v>1488</v>
      </c>
      <c r="H619" t="s">
        <v>24</v>
      </c>
      <c r="I619">
        <v>1</v>
      </c>
      <c r="J619" t="s">
        <v>62</v>
      </c>
      <c r="K619" t="s">
        <v>83</v>
      </c>
      <c r="L619" t="s">
        <v>1489</v>
      </c>
      <c r="M619" t="s">
        <v>1490</v>
      </c>
      <c r="O619" t="s">
        <v>29</v>
      </c>
      <c r="P619" t="s">
        <v>29</v>
      </c>
      <c r="Q619" t="s">
        <v>29</v>
      </c>
    </row>
    <row r="620" spans="1:17">
      <c r="A620" s="34" t="s">
        <v>627</v>
      </c>
      <c r="B620" s="34" t="s">
        <v>20</v>
      </c>
      <c r="C620" t="s">
        <v>1487</v>
      </c>
      <c r="D620" s="34">
        <v>1010724</v>
      </c>
      <c r="E620" t="s">
        <v>1491</v>
      </c>
      <c r="F620" s="35">
        <v>10107242342001</v>
      </c>
      <c r="G620" t="s">
        <v>1492</v>
      </c>
      <c r="H620" t="s">
        <v>777</v>
      </c>
      <c r="I620">
        <v>2</v>
      </c>
      <c r="J620" t="s">
        <v>88</v>
      </c>
      <c r="K620" t="s">
        <v>89</v>
      </c>
      <c r="M620" t="s">
        <v>1493</v>
      </c>
      <c r="O620" t="s">
        <v>29</v>
      </c>
      <c r="P620" t="s">
        <v>29</v>
      </c>
      <c r="Q620" t="s">
        <v>29</v>
      </c>
    </row>
    <row r="621" spans="1:17">
      <c r="A621" s="34" t="s">
        <v>627</v>
      </c>
      <c r="B621" s="34" t="s">
        <v>20</v>
      </c>
      <c r="C621" t="s">
        <v>1494</v>
      </c>
      <c r="D621" s="34">
        <v>1010727</v>
      </c>
      <c r="E621" t="s">
        <v>1188</v>
      </c>
      <c r="F621" s="35">
        <v>10107272341001</v>
      </c>
      <c r="G621" t="s">
        <v>1495</v>
      </c>
      <c r="H621" t="s">
        <v>24</v>
      </c>
      <c r="I621">
        <v>1</v>
      </c>
      <c r="J621" t="s">
        <v>88</v>
      </c>
      <c r="K621" t="s">
        <v>89</v>
      </c>
      <c r="M621" t="s">
        <v>1496</v>
      </c>
      <c r="O621" t="s">
        <v>29</v>
      </c>
      <c r="P621" t="s">
        <v>29</v>
      </c>
      <c r="Q621" t="s">
        <v>29</v>
      </c>
    </row>
    <row r="622" spans="1:17">
      <c r="A622" s="34" t="s">
        <v>627</v>
      </c>
      <c r="B622" s="34" t="s">
        <v>20</v>
      </c>
      <c r="C622" t="s">
        <v>1497</v>
      </c>
      <c r="D622" s="34">
        <v>1010733</v>
      </c>
      <c r="E622" t="s">
        <v>1119</v>
      </c>
      <c r="F622" s="35">
        <v>10107332342001</v>
      </c>
      <c r="G622" t="s">
        <v>1498</v>
      </c>
      <c r="H622" t="s">
        <v>777</v>
      </c>
      <c r="I622">
        <v>3</v>
      </c>
      <c r="J622" t="s">
        <v>88</v>
      </c>
      <c r="K622" t="s">
        <v>89</v>
      </c>
      <c r="M622" t="s">
        <v>1499</v>
      </c>
      <c r="O622" t="s">
        <v>29</v>
      </c>
      <c r="P622" t="s">
        <v>29</v>
      </c>
      <c r="Q622" t="s">
        <v>631</v>
      </c>
    </row>
    <row r="623" spans="1:17">
      <c r="A623" s="34" t="s">
        <v>627</v>
      </c>
      <c r="B623" s="34" t="s">
        <v>20</v>
      </c>
      <c r="C623" t="s">
        <v>1497</v>
      </c>
      <c r="D623" s="34">
        <v>1010733</v>
      </c>
      <c r="E623" t="s">
        <v>1119</v>
      </c>
      <c r="F623" s="35">
        <v>10107332342002</v>
      </c>
      <c r="G623" t="s">
        <v>1498</v>
      </c>
      <c r="H623" t="s">
        <v>777</v>
      </c>
      <c r="I623">
        <v>2</v>
      </c>
      <c r="J623" t="s">
        <v>88</v>
      </c>
      <c r="K623" t="s">
        <v>89</v>
      </c>
      <c r="M623" t="s">
        <v>1130</v>
      </c>
      <c r="O623" t="s">
        <v>29</v>
      </c>
      <c r="P623" t="s">
        <v>29</v>
      </c>
      <c r="Q623" t="s">
        <v>631</v>
      </c>
    </row>
    <row r="624" spans="1:17">
      <c r="A624" s="34" t="s">
        <v>627</v>
      </c>
      <c r="B624" s="34" t="s">
        <v>20</v>
      </c>
      <c r="C624" t="s">
        <v>1497</v>
      </c>
      <c r="D624" s="34">
        <v>1010733</v>
      </c>
      <c r="E624" t="s">
        <v>1119</v>
      </c>
      <c r="F624" s="35">
        <v>10107332342003</v>
      </c>
      <c r="G624" t="s">
        <v>1498</v>
      </c>
      <c r="H624" t="s">
        <v>777</v>
      </c>
      <c r="I624">
        <v>2</v>
      </c>
      <c r="J624" t="s">
        <v>88</v>
      </c>
      <c r="K624" t="s">
        <v>89</v>
      </c>
      <c r="M624" t="s">
        <v>1259</v>
      </c>
      <c r="O624" t="s">
        <v>29</v>
      </c>
      <c r="P624" t="s">
        <v>29</v>
      </c>
      <c r="Q624" t="s">
        <v>631</v>
      </c>
    </row>
    <row r="625" spans="1:17">
      <c r="A625" s="34" t="s">
        <v>627</v>
      </c>
      <c r="B625" s="34" t="s">
        <v>20</v>
      </c>
      <c r="C625" t="s">
        <v>1497</v>
      </c>
      <c r="D625" s="34">
        <v>1010733</v>
      </c>
      <c r="E625" t="s">
        <v>1119</v>
      </c>
      <c r="F625" s="35">
        <v>10107332342004</v>
      </c>
      <c r="G625" t="s">
        <v>1498</v>
      </c>
      <c r="H625" t="s">
        <v>777</v>
      </c>
      <c r="I625">
        <v>1</v>
      </c>
      <c r="J625" t="s">
        <v>88</v>
      </c>
      <c r="K625" t="s">
        <v>89</v>
      </c>
      <c r="M625" t="s">
        <v>1500</v>
      </c>
      <c r="O625" t="s">
        <v>29</v>
      </c>
      <c r="P625" t="s">
        <v>29</v>
      </c>
      <c r="Q625" t="s">
        <v>29</v>
      </c>
    </row>
    <row r="626" spans="1:18">
      <c r="A626" s="34" t="s">
        <v>627</v>
      </c>
      <c r="B626" s="34" t="s">
        <v>20</v>
      </c>
      <c r="C626" t="s">
        <v>1501</v>
      </c>
      <c r="D626" s="34">
        <v>1010735</v>
      </c>
      <c r="E626" t="s">
        <v>1231</v>
      </c>
      <c r="F626" s="35">
        <v>10107352342001</v>
      </c>
      <c r="G626" t="s">
        <v>1502</v>
      </c>
      <c r="H626" t="s">
        <v>777</v>
      </c>
      <c r="I626">
        <v>1</v>
      </c>
      <c r="J626" t="s">
        <v>88</v>
      </c>
      <c r="K626" t="s">
        <v>89</v>
      </c>
      <c r="M626" t="s">
        <v>641</v>
      </c>
      <c r="O626" t="s">
        <v>29</v>
      </c>
      <c r="P626" t="s">
        <v>29</v>
      </c>
      <c r="Q626" t="s">
        <v>29</v>
      </c>
      <c r="R626" t="s">
        <v>178</v>
      </c>
    </row>
    <row r="627" spans="1:17">
      <c r="A627" s="34" t="s">
        <v>627</v>
      </c>
      <c r="B627" s="34" t="s">
        <v>20</v>
      </c>
      <c r="C627" t="s">
        <v>1501</v>
      </c>
      <c r="D627" s="34">
        <v>1010735</v>
      </c>
      <c r="E627" t="s">
        <v>1231</v>
      </c>
      <c r="F627" s="35">
        <v>10107352342002</v>
      </c>
      <c r="G627" t="s">
        <v>1503</v>
      </c>
      <c r="H627" t="s">
        <v>777</v>
      </c>
      <c r="I627">
        <v>1</v>
      </c>
      <c r="J627" t="s">
        <v>88</v>
      </c>
      <c r="K627" t="s">
        <v>89</v>
      </c>
      <c r="M627" t="s">
        <v>1123</v>
      </c>
      <c r="O627" t="s">
        <v>29</v>
      </c>
      <c r="P627" t="s">
        <v>29</v>
      </c>
      <c r="Q627" t="s">
        <v>631</v>
      </c>
    </row>
    <row r="628" spans="1:17">
      <c r="A628" s="34" t="s">
        <v>627</v>
      </c>
      <c r="B628" s="34" t="s">
        <v>20</v>
      </c>
      <c r="C628" t="s">
        <v>1504</v>
      </c>
      <c r="D628" s="34">
        <v>1010737</v>
      </c>
      <c r="E628" t="s">
        <v>1144</v>
      </c>
      <c r="F628" s="35">
        <v>10107372341001</v>
      </c>
      <c r="G628" t="s">
        <v>1505</v>
      </c>
      <c r="H628" t="s">
        <v>24</v>
      </c>
      <c r="I628">
        <v>1</v>
      </c>
      <c r="J628" t="s">
        <v>62</v>
      </c>
      <c r="K628" t="s">
        <v>83</v>
      </c>
      <c r="L628" t="s">
        <v>1506</v>
      </c>
      <c r="M628" t="s">
        <v>1507</v>
      </c>
      <c r="O628" t="s">
        <v>29</v>
      </c>
      <c r="P628" t="s">
        <v>29</v>
      </c>
      <c r="Q628" t="s">
        <v>631</v>
      </c>
    </row>
    <row r="629" spans="1:17">
      <c r="A629" s="34" t="s">
        <v>627</v>
      </c>
      <c r="B629" s="34" t="s">
        <v>20</v>
      </c>
      <c r="C629" t="s">
        <v>1508</v>
      </c>
      <c r="D629" s="34">
        <v>1010738</v>
      </c>
      <c r="E629" t="s">
        <v>1509</v>
      </c>
      <c r="F629" s="35">
        <v>10107382341001</v>
      </c>
      <c r="G629" t="s">
        <v>1510</v>
      </c>
      <c r="H629" t="s">
        <v>24</v>
      </c>
      <c r="I629">
        <v>2</v>
      </c>
      <c r="J629" t="s">
        <v>88</v>
      </c>
      <c r="K629" t="s">
        <v>89</v>
      </c>
      <c r="M629" t="s">
        <v>1511</v>
      </c>
      <c r="O629" t="s">
        <v>29</v>
      </c>
      <c r="P629" t="s">
        <v>29</v>
      </c>
      <c r="Q629" t="s">
        <v>29</v>
      </c>
    </row>
    <row r="630" spans="1:18">
      <c r="A630" s="34" t="s">
        <v>627</v>
      </c>
      <c r="B630" s="34" t="s">
        <v>20</v>
      </c>
      <c r="C630" t="s">
        <v>1512</v>
      </c>
      <c r="D630" s="34">
        <v>1010801</v>
      </c>
      <c r="E630" t="s">
        <v>1144</v>
      </c>
      <c r="F630" s="35">
        <v>10108012341001</v>
      </c>
      <c r="G630" t="s">
        <v>1513</v>
      </c>
      <c r="H630" t="s">
        <v>24</v>
      </c>
      <c r="I630">
        <v>1</v>
      </c>
      <c r="J630" t="s">
        <v>62</v>
      </c>
      <c r="K630" t="s">
        <v>83</v>
      </c>
      <c r="L630" t="s">
        <v>58</v>
      </c>
      <c r="M630" t="s">
        <v>1323</v>
      </c>
      <c r="O630" t="s">
        <v>29</v>
      </c>
      <c r="P630" t="s">
        <v>29</v>
      </c>
      <c r="Q630" t="s">
        <v>236</v>
      </c>
      <c r="R630" t="s">
        <v>30</v>
      </c>
    </row>
    <row r="631" spans="1:18">
      <c r="A631" s="34" t="s">
        <v>627</v>
      </c>
      <c r="B631" s="34" t="s">
        <v>20</v>
      </c>
      <c r="C631" t="s">
        <v>1512</v>
      </c>
      <c r="D631" s="34">
        <v>1010801</v>
      </c>
      <c r="E631" t="s">
        <v>1144</v>
      </c>
      <c r="F631" s="35">
        <v>10108012341002</v>
      </c>
      <c r="G631" t="s">
        <v>1513</v>
      </c>
      <c r="H631" t="s">
        <v>24</v>
      </c>
      <c r="I631">
        <v>1</v>
      </c>
      <c r="J631" t="s">
        <v>62</v>
      </c>
      <c r="K631" t="s">
        <v>83</v>
      </c>
      <c r="L631" t="s">
        <v>1514</v>
      </c>
      <c r="M631" t="s">
        <v>1515</v>
      </c>
      <c r="O631" t="s">
        <v>29</v>
      </c>
      <c r="P631" t="s">
        <v>29</v>
      </c>
      <c r="Q631" t="s">
        <v>29</v>
      </c>
      <c r="R631" t="s">
        <v>30</v>
      </c>
    </row>
    <row r="632" spans="1:18">
      <c r="A632" s="34" t="s">
        <v>627</v>
      </c>
      <c r="B632" s="34" t="s">
        <v>20</v>
      </c>
      <c r="C632" t="s">
        <v>1512</v>
      </c>
      <c r="D632" s="34">
        <v>1010801</v>
      </c>
      <c r="E632" t="s">
        <v>927</v>
      </c>
      <c r="F632" s="35">
        <v>10108012341003</v>
      </c>
      <c r="G632" t="s">
        <v>1513</v>
      </c>
      <c r="H632" t="s">
        <v>24</v>
      </c>
      <c r="I632">
        <v>1</v>
      </c>
      <c r="J632" t="s">
        <v>25</v>
      </c>
      <c r="K632" t="s">
        <v>42</v>
      </c>
      <c r="L632" t="s">
        <v>1516</v>
      </c>
      <c r="O632" t="s">
        <v>29</v>
      </c>
      <c r="P632" t="s">
        <v>29</v>
      </c>
      <c r="Q632" t="s">
        <v>236</v>
      </c>
      <c r="R632" t="s">
        <v>30</v>
      </c>
    </row>
    <row r="633" spans="1:18">
      <c r="A633" s="34" t="s">
        <v>627</v>
      </c>
      <c r="B633" s="34" t="s">
        <v>20</v>
      </c>
      <c r="C633" t="s">
        <v>1517</v>
      </c>
      <c r="D633" s="34">
        <v>1010804</v>
      </c>
      <c r="E633" t="s">
        <v>1518</v>
      </c>
      <c r="F633" s="35">
        <v>10108042341001</v>
      </c>
      <c r="G633" t="s">
        <v>1519</v>
      </c>
      <c r="H633" t="s">
        <v>24</v>
      </c>
      <c r="I633">
        <v>1</v>
      </c>
      <c r="J633" t="s">
        <v>88</v>
      </c>
      <c r="K633" t="s">
        <v>89</v>
      </c>
      <c r="M633" t="s">
        <v>1520</v>
      </c>
      <c r="O633" t="s">
        <v>29</v>
      </c>
      <c r="P633" t="s">
        <v>29</v>
      </c>
      <c r="Q633" t="s">
        <v>631</v>
      </c>
      <c r="R633" t="s">
        <v>30</v>
      </c>
    </row>
    <row r="634" spans="1:17">
      <c r="A634" s="34" t="s">
        <v>627</v>
      </c>
      <c r="B634" s="34" t="s">
        <v>20</v>
      </c>
      <c r="C634" t="s">
        <v>1521</v>
      </c>
      <c r="D634" s="34">
        <v>1010813</v>
      </c>
      <c r="E634" t="s">
        <v>927</v>
      </c>
      <c r="F634" s="35">
        <v>10108132341001</v>
      </c>
      <c r="G634" t="s">
        <v>1522</v>
      </c>
      <c r="H634" t="s">
        <v>24</v>
      </c>
      <c r="I634">
        <v>1</v>
      </c>
      <c r="J634" t="s">
        <v>25</v>
      </c>
      <c r="K634" t="s">
        <v>42</v>
      </c>
      <c r="L634" t="s">
        <v>1523</v>
      </c>
      <c r="O634" t="s">
        <v>29</v>
      </c>
      <c r="P634" t="s">
        <v>29</v>
      </c>
      <c r="Q634" t="s">
        <v>236</v>
      </c>
    </row>
    <row r="635" spans="1:17">
      <c r="A635" s="34" t="s">
        <v>627</v>
      </c>
      <c r="B635" s="34" t="s">
        <v>20</v>
      </c>
      <c r="C635" t="s">
        <v>1524</v>
      </c>
      <c r="D635" s="34">
        <v>1010815</v>
      </c>
      <c r="E635" t="s">
        <v>1525</v>
      </c>
      <c r="F635" s="35">
        <v>10108152341001</v>
      </c>
      <c r="G635" t="s">
        <v>1526</v>
      </c>
      <c r="H635" t="s">
        <v>24</v>
      </c>
      <c r="I635">
        <v>1</v>
      </c>
      <c r="J635" t="s">
        <v>25</v>
      </c>
      <c r="K635" t="s">
        <v>42</v>
      </c>
      <c r="L635" t="s">
        <v>1054</v>
      </c>
      <c r="O635" t="s">
        <v>29</v>
      </c>
      <c r="P635" t="s">
        <v>29</v>
      </c>
      <c r="Q635" t="s">
        <v>236</v>
      </c>
    </row>
    <row r="636" spans="1:17">
      <c r="A636" s="34" t="s">
        <v>627</v>
      </c>
      <c r="B636" s="34" t="s">
        <v>20</v>
      </c>
      <c r="C636" t="s">
        <v>1524</v>
      </c>
      <c r="D636" s="34">
        <v>1010815</v>
      </c>
      <c r="E636" t="s">
        <v>1527</v>
      </c>
      <c r="F636" s="35">
        <v>10108152341002</v>
      </c>
      <c r="G636" t="s">
        <v>1528</v>
      </c>
      <c r="H636" t="s">
        <v>24</v>
      </c>
      <c r="I636">
        <v>1</v>
      </c>
      <c r="J636" t="s">
        <v>88</v>
      </c>
      <c r="K636" t="s">
        <v>89</v>
      </c>
      <c r="M636" t="s">
        <v>993</v>
      </c>
      <c r="O636" t="s">
        <v>29</v>
      </c>
      <c r="P636" t="s">
        <v>29</v>
      </c>
      <c r="Q636" t="s">
        <v>29</v>
      </c>
    </row>
    <row r="637" spans="1:17">
      <c r="A637" s="34" t="s">
        <v>627</v>
      </c>
      <c r="B637" s="34" t="s">
        <v>20</v>
      </c>
      <c r="C637" t="s">
        <v>1529</v>
      </c>
      <c r="D637" s="34">
        <v>1010816</v>
      </c>
      <c r="E637" t="s">
        <v>1144</v>
      </c>
      <c r="F637" s="35">
        <v>10108162341001</v>
      </c>
      <c r="G637" t="s">
        <v>1530</v>
      </c>
      <c r="H637" t="s">
        <v>24</v>
      </c>
      <c r="I637">
        <v>1</v>
      </c>
      <c r="J637" t="s">
        <v>62</v>
      </c>
      <c r="K637" t="s">
        <v>83</v>
      </c>
      <c r="L637" t="s">
        <v>1531</v>
      </c>
      <c r="M637" t="s">
        <v>1531</v>
      </c>
      <c r="O637" t="s">
        <v>29</v>
      </c>
      <c r="P637" t="s">
        <v>29</v>
      </c>
      <c r="Q637" t="s">
        <v>236</v>
      </c>
    </row>
    <row r="638" spans="1:17">
      <c r="A638" s="34" t="s">
        <v>627</v>
      </c>
      <c r="B638" s="34" t="s">
        <v>20</v>
      </c>
      <c r="C638" t="s">
        <v>1532</v>
      </c>
      <c r="D638" s="34">
        <v>1010817</v>
      </c>
      <c r="E638" t="s">
        <v>1533</v>
      </c>
      <c r="F638" s="35">
        <v>10108172341001</v>
      </c>
      <c r="G638" t="s">
        <v>1534</v>
      </c>
      <c r="H638" t="s">
        <v>24</v>
      </c>
      <c r="I638">
        <v>1</v>
      </c>
      <c r="J638" t="s">
        <v>88</v>
      </c>
      <c r="K638" t="s">
        <v>89</v>
      </c>
      <c r="M638" t="s">
        <v>1535</v>
      </c>
      <c r="O638" t="s">
        <v>29</v>
      </c>
      <c r="P638" t="s">
        <v>29</v>
      </c>
      <c r="Q638" t="s">
        <v>29</v>
      </c>
    </row>
    <row r="639" spans="1:17">
      <c r="A639" s="34" t="s">
        <v>627</v>
      </c>
      <c r="B639" s="34" t="s">
        <v>20</v>
      </c>
      <c r="C639" t="s">
        <v>1532</v>
      </c>
      <c r="D639" s="34">
        <v>1010817</v>
      </c>
      <c r="E639" t="s">
        <v>1533</v>
      </c>
      <c r="F639" s="35">
        <v>10108172341002</v>
      </c>
      <c r="G639" t="s">
        <v>1536</v>
      </c>
      <c r="H639" t="s">
        <v>24</v>
      </c>
      <c r="I639">
        <v>1</v>
      </c>
      <c r="J639" t="s">
        <v>88</v>
      </c>
      <c r="K639" t="s">
        <v>89</v>
      </c>
      <c r="M639" t="s">
        <v>1537</v>
      </c>
      <c r="O639" t="s">
        <v>29</v>
      </c>
      <c r="P639" t="s">
        <v>29</v>
      </c>
      <c r="Q639" t="s">
        <v>236</v>
      </c>
    </row>
    <row r="640" spans="1:18">
      <c r="A640" s="34" t="s">
        <v>627</v>
      </c>
      <c r="B640" s="34" t="s">
        <v>20</v>
      </c>
      <c r="C640" t="s">
        <v>1538</v>
      </c>
      <c r="D640" s="34">
        <v>1010818</v>
      </c>
      <c r="E640" t="s">
        <v>1188</v>
      </c>
      <c r="F640" s="35">
        <v>10108182341001</v>
      </c>
      <c r="G640" t="s">
        <v>1539</v>
      </c>
      <c r="H640" t="s">
        <v>24</v>
      </c>
      <c r="I640">
        <v>2</v>
      </c>
      <c r="J640" t="s">
        <v>88</v>
      </c>
      <c r="K640" t="s">
        <v>89</v>
      </c>
      <c r="M640" t="s">
        <v>635</v>
      </c>
      <c r="O640" t="s">
        <v>29</v>
      </c>
      <c r="P640" t="s">
        <v>29</v>
      </c>
      <c r="Q640" t="s">
        <v>29</v>
      </c>
      <c r="R640" t="s">
        <v>178</v>
      </c>
    </row>
    <row r="641" spans="1:17">
      <c r="A641" s="34" t="s">
        <v>627</v>
      </c>
      <c r="B641" s="34" t="s">
        <v>20</v>
      </c>
      <c r="C641" t="s">
        <v>1538</v>
      </c>
      <c r="D641" s="34">
        <v>1010818</v>
      </c>
      <c r="E641" t="s">
        <v>1144</v>
      </c>
      <c r="F641" s="35">
        <v>10108182341002</v>
      </c>
      <c r="G641" t="s">
        <v>1540</v>
      </c>
      <c r="H641" t="s">
        <v>24</v>
      </c>
      <c r="I641">
        <v>1</v>
      </c>
      <c r="J641" t="s">
        <v>62</v>
      </c>
      <c r="K641" t="s">
        <v>83</v>
      </c>
      <c r="L641" t="s">
        <v>1541</v>
      </c>
      <c r="M641" t="s">
        <v>1542</v>
      </c>
      <c r="O641" t="s">
        <v>29</v>
      </c>
      <c r="P641" t="s">
        <v>29</v>
      </c>
      <c r="Q641" t="s">
        <v>236</v>
      </c>
    </row>
    <row r="642" spans="1:18">
      <c r="A642" s="34" t="s">
        <v>627</v>
      </c>
      <c r="B642" s="34" t="s">
        <v>20</v>
      </c>
      <c r="C642" t="s">
        <v>1538</v>
      </c>
      <c r="D642" s="34">
        <v>1010818</v>
      </c>
      <c r="E642" t="s">
        <v>927</v>
      </c>
      <c r="F642" s="35">
        <v>10108182341003</v>
      </c>
      <c r="G642" t="s">
        <v>1543</v>
      </c>
      <c r="H642" t="s">
        <v>24</v>
      </c>
      <c r="I642">
        <v>1</v>
      </c>
      <c r="J642" t="s">
        <v>25</v>
      </c>
      <c r="K642" t="s">
        <v>42</v>
      </c>
      <c r="L642" t="s">
        <v>1544</v>
      </c>
      <c r="O642" t="s">
        <v>29</v>
      </c>
      <c r="P642" t="s">
        <v>29</v>
      </c>
      <c r="Q642" t="s">
        <v>29</v>
      </c>
      <c r="R642" t="s">
        <v>797</v>
      </c>
    </row>
    <row r="643" spans="1:17">
      <c r="A643" s="34" t="s">
        <v>627</v>
      </c>
      <c r="B643" s="34" t="s">
        <v>20</v>
      </c>
      <c r="C643" t="s">
        <v>1545</v>
      </c>
      <c r="D643" s="34">
        <v>1010819</v>
      </c>
      <c r="E643" t="s">
        <v>1144</v>
      </c>
      <c r="F643" s="35">
        <v>10108192341001</v>
      </c>
      <c r="G643" t="s">
        <v>1546</v>
      </c>
      <c r="H643" t="s">
        <v>24</v>
      </c>
      <c r="I643">
        <v>1</v>
      </c>
      <c r="J643" t="s">
        <v>62</v>
      </c>
      <c r="K643" t="s">
        <v>83</v>
      </c>
      <c r="L643" t="s">
        <v>1547</v>
      </c>
      <c r="M643" t="s">
        <v>1548</v>
      </c>
      <c r="O643" t="s">
        <v>29</v>
      </c>
      <c r="P643" t="s">
        <v>29</v>
      </c>
      <c r="Q643" t="s">
        <v>29</v>
      </c>
    </row>
    <row r="644" spans="1:17">
      <c r="A644" s="34" t="s">
        <v>627</v>
      </c>
      <c r="B644" s="34" t="s">
        <v>20</v>
      </c>
      <c r="C644" t="s">
        <v>1549</v>
      </c>
      <c r="D644" s="34">
        <v>1010820</v>
      </c>
      <c r="E644" t="s">
        <v>1550</v>
      </c>
      <c r="F644" s="35">
        <v>10108202341001</v>
      </c>
      <c r="G644" t="s">
        <v>1551</v>
      </c>
      <c r="H644" t="s">
        <v>24</v>
      </c>
      <c r="I644">
        <v>1</v>
      </c>
      <c r="J644" t="s">
        <v>25</v>
      </c>
      <c r="K644" t="s">
        <v>42</v>
      </c>
      <c r="L644" t="s">
        <v>1552</v>
      </c>
      <c r="O644" t="s">
        <v>29</v>
      </c>
      <c r="P644" t="s">
        <v>29</v>
      </c>
      <c r="Q644" t="s">
        <v>236</v>
      </c>
    </row>
    <row r="645" spans="1:17">
      <c r="A645" s="34" t="s">
        <v>627</v>
      </c>
      <c r="B645" s="34" t="s">
        <v>20</v>
      </c>
      <c r="C645" t="s">
        <v>1549</v>
      </c>
      <c r="D645" s="34">
        <v>1010820</v>
      </c>
      <c r="E645" t="s">
        <v>1553</v>
      </c>
      <c r="F645" s="35">
        <v>10108202341002</v>
      </c>
      <c r="G645" t="s">
        <v>1554</v>
      </c>
      <c r="H645" t="s">
        <v>24</v>
      </c>
      <c r="I645">
        <v>2</v>
      </c>
      <c r="J645" t="s">
        <v>88</v>
      </c>
      <c r="K645" t="s">
        <v>89</v>
      </c>
      <c r="M645" t="s">
        <v>1555</v>
      </c>
      <c r="O645" t="s">
        <v>29</v>
      </c>
      <c r="P645" t="s">
        <v>29</v>
      </c>
      <c r="Q645" t="s">
        <v>29</v>
      </c>
    </row>
    <row r="646" spans="1:17">
      <c r="A646" s="34" t="s">
        <v>627</v>
      </c>
      <c r="B646" s="34" t="s">
        <v>20</v>
      </c>
      <c r="C646" t="s">
        <v>1556</v>
      </c>
      <c r="D646" s="34">
        <v>1010821</v>
      </c>
      <c r="E646" t="s">
        <v>1557</v>
      </c>
      <c r="F646" s="35">
        <v>10108212341001</v>
      </c>
      <c r="G646" t="s">
        <v>1558</v>
      </c>
      <c r="H646" t="s">
        <v>24</v>
      </c>
      <c r="I646">
        <v>1</v>
      </c>
      <c r="J646" t="s">
        <v>88</v>
      </c>
      <c r="K646" t="s">
        <v>89</v>
      </c>
      <c r="M646" t="s">
        <v>1197</v>
      </c>
      <c r="O646" t="s">
        <v>29</v>
      </c>
      <c r="P646" t="s">
        <v>29</v>
      </c>
      <c r="Q646" t="s">
        <v>29</v>
      </c>
    </row>
    <row r="647" spans="1:17">
      <c r="A647" s="34" t="s">
        <v>627</v>
      </c>
      <c r="B647" s="34" t="s">
        <v>20</v>
      </c>
      <c r="C647" t="s">
        <v>1556</v>
      </c>
      <c r="D647" s="34">
        <v>1010821</v>
      </c>
      <c r="E647" t="s">
        <v>1559</v>
      </c>
      <c r="F647" s="35">
        <v>10108212342001</v>
      </c>
      <c r="G647" t="s">
        <v>1560</v>
      </c>
      <c r="H647" t="s">
        <v>777</v>
      </c>
      <c r="I647">
        <v>1</v>
      </c>
      <c r="J647" t="s">
        <v>88</v>
      </c>
      <c r="K647" t="s">
        <v>89</v>
      </c>
      <c r="M647" t="s">
        <v>1561</v>
      </c>
      <c r="O647" t="s">
        <v>29</v>
      </c>
      <c r="P647" t="s">
        <v>29</v>
      </c>
      <c r="Q647" t="s">
        <v>236</v>
      </c>
    </row>
    <row r="648" spans="1:17">
      <c r="A648" s="34" t="s">
        <v>627</v>
      </c>
      <c r="B648" s="34" t="s">
        <v>20</v>
      </c>
      <c r="C648" t="s">
        <v>1556</v>
      </c>
      <c r="D648" s="34">
        <v>1010821</v>
      </c>
      <c r="E648" t="s">
        <v>1559</v>
      </c>
      <c r="F648" s="35">
        <v>10108212342002</v>
      </c>
      <c r="G648" t="s">
        <v>1562</v>
      </c>
      <c r="H648" t="s">
        <v>777</v>
      </c>
      <c r="I648">
        <v>1</v>
      </c>
      <c r="J648" t="s">
        <v>88</v>
      </c>
      <c r="K648" t="s">
        <v>89</v>
      </c>
      <c r="M648" t="s">
        <v>1563</v>
      </c>
      <c r="O648" t="s">
        <v>29</v>
      </c>
      <c r="P648" t="s">
        <v>29</v>
      </c>
      <c r="Q648" t="s">
        <v>29</v>
      </c>
    </row>
    <row r="649" spans="1:17">
      <c r="A649" s="34" t="s">
        <v>627</v>
      </c>
      <c r="B649" s="34" t="s">
        <v>20</v>
      </c>
      <c r="C649" t="s">
        <v>1564</v>
      </c>
      <c r="D649" s="34">
        <v>1010823</v>
      </c>
      <c r="E649" t="s">
        <v>1565</v>
      </c>
      <c r="F649" s="35">
        <v>10108232341001</v>
      </c>
      <c r="G649" t="s">
        <v>1566</v>
      </c>
      <c r="H649" t="s">
        <v>24</v>
      </c>
      <c r="I649">
        <v>1</v>
      </c>
      <c r="J649" t="s">
        <v>25</v>
      </c>
      <c r="K649" t="s">
        <v>42</v>
      </c>
      <c r="L649" t="s">
        <v>1567</v>
      </c>
      <c r="O649" t="s">
        <v>29</v>
      </c>
      <c r="P649" t="s">
        <v>29</v>
      </c>
      <c r="Q649" t="s">
        <v>29</v>
      </c>
    </row>
    <row r="650" spans="1:17">
      <c r="A650" s="34" t="s">
        <v>627</v>
      </c>
      <c r="B650" s="34" t="s">
        <v>20</v>
      </c>
      <c r="C650" t="s">
        <v>1568</v>
      </c>
      <c r="D650" s="34">
        <v>1010824</v>
      </c>
      <c r="E650" t="s">
        <v>86</v>
      </c>
      <c r="F650" s="35">
        <v>10108242341001</v>
      </c>
      <c r="G650" t="s">
        <v>1569</v>
      </c>
      <c r="H650" t="s">
        <v>24</v>
      </c>
      <c r="I650">
        <v>1</v>
      </c>
      <c r="J650" t="s">
        <v>88</v>
      </c>
      <c r="K650" t="s">
        <v>89</v>
      </c>
      <c r="M650" t="s">
        <v>991</v>
      </c>
      <c r="O650" t="s">
        <v>29</v>
      </c>
      <c r="P650" t="s">
        <v>29</v>
      </c>
      <c r="Q650" t="s">
        <v>236</v>
      </c>
    </row>
    <row r="651" spans="1:17">
      <c r="A651" s="34" t="s">
        <v>627</v>
      </c>
      <c r="B651" s="34" t="s">
        <v>20</v>
      </c>
      <c r="C651" t="s">
        <v>1570</v>
      </c>
      <c r="D651" s="34">
        <v>1010827</v>
      </c>
      <c r="E651" t="s">
        <v>927</v>
      </c>
      <c r="F651" s="35">
        <v>10108272341001</v>
      </c>
      <c r="G651" t="s">
        <v>1571</v>
      </c>
      <c r="H651" t="s">
        <v>24</v>
      </c>
      <c r="I651">
        <v>1</v>
      </c>
      <c r="J651" t="s">
        <v>25</v>
      </c>
      <c r="K651" t="s">
        <v>42</v>
      </c>
      <c r="L651" t="s">
        <v>635</v>
      </c>
      <c r="O651" t="s">
        <v>29</v>
      </c>
      <c r="P651" t="s">
        <v>29</v>
      </c>
      <c r="Q651" t="s">
        <v>236</v>
      </c>
    </row>
    <row r="652" spans="1:17">
      <c r="A652" s="34" t="s">
        <v>627</v>
      </c>
      <c r="B652" s="34" t="s">
        <v>20</v>
      </c>
      <c r="C652" t="s">
        <v>1570</v>
      </c>
      <c r="D652" s="34">
        <v>1010827</v>
      </c>
      <c r="E652" t="s">
        <v>364</v>
      </c>
      <c r="F652" s="35">
        <v>10108272341002</v>
      </c>
      <c r="G652" t="s">
        <v>1572</v>
      </c>
      <c r="H652" t="s">
        <v>24</v>
      </c>
      <c r="I652">
        <v>2</v>
      </c>
      <c r="J652" t="s">
        <v>62</v>
      </c>
      <c r="K652" t="s">
        <v>63</v>
      </c>
      <c r="L652" t="s">
        <v>1514</v>
      </c>
      <c r="M652" t="s">
        <v>1515</v>
      </c>
      <c r="O652" t="s">
        <v>29</v>
      </c>
      <c r="P652" t="s">
        <v>29</v>
      </c>
      <c r="Q652" t="s">
        <v>29</v>
      </c>
    </row>
    <row r="653" spans="1:17">
      <c r="A653" s="34" t="s">
        <v>627</v>
      </c>
      <c r="B653" s="34" t="s">
        <v>20</v>
      </c>
      <c r="C653" t="s">
        <v>1570</v>
      </c>
      <c r="D653" s="34">
        <v>1010827</v>
      </c>
      <c r="E653" t="s">
        <v>1573</v>
      </c>
      <c r="F653" s="35">
        <v>10108272341003</v>
      </c>
      <c r="G653" t="s">
        <v>1572</v>
      </c>
      <c r="H653" t="s">
        <v>24</v>
      </c>
      <c r="I653">
        <v>1</v>
      </c>
      <c r="J653" t="s">
        <v>62</v>
      </c>
      <c r="K653" t="s">
        <v>63</v>
      </c>
      <c r="L653" t="s">
        <v>920</v>
      </c>
      <c r="M653" t="s">
        <v>1574</v>
      </c>
      <c r="O653" t="s">
        <v>29</v>
      </c>
      <c r="P653" t="s">
        <v>29</v>
      </c>
      <c r="Q653" t="s">
        <v>29</v>
      </c>
    </row>
    <row r="654" spans="1:17">
      <c r="A654" s="34" t="s">
        <v>627</v>
      </c>
      <c r="B654" s="34" t="s">
        <v>20</v>
      </c>
      <c r="C654" t="s">
        <v>1575</v>
      </c>
      <c r="D654" s="34">
        <v>1010829</v>
      </c>
      <c r="E654" t="s">
        <v>1576</v>
      </c>
      <c r="F654" s="35">
        <v>10108292342001</v>
      </c>
      <c r="G654" t="s">
        <v>1498</v>
      </c>
      <c r="H654" t="s">
        <v>777</v>
      </c>
      <c r="I654">
        <v>2</v>
      </c>
      <c r="J654" t="s">
        <v>62</v>
      </c>
      <c r="K654" t="s">
        <v>63</v>
      </c>
      <c r="L654" t="s">
        <v>1577</v>
      </c>
      <c r="M654" t="s">
        <v>1578</v>
      </c>
      <c r="O654" t="s">
        <v>29</v>
      </c>
      <c r="P654" t="s">
        <v>29</v>
      </c>
      <c r="Q654" t="s">
        <v>236</v>
      </c>
    </row>
    <row r="655" spans="1:17">
      <c r="A655" s="34" t="s">
        <v>627</v>
      </c>
      <c r="B655" s="34" t="s">
        <v>20</v>
      </c>
      <c r="C655" t="s">
        <v>1575</v>
      </c>
      <c r="D655" s="34">
        <v>1010829</v>
      </c>
      <c r="E655" t="s">
        <v>1576</v>
      </c>
      <c r="F655" s="35">
        <v>10108292342002</v>
      </c>
      <c r="G655" t="s">
        <v>1498</v>
      </c>
      <c r="H655" t="s">
        <v>777</v>
      </c>
      <c r="I655">
        <v>2</v>
      </c>
      <c r="J655" t="s">
        <v>62</v>
      </c>
      <c r="K655" t="s">
        <v>63</v>
      </c>
      <c r="L655" t="s">
        <v>1579</v>
      </c>
      <c r="M655" t="s">
        <v>1580</v>
      </c>
      <c r="O655" t="s">
        <v>29</v>
      </c>
      <c r="P655" t="s">
        <v>29</v>
      </c>
      <c r="Q655" t="s">
        <v>236</v>
      </c>
    </row>
    <row r="656" spans="1:17">
      <c r="A656" s="34" t="s">
        <v>627</v>
      </c>
      <c r="B656" s="34" t="s">
        <v>20</v>
      </c>
      <c r="C656" t="s">
        <v>1575</v>
      </c>
      <c r="D656" s="34">
        <v>1010829</v>
      </c>
      <c r="E656" t="s">
        <v>1576</v>
      </c>
      <c r="F656" s="35">
        <v>10108292342003</v>
      </c>
      <c r="G656" t="s">
        <v>1498</v>
      </c>
      <c r="H656" t="s">
        <v>777</v>
      </c>
      <c r="I656">
        <v>1</v>
      </c>
      <c r="J656" t="s">
        <v>62</v>
      </c>
      <c r="K656" t="s">
        <v>63</v>
      </c>
      <c r="L656" t="s">
        <v>1581</v>
      </c>
      <c r="M656" t="s">
        <v>1582</v>
      </c>
      <c r="O656" t="s">
        <v>29</v>
      </c>
      <c r="P656" t="s">
        <v>29</v>
      </c>
      <c r="Q656" t="s">
        <v>236</v>
      </c>
    </row>
    <row r="657" spans="1:17">
      <c r="A657" s="34" t="s">
        <v>627</v>
      </c>
      <c r="B657" s="34" t="s">
        <v>20</v>
      </c>
      <c r="C657" t="s">
        <v>1575</v>
      </c>
      <c r="D657" s="34">
        <v>1010829</v>
      </c>
      <c r="E657" t="s">
        <v>1119</v>
      </c>
      <c r="F657" s="35">
        <v>10108292342004</v>
      </c>
      <c r="G657" t="s">
        <v>1498</v>
      </c>
      <c r="H657" t="s">
        <v>777</v>
      </c>
      <c r="I657">
        <v>3</v>
      </c>
      <c r="J657" t="s">
        <v>88</v>
      </c>
      <c r="K657" t="s">
        <v>89</v>
      </c>
      <c r="M657" t="s">
        <v>641</v>
      </c>
      <c r="O657" t="s">
        <v>29</v>
      </c>
      <c r="P657" t="s">
        <v>29</v>
      </c>
      <c r="Q657" t="s">
        <v>236</v>
      </c>
    </row>
    <row r="658" spans="1:17">
      <c r="A658" s="34" t="s">
        <v>627</v>
      </c>
      <c r="B658" s="34" t="s">
        <v>20</v>
      </c>
      <c r="C658" t="s">
        <v>1575</v>
      </c>
      <c r="D658" s="34">
        <v>1010829</v>
      </c>
      <c r="E658" t="s">
        <v>1119</v>
      </c>
      <c r="F658" s="35">
        <v>10108292342005</v>
      </c>
      <c r="G658" t="s">
        <v>1498</v>
      </c>
      <c r="H658" t="s">
        <v>777</v>
      </c>
      <c r="I658">
        <v>2</v>
      </c>
      <c r="J658" t="s">
        <v>88</v>
      </c>
      <c r="K658" t="s">
        <v>89</v>
      </c>
      <c r="M658" t="s">
        <v>1133</v>
      </c>
      <c r="O658" t="s">
        <v>29</v>
      </c>
      <c r="P658" t="s">
        <v>29</v>
      </c>
      <c r="Q658" t="s">
        <v>236</v>
      </c>
    </row>
    <row r="659" spans="1:17">
      <c r="A659" s="34" t="s">
        <v>627</v>
      </c>
      <c r="B659" s="34" t="s">
        <v>20</v>
      </c>
      <c r="C659" t="s">
        <v>1575</v>
      </c>
      <c r="D659" s="34">
        <v>1010829</v>
      </c>
      <c r="E659" t="s">
        <v>1119</v>
      </c>
      <c r="F659" s="35">
        <v>10108292342006</v>
      </c>
      <c r="G659" t="s">
        <v>1498</v>
      </c>
      <c r="H659" t="s">
        <v>777</v>
      </c>
      <c r="I659">
        <v>1</v>
      </c>
      <c r="J659" t="s">
        <v>88</v>
      </c>
      <c r="K659" t="s">
        <v>89</v>
      </c>
      <c r="M659" t="s">
        <v>1130</v>
      </c>
      <c r="O659" t="s">
        <v>29</v>
      </c>
      <c r="P659" t="s">
        <v>29</v>
      </c>
      <c r="Q659" t="s">
        <v>236</v>
      </c>
    </row>
    <row r="660" spans="1:17">
      <c r="A660" s="34" t="s">
        <v>627</v>
      </c>
      <c r="B660" s="34" t="s">
        <v>20</v>
      </c>
      <c r="C660" t="s">
        <v>1575</v>
      </c>
      <c r="D660" s="34">
        <v>1010829</v>
      </c>
      <c r="E660" t="s">
        <v>1119</v>
      </c>
      <c r="F660" s="35">
        <v>10108292342007</v>
      </c>
      <c r="G660" t="s">
        <v>1498</v>
      </c>
      <c r="H660" t="s">
        <v>777</v>
      </c>
      <c r="I660">
        <v>1</v>
      </c>
      <c r="J660" t="s">
        <v>88</v>
      </c>
      <c r="K660" t="s">
        <v>89</v>
      </c>
      <c r="M660" t="s">
        <v>182</v>
      </c>
      <c r="O660" t="s">
        <v>29</v>
      </c>
      <c r="P660" t="s">
        <v>29</v>
      </c>
      <c r="Q660" t="s">
        <v>236</v>
      </c>
    </row>
    <row r="661" spans="1:17">
      <c r="A661" s="34" t="s">
        <v>627</v>
      </c>
      <c r="B661" s="34" t="s">
        <v>20</v>
      </c>
      <c r="C661" t="s">
        <v>1575</v>
      </c>
      <c r="D661" s="34">
        <v>1010829</v>
      </c>
      <c r="E661" t="s">
        <v>1119</v>
      </c>
      <c r="F661" s="35">
        <v>10108292342008</v>
      </c>
      <c r="G661" t="s">
        <v>1498</v>
      </c>
      <c r="H661" t="s">
        <v>777</v>
      </c>
      <c r="I661">
        <v>1</v>
      </c>
      <c r="J661" t="s">
        <v>88</v>
      </c>
      <c r="K661" t="s">
        <v>89</v>
      </c>
      <c r="M661" t="s">
        <v>1336</v>
      </c>
      <c r="O661" t="s">
        <v>29</v>
      </c>
      <c r="P661" t="s">
        <v>29</v>
      </c>
      <c r="Q661" t="s">
        <v>236</v>
      </c>
    </row>
    <row r="662" spans="1:17">
      <c r="A662" s="34" t="s">
        <v>627</v>
      </c>
      <c r="B662" s="34" t="s">
        <v>20</v>
      </c>
      <c r="C662" t="s">
        <v>1575</v>
      </c>
      <c r="D662" s="34">
        <v>1010829</v>
      </c>
      <c r="E662" t="s">
        <v>1119</v>
      </c>
      <c r="F662" s="35">
        <v>10108292342009</v>
      </c>
      <c r="G662" t="s">
        <v>1498</v>
      </c>
      <c r="H662" t="s">
        <v>777</v>
      </c>
      <c r="I662">
        <v>1</v>
      </c>
      <c r="J662" t="s">
        <v>88</v>
      </c>
      <c r="K662" t="s">
        <v>89</v>
      </c>
      <c r="M662" t="s">
        <v>1238</v>
      </c>
      <c r="O662" t="s">
        <v>29</v>
      </c>
      <c r="P662" t="s">
        <v>29</v>
      </c>
      <c r="Q662" t="s">
        <v>236</v>
      </c>
    </row>
    <row r="663" spans="1:17">
      <c r="A663" s="34" t="s">
        <v>627</v>
      </c>
      <c r="B663" s="34" t="s">
        <v>20</v>
      </c>
      <c r="C663" t="s">
        <v>1575</v>
      </c>
      <c r="D663" s="34">
        <v>1010829</v>
      </c>
      <c r="E663" t="s">
        <v>1119</v>
      </c>
      <c r="F663" s="35">
        <v>10108292342010</v>
      </c>
      <c r="G663" t="s">
        <v>1498</v>
      </c>
      <c r="H663" t="s">
        <v>777</v>
      </c>
      <c r="I663">
        <v>1</v>
      </c>
      <c r="J663" t="s">
        <v>88</v>
      </c>
      <c r="K663" t="s">
        <v>89</v>
      </c>
      <c r="M663" t="s">
        <v>1583</v>
      </c>
      <c r="O663" t="s">
        <v>29</v>
      </c>
      <c r="P663" t="s">
        <v>29</v>
      </c>
      <c r="Q663" t="s">
        <v>236</v>
      </c>
    </row>
    <row r="664" spans="1:17">
      <c r="A664" s="34" t="s">
        <v>627</v>
      </c>
      <c r="B664" s="34" t="s">
        <v>20</v>
      </c>
      <c r="C664" t="s">
        <v>1575</v>
      </c>
      <c r="D664" s="34">
        <v>1010829</v>
      </c>
      <c r="E664" t="s">
        <v>1119</v>
      </c>
      <c r="F664" s="35">
        <v>10108292342011</v>
      </c>
      <c r="G664" t="s">
        <v>1498</v>
      </c>
      <c r="H664" t="s">
        <v>777</v>
      </c>
      <c r="I664">
        <v>1</v>
      </c>
      <c r="J664" t="s">
        <v>88</v>
      </c>
      <c r="K664" t="s">
        <v>89</v>
      </c>
      <c r="M664" t="s">
        <v>638</v>
      </c>
      <c r="O664" t="s">
        <v>29</v>
      </c>
      <c r="P664" t="s">
        <v>29</v>
      </c>
      <c r="Q664" t="s">
        <v>236</v>
      </c>
    </row>
    <row r="665" spans="1:17">
      <c r="A665" s="34" t="s">
        <v>627</v>
      </c>
      <c r="B665" s="34" t="s">
        <v>20</v>
      </c>
      <c r="C665" t="s">
        <v>1575</v>
      </c>
      <c r="D665" s="34">
        <v>1010829</v>
      </c>
      <c r="E665" t="s">
        <v>1119</v>
      </c>
      <c r="F665" s="35">
        <v>10108292342012</v>
      </c>
      <c r="G665" t="s">
        <v>1498</v>
      </c>
      <c r="H665" t="s">
        <v>777</v>
      </c>
      <c r="I665">
        <v>1</v>
      </c>
      <c r="J665" t="s">
        <v>88</v>
      </c>
      <c r="K665" t="s">
        <v>89</v>
      </c>
      <c r="M665" t="s">
        <v>713</v>
      </c>
      <c r="O665" t="s">
        <v>29</v>
      </c>
      <c r="P665" t="s">
        <v>29</v>
      </c>
      <c r="Q665" t="s">
        <v>236</v>
      </c>
    </row>
    <row r="666" spans="1:17">
      <c r="A666" s="34" t="s">
        <v>627</v>
      </c>
      <c r="B666" s="34" t="s">
        <v>20</v>
      </c>
      <c r="C666" t="s">
        <v>1575</v>
      </c>
      <c r="D666" s="34">
        <v>1010829</v>
      </c>
      <c r="E666" t="s">
        <v>1119</v>
      </c>
      <c r="F666" s="35">
        <v>10108292342013</v>
      </c>
      <c r="G666" t="s">
        <v>1498</v>
      </c>
      <c r="H666" t="s">
        <v>777</v>
      </c>
      <c r="I666">
        <v>1</v>
      </c>
      <c r="J666" t="s">
        <v>88</v>
      </c>
      <c r="K666" t="s">
        <v>89</v>
      </c>
      <c r="M666" t="s">
        <v>1584</v>
      </c>
      <c r="O666" t="s">
        <v>29</v>
      </c>
      <c r="P666" t="s">
        <v>29</v>
      </c>
      <c r="Q666" t="s">
        <v>236</v>
      </c>
    </row>
    <row r="667" spans="1:17">
      <c r="A667" s="34" t="s">
        <v>627</v>
      </c>
      <c r="B667" s="34" t="s">
        <v>20</v>
      </c>
      <c r="C667" t="s">
        <v>1575</v>
      </c>
      <c r="D667" s="34">
        <v>1010829</v>
      </c>
      <c r="E667" t="s">
        <v>1119</v>
      </c>
      <c r="F667" s="35">
        <v>10108292342014</v>
      </c>
      <c r="G667" t="s">
        <v>1498</v>
      </c>
      <c r="H667" t="s">
        <v>777</v>
      </c>
      <c r="I667">
        <v>1</v>
      </c>
      <c r="J667" t="s">
        <v>88</v>
      </c>
      <c r="K667" t="s">
        <v>89</v>
      </c>
      <c r="M667" t="s">
        <v>1585</v>
      </c>
      <c r="O667" t="s">
        <v>29</v>
      </c>
      <c r="P667" t="s">
        <v>29</v>
      </c>
      <c r="Q667" t="s">
        <v>236</v>
      </c>
    </row>
    <row r="668" spans="1:17">
      <c r="A668" s="34" t="s">
        <v>627</v>
      </c>
      <c r="B668" s="34" t="s">
        <v>20</v>
      </c>
      <c r="C668" t="s">
        <v>1575</v>
      </c>
      <c r="D668" s="34">
        <v>1010829</v>
      </c>
      <c r="E668" t="s">
        <v>1586</v>
      </c>
      <c r="F668" s="35">
        <v>10108292342015</v>
      </c>
      <c r="G668" t="s">
        <v>1498</v>
      </c>
      <c r="H668" t="s">
        <v>777</v>
      </c>
      <c r="I668">
        <v>2</v>
      </c>
      <c r="J668" t="s">
        <v>88</v>
      </c>
      <c r="K668" t="s">
        <v>89</v>
      </c>
      <c r="M668" t="s">
        <v>641</v>
      </c>
      <c r="O668" t="s">
        <v>29</v>
      </c>
      <c r="P668" t="s">
        <v>29</v>
      </c>
      <c r="Q668" t="s">
        <v>236</v>
      </c>
    </row>
    <row r="669" spans="1:17">
      <c r="A669" s="34" t="s">
        <v>627</v>
      </c>
      <c r="B669" s="34" t="s">
        <v>20</v>
      </c>
      <c r="C669" t="s">
        <v>1587</v>
      </c>
      <c r="D669" s="34">
        <v>1010831</v>
      </c>
      <c r="E669" t="s">
        <v>1588</v>
      </c>
      <c r="F669" s="35">
        <v>10108312342001</v>
      </c>
      <c r="G669" t="s">
        <v>1589</v>
      </c>
      <c r="H669" t="s">
        <v>777</v>
      </c>
      <c r="I669">
        <v>1</v>
      </c>
      <c r="J669" t="s">
        <v>62</v>
      </c>
      <c r="K669" t="s">
        <v>63</v>
      </c>
      <c r="L669" t="s">
        <v>74</v>
      </c>
      <c r="M669" t="s">
        <v>182</v>
      </c>
      <c r="O669" t="s">
        <v>29</v>
      </c>
      <c r="P669" t="s">
        <v>29</v>
      </c>
      <c r="Q669" t="s">
        <v>236</v>
      </c>
    </row>
    <row r="670" spans="1:17">
      <c r="A670" s="34" t="s">
        <v>627</v>
      </c>
      <c r="B670" s="34" t="s">
        <v>20</v>
      </c>
      <c r="C670" t="s">
        <v>1587</v>
      </c>
      <c r="D670" s="34">
        <v>1010831</v>
      </c>
      <c r="E670" t="s">
        <v>1590</v>
      </c>
      <c r="F670" s="35">
        <v>10108312342002</v>
      </c>
      <c r="G670" t="s">
        <v>1591</v>
      </c>
      <c r="H670" t="s">
        <v>777</v>
      </c>
      <c r="I670">
        <v>1</v>
      </c>
      <c r="J670" t="s">
        <v>62</v>
      </c>
      <c r="K670" t="s">
        <v>63</v>
      </c>
      <c r="L670" t="s">
        <v>1592</v>
      </c>
      <c r="M670" t="s">
        <v>1123</v>
      </c>
      <c r="O670" t="s">
        <v>29</v>
      </c>
      <c r="P670" t="s">
        <v>29</v>
      </c>
      <c r="Q670" t="s">
        <v>236</v>
      </c>
    </row>
    <row r="671" spans="1:17">
      <c r="A671" s="34" t="s">
        <v>627</v>
      </c>
      <c r="B671" s="34" t="s">
        <v>20</v>
      </c>
      <c r="C671" t="s">
        <v>1587</v>
      </c>
      <c r="D671" s="34">
        <v>1010831</v>
      </c>
      <c r="E671" t="s">
        <v>1593</v>
      </c>
      <c r="F671" s="35">
        <v>10108312342003</v>
      </c>
      <c r="G671" t="s">
        <v>1594</v>
      </c>
      <c r="H671" t="s">
        <v>777</v>
      </c>
      <c r="I671">
        <v>1</v>
      </c>
      <c r="J671" t="s">
        <v>62</v>
      </c>
      <c r="K671" t="s">
        <v>63</v>
      </c>
      <c r="L671" t="s">
        <v>356</v>
      </c>
      <c r="M671" t="s">
        <v>857</v>
      </c>
      <c r="O671" t="s">
        <v>29</v>
      </c>
      <c r="P671" t="s">
        <v>29</v>
      </c>
      <c r="Q671" t="s">
        <v>29</v>
      </c>
    </row>
    <row r="672" spans="1:17">
      <c r="A672" s="34" t="s">
        <v>627</v>
      </c>
      <c r="B672" s="34" t="s">
        <v>20</v>
      </c>
      <c r="C672" t="s">
        <v>1587</v>
      </c>
      <c r="D672" s="34">
        <v>1010831</v>
      </c>
      <c r="E672" t="s">
        <v>1595</v>
      </c>
      <c r="F672" s="35">
        <v>10108312342004</v>
      </c>
      <c r="G672" t="s">
        <v>1596</v>
      </c>
      <c r="H672" t="s">
        <v>777</v>
      </c>
      <c r="I672">
        <v>1</v>
      </c>
      <c r="J672" t="s">
        <v>62</v>
      </c>
      <c r="K672" t="s">
        <v>63</v>
      </c>
      <c r="L672" t="s">
        <v>176</v>
      </c>
      <c r="M672" t="s">
        <v>641</v>
      </c>
      <c r="O672" t="s">
        <v>29</v>
      </c>
      <c r="P672" t="s">
        <v>29</v>
      </c>
      <c r="Q672" t="s">
        <v>29</v>
      </c>
    </row>
    <row r="673" spans="1:17">
      <c r="A673" s="34" t="s">
        <v>627</v>
      </c>
      <c r="B673" s="34" t="s">
        <v>20</v>
      </c>
      <c r="C673" t="s">
        <v>1587</v>
      </c>
      <c r="D673" s="34">
        <v>1010831</v>
      </c>
      <c r="E673" t="s">
        <v>1595</v>
      </c>
      <c r="F673" s="35">
        <v>10108312342005</v>
      </c>
      <c r="G673" t="s">
        <v>1596</v>
      </c>
      <c r="H673" t="s">
        <v>777</v>
      </c>
      <c r="I673">
        <v>1</v>
      </c>
      <c r="J673" t="s">
        <v>62</v>
      </c>
      <c r="K673" t="s">
        <v>63</v>
      </c>
      <c r="L673" t="s">
        <v>1597</v>
      </c>
      <c r="M673" t="s">
        <v>993</v>
      </c>
      <c r="O673" t="s">
        <v>29</v>
      </c>
      <c r="P673" t="s">
        <v>29</v>
      </c>
      <c r="Q673" t="s">
        <v>29</v>
      </c>
    </row>
    <row r="674" spans="1:17">
      <c r="A674" s="34" t="s">
        <v>627</v>
      </c>
      <c r="B674" s="34" t="s">
        <v>20</v>
      </c>
      <c r="C674" t="s">
        <v>1598</v>
      </c>
      <c r="D674" s="34">
        <v>1010833</v>
      </c>
      <c r="E674" t="s">
        <v>1599</v>
      </c>
      <c r="F674" s="35">
        <v>10108332341001</v>
      </c>
      <c r="G674" t="s">
        <v>1600</v>
      </c>
      <c r="H674" t="s">
        <v>24</v>
      </c>
      <c r="I674">
        <v>1</v>
      </c>
      <c r="J674" t="s">
        <v>62</v>
      </c>
      <c r="K674" t="s">
        <v>83</v>
      </c>
      <c r="L674" t="s">
        <v>1601</v>
      </c>
      <c r="M674" t="s">
        <v>1602</v>
      </c>
      <c r="O674" t="s">
        <v>29</v>
      </c>
      <c r="P674" t="s">
        <v>29</v>
      </c>
      <c r="Q674" t="s">
        <v>236</v>
      </c>
    </row>
    <row r="675" spans="1:17">
      <c r="A675" s="34" t="s">
        <v>627</v>
      </c>
      <c r="B675" s="34" t="s">
        <v>20</v>
      </c>
      <c r="C675" t="s">
        <v>1603</v>
      </c>
      <c r="D675" s="34">
        <v>1010834</v>
      </c>
      <c r="E675" t="s">
        <v>1188</v>
      </c>
      <c r="F675" s="35">
        <v>10108342341001</v>
      </c>
      <c r="G675" t="s">
        <v>1604</v>
      </c>
      <c r="H675" t="s">
        <v>24</v>
      </c>
      <c r="I675">
        <v>1</v>
      </c>
      <c r="J675" t="s">
        <v>88</v>
      </c>
      <c r="K675" t="s">
        <v>89</v>
      </c>
      <c r="M675" t="s">
        <v>1605</v>
      </c>
      <c r="O675" t="s">
        <v>29</v>
      </c>
      <c r="P675" t="s">
        <v>29</v>
      </c>
      <c r="Q675" t="s">
        <v>29</v>
      </c>
    </row>
    <row r="676" spans="1:17">
      <c r="A676" s="34" t="s">
        <v>627</v>
      </c>
      <c r="B676" s="34" t="s">
        <v>20</v>
      </c>
      <c r="C676" t="s">
        <v>1606</v>
      </c>
      <c r="D676" s="34">
        <v>1010835</v>
      </c>
      <c r="E676" t="s">
        <v>364</v>
      </c>
      <c r="F676" s="35">
        <v>10108352341001</v>
      </c>
      <c r="G676" t="s">
        <v>1607</v>
      </c>
      <c r="H676" t="s">
        <v>24</v>
      </c>
      <c r="I676">
        <v>2</v>
      </c>
      <c r="J676" t="s">
        <v>62</v>
      </c>
      <c r="K676" t="s">
        <v>63</v>
      </c>
      <c r="L676" t="s">
        <v>1608</v>
      </c>
      <c r="M676" t="s">
        <v>1297</v>
      </c>
      <c r="O676" t="s">
        <v>29</v>
      </c>
      <c r="P676" t="s">
        <v>29</v>
      </c>
      <c r="Q676" t="s">
        <v>29</v>
      </c>
    </row>
    <row r="677" spans="1:17">
      <c r="A677" s="34" t="s">
        <v>627</v>
      </c>
      <c r="B677" s="34" t="s">
        <v>20</v>
      </c>
      <c r="C677" t="s">
        <v>1606</v>
      </c>
      <c r="D677" s="34">
        <v>1010835</v>
      </c>
      <c r="E677" t="s">
        <v>364</v>
      </c>
      <c r="F677" s="35">
        <v>10108352341002</v>
      </c>
      <c r="G677" t="s">
        <v>1607</v>
      </c>
      <c r="H677" t="s">
        <v>24</v>
      </c>
      <c r="I677">
        <v>2</v>
      </c>
      <c r="J677" t="s">
        <v>62</v>
      </c>
      <c r="K677" t="s">
        <v>63</v>
      </c>
      <c r="L677" t="s">
        <v>1609</v>
      </c>
      <c r="M677" t="s">
        <v>1280</v>
      </c>
      <c r="O677" t="s">
        <v>29</v>
      </c>
      <c r="P677" t="s">
        <v>29</v>
      </c>
      <c r="Q677" t="s">
        <v>236</v>
      </c>
    </row>
    <row r="678" spans="1:17">
      <c r="A678" s="34" t="s">
        <v>627</v>
      </c>
      <c r="B678" s="34" t="s">
        <v>20</v>
      </c>
      <c r="C678" t="s">
        <v>1606</v>
      </c>
      <c r="D678" s="34">
        <v>1010835</v>
      </c>
      <c r="E678" t="s">
        <v>364</v>
      </c>
      <c r="F678" s="35">
        <v>10108352341003</v>
      </c>
      <c r="G678" t="s">
        <v>1610</v>
      </c>
      <c r="H678" t="s">
        <v>24</v>
      </c>
      <c r="I678">
        <v>1</v>
      </c>
      <c r="J678" t="s">
        <v>62</v>
      </c>
      <c r="K678" t="s">
        <v>63</v>
      </c>
      <c r="L678" t="s">
        <v>1611</v>
      </c>
      <c r="M678" t="s">
        <v>1612</v>
      </c>
      <c r="O678" t="s">
        <v>29</v>
      </c>
      <c r="P678" t="s">
        <v>29</v>
      </c>
      <c r="Q678" t="s">
        <v>236</v>
      </c>
    </row>
    <row r="679" spans="1:17">
      <c r="A679" s="34" t="s">
        <v>627</v>
      </c>
      <c r="B679" s="34" t="s">
        <v>20</v>
      </c>
      <c r="C679" t="s">
        <v>1606</v>
      </c>
      <c r="D679" s="34">
        <v>1010835</v>
      </c>
      <c r="E679" t="s">
        <v>1613</v>
      </c>
      <c r="F679" s="35">
        <v>10108352341004</v>
      </c>
      <c r="G679" t="s">
        <v>1614</v>
      </c>
      <c r="H679" t="s">
        <v>24</v>
      </c>
      <c r="I679">
        <v>1</v>
      </c>
      <c r="J679" t="s">
        <v>62</v>
      </c>
      <c r="K679" t="s">
        <v>63</v>
      </c>
      <c r="L679" t="s">
        <v>1615</v>
      </c>
      <c r="M679" t="s">
        <v>1616</v>
      </c>
      <c r="O679" t="s">
        <v>29</v>
      </c>
      <c r="P679" t="s">
        <v>29</v>
      </c>
      <c r="Q679" t="s">
        <v>29</v>
      </c>
    </row>
    <row r="680" spans="1:18">
      <c r="A680" s="34" t="s">
        <v>627</v>
      </c>
      <c r="B680" s="34" t="s">
        <v>20</v>
      </c>
      <c r="C680" t="s">
        <v>1617</v>
      </c>
      <c r="D680" s="34">
        <v>1010901</v>
      </c>
      <c r="E680" t="s">
        <v>1188</v>
      </c>
      <c r="F680" s="35">
        <v>10109012341001</v>
      </c>
      <c r="G680" t="s">
        <v>1307</v>
      </c>
      <c r="H680" t="s">
        <v>24</v>
      </c>
      <c r="I680">
        <v>2</v>
      </c>
      <c r="J680" t="s">
        <v>88</v>
      </c>
      <c r="K680" t="s">
        <v>89</v>
      </c>
      <c r="M680" t="s">
        <v>1618</v>
      </c>
      <c r="O680" t="s">
        <v>29</v>
      </c>
      <c r="P680" t="s">
        <v>29</v>
      </c>
      <c r="Q680" t="s">
        <v>236</v>
      </c>
      <c r="R680" t="s">
        <v>30</v>
      </c>
    </row>
    <row r="681" spans="1:18">
      <c r="A681" s="34" t="s">
        <v>627</v>
      </c>
      <c r="B681" s="34" t="s">
        <v>20</v>
      </c>
      <c r="C681" t="s">
        <v>1617</v>
      </c>
      <c r="D681" s="34">
        <v>1010901</v>
      </c>
      <c r="E681" t="s">
        <v>927</v>
      </c>
      <c r="F681" s="35">
        <v>10109012341002</v>
      </c>
      <c r="G681" t="s">
        <v>905</v>
      </c>
      <c r="H681" t="s">
        <v>24</v>
      </c>
      <c r="I681">
        <v>2</v>
      </c>
      <c r="J681" t="s">
        <v>25</v>
      </c>
      <c r="K681" t="s">
        <v>42</v>
      </c>
      <c r="L681" t="s">
        <v>1619</v>
      </c>
      <c r="O681" t="s">
        <v>29</v>
      </c>
      <c r="P681" t="s">
        <v>29</v>
      </c>
      <c r="Q681" t="s">
        <v>29</v>
      </c>
      <c r="R681" t="s">
        <v>30</v>
      </c>
    </row>
    <row r="682" spans="1:18">
      <c r="A682" s="34" t="s">
        <v>627</v>
      </c>
      <c r="B682" s="34" t="s">
        <v>20</v>
      </c>
      <c r="C682" t="s">
        <v>1620</v>
      </c>
      <c r="D682" s="34">
        <v>1010903</v>
      </c>
      <c r="E682" t="s">
        <v>1621</v>
      </c>
      <c r="F682" s="35">
        <v>10109032341001</v>
      </c>
      <c r="G682" t="s">
        <v>1622</v>
      </c>
      <c r="H682" t="s">
        <v>24</v>
      </c>
      <c r="I682">
        <v>1</v>
      </c>
      <c r="J682" t="s">
        <v>88</v>
      </c>
      <c r="K682" t="s">
        <v>89</v>
      </c>
      <c r="M682" t="s">
        <v>1623</v>
      </c>
      <c r="O682" t="s">
        <v>29</v>
      </c>
      <c r="P682" t="s">
        <v>29</v>
      </c>
      <c r="Q682" t="s">
        <v>236</v>
      </c>
      <c r="R682" t="s">
        <v>30</v>
      </c>
    </row>
    <row r="683" spans="1:18">
      <c r="A683" s="34" t="s">
        <v>627</v>
      </c>
      <c r="B683" s="34" t="s">
        <v>20</v>
      </c>
      <c r="C683" t="s">
        <v>1620</v>
      </c>
      <c r="D683" s="34">
        <v>1010903</v>
      </c>
      <c r="E683" t="s">
        <v>1624</v>
      </c>
      <c r="F683" s="35">
        <v>10109032341002</v>
      </c>
      <c r="G683" t="s">
        <v>1625</v>
      </c>
      <c r="H683" t="s">
        <v>24</v>
      </c>
      <c r="I683">
        <v>1</v>
      </c>
      <c r="J683" t="s">
        <v>88</v>
      </c>
      <c r="K683" t="s">
        <v>89</v>
      </c>
      <c r="M683" t="s">
        <v>1626</v>
      </c>
      <c r="O683" t="s">
        <v>29</v>
      </c>
      <c r="P683" t="s">
        <v>29</v>
      </c>
      <c r="Q683" t="s">
        <v>29</v>
      </c>
      <c r="R683" t="s">
        <v>30</v>
      </c>
    </row>
    <row r="684" spans="1:18">
      <c r="A684" s="34" t="s">
        <v>627</v>
      </c>
      <c r="B684" s="34" t="s">
        <v>20</v>
      </c>
      <c r="C684" t="s">
        <v>1620</v>
      </c>
      <c r="D684" s="34">
        <v>1010903</v>
      </c>
      <c r="E684" t="s">
        <v>1627</v>
      </c>
      <c r="F684" s="35">
        <v>10109032341003</v>
      </c>
      <c r="G684" t="s">
        <v>1628</v>
      </c>
      <c r="H684" t="s">
        <v>24</v>
      </c>
      <c r="I684">
        <v>1</v>
      </c>
      <c r="J684" t="s">
        <v>88</v>
      </c>
      <c r="K684" t="s">
        <v>89</v>
      </c>
      <c r="M684" t="s">
        <v>1629</v>
      </c>
      <c r="O684" t="s">
        <v>29</v>
      </c>
      <c r="P684" t="s">
        <v>29</v>
      </c>
      <c r="Q684" t="s">
        <v>29</v>
      </c>
      <c r="R684" t="s">
        <v>30</v>
      </c>
    </row>
    <row r="685" spans="1:18">
      <c r="A685" s="34" t="s">
        <v>627</v>
      </c>
      <c r="B685" s="34" t="s">
        <v>20</v>
      </c>
      <c r="C685" t="s">
        <v>1620</v>
      </c>
      <c r="D685" s="34">
        <v>1010903</v>
      </c>
      <c r="E685" t="s">
        <v>1630</v>
      </c>
      <c r="F685" s="35">
        <v>10109032341004</v>
      </c>
      <c r="G685" t="s">
        <v>1631</v>
      </c>
      <c r="H685" t="s">
        <v>24</v>
      </c>
      <c r="I685">
        <v>1</v>
      </c>
      <c r="J685" t="s">
        <v>88</v>
      </c>
      <c r="K685" t="s">
        <v>89</v>
      </c>
      <c r="M685" t="s">
        <v>1632</v>
      </c>
      <c r="O685" t="s">
        <v>29</v>
      </c>
      <c r="P685" t="s">
        <v>29</v>
      </c>
      <c r="Q685" t="s">
        <v>29</v>
      </c>
      <c r="R685" t="s">
        <v>30</v>
      </c>
    </row>
    <row r="686" spans="1:18">
      <c r="A686" s="34" t="s">
        <v>627</v>
      </c>
      <c r="B686" s="34" t="s">
        <v>20</v>
      </c>
      <c r="C686" t="s">
        <v>1633</v>
      </c>
      <c r="D686" s="34">
        <v>1010905</v>
      </c>
      <c r="E686" t="s">
        <v>1634</v>
      </c>
      <c r="F686" s="35">
        <v>10109052341001</v>
      </c>
      <c r="G686" t="s">
        <v>1635</v>
      </c>
      <c r="H686" t="s">
        <v>24</v>
      </c>
      <c r="I686">
        <v>1</v>
      </c>
      <c r="J686" t="s">
        <v>25</v>
      </c>
      <c r="K686" t="s">
        <v>26</v>
      </c>
      <c r="L686" t="s">
        <v>1636</v>
      </c>
      <c r="O686" t="s">
        <v>29</v>
      </c>
      <c r="P686" t="s">
        <v>29</v>
      </c>
      <c r="Q686" t="s">
        <v>236</v>
      </c>
      <c r="R686" t="s">
        <v>30</v>
      </c>
    </row>
    <row r="687" spans="1:18">
      <c r="A687" s="34" t="s">
        <v>627</v>
      </c>
      <c r="B687" s="34" t="s">
        <v>20</v>
      </c>
      <c r="C687" t="s">
        <v>1637</v>
      </c>
      <c r="D687" s="34">
        <v>1010907</v>
      </c>
      <c r="E687" t="s">
        <v>1144</v>
      </c>
      <c r="F687" s="35">
        <v>10109072341001</v>
      </c>
      <c r="G687" t="s">
        <v>1638</v>
      </c>
      <c r="H687" t="s">
        <v>24</v>
      </c>
      <c r="I687">
        <v>1</v>
      </c>
      <c r="J687" t="s">
        <v>62</v>
      </c>
      <c r="K687" t="s">
        <v>83</v>
      </c>
      <c r="L687" t="s">
        <v>1639</v>
      </c>
      <c r="M687" t="s">
        <v>1537</v>
      </c>
      <c r="O687" t="s">
        <v>29</v>
      </c>
      <c r="P687" t="s">
        <v>29</v>
      </c>
      <c r="Q687" t="s">
        <v>631</v>
      </c>
      <c r="R687" t="s">
        <v>30</v>
      </c>
    </row>
    <row r="688" spans="1:18">
      <c r="A688" s="34" t="s">
        <v>627</v>
      </c>
      <c r="B688" s="34" t="s">
        <v>20</v>
      </c>
      <c r="C688" t="s">
        <v>1637</v>
      </c>
      <c r="D688" s="34">
        <v>1010907</v>
      </c>
      <c r="E688" t="s">
        <v>1144</v>
      </c>
      <c r="F688" s="35">
        <v>10109072341002</v>
      </c>
      <c r="G688" t="s">
        <v>1640</v>
      </c>
      <c r="H688" t="s">
        <v>24</v>
      </c>
      <c r="I688">
        <v>1</v>
      </c>
      <c r="J688" t="s">
        <v>62</v>
      </c>
      <c r="K688" t="s">
        <v>83</v>
      </c>
      <c r="L688" t="s">
        <v>1221</v>
      </c>
      <c r="M688" t="s">
        <v>102</v>
      </c>
      <c r="O688" t="s">
        <v>29</v>
      </c>
      <c r="P688" t="s">
        <v>29</v>
      </c>
      <c r="Q688" t="s">
        <v>631</v>
      </c>
      <c r="R688" t="s">
        <v>30</v>
      </c>
    </row>
    <row r="689" spans="1:17">
      <c r="A689" s="34" t="s">
        <v>627</v>
      </c>
      <c r="B689" s="34" t="s">
        <v>20</v>
      </c>
      <c r="C689" t="s">
        <v>1641</v>
      </c>
      <c r="D689" s="34">
        <v>1010908</v>
      </c>
      <c r="E689" t="s">
        <v>927</v>
      </c>
      <c r="F689" s="35">
        <v>10109082341001</v>
      </c>
      <c r="G689" t="s">
        <v>1642</v>
      </c>
      <c r="H689" t="s">
        <v>24</v>
      </c>
      <c r="I689">
        <v>2</v>
      </c>
      <c r="J689" t="s">
        <v>25</v>
      </c>
      <c r="K689" t="s">
        <v>42</v>
      </c>
      <c r="L689" t="s">
        <v>1643</v>
      </c>
      <c r="O689" t="s">
        <v>29</v>
      </c>
      <c r="P689" t="s">
        <v>29</v>
      </c>
      <c r="Q689" t="s">
        <v>236</v>
      </c>
    </row>
    <row r="690" spans="1:18">
      <c r="A690" s="34" t="s">
        <v>627</v>
      </c>
      <c r="B690" s="34" t="s">
        <v>20</v>
      </c>
      <c r="C690" t="s">
        <v>1644</v>
      </c>
      <c r="D690" s="34">
        <v>1010909</v>
      </c>
      <c r="E690" t="s">
        <v>1645</v>
      </c>
      <c r="F690" s="35">
        <v>10109092341001</v>
      </c>
      <c r="G690" t="s">
        <v>1646</v>
      </c>
      <c r="H690" t="s">
        <v>24</v>
      </c>
      <c r="I690">
        <v>1</v>
      </c>
      <c r="J690" t="s">
        <v>25</v>
      </c>
      <c r="K690" t="s">
        <v>42</v>
      </c>
      <c r="L690" t="s">
        <v>738</v>
      </c>
      <c r="O690" t="s">
        <v>29</v>
      </c>
      <c r="P690" t="s">
        <v>29</v>
      </c>
      <c r="Q690" t="s">
        <v>631</v>
      </c>
      <c r="R690" t="s">
        <v>30</v>
      </c>
    </row>
    <row r="691" spans="1:18">
      <c r="A691" s="34" t="s">
        <v>627</v>
      </c>
      <c r="B691" s="34" t="s">
        <v>20</v>
      </c>
      <c r="C691" t="s">
        <v>1644</v>
      </c>
      <c r="D691" s="34">
        <v>1010909</v>
      </c>
      <c r="E691" t="s">
        <v>1647</v>
      </c>
      <c r="F691" s="35">
        <v>10109092341002</v>
      </c>
      <c r="G691" t="s">
        <v>1648</v>
      </c>
      <c r="H691" t="s">
        <v>24</v>
      </c>
      <c r="I691">
        <v>1</v>
      </c>
      <c r="J691" t="s">
        <v>25</v>
      </c>
      <c r="K691" t="s">
        <v>42</v>
      </c>
      <c r="L691" t="s">
        <v>176</v>
      </c>
      <c r="O691" t="s">
        <v>29</v>
      </c>
      <c r="P691" t="s">
        <v>29</v>
      </c>
      <c r="Q691" t="s">
        <v>631</v>
      </c>
      <c r="R691" t="s">
        <v>30</v>
      </c>
    </row>
    <row r="692" spans="1:17">
      <c r="A692" s="34" t="s">
        <v>627</v>
      </c>
      <c r="B692" s="34" t="s">
        <v>20</v>
      </c>
      <c r="C692" t="s">
        <v>1649</v>
      </c>
      <c r="D692" s="34">
        <v>1010912</v>
      </c>
      <c r="E692" t="s">
        <v>1650</v>
      </c>
      <c r="F692" s="35">
        <v>10109122341001</v>
      </c>
      <c r="G692" t="s">
        <v>1651</v>
      </c>
      <c r="H692" t="s">
        <v>24</v>
      </c>
      <c r="I692">
        <v>1</v>
      </c>
      <c r="J692" t="s">
        <v>88</v>
      </c>
      <c r="K692" t="s">
        <v>89</v>
      </c>
      <c r="M692" t="s">
        <v>1652</v>
      </c>
      <c r="O692" t="s">
        <v>29</v>
      </c>
      <c r="P692" t="s">
        <v>29</v>
      </c>
      <c r="Q692" t="s">
        <v>29</v>
      </c>
    </row>
    <row r="693" spans="1:17">
      <c r="A693" s="34" t="s">
        <v>627</v>
      </c>
      <c r="B693" s="34" t="s">
        <v>20</v>
      </c>
      <c r="C693" t="s">
        <v>1649</v>
      </c>
      <c r="D693" s="34">
        <v>1010912</v>
      </c>
      <c r="E693" t="s">
        <v>1650</v>
      </c>
      <c r="F693" s="35">
        <v>10109122341002</v>
      </c>
      <c r="G693" t="s">
        <v>1653</v>
      </c>
      <c r="H693" t="s">
        <v>24</v>
      </c>
      <c r="I693">
        <v>1</v>
      </c>
      <c r="J693" t="s">
        <v>88</v>
      </c>
      <c r="K693" t="s">
        <v>89</v>
      </c>
      <c r="M693" t="s">
        <v>1555</v>
      </c>
      <c r="O693" t="s">
        <v>29</v>
      </c>
      <c r="P693" t="s">
        <v>29</v>
      </c>
      <c r="Q693" t="s">
        <v>236</v>
      </c>
    </row>
    <row r="694" spans="1:17">
      <c r="A694" s="34" t="s">
        <v>627</v>
      </c>
      <c r="B694" s="34" t="s">
        <v>20</v>
      </c>
      <c r="C694" t="s">
        <v>1649</v>
      </c>
      <c r="D694" s="34">
        <v>1010912</v>
      </c>
      <c r="E694" t="s">
        <v>1650</v>
      </c>
      <c r="F694" s="35">
        <v>10109122341003</v>
      </c>
      <c r="G694" t="s">
        <v>1654</v>
      </c>
      <c r="H694" t="s">
        <v>24</v>
      </c>
      <c r="I694">
        <v>1</v>
      </c>
      <c r="J694" t="s">
        <v>88</v>
      </c>
      <c r="K694" t="s">
        <v>89</v>
      </c>
      <c r="M694" t="s">
        <v>1655</v>
      </c>
      <c r="O694" t="s">
        <v>29</v>
      </c>
      <c r="P694" t="s">
        <v>29</v>
      </c>
      <c r="Q694" t="s">
        <v>29</v>
      </c>
    </row>
    <row r="695" spans="1:17">
      <c r="A695" s="34" t="s">
        <v>627</v>
      </c>
      <c r="B695" s="34" t="s">
        <v>20</v>
      </c>
      <c r="C695" t="s">
        <v>1649</v>
      </c>
      <c r="D695" s="34">
        <v>1010912</v>
      </c>
      <c r="E695" t="s">
        <v>1650</v>
      </c>
      <c r="F695" s="35">
        <v>10109122341004</v>
      </c>
      <c r="G695" t="s">
        <v>1656</v>
      </c>
      <c r="H695" t="s">
        <v>24</v>
      </c>
      <c r="I695">
        <v>2</v>
      </c>
      <c r="J695" t="s">
        <v>88</v>
      </c>
      <c r="K695" t="s">
        <v>89</v>
      </c>
      <c r="M695" t="s">
        <v>1657</v>
      </c>
      <c r="O695" t="s">
        <v>29</v>
      </c>
      <c r="P695" t="s">
        <v>29</v>
      </c>
      <c r="Q695" t="s">
        <v>236</v>
      </c>
    </row>
    <row r="696" spans="1:17">
      <c r="A696" s="34" t="s">
        <v>627</v>
      </c>
      <c r="B696" s="34" t="s">
        <v>20</v>
      </c>
      <c r="C696" t="s">
        <v>1649</v>
      </c>
      <c r="D696" s="34">
        <v>1010912</v>
      </c>
      <c r="E696" t="s">
        <v>1650</v>
      </c>
      <c r="F696" s="35">
        <v>10109122341005</v>
      </c>
      <c r="G696" t="s">
        <v>1658</v>
      </c>
      <c r="H696" t="s">
        <v>24</v>
      </c>
      <c r="I696">
        <v>1</v>
      </c>
      <c r="J696" t="s">
        <v>88</v>
      </c>
      <c r="K696" t="s">
        <v>89</v>
      </c>
      <c r="M696" t="s">
        <v>1659</v>
      </c>
      <c r="O696" t="s">
        <v>29</v>
      </c>
      <c r="P696" t="s">
        <v>29</v>
      </c>
      <c r="Q696" t="s">
        <v>29</v>
      </c>
    </row>
    <row r="697" spans="1:17">
      <c r="A697" s="34" t="s">
        <v>627</v>
      </c>
      <c r="B697" s="34" t="s">
        <v>20</v>
      </c>
      <c r="C697" t="s">
        <v>1649</v>
      </c>
      <c r="D697" s="34">
        <v>1010912</v>
      </c>
      <c r="E697" t="s">
        <v>1650</v>
      </c>
      <c r="F697" s="35">
        <v>10109122341006</v>
      </c>
      <c r="G697" t="s">
        <v>1660</v>
      </c>
      <c r="H697" t="s">
        <v>24</v>
      </c>
      <c r="I697">
        <v>2</v>
      </c>
      <c r="J697" t="s">
        <v>88</v>
      </c>
      <c r="K697" t="s">
        <v>89</v>
      </c>
      <c r="M697" t="s">
        <v>1661</v>
      </c>
      <c r="O697" t="s">
        <v>29</v>
      </c>
      <c r="P697" t="s">
        <v>29</v>
      </c>
      <c r="Q697" t="s">
        <v>236</v>
      </c>
    </row>
    <row r="698" spans="1:17">
      <c r="A698" s="34" t="s">
        <v>627</v>
      </c>
      <c r="B698" s="34" t="s">
        <v>20</v>
      </c>
      <c r="C698" t="s">
        <v>1649</v>
      </c>
      <c r="D698" s="34">
        <v>1010912</v>
      </c>
      <c r="E698" t="s">
        <v>1650</v>
      </c>
      <c r="F698" s="35">
        <v>10109122341007</v>
      </c>
      <c r="G698" t="s">
        <v>1662</v>
      </c>
      <c r="H698" t="s">
        <v>24</v>
      </c>
      <c r="I698">
        <v>1</v>
      </c>
      <c r="J698" t="s">
        <v>88</v>
      </c>
      <c r="K698" t="s">
        <v>89</v>
      </c>
      <c r="M698" t="s">
        <v>1258</v>
      </c>
      <c r="O698" t="s">
        <v>29</v>
      </c>
      <c r="P698" t="s">
        <v>29</v>
      </c>
      <c r="Q698" t="s">
        <v>236</v>
      </c>
    </row>
    <row r="699" spans="1:18">
      <c r="A699" s="34" t="s">
        <v>627</v>
      </c>
      <c r="B699" s="34" t="s">
        <v>20</v>
      </c>
      <c r="C699" t="s">
        <v>1649</v>
      </c>
      <c r="D699" s="34">
        <v>1010912</v>
      </c>
      <c r="E699" t="s">
        <v>1650</v>
      </c>
      <c r="F699" s="35">
        <v>10109122341008</v>
      </c>
      <c r="G699" t="s">
        <v>1663</v>
      </c>
      <c r="H699" t="s">
        <v>24</v>
      </c>
      <c r="I699">
        <v>1</v>
      </c>
      <c r="J699" t="s">
        <v>88</v>
      </c>
      <c r="K699" t="s">
        <v>89</v>
      </c>
      <c r="M699" t="s">
        <v>1664</v>
      </c>
      <c r="O699" t="s">
        <v>29</v>
      </c>
      <c r="P699" t="s">
        <v>29</v>
      </c>
      <c r="Q699" t="s">
        <v>29</v>
      </c>
      <c r="R699" t="s">
        <v>30</v>
      </c>
    </row>
    <row r="700" spans="1:17">
      <c r="A700" s="34" t="s">
        <v>627</v>
      </c>
      <c r="B700" s="34" t="s">
        <v>20</v>
      </c>
      <c r="C700" t="s">
        <v>1665</v>
      </c>
      <c r="D700" s="34">
        <v>1010913</v>
      </c>
      <c r="E700" t="s">
        <v>1666</v>
      </c>
      <c r="F700" s="35">
        <v>10109132341001</v>
      </c>
      <c r="G700" t="s">
        <v>1667</v>
      </c>
      <c r="H700" t="s">
        <v>24</v>
      </c>
      <c r="I700">
        <v>1</v>
      </c>
      <c r="J700" t="s">
        <v>88</v>
      </c>
      <c r="K700" t="s">
        <v>89</v>
      </c>
      <c r="M700" t="s">
        <v>1668</v>
      </c>
      <c r="O700" t="s">
        <v>29</v>
      </c>
      <c r="P700" t="s">
        <v>29</v>
      </c>
      <c r="Q700" t="s">
        <v>29</v>
      </c>
    </row>
    <row r="701" spans="1:17">
      <c r="A701" s="34" t="s">
        <v>627</v>
      </c>
      <c r="B701" s="34" t="s">
        <v>20</v>
      </c>
      <c r="C701" t="s">
        <v>1669</v>
      </c>
      <c r="D701" s="34">
        <v>1010915</v>
      </c>
      <c r="E701" t="s">
        <v>927</v>
      </c>
      <c r="F701" s="35">
        <v>10109152341001</v>
      </c>
      <c r="G701" t="s">
        <v>1670</v>
      </c>
      <c r="H701" t="s">
        <v>24</v>
      </c>
      <c r="I701">
        <v>1</v>
      </c>
      <c r="J701" t="s">
        <v>25</v>
      </c>
      <c r="K701" t="s">
        <v>42</v>
      </c>
      <c r="L701" t="s">
        <v>1609</v>
      </c>
      <c r="O701" t="s">
        <v>29</v>
      </c>
      <c r="P701" t="s">
        <v>29</v>
      </c>
      <c r="Q701" t="s">
        <v>631</v>
      </c>
    </row>
    <row r="702" spans="1:17">
      <c r="A702" s="34" t="s">
        <v>627</v>
      </c>
      <c r="B702" s="34" t="s">
        <v>20</v>
      </c>
      <c r="C702" t="s">
        <v>1671</v>
      </c>
      <c r="D702" s="34">
        <v>1010917</v>
      </c>
      <c r="E702" t="s">
        <v>1144</v>
      </c>
      <c r="F702" s="35">
        <v>10109172341001</v>
      </c>
      <c r="G702" t="s">
        <v>1672</v>
      </c>
      <c r="H702" t="s">
        <v>24</v>
      </c>
      <c r="I702">
        <v>1</v>
      </c>
      <c r="J702" t="s">
        <v>62</v>
      </c>
      <c r="K702" t="s">
        <v>83</v>
      </c>
      <c r="L702" t="s">
        <v>1673</v>
      </c>
      <c r="M702" t="s">
        <v>1674</v>
      </c>
      <c r="O702" t="s">
        <v>29</v>
      </c>
      <c r="P702" t="s">
        <v>29</v>
      </c>
      <c r="Q702" t="s">
        <v>29</v>
      </c>
    </row>
    <row r="703" spans="1:17">
      <c r="A703" s="34" t="s">
        <v>627</v>
      </c>
      <c r="B703" s="34" t="s">
        <v>20</v>
      </c>
      <c r="C703" t="s">
        <v>1671</v>
      </c>
      <c r="D703" s="34">
        <v>1010917</v>
      </c>
      <c r="E703" t="s">
        <v>1144</v>
      </c>
      <c r="F703" s="35">
        <v>10109172341002</v>
      </c>
      <c r="G703" t="s">
        <v>1675</v>
      </c>
      <c r="H703" t="s">
        <v>24</v>
      </c>
      <c r="I703">
        <v>1</v>
      </c>
      <c r="J703" t="s">
        <v>62</v>
      </c>
      <c r="K703" t="s">
        <v>83</v>
      </c>
      <c r="L703" t="s">
        <v>1676</v>
      </c>
      <c r="M703" t="s">
        <v>1677</v>
      </c>
      <c r="O703" t="s">
        <v>29</v>
      </c>
      <c r="P703" t="s">
        <v>29</v>
      </c>
      <c r="Q703" t="s">
        <v>236</v>
      </c>
    </row>
    <row r="704" spans="1:17">
      <c r="A704" s="34" t="s">
        <v>627</v>
      </c>
      <c r="B704" s="34" t="s">
        <v>20</v>
      </c>
      <c r="C704" t="s">
        <v>1671</v>
      </c>
      <c r="D704" s="34">
        <v>1010917</v>
      </c>
      <c r="E704" t="s">
        <v>1144</v>
      </c>
      <c r="F704" s="35">
        <v>10109172341003</v>
      </c>
      <c r="G704" t="s">
        <v>1678</v>
      </c>
      <c r="H704" t="s">
        <v>24</v>
      </c>
      <c r="I704">
        <v>1</v>
      </c>
      <c r="J704" t="s">
        <v>62</v>
      </c>
      <c r="K704" t="s">
        <v>83</v>
      </c>
      <c r="L704" t="s">
        <v>1679</v>
      </c>
      <c r="M704" t="s">
        <v>1680</v>
      </c>
      <c r="O704" t="s">
        <v>29</v>
      </c>
      <c r="P704" t="s">
        <v>29</v>
      </c>
      <c r="Q704" t="s">
        <v>236</v>
      </c>
    </row>
    <row r="705" spans="1:17">
      <c r="A705" s="34" t="s">
        <v>627</v>
      </c>
      <c r="B705" s="34" t="s">
        <v>20</v>
      </c>
      <c r="C705" t="s">
        <v>1671</v>
      </c>
      <c r="D705" s="34">
        <v>1010917</v>
      </c>
      <c r="E705" t="s">
        <v>808</v>
      </c>
      <c r="F705" s="35">
        <v>10109172341004</v>
      </c>
      <c r="G705" t="s">
        <v>1681</v>
      </c>
      <c r="H705" t="s">
        <v>24</v>
      </c>
      <c r="I705">
        <v>1</v>
      </c>
      <c r="J705" t="s">
        <v>25</v>
      </c>
      <c r="K705" t="s">
        <v>26</v>
      </c>
      <c r="L705" t="s">
        <v>1682</v>
      </c>
      <c r="O705" t="s">
        <v>29</v>
      </c>
      <c r="P705" t="s">
        <v>29</v>
      </c>
      <c r="Q705" t="s">
        <v>631</v>
      </c>
    </row>
    <row r="706" spans="1:17">
      <c r="A706" s="34" t="s">
        <v>627</v>
      </c>
      <c r="B706" s="34" t="s">
        <v>20</v>
      </c>
      <c r="C706" t="s">
        <v>1671</v>
      </c>
      <c r="D706" s="34">
        <v>1010917</v>
      </c>
      <c r="E706" t="s">
        <v>1188</v>
      </c>
      <c r="F706" s="35">
        <v>10109172341005</v>
      </c>
      <c r="G706" t="s">
        <v>1683</v>
      </c>
      <c r="H706" t="s">
        <v>24</v>
      </c>
      <c r="I706">
        <v>1</v>
      </c>
      <c r="J706" t="s">
        <v>88</v>
      </c>
      <c r="K706" t="s">
        <v>89</v>
      </c>
      <c r="M706" t="s">
        <v>1684</v>
      </c>
      <c r="O706" t="s">
        <v>29</v>
      </c>
      <c r="P706" t="s">
        <v>29</v>
      </c>
      <c r="Q706" t="s">
        <v>29</v>
      </c>
    </row>
    <row r="707" spans="1:17">
      <c r="A707" s="34" t="s">
        <v>627</v>
      </c>
      <c r="B707" s="34" t="s">
        <v>20</v>
      </c>
      <c r="C707" t="s">
        <v>1671</v>
      </c>
      <c r="D707" s="34">
        <v>1010917</v>
      </c>
      <c r="E707" t="s">
        <v>1188</v>
      </c>
      <c r="F707" s="35">
        <v>10109172341006</v>
      </c>
      <c r="G707" t="s">
        <v>1685</v>
      </c>
      <c r="H707" t="s">
        <v>24</v>
      </c>
      <c r="I707">
        <v>1</v>
      </c>
      <c r="J707" t="s">
        <v>88</v>
      </c>
      <c r="K707" t="s">
        <v>89</v>
      </c>
      <c r="M707" t="s">
        <v>1686</v>
      </c>
      <c r="O707" t="s">
        <v>29</v>
      </c>
      <c r="P707" t="s">
        <v>29</v>
      </c>
      <c r="Q707" t="s">
        <v>29</v>
      </c>
    </row>
    <row r="708" spans="1:18">
      <c r="A708" s="34" t="s">
        <v>627</v>
      </c>
      <c r="B708" s="34" t="s">
        <v>20</v>
      </c>
      <c r="C708" t="s">
        <v>1687</v>
      </c>
      <c r="D708" s="34">
        <v>1010919</v>
      </c>
      <c r="E708" t="s">
        <v>1188</v>
      </c>
      <c r="F708" s="35">
        <v>10109192341001</v>
      </c>
      <c r="G708" t="s">
        <v>1688</v>
      </c>
      <c r="H708" t="s">
        <v>24</v>
      </c>
      <c r="I708">
        <v>2</v>
      </c>
      <c r="J708" t="s">
        <v>88</v>
      </c>
      <c r="K708" t="s">
        <v>89</v>
      </c>
      <c r="M708" t="s">
        <v>641</v>
      </c>
      <c r="O708" t="s">
        <v>29</v>
      </c>
      <c r="P708" t="s">
        <v>29</v>
      </c>
      <c r="Q708" t="s">
        <v>29</v>
      </c>
      <c r="R708" t="s">
        <v>178</v>
      </c>
    </row>
    <row r="709" spans="1:18">
      <c r="A709" s="34" t="s">
        <v>627</v>
      </c>
      <c r="B709" s="34" t="s">
        <v>20</v>
      </c>
      <c r="C709" t="s">
        <v>1687</v>
      </c>
      <c r="D709" s="34">
        <v>1010919</v>
      </c>
      <c r="E709" t="s">
        <v>1188</v>
      </c>
      <c r="F709" s="35">
        <v>10109192341002</v>
      </c>
      <c r="G709" t="s">
        <v>1689</v>
      </c>
      <c r="H709" t="s">
        <v>24</v>
      </c>
      <c r="I709">
        <v>1</v>
      </c>
      <c r="J709" t="s">
        <v>88</v>
      </c>
      <c r="K709" t="s">
        <v>89</v>
      </c>
      <c r="M709" t="s">
        <v>641</v>
      </c>
      <c r="O709" t="s">
        <v>29</v>
      </c>
      <c r="P709" t="s">
        <v>29</v>
      </c>
      <c r="Q709" t="s">
        <v>29</v>
      </c>
      <c r="R709" t="s">
        <v>178</v>
      </c>
    </row>
    <row r="710" spans="1:18">
      <c r="A710" s="34" t="s">
        <v>627</v>
      </c>
      <c r="B710" s="34" t="s">
        <v>20</v>
      </c>
      <c r="C710" t="s">
        <v>1687</v>
      </c>
      <c r="D710" s="34">
        <v>1010919</v>
      </c>
      <c r="E710" t="s">
        <v>1057</v>
      </c>
      <c r="F710" s="35">
        <v>10109192341003</v>
      </c>
      <c r="G710" t="s">
        <v>1690</v>
      </c>
      <c r="H710" t="s">
        <v>24</v>
      </c>
      <c r="I710">
        <v>2</v>
      </c>
      <c r="J710" t="s">
        <v>88</v>
      </c>
      <c r="K710" t="s">
        <v>89</v>
      </c>
      <c r="M710" t="s">
        <v>641</v>
      </c>
      <c r="O710" t="s">
        <v>29</v>
      </c>
      <c r="P710" t="s">
        <v>29</v>
      </c>
      <c r="Q710" t="s">
        <v>29</v>
      </c>
      <c r="R710" t="s">
        <v>178</v>
      </c>
    </row>
    <row r="711" spans="1:18">
      <c r="A711" s="34" t="s">
        <v>627</v>
      </c>
      <c r="B711" s="34" t="s">
        <v>20</v>
      </c>
      <c r="C711" t="s">
        <v>1687</v>
      </c>
      <c r="D711" s="34">
        <v>1010919</v>
      </c>
      <c r="E711" t="s">
        <v>1057</v>
      </c>
      <c r="F711" s="35">
        <v>10109192341004</v>
      </c>
      <c r="G711" t="s">
        <v>1690</v>
      </c>
      <c r="H711" t="s">
        <v>24</v>
      </c>
      <c r="I711">
        <v>1</v>
      </c>
      <c r="J711" t="s">
        <v>88</v>
      </c>
      <c r="K711" t="s">
        <v>89</v>
      </c>
      <c r="M711" t="s">
        <v>641</v>
      </c>
      <c r="O711" t="s">
        <v>29</v>
      </c>
      <c r="P711" t="s">
        <v>29</v>
      </c>
      <c r="Q711" t="s">
        <v>29</v>
      </c>
      <c r="R711" t="s">
        <v>178</v>
      </c>
    </row>
    <row r="712" spans="1:18">
      <c r="A712" s="34" t="s">
        <v>627</v>
      </c>
      <c r="B712" s="34" t="s">
        <v>20</v>
      </c>
      <c r="C712" t="s">
        <v>1687</v>
      </c>
      <c r="D712" s="34">
        <v>1010919</v>
      </c>
      <c r="E712" t="s">
        <v>1691</v>
      </c>
      <c r="F712" s="35">
        <v>10109192341005</v>
      </c>
      <c r="G712" t="s">
        <v>832</v>
      </c>
      <c r="H712" t="s">
        <v>24</v>
      </c>
      <c r="I712">
        <v>1</v>
      </c>
      <c r="J712" t="s">
        <v>88</v>
      </c>
      <c r="K712" t="s">
        <v>89</v>
      </c>
      <c r="M712" t="s">
        <v>641</v>
      </c>
      <c r="O712" t="s">
        <v>29</v>
      </c>
      <c r="P712" t="s">
        <v>29</v>
      </c>
      <c r="Q712" t="s">
        <v>29</v>
      </c>
      <c r="R712" t="s">
        <v>178</v>
      </c>
    </row>
    <row r="713" spans="1:17">
      <c r="A713" s="34" t="s">
        <v>627</v>
      </c>
      <c r="B713" s="34" t="s">
        <v>20</v>
      </c>
      <c r="C713" t="s">
        <v>1692</v>
      </c>
      <c r="D713" s="34">
        <v>1010920</v>
      </c>
      <c r="E713" t="s">
        <v>1693</v>
      </c>
      <c r="F713" s="35">
        <v>10109202341001</v>
      </c>
      <c r="G713" t="s">
        <v>1694</v>
      </c>
      <c r="H713" t="s">
        <v>24</v>
      </c>
      <c r="I713">
        <v>1</v>
      </c>
      <c r="J713" t="s">
        <v>88</v>
      </c>
      <c r="K713" t="s">
        <v>89</v>
      </c>
      <c r="M713" t="s">
        <v>1695</v>
      </c>
      <c r="O713" t="s">
        <v>29</v>
      </c>
      <c r="P713" t="s">
        <v>29</v>
      </c>
      <c r="Q713" t="s">
        <v>29</v>
      </c>
    </row>
    <row r="714" spans="1:17">
      <c r="A714" s="34" t="s">
        <v>627</v>
      </c>
      <c r="B714" s="34" t="s">
        <v>20</v>
      </c>
      <c r="C714" t="s">
        <v>1692</v>
      </c>
      <c r="D714" s="34">
        <v>1010920</v>
      </c>
      <c r="E714" t="s">
        <v>1696</v>
      </c>
      <c r="F714" s="35">
        <v>10109202341002</v>
      </c>
      <c r="G714" t="s">
        <v>1697</v>
      </c>
      <c r="H714" t="s">
        <v>24</v>
      </c>
      <c r="I714">
        <v>1</v>
      </c>
      <c r="J714" t="s">
        <v>88</v>
      </c>
      <c r="K714" t="s">
        <v>89</v>
      </c>
      <c r="M714" t="s">
        <v>1060</v>
      </c>
      <c r="O714" t="s">
        <v>29</v>
      </c>
      <c r="P714" t="s">
        <v>29</v>
      </c>
      <c r="Q714" t="s">
        <v>631</v>
      </c>
    </row>
    <row r="715" spans="1:17">
      <c r="A715" s="34" t="s">
        <v>627</v>
      </c>
      <c r="B715" s="34" t="s">
        <v>20</v>
      </c>
      <c r="C715" t="s">
        <v>1692</v>
      </c>
      <c r="D715" s="34">
        <v>1010920</v>
      </c>
      <c r="E715" t="s">
        <v>1698</v>
      </c>
      <c r="F715" s="35">
        <v>10109202341003</v>
      </c>
      <c r="G715" t="s">
        <v>1699</v>
      </c>
      <c r="H715" t="s">
        <v>24</v>
      </c>
      <c r="I715">
        <v>2</v>
      </c>
      <c r="J715" t="s">
        <v>88</v>
      </c>
      <c r="K715" t="s">
        <v>89</v>
      </c>
      <c r="M715" t="s">
        <v>405</v>
      </c>
      <c r="O715" t="s">
        <v>29</v>
      </c>
      <c r="P715" t="s">
        <v>29</v>
      </c>
      <c r="Q715" t="s">
        <v>29</v>
      </c>
    </row>
    <row r="716" spans="1:17">
      <c r="A716" s="34" t="s">
        <v>627</v>
      </c>
      <c r="B716" s="34" t="s">
        <v>20</v>
      </c>
      <c r="C716" t="s">
        <v>1692</v>
      </c>
      <c r="D716" s="34">
        <v>1010920</v>
      </c>
      <c r="E716" t="s">
        <v>1698</v>
      </c>
      <c r="F716" s="35">
        <v>10109202341004</v>
      </c>
      <c r="G716" t="s">
        <v>1700</v>
      </c>
      <c r="H716" t="s">
        <v>24</v>
      </c>
      <c r="I716">
        <v>2</v>
      </c>
      <c r="J716" t="s">
        <v>88</v>
      </c>
      <c r="K716" t="s">
        <v>89</v>
      </c>
      <c r="M716" t="s">
        <v>405</v>
      </c>
      <c r="O716" t="s">
        <v>29</v>
      </c>
      <c r="P716" t="s">
        <v>29</v>
      </c>
      <c r="Q716" t="s">
        <v>29</v>
      </c>
    </row>
    <row r="717" spans="1:17">
      <c r="A717" s="34" t="s">
        <v>627</v>
      </c>
      <c r="B717" s="34" t="s">
        <v>20</v>
      </c>
      <c r="C717" t="s">
        <v>1701</v>
      </c>
      <c r="D717" s="34">
        <v>1010921</v>
      </c>
      <c r="E717" t="s">
        <v>1702</v>
      </c>
      <c r="F717" s="35">
        <v>10109212341001</v>
      </c>
      <c r="G717" t="s">
        <v>1703</v>
      </c>
      <c r="H717" t="s">
        <v>24</v>
      </c>
      <c r="I717">
        <v>1</v>
      </c>
      <c r="J717" t="s">
        <v>62</v>
      </c>
      <c r="K717" t="s">
        <v>83</v>
      </c>
      <c r="L717" t="s">
        <v>1704</v>
      </c>
      <c r="M717" t="s">
        <v>1705</v>
      </c>
      <c r="O717" t="s">
        <v>29</v>
      </c>
      <c r="P717" t="s">
        <v>29</v>
      </c>
      <c r="Q717" t="s">
        <v>631</v>
      </c>
    </row>
    <row r="718" spans="1:17">
      <c r="A718" s="34" t="s">
        <v>627</v>
      </c>
      <c r="B718" s="34" t="s">
        <v>20</v>
      </c>
      <c r="C718" t="s">
        <v>1701</v>
      </c>
      <c r="D718" s="34">
        <v>1010921</v>
      </c>
      <c r="E718" t="s">
        <v>1706</v>
      </c>
      <c r="F718" s="35">
        <v>10109212341002</v>
      </c>
      <c r="G718" t="s">
        <v>1707</v>
      </c>
      <c r="H718" t="s">
        <v>24</v>
      </c>
      <c r="I718">
        <v>1</v>
      </c>
      <c r="J718" t="s">
        <v>62</v>
      </c>
      <c r="K718" t="s">
        <v>83</v>
      </c>
      <c r="L718" t="s">
        <v>1704</v>
      </c>
      <c r="M718" t="s">
        <v>1705</v>
      </c>
      <c r="O718" t="s">
        <v>29</v>
      </c>
      <c r="P718" t="s">
        <v>29</v>
      </c>
      <c r="Q718" t="s">
        <v>631</v>
      </c>
    </row>
    <row r="719" spans="1:17">
      <c r="A719" s="34" t="s">
        <v>627</v>
      </c>
      <c r="B719" s="34" t="s">
        <v>20</v>
      </c>
      <c r="C719" t="s">
        <v>1701</v>
      </c>
      <c r="D719" s="34">
        <v>1010921</v>
      </c>
      <c r="E719" t="s">
        <v>1706</v>
      </c>
      <c r="F719" s="35">
        <v>10109212341003</v>
      </c>
      <c r="G719" t="s">
        <v>1708</v>
      </c>
      <c r="H719" t="s">
        <v>24</v>
      </c>
      <c r="I719">
        <v>1</v>
      </c>
      <c r="J719" t="s">
        <v>62</v>
      </c>
      <c r="K719" t="s">
        <v>83</v>
      </c>
      <c r="L719" t="s">
        <v>176</v>
      </c>
      <c r="M719" t="s">
        <v>641</v>
      </c>
      <c r="O719" t="s">
        <v>29</v>
      </c>
      <c r="P719" t="s">
        <v>29</v>
      </c>
      <c r="Q719" t="s">
        <v>631</v>
      </c>
    </row>
    <row r="720" spans="1:17">
      <c r="A720" s="34" t="s">
        <v>627</v>
      </c>
      <c r="B720" s="34" t="s">
        <v>20</v>
      </c>
      <c r="C720" t="s">
        <v>1701</v>
      </c>
      <c r="D720" s="34">
        <v>1010921</v>
      </c>
      <c r="E720" t="s">
        <v>1706</v>
      </c>
      <c r="F720" s="35">
        <v>10109212341004</v>
      </c>
      <c r="G720" t="s">
        <v>1709</v>
      </c>
      <c r="H720" t="s">
        <v>24</v>
      </c>
      <c r="I720">
        <v>1</v>
      </c>
      <c r="J720" t="s">
        <v>62</v>
      </c>
      <c r="K720" t="s">
        <v>83</v>
      </c>
      <c r="L720" t="s">
        <v>1710</v>
      </c>
      <c r="M720" t="s">
        <v>1711</v>
      </c>
      <c r="O720" t="s">
        <v>29</v>
      </c>
      <c r="P720" t="s">
        <v>29</v>
      </c>
      <c r="Q720" t="s">
        <v>631</v>
      </c>
    </row>
    <row r="721" spans="1:17">
      <c r="A721" s="34" t="s">
        <v>627</v>
      </c>
      <c r="B721" s="34" t="s">
        <v>20</v>
      </c>
      <c r="C721" t="s">
        <v>1701</v>
      </c>
      <c r="D721" s="34">
        <v>1010921</v>
      </c>
      <c r="E721" t="s">
        <v>1712</v>
      </c>
      <c r="F721" s="35">
        <v>10109212341005</v>
      </c>
      <c r="G721" t="s">
        <v>1713</v>
      </c>
      <c r="H721" t="s">
        <v>24</v>
      </c>
      <c r="I721">
        <v>1</v>
      </c>
      <c r="J721" t="s">
        <v>88</v>
      </c>
      <c r="K721" t="s">
        <v>89</v>
      </c>
      <c r="M721" t="s">
        <v>713</v>
      </c>
      <c r="O721" t="s">
        <v>29</v>
      </c>
      <c r="P721" t="s">
        <v>29</v>
      </c>
      <c r="Q721" t="s">
        <v>631</v>
      </c>
    </row>
    <row r="722" spans="1:17">
      <c r="A722" s="34" t="s">
        <v>627</v>
      </c>
      <c r="B722" s="34" t="s">
        <v>20</v>
      </c>
      <c r="C722" t="s">
        <v>1701</v>
      </c>
      <c r="D722" s="34">
        <v>1010921</v>
      </c>
      <c r="E722" t="s">
        <v>1712</v>
      </c>
      <c r="F722" s="35">
        <v>10109212341006</v>
      </c>
      <c r="G722" t="s">
        <v>1714</v>
      </c>
      <c r="H722" t="s">
        <v>24</v>
      </c>
      <c r="I722">
        <v>1</v>
      </c>
      <c r="J722" t="s">
        <v>88</v>
      </c>
      <c r="K722" t="s">
        <v>89</v>
      </c>
      <c r="M722" t="s">
        <v>1258</v>
      </c>
      <c r="O722" t="s">
        <v>29</v>
      </c>
      <c r="P722" t="s">
        <v>29</v>
      </c>
      <c r="Q722" t="s">
        <v>631</v>
      </c>
    </row>
    <row r="723" spans="1:17">
      <c r="A723" s="34" t="s">
        <v>627</v>
      </c>
      <c r="B723" s="34" t="s">
        <v>20</v>
      </c>
      <c r="C723" t="s">
        <v>1715</v>
      </c>
      <c r="D723" s="34">
        <v>1010922</v>
      </c>
      <c r="E723" t="s">
        <v>1716</v>
      </c>
      <c r="F723" s="35">
        <v>10109222341001</v>
      </c>
      <c r="G723" t="s">
        <v>1717</v>
      </c>
      <c r="H723" t="s">
        <v>24</v>
      </c>
      <c r="I723">
        <v>1</v>
      </c>
      <c r="J723" t="s">
        <v>62</v>
      </c>
      <c r="K723" t="s">
        <v>63</v>
      </c>
      <c r="L723" t="s">
        <v>1718</v>
      </c>
      <c r="M723" t="s">
        <v>1082</v>
      </c>
      <c r="O723" t="s">
        <v>29</v>
      </c>
      <c r="P723" t="s">
        <v>29</v>
      </c>
      <c r="Q723" t="s">
        <v>29</v>
      </c>
    </row>
    <row r="724" spans="1:17">
      <c r="A724" s="34" t="s">
        <v>627</v>
      </c>
      <c r="B724" s="34" t="s">
        <v>20</v>
      </c>
      <c r="C724" t="s">
        <v>1715</v>
      </c>
      <c r="D724" s="34">
        <v>1010922</v>
      </c>
      <c r="E724" t="s">
        <v>1188</v>
      </c>
      <c r="F724" s="35">
        <v>10109222341002</v>
      </c>
      <c r="G724" t="s">
        <v>1719</v>
      </c>
      <c r="H724" t="s">
        <v>24</v>
      </c>
      <c r="I724">
        <v>1</v>
      </c>
      <c r="J724" t="s">
        <v>88</v>
      </c>
      <c r="K724" t="s">
        <v>89</v>
      </c>
      <c r="M724" t="s">
        <v>1720</v>
      </c>
      <c r="O724" t="s">
        <v>29</v>
      </c>
      <c r="P724" t="s">
        <v>29</v>
      </c>
      <c r="Q724" t="s">
        <v>631</v>
      </c>
    </row>
    <row r="725" spans="1:17">
      <c r="A725" s="34" t="s">
        <v>627</v>
      </c>
      <c r="B725" s="34" t="s">
        <v>20</v>
      </c>
      <c r="C725" t="s">
        <v>1715</v>
      </c>
      <c r="D725" s="34">
        <v>1010922</v>
      </c>
      <c r="E725" t="s">
        <v>1716</v>
      </c>
      <c r="F725" s="35">
        <v>10109222341003</v>
      </c>
      <c r="G725" t="s">
        <v>1719</v>
      </c>
      <c r="H725" t="s">
        <v>24</v>
      </c>
      <c r="I725">
        <v>1</v>
      </c>
      <c r="J725" t="s">
        <v>62</v>
      </c>
      <c r="K725" t="s">
        <v>63</v>
      </c>
      <c r="L725" t="s">
        <v>1721</v>
      </c>
      <c r="M725" t="s">
        <v>1720</v>
      </c>
      <c r="O725" t="s">
        <v>29</v>
      </c>
      <c r="P725" t="s">
        <v>29</v>
      </c>
      <c r="Q725" t="s">
        <v>29</v>
      </c>
    </row>
    <row r="726" spans="1:17">
      <c r="A726" s="34" t="s">
        <v>627</v>
      </c>
      <c r="B726" s="34" t="s">
        <v>20</v>
      </c>
      <c r="C726" t="s">
        <v>1715</v>
      </c>
      <c r="D726" s="34">
        <v>1010922</v>
      </c>
      <c r="E726" t="s">
        <v>1722</v>
      </c>
      <c r="F726" s="35">
        <v>10109222341004</v>
      </c>
      <c r="G726" t="s">
        <v>1723</v>
      </c>
      <c r="H726" t="s">
        <v>24</v>
      </c>
      <c r="I726">
        <v>1</v>
      </c>
      <c r="J726" t="s">
        <v>88</v>
      </c>
      <c r="K726" t="s">
        <v>89</v>
      </c>
      <c r="M726" t="s">
        <v>1082</v>
      </c>
      <c r="O726" t="s">
        <v>29</v>
      </c>
      <c r="P726" t="s">
        <v>29</v>
      </c>
      <c r="Q726" t="s">
        <v>29</v>
      </c>
    </row>
    <row r="727" spans="1:17">
      <c r="A727" s="34" t="s">
        <v>627</v>
      </c>
      <c r="B727" s="34" t="s">
        <v>20</v>
      </c>
      <c r="C727" t="s">
        <v>1715</v>
      </c>
      <c r="D727" s="34">
        <v>1010922</v>
      </c>
      <c r="E727" t="s">
        <v>1722</v>
      </c>
      <c r="F727" s="35">
        <v>10109222341005</v>
      </c>
      <c r="G727" t="s">
        <v>1723</v>
      </c>
      <c r="H727" t="s">
        <v>24</v>
      </c>
      <c r="I727">
        <v>1</v>
      </c>
      <c r="J727" t="s">
        <v>88</v>
      </c>
      <c r="K727" t="s">
        <v>89</v>
      </c>
      <c r="M727" t="s">
        <v>1082</v>
      </c>
      <c r="O727" t="s">
        <v>29</v>
      </c>
      <c r="P727" t="s">
        <v>29</v>
      </c>
      <c r="Q727" t="s">
        <v>631</v>
      </c>
    </row>
    <row r="728" spans="1:17">
      <c r="A728" s="34" t="s">
        <v>627</v>
      </c>
      <c r="B728" s="34" t="s">
        <v>20</v>
      </c>
      <c r="C728" t="s">
        <v>1715</v>
      </c>
      <c r="D728" s="34">
        <v>1010922</v>
      </c>
      <c r="E728" t="s">
        <v>1724</v>
      </c>
      <c r="F728" s="35">
        <v>10109222341006</v>
      </c>
      <c r="G728" t="s">
        <v>1725</v>
      </c>
      <c r="H728" t="s">
        <v>24</v>
      </c>
      <c r="I728">
        <v>1</v>
      </c>
      <c r="J728" t="s">
        <v>88</v>
      </c>
      <c r="K728" t="s">
        <v>89</v>
      </c>
      <c r="M728" t="s">
        <v>1726</v>
      </c>
      <c r="O728" t="s">
        <v>29</v>
      </c>
      <c r="P728" t="s">
        <v>29</v>
      </c>
      <c r="Q728" t="s">
        <v>29</v>
      </c>
    </row>
    <row r="729" spans="1:17">
      <c r="A729" s="34" t="s">
        <v>627</v>
      </c>
      <c r="B729" s="34" t="s">
        <v>20</v>
      </c>
      <c r="C729" t="s">
        <v>1715</v>
      </c>
      <c r="D729" s="34">
        <v>1010922</v>
      </c>
      <c r="E729" t="s">
        <v>1724</v>
      </c>
      <c r="F729" s="35">
        <v>10109222341007</v>
      </c>
      <c r="G729" t="s">
        <v>1727</v>
      </c>
      <c r="H729" t="s">
        <v>24</v>
      </c>
      <c r="I729">
        <v>1</v>
      </c>
      <c r="J729" t="s">
        <v>88</v>
      </c>
      <c r="K729" t="s">
        <v>89</v>
      </c>
      <c r="M729" t="s">
        <v>1728</v>
      </c>
      <c r="O729" t="s">
        <v>29</v>
      </c>
      <c r="P729" t="s">
        <v>29</v>
      </c>
      <c r="Q729" t="s">
        <v>631</v>
      </c>
    </row>
    <row r="730" spans="1:17">
      <c r="A730" s="34" t="s">
        <v>627</v>
      </c>
      <c r="B730" s="34" t="s">
        <v>20</v>
      </c>
      <c r="C730" t="s">
        <v>1729</v>
      </c>
      <c r="D730" s="34">
        <v>1010924</v>
      </c>
      <c r="E730" t="s">
        <v>1144</v>
      </c>
      <c r="F730" s="35">
        <v>10109242341001</v>
      </c>
      <c r="G730" t="s">
        <v>1730</v>
      </c>
      <c r="H730" t="s">
        <v>24</v>
      </c>
      <c r="I730">
        <v>1</v>
      </c>
      <c r="J730" t="s">
        <v>62</v>
      </c>
      <c r="K730" t="s">
        <v>83</v>
      </c>
      <c r="L730" t="s">
        <v>1731</v>
      </c>
      <c r="M730" t="s">
        <v>1732</v>
      </c>
      <c r="O730" t="s">
        <v>29</v>
      </c>
      <c r="P730" t="s">
        <v>29</v>
      </c>
      <c r="Q730" t="s">
        <v>29</v>
      </c>
    </row>
    <row r="731" spans="1:17">
      <c r="A731" s="34" t="s">
        <v>627</v>
      </c>
      <c r="B731" s="34" t="s">
        <v>20</v>
      </c>
      <c r="C731" t="s">
        <v>1729</v>
      </c>
      <c r="D731" s="34">
        <v>1010924</v>
      </c>
      <c r="E731" t="s">
        <v>1733</v>
      </c>
      <c r="F731" s="35">
        <v>10109242341002</v>
      </c>
      <c r="G731" t="s">
        <v>1734</v>
      </c>
      <c r="H731" t="s">
        <v>24</v>
      </c>
      <c r="I731">
        <v>1</v>
      </c>
      <c r="J731" t="s">
        <v>88</v>
      </c>
      <c r="K731" t="s">
        <v>89</v>
      </c>
      <c r="M731" t="s">
        <v>1735</v>
      </c>
      <c r="O731" t="s">
        <v>29</v>
      </c>
      <c r="P731" t="s">
        <v>29</v>
      </c>
      <c r="Q731" t="s">
        <v>29</v>
      </c>
    </row>
    <row r="732" spans="1:17">
      <c r="A732" s="34" t="s">
        <v>627</v>
      </c>
      <c r="B732" s="34" t="s">
        <v>20</v>
      </c>
      <c r="C732" t="s">
        <v>1729</v>
      </c>
      <c r="D732" s="34">
        <v>1010924</v>
      </c>
      <c r="E732" t="s">
        <v>1733</v>
      </c>
      <c r="F732" s="35">
        <v>10109242341003</v>
      </c>
      <c r="G732" t="s">
        <v>1736</v>
      </c>
      <c r="H732" t="s">
        <v>24</v>
      </c>
      <c r="I732">
        <v>1</v>
      </c>
      <c r="J732" t="s">
        <v>88</v>
      </c>
      <c r="K732" t="s">
        <v>89</v>
      </c>
      <c r="M732" t="s">
        <v>1737</v>
      </c>
      <c r="O732" t="s">
        <v>29</v>
      </c>
      <c r="P732" t="s">
        <v>29</v>
      </c>
      <c r="Q732" t="s">
        <v>29</v>
      </c>
    </row>
    <row r="733" spans="1:17">
      <c r="A733" s="34" t="s">
        <v>627</v>
      </c>
      <c r="B733" s="34" t="s">
        <v>20</v>
      </c>
      <c r="C733" t="s">
        <v>1729</v>
      </c>
      <c r="D733" s="34">
        <v>1010924</v>
      </c>
      <c r="E733" t="s">
        <v>1733</v>
      </c>
      <c r="F733" s="35">
        <v>10109242341004</v>
      </c>
      <c r="G733" t="s">
        <v>1738</v>
      </c>
      <c r="H733" t="s">
        <v>24</v>
      </c>
      <c r="I733">
        <v>1</v>
      </c>
      <c r="J733" t="s">
        <v>88</v>
      </c>
      <c r="K733" t="s">
        <v>89</v>
      </c>
      <c r="M733" t="s">
        <v>1739</v>
      </c>
      <c r="O733" t="s">
        <v>29</v>
      </c>
      <c r="P733" t="s">
        <v>29</v>
      </c>
      <c r="Q733" t="s">
        <v>29</v>
      </c>
    </row>
    <row r="734" spans="1:17">
      <c r="A734" s="34" t="s">
        <v>627</v>
      </c>
      <c r="B734" s="34" t="s">
        <v>20</v>
      </c>
      <c r="C734" t="s">
        <v>1729</v>
      </c>
      <c r="D734" s="34">
        <v>1010924</v>
      </c>
      <c r="E734" t="s">
        <v>1740</v>
      </c>
      <c r="F734" s="35">
        <v>10109242341005</v>
      </c>
      <c r="G734" t="s">
        <v>1741</v>
      </c>
      <c r="H734" t="s">
        <v>24</v>
      </c>
      <c r="I734">
        <v>1</v>
      </c>
      <c r="J734" t="s">
        <v>88</v>
      </c>
      <c r="K734" t="s">
        <v>89</v>
      </c>
      <c r="M734" t="s">
        <v>1742</v>
      </c>
      <c r="O734" t="s">
        <v>29</v>
      </c>
      <c r="P734" t="s">
        <v>29</v>
      </c>
      <c r="Q734" t="s">
        <v>29</v>
      </c>
    </row>
    <row r="735" spans="1:18">
      <c r="A735" s="34" t="s">
        <v>627</v>
      </c>
      <c r="B735" s="34" t="s">
        <v>20</v>
      </c>
      <c r="C735" t="s">
        <v>1729</v>
      </c>
      <c r="D735" s="34">
        <v>1010924</v>
      </c>
      <c r="E735" t="s">
        <v>1743</v>
      </c>
      <c r="F735" s="35">
        <v>10109242341006</v>
      </c>
      <c r="G735" t="s">
        <v>1744</v>
      </c>
      <c r="H735" t="s">
        <v>24</v>
      </c>
      <c r="I735">
        <v>1</v>
      </c>
      <c r="J735" t="s">
        <v>62</v>
      </c>
      <c r="K735" t="s">
        <v>83</v>
      </c>
      <c r="L735" t="s">
        <v>1745</v>
      </c>
      <c r="M735" t="s">
        <v>1746</v>
      </c>
      <c r="O735" t="s">
        <v>29</v>
      </c>
      <c r="P735" t="s">
        <v>29</v>
      </c>
      <c r="Q735" t="s">
        <v>236</v>
      </c>
      <c r="R735" t="s">
        <v>30</v>
      </c>
    </row>
    <row r="736" spans="1:17">
      <c r="A736" s="34" t="s">
        <v>627</v>
      </c>
      <c r="B736" s="34" t="s">
        <v>20</v>
      </c>
      <c r="C736" t="s">
        <v>1729</v>
      </c>
      <c r="D736" s="34">
        <v>1010924</v>
      </c>
      <c r="E736" t="s">
        <v>1740</v>
      </c>
      <c r="F736" s="35">
        <v>10109242341007</v>
      </c>
      <c r="G736" t="s">
        <v>1747</v>
      </c>
      <c r="H736" t="s">
        <v>24</v>
      </c>
      <c r="I736">
        <v>1</v>
      </c>
      <c r="J736" t="s">
        <v>88</v>
      </c>
      <c r="K736" t="s">
        <v>89</v>
      </c>
      <c r="M736" t="s">
        <v>1748</v>
      </c>
      <c r="O736" t="s">
        <v>29</v>
      </c>
      <c r="P736" t="s">
        <v>29</v>
      </c>
      <c r="Q736" t="s">
        <v>236</v>
      </c>
    </row>
    <row r="737" spans="1:17">
      <c r="A737" s="34" t="s">
        <v>627</v>
      </c>
      <c r="B737" s="34" t="s">
        <v>20</v>
      </c>
      <c r="C737" t="s">
        <v>1729</v>
      </c>
      <c r="D737" s="34">
        <v>1010924</v>
      </c>
      <c r="E737" t="s">
        <v>1749</v>
      </c>
      <c r="F737" s="35">
        <v>10109242342001</v>
      </c>
      <c r="G737" t="s">
        <v>1750</v>
      </c>
      <c r="H737" t="s">
        <v>777</v>
      </c>
      <c r="I737">
        <v>1</v>
      </c>
      <c r="J737" t="s">
        <v>62</v>
      </c>
      <c r="K737" t="s">
        <v>83</v>
      </c>
      <c r="L737" t="s">
        <v>1751</v>
      </c>
      <c r="M737" t="s">
        <v>1752</v>
      </c>
      <c r="O737" t="s">
        <v>29</v>
      </c>
      <c r="P737" t="s">
        <v>29</v>
      </c>
      <c r="Q737" t="s">
        <v>29</v>
      </c>
    </row>
    <row r="738" spans="1:18">
      <c r="A738" s="34" t="s">
        <v>627</v>
      </c>
      <c r="B738" s="34" t="s">
        <v>20</v>
      </c>
      <c r="C738" t="s">
        <v>1729</v>
      </c>
      <c r="D738" s="34">
        <v>1010924</v>
      </c>
      <c r="E738" t="s">
        <v>1231</v>
      </c>
      <c r="F738" s="35">
        <v>10109242342002</v>
      </c>
      <c r="G738" t="s">
        <v>1753</v>
      </c>
      <c r="H738" t="s">
        <v>777</v>
      </c>
      <c r="I738">
        <v>1</v>
      </c>
      <c r="J738" t="s">
        <v>88</v>
      </c>
      <c r="K738" t="s">
        <v>89</v>
      </c>
      <c r="M738" t="s">
        <v>641</v>
      </c>
      <c r="O738" t="s">
        <v>29</v>
      </c>
      <c r="P738" t="s">
        <v>29</v>
      </c>
      <c r="Q738" t="s">
        <v>29</v>
      </c>
      <c r="R738" t="s">
        <v>178</v>
      </c>
    </row>
    <row r="739" spans="1:17">
      <c r="A739" s="34" t="s">
        <v>627</v>
      </c>
      <c r="B739" s="34" t="s">
        <v>20</v>
      </c>
      <c r="C739" t="s">
        <v>1729</v>
      </c>
      <c r="D739" s="34">
        <v>1010924</v>
      </c>
      <c r="E739" t="s">
        <v>1754</v>
      </c>
      <c r="F739" s="35">
        <v>10109242342003</v>
      </c>
      <c r="G739" t="s">
        <v>1755</v>
      </c>
      <c r="H739" t="s">
        <v>777</v>
      </c>
      <c r="I739">
        <v>1</v>
      </c>
      <c r="J739" t="s">
        <v>88</v>
      </c>
      <c r="K739" t="s">
        <v>89</v>
      </c>
      <c r="M739" t="s">
        <v>1756</v>
      </c>
      <c r="O739" t="s">
        <v>29</v>
      </c>
      <c r="P739" t="s">
        <v>29</v>
      </c>
      <c r="Q739" t="s">
        <v>29</v>
      </c>
    </row>
    <row r="740" spans="1:17">
      <c r="A740" s="34" t="s">
        <v>627</v>
      </c>
      <c r="B740" s="34" t="s">
        <v>20</v>
      </c>
      <c r="C740" t="s">
        <v>1729</v>
      </c>
      <c r="D740" s="34">
        <v>1010924</v>
      </c>
      <c r="E740" t="s">
        <v>1754</v>
      </c>
      <c r="F740" s="35">
        <v>10109242342004</v>
      </c>
      <c r="G740" t="s">
        <v>1757</v>
      </c>
      <c r="H740" t="s">
        <v>777</v>
      </c>
      <c r="I740">
        <v>1</v>
      </c>
      <c r="J740" t="s">
        <v>88</v>
      </c>
      <c r="K740" t="s">
        <v>89</v>
      </c>
      <c r="M740" t="s">
        <v>1758</v>
      </c>
      <c r="O740" t="s">
        <v>29</v>
      </c>
      <c r="P740" t="s">
        <v>29</v>
      </c>
      <c r="Q740" t="s">
        <v>236</v>
      </c>
    </row>
    <row r="741" spans="1:17">
      <c r="A741" s="34" t="s">
        <v>627</v>
      </c>
      <c r="B741" s="34" t="s">
        <v>20</v>
      </c>
      <c r="C741" t="s">
        <v>1759</v>
      </c>
      <c r="D741" s="34">
        <v>1010926</v>
      </c>
      <c r="E741" t="s">
        <v>808</v>
      </c>
      <c r="F741" s="35">
        <v>10109262341001</v>
      </c>
      <c r="G741" t="s">
        <v>1760</v>
      </c>
      <c r="H741" t="s">
        <v>24</v>
      </c>
      <c r="I741">
        <v>1</v>
      </c>
      <c r="J741" t="s">
        <v>25</v>
      </c>
      <c r="K741" t="s">
        <v>26</v>
      </c>
      <c r="L741" t="s">
        <v>1761</v>
      </c>
      <c r="O741" t="s">
        <v>29</v>
      </c>
      <c r="P741" t="s">
        <v>29</v>
      </c>
      <c r="Q741" t="s">
        <v>29</v>
      </c>
    </row>
    <row r="742" spans="1:17">
      <c r="A742" s="34" t="s">
        <v>627</v>
      </c>
      <c r="B742" s="34" t="s">
        <v>20</v>
      </c>
      <c r="C742" t="s">
        <v>1759</v>
      </c>
      <c r="D742" s="34">
        <v>1010926</v>
      </c>
      <c r="E742" t="s">
        <v>927</v>
      </c>
      <c r="F742" s="35">
        <v>10109262341002</v>
      </c>
      <c r="G742" t="s">
        <v>1762</v>
      </c>
      <c r="H742" t="s">
        <v>24</v>
      </c>
      <c r="I742">
        <v>1</v>
      </c>
      <c r="J742" t="s">
        <v>25</v>
      </c>
      <c r="K742" t="s">
        <v>42</v>
      </c>
      <c r="L742" t="s">
        <v>1763</v>
      </c>
      <c r="O742" t="s">
        <v>29</v>
      </c>
      <c r="P742" t="s">
        <v>29</v>
      </c>
      <c r="Q742" t="s">
        <v>236</v>
      </c>
    </row>
    <row r="743" spans="1:17">
      <c r="A743" s="34" t="s">
        <v>627</v>
      </c>
      <c r="B743" s="34" t="s">
        <v>20</v>
      </c>
      <c r="C743" t="s">
        <v>1759</v>
      </c>
      <c r="D743" s="34">
        <v>1010926</v>
      </c>
      <c r="E743" t="s">
        <v>1764</v>
      </c>
      <c r="F743" s="35">
        <v>10109262341003</v>
      </c>
      <c r="G743" t="s">
        <v>1765</v>
      </c>
      <c r="H743" t="s">
        <v>24</v>
      </c>
      <c r="I743">
        <v>1</v>
      </c>
      <c r="J743" t="s">
        <v>62</v>
      </c>
      <c r="K743" t="s">
        <v>83</v>
      </c>
      <c r="L743" t="s">
        <v>1316</v>
      </c>
      <c r="M743" t="s">
        <v>1766</v>
      </c>
      <c r="O743" t="s">
        <v>29</v>
      </c>
      <c r="P743" t="s">
        <v>29</v>
      </c>
      <c r="Q743" t="s">
        <v>236</v>
      </c>
    </row>
    <row r="744" spans="1:17">
      <c r="A744" s="34" t="s">
        <v>627</v>
      </c>
      <c r="B744" s="34" t="s">
        <v>20</v>
      </c>
      <c r="C744" t="s">
        <v>1759</v>
      </c>
      <c r="D744" s="34">
        <v>1010926</v>
      </c>
      <c r="E744" t="s">
        <v>1767</v>
      </c>
      <c r="F744" s="35">
        <v>10109262341004</v>
      </c>
      <c r="G744" t="s">
        <v>1768</v>
      </c>
      <c r="H744" t="s">
        <v>24</v>
      </c>
      <c r="I744">
        <v>1</v>
      </c>
      <c r="J744" t="s">
        <v>25</v>
      </c>
      <c r="K744" t="s">
        <v>42</v>
      </c>
      <c r="L744" t="s">
        <v>1769</v>
      </c>
      <c r="O744" t="s">
        <v>29</v>
      </c>
      <c r="P744" t="s">
        <v>29</v>
      </c>
      <c r="Q744" t="s">
        <v>29</v>
      </c>
    </row>
    <row r="745" spans="1:17">
      <c r="A745" s="34" t="s">
        <v>627</v>
      </c>
      <c r="B745" s="34" t="s">
        <v>20</v>
      </c>
      <c r="C745" t="s">
        <v>1759</v>
      </c>
      <c r="D745" s="34">
        <v>1010926</v>
      </c>
      <c r="E745" t="s">
        <v>1764</v>
      </c>
      <c r="F745" s="35">
        <v>10109262341005</v>
      </c>
      <c r="G745" t="s">
        <v>1770</v>
      </c>
      <c r="H745" t="s">
        <v>24</v>
      </c>
      <c r="I745">
        <v>1</v>
      </c>
      <c r="J745" t="s">
        <v>62</v>
      </c>
      <c r="K745" t="s">
        <v>83</v>
      </c>
      <c r="L745" t="s">
        <v>1769</v>
      </c>
      <c r="M745" t="s">
        <v>1771</v>
      </c>
      <c r="O745" t="s">
        <v>29</v>
      </c>
      <c r="P745" t="s">
        <v>29</v>
      </c>
      <c r="Q745" t="s">
        <v>29</v>
      </c>
    </row>
    <row r="746" spans="1:17">
      <c r="A746" s="34" t="s">
        <v>627</v>
      </c>
      <c r="B746" s="34" t="s">
        <v>20</v>
      </c>
      <c r="C746" t="s">
        <v>1759</v>
      </c>
      <c r="D746" s="34">
        <v>1010926</v>
      </c>
      <c r="E746" t="s">
        <v>1772</v>
      </c>
      <c r="F746" s="35">
        <v>10109262341006</v>
      </c>
      <c r="G746" t="s">
        <v>1773</v>
      </c>
      <c r="H746" t="s">
        <v>24</v>
      </c>
      <c r="I746">
        <v>1</v>
      </c>
      <c r="J746" t="s">
        <v>25</v>
      </c>
      <c r="K746" t="s">
        <v>42</v>
      </c>
      <c r="L746" t="s">
        <v>1774</v>
      </c>
      <c r="O746" t="s">
        <v>29</v>
      </c>
      <c r="P746" t="s">
        <v>29</v>
      </c>
      <c r="Q746" t="s">
        <v>236</v>
      </c>
    </row>
    <row r="747" spans="1:17">
      <c r="A747" s="34" t="s">
        <v>627</v>
      </c>
      <c r="B747" s="34" t="s">
        <v>20</v>
      </c>
      <c r="C747" t="s">
        <v>1775</v>
      </c>
      <c r="D747" s="34">
        <v>1010927</v>
      </c>
      <c r="E747" t="s">
        <v>86</v>
      </c>
      <c r="F747" s="35">
        <v>10109272341001</v>
      </c>
      <c r="G747" t="s">
        <v>1776</v>
      </c>
      <c r="H747" t="s">
        <v>24</v>
      </c>
      <c r="I747">
        <v>1</v>
      </c>
      <c r="J747" t="s">
        <v>88</v>
      </c>
      <c r="K747" t="s">
        <v>89</v>
      </c>
      <c r="M747" t="s">
        <v>1777</v>
      </c>
      <c r="O747" t="s">
        <v>29</v>
      </c>
      <c r="P747" t="s">
        <v>29</v>
      </c>
      <c r="Q747" t="s">
        <v>29</v>
      </c>
    </row>
    <row r="748" spans="1:18">
      <c r="A748" s="34" t="s">
        <v>627</v>
      </c>
      <c r="B748" s="34" t="s">
        <v>20</v>
      </c>
      <c r="C748" t="s">
        <v>1775</v>
      </c>
      <c r="D748" s="34">
        <v>1010927</v>
      </c>
      <c r="E748" t="s">
        <v>1778</v>
      </c>
      <c r="F748" s="35">
        <v>10109272341002</v>
      </c>
      <c r="G748" t="s">
        <v>1779</v>
      </c>
      <c r="H748" t="s">
        <v>24</v>
      </c>
      <c r="I748">
        <v>1</v>
      </c>
      <c r="J748" t="s">
        <v>62</v>
      </c>
      <c r="K748" t="s">
        <v>83</v>
      </c>
      <c r="L748" t="s">
        <v>1780</v>
      </c>
      <c r="M748" t="s">
        <v>1781</v>
      </c>
      <c r="O748" t="s">
        <v>29</v>
      </c>
      <c r="P748" t="s">
        <v>29</v>
      </c>
      <c r="Q748" t="s">
        <v>29</v>
      </c>
      <c r="R748" t="s">
        <v>917</v>
      </c>
    </row>
    <row r="749" spans="1:17">
      <c r="A749" s="34" t="s">
        <v>627</v>
      </c>
      <c r="B749" s="34" t="s">
        <v>20</v>
      </c>
      <c r="C749" t="s">
        <v>1782</v>
      </c>
      <c r="D749" s="34">
        <v>1010931</v>
      </c>
      <c r="E749" t="s">
        <v>1144</v>
      </c>
      <c r="F749" s="35">
        <v>10109312341001</v>
      </c>
      <c r="G749" t="s">
        <v>1783</v>
      </c>
      <c r="H749" t="s">
        <v>24</v>
      </c>
      <c r="I749">
        <v>1</v>
      </c>
      <c r="J749" t="s">
        <v>62</v>
      </c>
      <c r="K749" t="s">
        <v>83</v>
      </c>
      <c r="L749" t="s">
        <v>139</v>
      </c>
      <c r="M749" t="s">
        <v>405</v>
      </c>
      <c r="O749" t="s">
        <v>29</v>
      </c>
      <c r="P749" t="s">
        <v>29</v>
      </c>
      <c r="Q749" t="s">
        <v>29</v>
      </c>
    </row>
    <row r="750" spans="1:17">
      <c r="A750" s="34" t="s">
        <v>627</v>
      </c>
      <c r="B750" s="34" t="s">
        <v>20</v>
      </c>
      <c r="C750" t="s">
        <v>1782</v>
      </c>
      <c r="D750" s="34">
        <v>1010931</v>
      </c>
      <c r="E750" t="s">
        <v>1144</v>
      </c>
      <c r="F750" s="35">
        <v>10109312341002</v>
      </c>
      <c r="G750" t="s">
        <v>1784</v>
      </c>
      <c r="H750" t="s">
        <v>24</v>
      </c>
      <c r="I750">
        <v>1</v>
      </c>
      <c r="J750" t="s">
        <v>62</v>
      </c>
      <c r="K750" t="s">
        <v>83</v>
      </c>
      <c r="L750" t="s">
        <v>855</v>
      </c>
      <c r="M750" t="s">
        <v>856</v>
      </c>
      <c r="O750" t="s">
        <v>29</v>
      </c>
      <c r="P750" t="s">
        <v>29</v>
      </c>
      <c r="Q750" t="s">
        <v>631</v>
      </c>
    </row>
    <row r="751" spans="1:18">
      <c r="A751" s="34" t="s">
        <v>627</v>
      </c>
      <c r="B751" s="34" t="s">
        <v>20</v>
      </c>
      <c r="C751" t="s">
        <v>1782</v>
      </c>
      <c r="D751" s="34">
        <v>1010931</v>
      </c>
      <c r="E751" t="s">
        <v>1144</v>
      </c>
      <c r="F751" s="35">
        <v>10109312341003</v>
      </c>
      <c r="G751" t="s">
        <v>1191</v>
      </c>
      <c r="H751" t="s">
        <v>24</v>
      </c>
      <c r="I751">
        <v>1</v>
      </c>
      <c r="J751" t="s">
        <v>62</v>
      </c>
      <c r="K751" t="s">
        <v>83</v>
      </c>
      <c r="L751" t="s">
        <v>1785</v>
      </c>
      <c r="M751" t="s">
        <v>177</v>
      </c>
      <c r="O751" t="s">
        <v>29</v>
      </c>
      <c r="P751" t="s">
        <v>29</v>
      </c>
      <c r="Q751" t="s">
        <v>29</v>
      </c>
      <c r="R751" t="s">
        <v>178</v>
      </c>
    </row>
    <row r="752" spans="1:17">
      <c r="A752" s="34" t="s">
        <v>627</v>
      </c>
      <c r="B752" s="34" t="s">
        <v>20</v>
      </c>
      <c r="C752" t="s">
        <v>1786</v>
      </c>
      <c r="D752" s="34">
        <v>1010934</v>
      </c>
      <c r="E752" t="s">
        <v>927</v>
      </c>
      <c r="F752" s="35">
        <v>10109342341001</v>
      </c>
      <c r="G752" t="s">
        <v>1787</v>
      </c>
      <c r="H752" t="s">
        <v>24</v>
      </c>
      <c r="I752">
        <v>1</v>
      </c>
      <c r="J752" t="s">
        <v>25</v>
      </c>
      <c r="K752" t="s">
        <v>42</v>
      </c>
      <c r="L752" t="s">
        <v>1788</v>
      </c>
      <c r="O752" t="s">
        <v>29</v>
      </c>
      <c r="P752" t="s">
        <v>29</v>
      </c>
      <c r="Q752" t="s">
        <v>29</v>
      </c>
    </row>
    <row r="753" spans="1:17">
      <c r="A753" s="34" t="s">
        <v>627</v>
      </c>
      <c r="B753" s="34" t="s">
        <v>20</v>
      </c>
      <c r="C753" t="s">
        <v>1786</v>
      </c>
      <c r="D753" s="34">
        <v>1010934</v>
      </c>
      <c r="E753" t="s">
        <v>1716</v>
      </c>
      <c r="F753" s="35">
        <v>10109342341002</v>
      </c>
      <c r="G753" t="s">
        <v>1789</v>
      </c>
      <c r="H753" t="s">
        <v>24</v>
      </c>
      <c r="I753">
        <v>1</v>
      </c>
      <c r="J753" t="s">
        <v>62</v>
      </c>
      <c r="K753" t="s">
        <v>63</v>
      </c>
      <c r="L753" t="s">
        <v>1790</v>
      </c>
      <c r="M753" t="s">
        <v>1791</v>
      </c>
      <c r="O753" t="s">
        <v>29</v>
      </c>
      <c r="P753" t="s">
        <v>29</v>
      </c>
      <c r="Q753" t="s">
        <v>631</v>
      </c>
    </row>
    <row r="754" spans="1:17">
      <c r="A754" s="34" t="s">
        <v>627</v>
      </c>
      <c r="B754" s="34" t="s">
        <v>20</v>
      </c>
      <c r="C754" t="s">
        <v>1792</v>
      </c>
      <c r="D754" s="34">
        <v>1010935</v>
      </c>
      <c r="E754" t="s">
        <v>1119</v>
      </c>
      <c r="F754" s="35">
        <v>10109352342001</v>
      </c>
      <c r="G754" t="s">
        <v>1793</v>
      </c>
      <c r="H754" t="s">
        <v>777</v>
      </c>
      <c r="I754">
        <v>3</v>
      </c>
      <c r="J754" t="s">
        <v>88</v>
      </c>
      <c r="K754" t="s">
        <v>89</v>
      </c>
      <c r="M754" t="s">
        <v>1582</v>
      </c>
      <c r="O754" t="s">
        <v>29</v>
      </c>
      <c r="P754" t="s">
        <v>29</v>
      </c>
      <c r="Q754" t="s">
        <v>631</v>
      </c>
    </row>
    <row r="755" spans="1:17">
      <c r="A755" s="34" t="s">
        <v>627</v>
      </c>
      <c r="B755" s="34" t="s">
        <v>20</v>
      </c>
      <c r="C755" t="s">
        <v>1792</v>
      </c>
      <c r="D755" s="34">
        <v>1010935</v>
      </c>
      <c r="E755" t="s">
        <v>1119</v>
      </c>
      <c r="F755" s="35">
        <v>10109352342002</v>
      </c>
      <c r="G755" t="s">
        <v>1794</v>
      </c>
      <c r="H755" t="s">
        <v>777</v>
      </c>
      <c r="I755">
        <v>3</v>
      </c>
      <c r="J755" t="s">
        <v>88</v>
      </c>
      <c r="K755" t="s">
        <v>89</v>
      </c>
      <c r="M755" t="s">
        <v>641</v>
      </c>
      <c r="O755" t="s">
        <v>29</v>
      </c>
      <c r="P755" t="s">
        <v>29</v>
      </c>
      <c r="Q755" t="s">
        <v>631</v>
      </c>
    </row>
    <row r="756" spans="1:18">
      <c r="A756" s="34" t="s">
        <v>627</v>
      </c>
      <c r="B756" s="34" t="s">
        <v>20</v>
      </c>
      <c r="C756" t="s">
        <v>1792</v>
      </c>
      <c r="D756" s="34">
        <v>1010935</v>
      </c>
      <c r="E756" t="s">
        <v>1795</v>
      </c>
      <c r="F756" s="35">
        <v>10109352342003</v>
      </c>
      <c r="G756" t="s">
        <v>1796</v>
      </c>
      <c r="H756" t="s">
        <v>777</v>
      </c>
      <c r="I756">
        <v>1</v>
      </c>
      <c r="J756" t="s">
        <v>62</v>
      </c>
      <c r="K756" t="s">
        <v>83</v>
      </c>
      <c r="L756" t="s">
        <v>1797</v>
      </c>
      <c r="M756" t="s">
        <v>1798</v>
      </c>
      <c r="O756" t="s">
        <v>29</v>
      </c>
      <c r="P756" t="s">
        <v>29</v>
      </c>
      <c r="Q756" t="s">
        <v>236</v>
      </c>
      <c r="R756" t="s">
        <v>30</v>
      </c>
    </row>
    <row r="757" spans="1:17">
      <c r="A757" s="34" t="s">
        <v>627</v>
      </c>
      <c r="B757" s="34" t="s">
        <v>20</v>
      </c>
      <c r="C757" t="s">
        <v>1792</v>
      </c>
      <c r="D757" s="34">
        <v>1010935</v>
      </c>
      <c r="E757" t="s">
        <v>1119</v>
      </c>
      <c r="F757" s="35">
        <v>10109352342004</v>
      </c>
      <c r="G757" t="s">
        <v>1799</v>
      </c>
      <c r="H757" t="s">
        <v>777</v>
      </c>
      <c r="I757">
        <v>2</v>
      </c>
      <c r="J757" t="s">
        <v>88</v>
      </c>
      <c r="K757" t="s">
        <v>89</v>
      </c>
      <c r="M757" t="s">
        <v>993</v>
      </c>
      <c r="O757" t="s">
        <v>29</v>
      </c>
      <c r="P757" t="s">
        <v>29</v>
      </c>
      <c r="Q757" t="s">
        <v>631</v>
      </c>
    </row>
    <row r="758" spans="1:17">
      <c r="A758" s="34" t="s">
        <v>627</v>
      </c>
      <c r="B758" s="34" t="s">
        <v>20</v>
      </c>
      <c r="C758" t="s">
        <v>1792</v>
      </c>
      <c r="D758" s="34">
        <v>1010935</v>
      </c>
      <c r="E758" t="s">
        <v>1119</v>
      </c>
      <c r="F758" s="35">
        <v>10109352342005</v>
      </c>
      <c r="G758" t="s">
        <v>1800</v>
      </c>
      <c r="H758" t="s">
        <v>777</v>
      </c>
      <c r="I758">
        <v>1</v>
      </c>
      <c r="J758" t="s">
        <v>88</v>
      </c>
      <c r="K758" t="s">
        <v>89</v>
      </c>
      <c r="M758" t="s">
        <v>182</v>
      </c>
      <c r="O758" t="s">
        <v>29</v>
      </c>
      <c r="P758" t="s">
        <v>29</v>
      </c>
      <c r="Q758" t="s">
        <v>631</v>
      </c>
    </row>
    <row r="759" spans="1:17">
      <c r="A759" s="34" t="s">
        <v>627</v>
      </c>
      <c r="B759" s="34" t="s">
        <v>20</v>
      </c>
      <c r="C759" t="s">
        <v>1792</v>
      </c>
      <c r="D759" s="34">
        <v>1010935</v>
      </c>
      <c r="E759" t="s">
        <v>1119</v>
      </c>
      <c r="F759" s="35">
        <v>10109352342006</v>
      </c>
      <c r="G759" t="s">
        <v>1801</v>
      </c>
      <c r="H759" t="s">
        <v>777</v>
      </c>
      <c r="I759">
        <v>1</v>
      </c>
      <c r="J759" t="s">
        <v>88</v>
      </c>
      <c r="K759" t="s">
        <v>89</v>
      </c>
      <c r="M759" t="s">
        <v>713</v>
      </c>
      <c r="O759" t="s">
        <v>29</v>
      </c>
      <c r="P759" t="s">
        <v>29</v>
      </c>
      <c r="Q759" t="s">
        <v>631</v>
      </c>
    </row>
    <row r="760" spans="1:17">
      <c r="A760" s="34" t="s">
        <v>627</v>
      </c>
      <c r="B760" s="34" t="s">
        <v>20</v>
      </c>
      <c r="C760" t="s">
        <v>1792</v>
      </c>
      <c r="D760" s="34">
        <v>1010935</v>
      </c>
      <c r="E760" t="s">
        <v>1119</v>
      </c>
      <c r="F760" s="35">
        <v>10109352342007</v>
      </c>
      <c r="G760" t="s">
        <v>1802</v>
      </c>
      <c r="H760" t="s">
        <v>777</v>
      </c>
      <c r="I760">
        <v>1</v>
      </c>
      <c r="J760" t="s">
        <v>88</v>
      </c>
      <c r="K760" t="s">
        <v>89</v>
      </c>
      <c r="M760" t="s">
        <v>1395</v>
      </c>
      <c r="O760" t="s">
        <v>29</v>
      </c>
      <c r="P760" t="s">
        <v>29</v>
      </c>
      <c r="Q760" t="s">
        <v>631</v>
      </c>
    </row>
    <row r="761" spans="1:17">
      <c r="A761" s="34" t="s">
        <v>627</v>
      </c>
      <c r="B761" s="34" t="s">
        <v>20</v>
      </c>
      <c r="C761" t="s">
        <v>1792</v>
      </c>
      <c r="D761" s="34">
        <v>1010935</v>
      </c>
      <c r="E761" t="s">
        <v>1803</v>
      </c>
      <c r="F761" s="35">
        <v>10109352342008</v>
      </c>
      <c r="G761" t="s">
        <v>1804</v>
      </c>
      <c r="H761" t="s">
        <v>777</v>
      </c>
      <c r="I761">
        <v>1</v>
      </c>
      <c r="J761" t="s">
        <v>62</v>
      </c>
      <c r="K761" t="s">
        <v>83</v>
      </c>
      <c r="L761" t="s">
        <v>1236</v>
      </c>
      <c r="M761" t="s">
        <v>1130</v>
      </c>
      <c r="O761" t="s">
        <v>29</v>
      </c>
      <c r="P761" t="s">
        <v>29</v>
      </c>
      <c r="Q761" t="s">
        <v>236</v>
      </c>
    </row>
    <row r="762" spans="1:17">
      <c r="A762" s="34" t="s">
        <v>627</v>
      </c>
      <c r="B762" s="34" t="s">
        <v>20</v>
      </c>
      <c r="C762" t="s">
        <v>1792</v>
      </c>
      <c r="D762" s="34">
        <v>1010935</v>
      </c>
      <c r="E762" t="s">
        <v>1805</v>
      </c>
      <c r="F762" s="35">
        <v>10109352342009</v>
      </c>
      <c r="G762" t="s">
        <v>1806</v>
      </c>
      <c r="H762" t="s">
        <v>777</v>
      </c>
      <c r="I762">
        <v>1</v>
      </c>
      <c r="J762" t="s">
        <v>88</v>
      </c>
      <c r="K762" t="s">
        <v>89</v>
      </c>
      <c r="M762" t="s">
        <v>641</v>
      </c>
      <c r="O762" t="s">
        <v>29</v>
      </c>
      <c r="P762" t="s">
        <v>29</v>
      </c>
      <c r="Q762" t="s">
        <v>236</v>
      </c>
    </row>
    <row r="763" spans="1:17">
      <c r="A763" s="34" t="s">
        <v>627</v>
      </c>
      <c r="B763" s="34" t="s">
        <v>20</v>
      </c>
      <c r="C763" t="s">
        <v>1807</v>
      </c>
      <c r="D763" s="34">
        <v>1010936</v>
      </c>
      <c r="E763" t="s">
        <v>1808</v>
      </c>
      <c r="F763" s="35">
        <v>10109362341001</v>
      </c>
      <c r="G763" t="s">
        <v>1809</v>
      </c>
      <c r="H763" t="s">
        <v>24</v>
      </c>
      <c r="I763">
        <v>2</v>
      </c>
      <c r="J763" t="s">
        <v>88</v>
      </c>
      <c r="K763" t="s">
        <v>89</v>
      </c>
      <c r="M763" t="s">
        <v>1810</v>
      </c>
      <c r="O763" t="s">
        <v>29</v>
      </c>
      <c r="P763" t="s">
        <v>29</v>
      </c>
      <c r="Q763" t="s">
        <v>236</v>
      </c>
    </row>
    <row r="764" spans="1:17">
      <c r="A764" s="34" t="s">
        <v>627</v>
      </c>
      <c r="B764" s="34" t="s">
        <v>20</v>
      </c>
      <c r="C764" t="s">
        <v>1807</v>
      </c>
      <c r="D764" s="34">
        <v>1010936</v>
      </c>
      <c r="E764" t="s">
        <v>1808</v>
      </c>
      <c r="F764" s="35">
        <v>10109362341002</v>
      </c>
      <c r="G764" t="s">
        <v>1809</v>
      </c>
      <c r="H764" t="s">
        <v>24</v>
      </c>
      <c r="I764">
        <v>1</v>
      </c>
      <c r="J764" t="s">
        <v>88</v>
      </c>
      <c r="K764" t="s">
        <v>89</v>
      </c>
      <c r="M764" t="s">
        <v>1811</v>
      </c>
      <c r="O764" t="s">
        <v>29</v>
      </c>
      <c r="P764" t="s">
        <v>29</v>
      </c>
      <c r="Q764" t="s">
        <v>29</v>
      </c>
    </row>
    <row r="765" spans="1:17">
      <c r="A765" s="34" t="s">
        <v>627</v>
      </c>
      <c r="B765" s="34" t="s">
        <v>20</v>
      </c>
      <c r="C765" t="s">
        <v>1812</v>
      </c>
      <c r="D765" s="34">
        <v>1010937</v>
      </c>
      <c r="E765" t="s">
        <v>1144</v>
      </c>
      <c r="F765" s="35">
        <v>10109372341001</v>
      </c>
      <c r="G765" t="s">
        <v>1813</v>
      </c>
      <c r="H765" t="s">
        <v>24</v>
      </c>
      <c r="I765">
        <v>1</v>
      </c>
      <c r="J765" t="s">
        <v>62</v>
      </c>
      <c r="K765" t="s">
        <v>83</v>
      </c>
      <c r="L765" t="s">
        <v>1814</v>
      </c>
      <c r="M765" t="s">
        <v>1815</v>
      </c>
      <c r="O765" t="s">
        <v>29</v>
      </c>
      <c r="P765" t="s">
        <v>29</v>
      </c>
      <c r="Q765" t="s">
        <v>631</v>
      </c>
    </row>
    <row r="766" spans="1:17">
      <c r="A766" s="34" t="s">
        <v>627</v>
      </c>
      <c r="B766" s="34" t="s">
        <v>20</v>
      </c>
      <c r="C766" t="s">
        <v>1812</v>
      </c>
      <c r="D766" s="34">
        <v>1010937</v>
      </c>
      <c r="E766" t="s">
        <v>1188</v>
      </c>
      <c r="F766" s="35">
        <v>10109372341002</v>
      </c>
      <c r="G766" t="s">
        <v>1816</v>
      </c>
      <c r="H766" t="s">
        <v>24</v>
      </c>
      <c r="I766">
        <v>1</v>
      </c>
      <c r="J766" t="s">
        <v>88</v>
      </c>
      <c r="K766" t="s">
        <v>89</v>
      </c>
      <c r="M766" t="s">
        <v>1817</v>
      </c>
      <c r="O766" t="s">
        <v>29</v>
      </c>
      <c r="P766" t="s">
        <v>29</v>
      </c>
      <c r="Q766" t="s">
        <v>631</v>
      </c>
    </row>
    <row r="767" spans="1:17">
      <c r="A767" s="34" t="s">
        <v>627</v>
      </c>
      <c r="B767" s="34" t="s">
        <v>20</v>
      </c>
      <c r="C767" t="s">
        <v>1812</v>
      </c>
      <c r="D767" s="34">
        <v>1010937</v>
      </c>
      <c r="E767" t="s">
        <v>1188</v>
      </c>
      <c r="F767" s="35">
        <v>10109372341003</v>
      </c>
      <c r="G767" t="s">
        <v>1818</v>
      </c>
      <c r="H767" t="s">
        <v>24</v>
      </c>
      <c r="I767">
        <v>1</v>
      </c>
      <c r="J767" t="s">
        <v>88</v>
      </c>
      <c r="K767" t="s">
        <v>89</v>
      </c>
      <c r="M767" t="s">
        <v>1711</v>
      </c>
      <c r="O767" t="s">
        <v>29</v>
      </c>
      <c r="P767" t="s">
        <v>29</v>
      </c>
      <c r="Q767" t="s">
        <v>29</v>
      </c>
    </row>
    <row r="768" spans="1:17">
      <c r="A768" s="34" t="s">
        <v>627</v>
      </c>
      <c r="B768" s="34" t="s">
        <v>20</v>
      </c>
      <c r="C768" t="s">
        <v>1819</v>
      </c>
      <c r="D768" s="34">
        <v>1010938</v>
      </c>
      <c r="E768" t="s">
        <v>927</v>
      </c>
      <c r="F768" s="35">
        <v>10109382341001</v>
      </c>
      <c r="G768" t="s">
        <v>1820</v>
      </c>
      <c r="H768" t="s">
        <v>24</v>
      </c>
      <c r="I768">
        <v>1</v>
      </c>
      <c r="J768" t="s">
        <v>25</v>
      </c>
      <c r="K768" t="s">
        <v>42</v>
      </c>
      <c r="L768" t="s">
        <v>58</v>
      </c>
      <c r="O768" t="s">
        <v>29</v>
      </c>
      <c r="P768" t="s">
        <v>29</v>
      </c>
      <c r="Q768" t="s">
        <v>29</v>
      </c>
    </row>
    <row r="769" spans="1:17">
      <c r="A769" s="34" t="s">
        <v>627</v>
      </c>
      <c r="B769" s="34" t="s">
        <v>20</v>
      </c>
      <c r="C769" t="s">
        <v>1821</v>
      </c>
      <c r="D769" s="34">
        <v>1010939</v>
      </c>
      <c r="E769" t="s">
        <v>1822</v>
      </c>
      <c r="F769" s="35">
        <v>10109392341001</v>
      </c>
      <c r="G769" t="s">
        <v>1823</v>
      </c>
      <c r="H769" t="s">
        <v>24</v>
      </c>
      <c r="I769">
        <v>1</v>
      </c>
      <c r="J769" t="s">
        <v>88</v>
      </c>
      <c r="K769" t="s">
        <v>89</v>
      </c>
      <c r="M769" t="s">
        <v>1824</v>
      </c>
      <c r="O769" t="s">
        <v>29</v>
      </c>
      <c r="P769" t="s">
        <v>29</v>
      </c>
      <c r="Q769" t="s">
        <v>29</v>
      </c>
    </row>
    <row r="770" spans="1:17">
      <c r="A770" s="34" t="s">
        <v>627</v>
      </c>
      <c r="B770" s="34" t="s">
        <v>20</v>
      </c>
      <c r="C770" t="s">
        <v>1821</v>
      </c>
      <c r="D770" s="34">
        <v>1010939</v>
      </c>
      <c r="E770" t="s">
        <v>1825</v>
      </c>
      <c r="F770" s="35">
        <v>10109392341002</v>
      </c>
      <c r="G770" t="s">
        <v>1826</v>
      </c>
      <c r="H770" t="s">
        <v>24</v>
      </c>
      <c r="I770">
        <v>1</v>
      </c>
      <c r="J770" t="s">
        <v>88</v>
      </c>
      <c r="K770" t="s">
        <v>89</v>
      </c>
      <c r="M770" t="s">
        <v>1827</v>
      </c>
      <c r="O770" t="s">
        <v>29</v>
      </c>
      <c r="P770" t="s">
        <v>29</v>
      </c>
      <c r="Q770" t="s">
        <v>236</v>
      </c>
    </row>
    <row r="771" spans="1:18">
      <c r="A771" s="34" t="s">
        <v>627</v>
      </c>
      <c r="B771" s="34" t="s">
        <v>20</v>
      </c>
      <c r="C771" t="s">
        <v>1828</v>
      </c>
      <c r="D771" s="34">
        <v>1010940</v>
      </c>
      <c r="E771" t="s">
        <v>1829</v>
      </c>
      <c r="F771" s="35">
        <v>10109402342001</v>
      </c>
      <c r="G771" t="s">
        <v>1830</v>
      </c>
      <c r="H771" t="s">
        <v>777</v>
      </c>
      <c r="I771">
        <v>2</v>
      </c>
      <c r="J771" t="s">
        <v>62</v>
      </c>
      <c r="K771" t="s">
        <v>63</v>
      </c>
      <c r="L771" t="s">
        <v>176</v>
      </c>
      <c r="M771" t="s">
        <v>641</v>
      </c>
      <c r="O771" t="s">
        <v>29</v>
      </c>
      <c r="P771" t="s">
        <v>29</v>
      </c>
      <c r="Q771" t="s">
        <v>29</v>
      </c>
      <c r="R771" t="s">
        <v>178</v>
      </c>
    </row>
    <row r="772" spans="1:17">
      <c r="A772" s="34" t="s">
        <v>627</v>
      </c>
      <c r="B772" s="34" t="s">
        <v>20</v>
      </c>
      <c r="C772" t="s">
        <v>1828</v>
      </c>
      <c r="D772" s="34">
        <v>1010940</v>
      </c>
      <c r="E772" t="s">
        <v>1831</v>
      </c>
      <c r="F772" s="35">
        <v>10109402342002</v>
      </c>
      <c r="G772" t="s">
        <v>1832</v>
      </c>
      <c r="H772" t="s">
        <v>777</v>
      </c>
      <c r="I772">
        <v>2</v>
      </c>
      <c r="J772" t="s">
        <v>62</v>
      </c>
      <c r="K772" t="s">
        <v>63</v>
      </c>
      <c r="L772" t="s">
        <v>1833</v>
      </c>
      <c r="M772" t="s">
        <v>1280</v>
      </c>
      <c r="O772" t="s">
        <v>29</v>
      </c>
      <c r="P772" t="s">
        <v>29</v>
      </c>
      <c r="Q772" t="s">
        <v>631</v>
      </c>
    </row>
    <row r="773" spans="1:17">
      <c r="A773" s="34" t="s">
        <v>627</v>
      </c>
      <c r="B773" s="34" t="s">
        <v>20</v>
      </c>
      <c r="C773" t="s">
        <v>1828</v>
      </c>
      <c r="D773" s="34">
        <v>1010940</v>
      </c>
      <c r="E773" t="s">
        <v>1831</v>
      </c>
      <c r="F773" s="35">
        <v>10109402342003</v>
      </c>
      <c r="G773" t="s">
        <v>1834</v>
      </c>
      <c r="H773" t="s">
        <v>777</v>
      </c>
      <c r="I773">
        <v>2</v>
      </c>
      <c r="J773" t="s">
        <v>62</v>
      </c>
      <c r="K773" t="s">
        <v>63</v>
      </c>
      <c r="L773" t="s">
        <v>572</v>
      </c>
      <c r="M773" t="s">
        <v>1835</v>
      </c>
      <c r="O773" t="s">
        <v>29</v>
      </c>
      <c r="P773" t="s">
        <v>29</v>
      </c>
      <c r="Q773" t="s">
        <v>631</v>
      </c>
    </row>
    <row r="774" spans="1:17">
      <c r="A774" s="34" t="s">
        <v>627</v>
      </c>
      <c r="B774" s="34" t="s">
        <v>20</v>
      </c>
      <c r="C774" t="s">
        <v>1828</v>
      </c>
      <c r="D774" s="34">
        <v>1010940</v>
      </c>
      <c r="E774" t="s">
        <v>1836</v>
      </c>
      <c r="F774" s="35">
        <v>10109402342004</v>
      </c>
      <c r="G774" t="s">
        <v>1837</v>
      </c>
      <c r="H774" t="s">
        <v>777</v>
      </c>
      <c r="I774">
        <v>2</v>
      </c>
      <c r="J774" t="s">
        <v>62</v>
      </c>
      <c r="K774" t="s">
        <v>63</v>
      </c>
      <c r="L774" t="s">
        <v>1838</v>
      </c>
      <c r="M774" t="s">
        <v>1839</v>
      </c>
      <c r="O774" t="s">
        <v>29</v>
      </c>
      <c r="P774" t="s">
        <v>29</v>
      </c>
      <c r="Q774" t="s">
        <v>29</v>
      </c>
    </row>
    <row r="775" spans="1:17">
      <c r="A775" s="34" t="s">
        <v>627</v>
      </c>
      <c r="B775" s="34" t="s">
        <v>20</v>
      </c>
      <c r="C775" t="s">
        <v>1828</v>
      </c>
      <c r="D775" s="34">
        <v>1010940</v>
      </c>
      <c r="E775" t="s">
        <v>1831</v>
      </c>
      <c r="F775" s="35">
        <v>10109402342005</v>
      </c>
      <c r="G775" t="s">
        <v>1840</v>
      </c>
      <c r="H775" t="s">
        <v>777</v>
      </c>
      <c r="I775">
        <v>1</v>
      </c>
      <c r="J775" t="s">
        <v>62</v>
      </c>
      <c r="K775" t="s">
        <v>63</v>
      </c>
      <c r="L775" t="s">
        <v>1841</v>
      </c>
      <c r="M775" t="s">
        <v>991</v>
      </c>
      <c r="O775" t="s">
        <v>29</v>
      </c>
      <c r="P775" t="s">
        <v>29</v>
      </c>
      <c r="Q775" t="s">
        <v>631</v>
      </c>
    </row>
    <row r="776" spans="1:17">
      <c r="A776" s="34" t="s">
        <v>627</v>
      </c>
      <c r="B776" s="34" t="s">
        <v>20</v>
      </c>
      <c r="C776" t="s">
        <v>1828</v>
      </c>
      <c r="D776" s="34">
        <v>1010940</v>
      </c>
      <c r="E776" t="s">
        <v>1831</v>
      </c>
      <c r="F776" s="35">
        <v>10109402342006</v>
      </c>
      <c r="G776" t="s">
        <v>1842</v>
      </c>
      <c r="H776" t="s">
        <v>777</v>
      </c>
      <c r="I776">
        <v>3</v>
      </c>
      <c r="J776" t="s">
        <v>62</v>
      </c>
      <c r="K776" t="s">
        <v>63</v>
      </c>
      <c r="L776" t="s">
        <v>1843</v>
      </c>
      <c r="M776" t="s">
        <v>1844</v>
      </c>
      <c r="O776" t="s">
        <v>29</v>
      </c>
      <c r="P776" t="s">
        <v>29</v>
      </c>
      <c r="Q776" t="s">
        <v>631</v>
      </c>
    </row>
    <row r="777" spans="1:17">
      <c r="A777" s="34" t="s">
        <v>627</v>
      </c>
      <c r="B777" s="34" t="s">
        <v>20</v>
      </c>
      <c r="C777" t="s">
        <v>1845</v>
      </c>
      <c r="D777" s="34">
        <v>1010942</v>
      </c>
      <c r="E777" t="s">
        <v>86</v>
      </c>
      <c r="F777" s="35">
        <v>10109422341001</v>
      </c>
      <c r="G777" t="s">
        <v>1846</v>
      </c>
      <c r="H777" t="s">
        <v>24</v>
      </c>
      <c r="I777">
        <v>1</v>
      </c>
      <c r="J777" t="s">
        <v>88</v>
      </c>
      <c r="K777" t="s">
        <v>89</v>
      </c>
      <c r="M777" t="s">
        <v>1847</v>
      </c>
      <c r="O777" t="s">
        <v>29</v>
      </c>
      <c r="P777" t="s">
        <v>29</v>
      </c>
      <c r="Q777" t="s">
        <v>29</v>
      </c>
    </row>
    <row r="778" spans="1:17">
      <c r="A778" s="34" t="s">
        <v>627</v>
      </c>
      <c r="B778" s="34" t="s">
        <v>20</v>
      </c>
      <c r="C778" t="s">
        <v>1845</v>
      </c>
      <c r="D778" s="34">
        <v>1010942</v>
      </c>
      <c r="E778" t="s">
        <v>1848</v>
      </c>
      <c r="F778" s="35">
        <v>10109422341002</v>
      </c>
      <c r="G778" t="s">
        <v>1849</v>
      </c>
      <c r="H778" t="s">
        <v>24</v>
      </c>
      <c r="I778">
        <v>1</v>
      </c>
      <c r="J778" t="s">
        <v>62</v>
      </c>
      <c r="K778" t="s">
        <v>83</v>
      </c>
      <c r="L778" t="s">
        <v>1850</v>
      </c>
      <c r="M778" t="s">
        <v>1851</v>
      </c>
      <c r="O778" t="s">
        <v>29</v>
      </c>
      <c r="P778" t="s">
        <v>29</v>
      </c>
      <c r="Q778" t="s">
        <v>29</v>
      </c>
    </row>
    <row r="779" spans="1:18">
      <c r="A779" s="34" t="s">
        <v>627</v>
      </c>
      <c r="B779" s="34" t="s">
        <v>20</v>
      </c>
      <c r="C779" t="s">
        <v>1845</v>
      </c>
      <c r="D779" s="34">
        <v>1010942</v>
      </c>
      <c r="E779" t="s">
        <v>1852</v>
      </c>
      <c r="F779" s="35">
        <v>10109422341003</v>
      </c>
      <c r="G779" t="s">
        <v>1853</v>
      </c>
      <c r="H779" t="s">
        <v>24</v>
      </c>
      <c r="I779">
        <v>1</v>
      </c>
      <c r="J779" t="s">
        <v>88</v>
      </c>
      <c r="K779" t="s">
        <v>89</v>
      </c>
      <c r="M779" t="s">
        <v>1854</v>
      </c>
      <c r="O779" t="s">
        <v>29</v>
      </c>
      <c r="P779" t="s">
        <v>29</v>
      </c>
      <c r="Q779" t="s">
        <v>236</v>
      </c>
      <c r="R779" t="s">
        <v>30</v>
      </c>
    </row>
    <row r="780" spans="1:17">
      <c r="A780" s="34" t="s">
        <v>627</v>
      </c>
      <c r="B780" s="34" t="s">
        <v>20</v>
      </c>
      <c r="C780" t="s">
        <v>1845</v>
      </c>
      <c r="D780" s="34">
        <v>1010942</v>
      </c>
      <c r="E780" t="s">
        <v>1852</v>
      </c>
      <c r="F780" s="35">
        <v>10109422341004</v>
      </c>
      <c r="G780" t="s">
        <v>1855</v>
      </c>
      <c r="H780" t="s">
        <v>24</v>
      </c>
      <c r="I780">
        <v>1</v>
      </c>
      <c r="J780" t="s">
        <v>88</v>
      </c>
      <c r="K780" t="s">
        <v>89</v>
      </c>
      <c r="M780" t="s">
        <v>1856</v>
      </c>
      <c r="O780" t="s">
        <v>29</v>
      </c>
      <c r="P780" t="s">
        <v>29</v>
      </c>
      <c r="Q780" t="s">
        <v>29</v>
      </c>
    </row>
    <row r="781" spans="1:17">
      <c r="A781" s="34" t="s">
        <v>627</v>
      </c>
      <c r="B781" s="34" t="s">
        <v>20</v>
      </c>
      <c r="C781" t="s">
        <v>1845</v>
      </c>
      <c r="D781" s="34">
        <v>1010942</v>
      </c>
      <c r="E781" t="s">
        <v>1852</v>
      </c>
      <c r="F781" s="35">
        <v>10109422341005</v>
      </c>
      <c r="G781" t="s">
        <v>1857</v>
      </c>
      <c r="H781" t="s">
        <v>24</v>
      </c>
      <c r="I781">
        <v>1</v>
      </c>
      <c r="J781" t="s">
        <v>88</v>
      </c>
      <c r="K781" t="s">
        <v>89</v>
      </c>
      <c r="M781" t="s">
        <v>1858</v>
      </c>
      <c r="O781" t="s">
        <v>29</v>
      </c>
      <c r="P781" t="s">
        <v>29</v>
      </c>
      <c r="Q781" t="s">
        <v>236</v>
      </c>
    </row>
    <row r="782" spans="1:17">
      <c r="A782" s="34" t="s">
        <v>627</v>
      </c>
      <c r="B782" s="34" t="s">
        <v>20</v>
      </c>
      <c r="C782" t="s">
        <v>1845</v>
      </c>
      <c r="D782" s="34">
        <v>1010942</v>
      </c>
      <c r="E782" t="s">
        <v>1852</v>
      </c>
      <c r="F782" s="35">
        <v>10109422341006</v>
      </c>
      <c r="G782" t="s">
        <v>1859</v>
      </c>
      <c r="H782" t="s">
        <v>24</v>
      </c>
      <c r="I782">
        <v>1</v>
      </c>
      <c r="J782" t="s">
        <v>88</v>
      </c>
      <c r="K782" t="s">
        <v>89</v>
      </c>
      <c r="M782" t="s">
        <v>1860</v>
      </c>
      <c r="O782" t="s">
        <v>29</v>
      </c>
      <c r="P782" t="s">
        <v>29</v>
      </c>
      <c r="Q782" t="s">
        <v>29</v>
      </c>
    </row>
    <row r="783" spans="1:17">
      <c r="A783" s="34" t="s">
        <v>627</v>
      </c>
      <c r="B783" s="34" t="s">
        <v>20</v>
      </c>
      <c r="C783" t="s">
        <v>1845</v>
      </c>
      <c r="D783" s="34">
        <v>1010942</v>
      </c>
      <c r="E783" t="s">
        <v>1852</v>
      </c>
      <c r="F783" s="35">
        <v>10109422341007</v>
      </c>
      <c r="G783" t="s">
        <v>1861</v>
      </c>
      <c r="H783" t="s">
        <v>24</v>
      </c>
      <c r="I783">
        <v>1</v>
      </c>
      <c r="J783" t="s">
        <v>88</v>
      </c>
      <c r="K783" t="s">
        <v>89</v>
      </c>
      <c r="M783" t="s">
        <v>1862</v>
      </c>
      <c r="O783" t="s">
        <v>29</v>
      </c>
      <c r="P783" t="s">
        <v>29</v>
      </c>
      <c r="Q783" t="s">
        <v>236</v>
      </c>
    </row>
    <row r="784" spans="1:17">
      <c r="A784" s="34" t="s">
        <v>627</v>
      </c>
      <c r="B784" s="34" t="s">
        <v>20</v>
      </c>
      <c r="C784" t="s">
        <v>1845</v>
      </c>
      <c r="D784" s="34">
        <v>1010942</v>
      </c>
      <c r="E784" t="s">
        <v>1852</v>
      </c>
      <c r="F784" s="35">
        <v>10109422341008</v>
      </c>
      <c r="G784" t="s">
        <v>1861</v>
      </c>
      <c r="H784" t="s">
        <v>24</v>
      </c>
      <c r="I784">
        <v>1</v>
      </c>
      <c r="J784" t="s">
        <v>88</v>
      </c>
      <c r="K784" t="s">
        <v>89</v>
      </c>
      <c r="M784" t="s">
        <v>1862</v>
      </c>
      <c r="O784" t="s">
        <v>29</v>
      </c>
      <c r="P784" t="s">
        <v>29</v>
      </c>
      <c r="Q784" t="s">
        <v>29</v>
      </c>
    </row>
    <row r="785" spans="1:17">
      <c r="A785" s="34" t="s">
        <v>627</v>
      </c>
      <c r="B785" s="34" t="s">
        <v>20</v>
      </c>
      <c r="C785" t="s">
        <v>1845</v>
      </c>
      <c r="D785" s="34">
        <v>1010942</v>
      </c>
      <c r="E785" t="s">
        <v>1852</v>
      </c>
      <c r="F785" s="35">
        <v>10109422341009</v>
      </c>
      <c r="G785" t="s">
        <v>1861</v>
      </c>
      <c r="H785" t="s">
        <v>24</v>
      </c>
      <c r="I785">
        <v>1</v>
      </c>
      <c r="J785" t="s">
        <v>88</v>
      </c>
      <c r="K785" t="s">
        <v>89</v>
      </c>
      <c r="M785" t="s">
        <v>1863</v>
      </c>
      <c r="O785" t="s">
        <v>29</v>
      </c>
      <c r="P785" t="s">
        <v>29</v>
      </c>
      <c r="Q785" t="s">
        <v>236</v>
      </c>
    </row>
    <row r="786" spans="1:17">
      <c r="A786" s="34" t="s">
        <v>627</v>
      </c>
      <c r="B786" s="34" t="s">
        <v>20</v>
      </c>
      <c r="C786" t="s">
        <v>1845</v>
      </c>
      <c r="D786" s="34">
        <v>1010942</v>
      </c>
      <c r="E786" t="s">
        <v>1864</v>
      </c>
      <c r="F786" s="35">
        <v>10109422341010</v>
      </c>
      <c r="G786" t="s">
        <v>1865</v>
      </c>
      <c r="H786" t="s">
        <v>24</v>
      </c>
      <c r="I786">
        <v>1</v>
      </c>
      <c r="J786" t="s">
        <v>62</v>
      </c>
      <c r="K786" t="s">
        <v>83</v>
      </c>
      <c r="L786" t="s">
        <v>1866</v>
      </c>
      <c r="M786" t="s">
        <v>1867</v>
      </c>
      <c r="O786" t="s">
        <v>29</v>
      </c>
      <c r="P786" t="s">
        <v>29</v>
      </c>
      <c r="Q786" t="s">
        <v>29</v>
      </c>
    </row>
    <row r="787" spans="1:17">
      <c r="A787" s="34" t="s">
        <v>627</v>
      </c>
      <c r="B787" s="34" t="s">
        <v>20</v>
      </c>
      <c r="C787" t="s">
        <v>1845</v>
      </c>
      <c r="D787" s="34">
        <v>1010942</v>
      </c>
      <c r="E787" t="s">
        <v>1864</v>
      </c>
      <c r="F787" s="35">
        <v>10109422341011</v>
      </c>
      <c r="G787" t="s">
        <v>1868</v>
      </c>
      <c r="H787" t="s">
        <v>24</v>
      </c>
      <c r="I787">
        <v>1</v>
      </c>
      <c r="J787" t="s">
        <v>62</v>
      </c>
      <c r="K787" t="s">
        <v>83</v>
      </c>
      <c r="L787" t="s">
        <v>1869</v>
      </c>
      <c r="M787" t="s">
        <v>1870</v>
      </c>
      <c r="O787" t="s">
        <v>29</v>
      </c>
      <c r="P787" t="s">
        <v>29</v>
      </c>
      <c r="Q787" t="s">
        <v>236</v>
      </c>
    </row>
    <row r="788" spans="1:17">
      <c r="A788" s="34" t="s">
        <v>627</v>
      </c>
      <c r="B788" s="34" t="s">
        <v>20</v>
      </c>
      <c r="C788" t="s">
        <v>1871</v>
      </c>
      <c r="D788" s="34">
        <v>1010943</v>
      </c>
      <c r="E788" t="s">
        <v>1872</v>
      </c>
      <c r="F788" s="35">
        <v>10109432341001</v>
      </c>
      <c r="G788" t="s">
        <v>1873</v>
      </c>
      <c r="H788" t="s">
        <v>24</v>
      </c>
      <c r="I788">
        <v>1</v>
      </c>
      <c r="J788" t="s">
        <v>62</v>
      </c>
      <c r="K788" t="s">
        <v>83</v>
      </c>
      <c r="L788" t="s">
        <v>1874</v>
      </c>
      <c r="M788" t="s">
        <v>1875</v>
      </c>
      <c r="O788" t="s">
        <v>29</v>
      </c>
      <c r="P788" t="s">
        <v>29</v>
      </c>
      <c r="Q788" t="s">
        <v>29</v>
      </c>
    </row>
    <row r="789" spans="1:17">
      <c r="A789" s="34" t="s">
        <v>627</v>
      </c>
      <c r="B789" s="34" t="s">
        <v>20</v>
      </c>
      <c r="C789" t="s">
        <v>1876</v>
      </c>
      <c r="D789" s="34">
        <v>1010944</v>
      </c>
      <c r="E789" t="s">
        <v>1877</v>
      </c>
      <c r="F789" s="35">
        <v>10109442341001</v>
      </c>
      <c r="G789" t="s">
        <v>1878</v>
      </c>
      <c r="H789" t="s">
        <v>24</v>
      </c>
      <c r="I789">
        <v>1</v>
      </c>
      <c r="J789" t="s">
        <v>88</v>
      </c>
      <c r="K789" t="s">
        <v>89</v>
      </c>
      <c r="M789" t="s">
        <v>1879</v>
      </c>
      <c r="O789" t="s">
        <v>29</v>
      </c>
      <c r="P789" t="s">
        <v>29</v>
      </c>
      <c r="Q789" t="s">
        <v>29</v>
      </c>
    </row>
    <row r="790" spans="1:17">
      <c r="A790" s="34" t="s">
        <v>627</v>
      </c>
      <c r="B790" s="34" t="s">
        <v>20</v>
      </c>
      <c r="C790" t="s">
        <v>1880</v>
      </c>
      <c r="D790" s="34">
        <v>1010947</v>
      </c>
      <c r="E790" t="s">
        <v>1881</v>
      </c>
      <c r="F790" s="35">
        <v>10109472341001</v>
      </c>
      <c r="G790" t="s">
        <v>1882</v>
      </c>
      <c r="H790" t="s">
        <v>24</v>
      </c>
      <c r="I790">
        <v>1</v>
      </c>
      <c r="J790" t="s">
        <v>25</v>
      </c>
      <c r="K790" t="s">
        <v>42</v>
      </c>
      <c r="L790" t="s">
        <v>1883</v>
      </c>
      <c r="O790" t="s">
        <v>29</v>
      </c>
      <c r="P790" t="s">
        <v>29</v>
      </c>
      <c r="Q790" t="s">
        <v>236</v>
      </c>
    </row>
    <row r="791" spans="1:17">
      <c r="A791" s="34" t="s">
        <v>627</v>
      </c>
      <c r="B791" s="34" t="s">
        <v>20</v>
      </c>
      <c r="C791" t="s">
        <v>1880</v>
      </c>
      <c r="D791" s="34">
        <v>1010947</v>
      </c>
      <c r="E791" t="s">
        <v>1884</v>
      </c>
      <c r="F791" s="35">
        <v>10109472341002</v>
      </c>
      <c r="G791" t="s">
        <v>1885</v>
      </c>
      <c r="H791" t="s">
        <v>24</v>
      </c>
      <c r="I791">
        <v>1</v>
      </c>
      <c r="J791" t="s">
        <v>62</v>
      </c>
      <c r="K791" t="s">
        <v>83</v>
      </c>
      <c r="L791" t="s">
        <v>1886</v>
      </c>
      <c r="M791" t="s">
        <v>1887</v>
      </c>
      <c r="O791" t="s">
        <v>29</v>
      </c>
      <c r="P791" t="s">
        <v>29</v>
      </c>
      <c r="Q791" t="s">
        <v>29</v>
      </c>
    </row>
    <row r="792" spans="1:17">
      <c r="A792" s="34" t="s">
        <v>627</v>
      </c>
      <c r="B792" s="34" t="s">
        <v>20</v>
      </c>
      <c r="C792" t="s">
        <v>1888</v>
      </c>
      <c r="D792" s="34">
        <v>1010951</v>
      </c>
      <c r="E792" t="s">
        <v>1889</v>
      </c>
      <c r="F792" s="35">
        <v>10109512341001</v>
      </c>
      <c r="G792" t="s">
        <v>1890</v>
      </c>
      <c r="H792" t="s">
        <v>24</v>
      </c>
      <c r="I792">
        <v>1</v>
      </c>
      <c r="J792" t="s">
        <v>25</v>
      </c>
      <c r="K792" t="s">
        <v>34</v>
      </c>
      <c r="L792" t="s">
        <v>1891</v>
      </c>
      <c r="O792" t="s">
        <v>29</v>
      </c>
      <c r="P792" t="s">
        <v>29</v>
      </c>
      <c r="Q792" t="s">
        <v>236</v>
      </c>
    </row>
    <row r="793" spans="1:18">
      <c r="A793" s="34" t="s">
        <v>627</v>
      </c>
      <c r="B793" s="34" t="s">
        <v>20</v>
      </c>
      <c r="C793" t="s">
        <v>1892</v>
      </c>
      <c r="D793" s="34">
        <v>1010952</v>
      </c>
      <c r="E793" t="s">
        <v>1893</v>
      </c>
      <c r="F793" s="35">
        <v>10109522341001</v>
      </c>
      <c r="G793" t="s">
        <v>1894</v>
      </c>
      <c r="H793" t="s">
        <v>24</v>
      </c>
      <c r="I793">
        <v>1</v>
      </c>
      <c r="J793" t="s">
        <v>62</v>
      </c>
      <c r="K793" t="s">
        <v>83</v>
      </c>
      <c r="L793" t="s">
        <v>1895</v>
      </c>
      <c r="M793" t="s">
        <v>1896</v>
      </c>
      <c r="O793" t="s">
        <v>29</v>
      </c>
      <c r="P793" t="s">
        <v>29</v>
      </c>
      <c r="Q793" t="s">
        <v>29</v>
      </c>
      <c r="R793" t="s">
        <v>917</v>
      </c>
    </row>
    <row r="794" spans="1:17">
      <c r="A794" s="34" t="s">
        <v>627</v>
      </c>
      <c r="B794" s="34" t="s">
        <v>20</v>
      </c>
      <c r="C794" t="s">
        <v>1897</v>
      </c>
      <c r="D794" s="34">
        <v>1010963</v>
      </c>
      <c r="E794" t="s">
        <v>1898</v>
      </c>
      <c r="F794" s="35">
        <v>10109632341001</v>
      </c>
      <c r="G794" t="s">
        <v>1899</v>
      </c>
      <c r="H794" t="s">
        <v>24</v>
      </c>
      <c r="I794">
        <v>1</v>
      </c>
      <c r="J794" t="s">
        <v>88</v>
      </c>
      <c r="K794" t="s">
        <v>89</v>
      </c>
      <c r="M794" t="s">
        <v>1900</v>
      </c>
      <c r="O794" t="s">
        <v>29</v>
      </c>
      <c r="P794" t="s">
        <v>29</v>
      </c>
      <c r="Q794" t="s">
        <v>236</v>
      </c>
    </row>
    <row r="795" spans="1:17">
      <c r="A795" s="34" t="s">
        <v>627</v>
      </c>
      <c r="B795" s="34" t="s">
        <v>20</v>
      </c>
      <c r="C795" t="s">
        <v>1897</v>
      </c>
      <c r="D795" s="34">
        <v>1010963</v>
      </c>
      <c r="E795" t="s">
        <v>1901</v>
      </c>
      <c r="F795" s="35">
        <v>10109632341002</v>
      </c>
      <c r="G795" t="s">
        <v>1902</v>
      </c>
      <c r="H795" t="s">
        <v>24</v>
      </c>
      <c r="I795">
        <v>1</v>
      </c>
      <c r="J795" t="s">
        <v>88</v>
      </c>
      <c r="K795" t="s">
        <v>89</v>
      </c>
      <c r="M795" t="s">
        <v>1903</v>
      </c>
      <c r="O795" t="s">
        <v>29</v>
      </c>
      <c r="P795" t="s">
        <v>29</v>
      </c>
      <c r="Q795" t="s">
        <v>236</v>
      </c>
    </row>
    <row r="796" spans="1:17">
      <c r="A796" s="34" t="s">
        <v>627</v>
      </c>
      <c r="B796" s="34" t="s">
        <v>20</v>
      </c>
      <c r="C796" t="s">
        <v>1904</v>
      </c>
      <c r="D796" s="34">
        <v>1010965</v>
      </c>
      <c r="E796" t="s">
        <v>1188</v>
      </c>
      <c r="F796" s="35">
        <v>10109652341001</v>
      </c>
      <c r="G796" t="s">
        <v>1905</v>
      </c>
      <c r="H796" t="s">
        <v>24</v>
      </c>
      <c r="I796">
        <v>1</v>
      </c>
      <c r="J796" t="s">
        <v>88</v>
      </c>
      <c r="K796" t="s">
        <v>89</v>
      </c>
      <c r="M796" t="s">
        <v>1906</v>
      </c>
      <c r="O796" t="s">
        <v>29</v>
      </c>
      <c r="P796" t="s">
        <v>29</v>
      </c>
      <c r="Q796" t="s">
        <v>631</v>
      </c>
    </row>
    <row r="797" spans="1:17">
      <c r="A797" s="34" t="s">
        <v>627</v>
      </c>
      <c r="B797" s="34" t="s">
        <v>20</v>
      </c>
      <c r="C797" t="s">
        <v>1904</v>
      </c>
      <c r="D797" s="34">
        <v>1010965</v>
      </c>
      <c r="E797" t="s">
        <v>1188</v>
      </c>
      <c r="F797" s="35">
        <v>10109652341002</v>
      </c>
      <c r="G797" t="s">
        <v>1907</v>
      </c>
      <c r="H797" t="s">
        <v>24</v>
      </c>
      <c r="I797">
        <v>1</v>
      </c>
      <c r="J797" t="s">
        <v>88</v>
      </c>
      <c r="K797" t="s">
        <v>89</v>
      </c>
      <c r="M797" t="s">
        <v>381</v>
      </c>
      <c r="O797" t="s">
        <v>29</v>
      </c>
      <c r="P797" t="s">
        <v>29</v>
      </c>
      <c r="Q797" t="s">
        <v>631</v>
      </c>
    </row>
    <row r="798" spans="1:17">
      <c r="A798" s="34" t="s">
        <v>627</v>
      </c>
      <c r="B798" s="34" t="s">
        <v>20</v>
      </c>
      <c r="C798" t="s">
        <v>1908</v>
      </c>
      <c r="D798" s="34">
        <v>1011012</v>
      </c>
      <c r="E798" t="s">
        <v>927</v>
      </c>
      <c r="F798" s="35">
        <v>10110122341001</v>
      </c>
      <c r="G798" t="s">
        <v>1909</v>
      </c>
      <c r="H798" t="s">
        <v>24</v>
      </c>
      <c r="I798">
        <v>1</v>
      </c>
      <c r="J798" t="s">
        <v>25</v>
      </c>
      <c r="K798" t="s">
        <v>42</v>
      </c>
      <c r="L798" t="s">
        <v>1910</v>
      </c>
      <c r="O798" t="s">
        <v>29</v>
      </c>
      <c r="P798" t="s">
        <v>29</v>
      </c>
      <c r="Q798" t="s">
        <v>29</v>
      </c>
    </row>
    <row r="799" spans="1:17">
      <c r="A799" s="34" t="s">
        <v>627</v>
      </c>
      <c r="B799" s="34" t="s">
        <v>20</v>
      </c>
      <c r="C799" t="s">
        <v>1908</v>
      </c>
      <c r="D799" s="34">
        <v>1011012</v>
      </c>
      <c r="E799" t="s">
        <v>1188</v>
      </c>
      <c r="F799" s="35">
        <v>10110122341002</v>
      </c>
      <c r="G799" t="s">
        <v>1909</v>
      </c>
      <c r="H799" t="s">
        <v>24</v>
      </c>
      <c r="I799">
        <v>1</v>
      </c>
      <c r="J799" t="s">
        <v>88</v>
      </c>
      <c r="K799" t="s">
        <v>89</v>
      </c>
      <c r="M799" t="s">
        <v>1911</v>
      </c>
      <c r="O799" t="s">
        <v>29</v>
      </c>
      <c r="P799" t="s">
        <v>29</v>
      </c>
      <c r="Q799" t="s">
        <v>236</v>
      </c>
    </row>
    <row r="800" spans="1:18">
      <c r="A800" s="34" t="s">
        <v>627</v>
      </c>
      <c r="B800" s="34" t="s">
        <v>20</v>
      </c>
      <c r="C800" t="s">
        <v>1908</v>
      </c>
      <c r="D800" s="34">
        <v>1011012</v>
      </c>
      <c r="E800" t="s">
        <v>1188</v>
      </c>
      <c r="F800" s="35">
        <v>10110122341003</v>
      </c>
      <c r="G800" t="s">
        <v>648</v>
      </c>
      <c r="H800" t="s">
        <v>24</v>
      </c>
      <c r="I800">
        <v>1</v>
      </c>
      <c r="J800" t="s">
        <v>88</v>
      </c>
      <c r="K800" t="s">
        <v>89</v>
      </c>
      <c r="M800" t="s">
        <v>993</v>
      </c>
      <c r="O800" t="s">
        <v>29</v>
      </c>
      <c r="P800" t="s">
        <v>29</v>
      </c>
      <c r="Q800" t="s">
        <v>29</v>
      </c>
      <c r="R800" t="s">
        <v>785</v>
      </c>
    </row>
    <row r="801" spans="1:17">
      <c r="A801" s="34" t="s">
        <v>627</v>
      </c>
      <c r="B801" s="34" t="s">
        <v>20</v>
      </c>
      <c r="C801" t="s">
        <v>1912</v>
      </c>
      <c r="D801" s="34">
        <v>1011013</v>
      </c>
      <c r="E801" t="s">
        <v>1144</v>
      </c>
      <c r="F801" s="35">
        <v>10110132341001</v>
      </c>
      <c r="G801" t="s">
        <v>1913</v>
      </c>
      <c r="H801" t="s">
        <v>24</v>
      </c>
      <c r="I801">
        <v>1</v>
      </c>
      <c r="J801" t="s">
        <v>62</v>
      </c>
      <c r="K801" t="s">
        <v>83</v>
      </c>
      <c r="L801" t="s">
        <v>1914</v>
      </c>
      <c r="M801" t="s">
        <v>1915</v>
      </c>
      <c r="O801" t="s">
        <v>29</v>
      </c>
      <c r="P801" t="s">
        <v>29</v>
      </c>
      <c r="Q801" t="s">
        <v>236</v>
      </c>
    </row>
    <row r="802" spans="1:17">
      <c r="A802" s="34" t="s">
        <v>627</v>
      </c>
      <c r="B802" s="34" t="s">
        <v>20</v>
      </c>
      <c r="C802" t="s">
        <v>1912</v>
      </c>
      <c r="D802" s="34">
        <v>1011013</v>
      </c>
      <c r="E802" t="s">
        <v>1144</v>
      </c>
      <c r="F802" s="35">
        <v>10110132341002</v>
      </c>
      <c r="G802" t="s">
        <v>1913</v>
      </c>
      <c r="H802" t="s">
        <v>24</v>
      </c>
      <c r="I802">
        <v>1</v>
      </c>
      <c r="J802" t="s">
        <v>62</v>
      </c>
      <c r="K802" t="s">
        <v>83</v>
      </c>
      <c r="L802" t="s">
        <v>1914</v>
      </c>
      <c r="M802" t="s">
        <v>1915</v>
      </c>
      <c r="O802" t="s">
        <v>29</v>
      </c>
      <c r="P802" t="s">
        <v>29</v>
      </c>
      <c r="Q802" t="s">
        <v>29</v>
      </c>
    </row>
    <row r="803" spans="1:18">
      <c r="A803" s="34" t="s">
        <v>627</v>
      </c>
      <c r="B803" s="34" t="s">
        <v>20</v>
      </c>
      <c r="C803" t="s">
        <v>1916</v>
      </c>
      <c r="D803" s="34">
        <v>1011016</v>
      </c>
      <c r="E803" t="s">
        <v>927</v>
      </c>
      <c r="F803" s="35">
        <v>10110162341001</v>
      </c>
      <c r="G803" t="s">
        <v>1917</v>
      </c>
      <c r="H803" t="s">
        <v>24</v>
      </c>
      <c r="I803">
        <v>3</v>
      </c>
      <c r="J803" t="s">
        <v>25</v>
      </c>
      <c r="K803" t="s">
        <v>42</v>
      </c>
      <c r="L803" t="s">
        <v>1918</v>
      </c>
      <c r="O803" t="s">
        <v>29</v>
      </c>
      <c r="P803" t="s">
        <v>29</v>
      </c>
      <c r="Q803" t="s">
        <v>29</v>
      </c>
      <c r="R803" t="s">
        <v>178</v>
      </c>
    </row>
    <row r="804" spans="1:18">
      <c r="A804" s="34" t="s">
        <v>627</v>
      </c>
      <c r="B804" s="34" t="s">
        <v>20</v>
      </c>
      <c r="C804" t="s">
        <v>1916</v>
      </c>
      <c r="D804" s="34">
        <v>1011016</v>
      </c>
      <c r="E804" t="s">
        <v>1919</v>
      </c>
      <c r="F804" s="35">
        <v>10110162341002</v>
      </c>
      <c r="G804" t="s">
        <v>1920</v>
      </c>
      <c r="H804" t="s">
        <v>24</v>
      </c>
      <c r="I804">
        <v>1</v>
      </c>
      <c r="J804" t="s">
        <v>25</v>
      </c>
      <c r="K804" t="s">
        <v>42</v>
      </c>
      <c r="L804" t="s">
        <v>1918</v>
      </c>
      <c r="O804" t="s">
        <v>29</v>
      </c>
      <c r="P804" t="s">
        <v>29</v>
      </c>
      <c r="Q804" t="s">
        <v>29</v>
      </c>
      <c r="R804" t="s">
        <v>178</v>
      </c>
    </row>
    <row r="805" spans="1:18">
      <c r="A805" s="34" t="s">
        <v>627</v>
      </c>
      <c r="B805" s="34" t="s">
        <v>20</v>
      </c>
      <c r="C805" t="s">
        <v>1916</v>
      </c>
      <c r="D805" s="34">
        <v>1011016</v>
      </c>
      <c r="E805" t="s">
        <v>1921</v>
      </c>
      <c r="F805" s="35">
        <v>10110162341003</v>
      </c>
      <c r="G805" t="s">
        <v>1922</v>
      </c>
      <c r="H805" t="s">
        <v>24</v>
      </c>
      <c r="I805">
        <v>2</v>
      </c>
      <c r="J805" t="s">
        <v>88</v>
      </c>
      <c r="K805" t="s">
        <v>89</v>
      </c>
      <c r="M805" t="s">
        <v>1295</v>
      </c>
      <c r="O805" t="s">
        <v>29</v>
      </c>
      <c r="P805" t="s">
        <v>29</v>
      </c>
      <c r="Q805" t="s">
        <v>29</v>
      </c>
      <c r="R805" t="s">
        <v>178</v>
      </c>
    </row>
    <row r="806" spans="1:17">
      <c r="A806" s="34" t="s">
        <v>627</v>
      </c>
      <c r="B806" s="34" t="s">
        <v>20</v>
      </c>
      <c r="C806" t="s">
        <v>1923</v>
      </c>
      <c r="D806" s="34">
        <v>1011017</v>
      </c>
      <c r="E806" t="s">
        <v>1144</v>
      </c>
      <c r="F806" s="35">
        <v>10110172341001</v>
      </c>
      <c r="G806" t="s">
        <v>1924</v>
      </c>
      <c r="H806" t="s">
        <v>24</v>
      </c>
      <c r="I806">
        <v>1</v>
      </c>
      <c r="J806" t="s">
        <v>62</v>
      </c>
      <c r="K806" t="s">
        <v>83</v>
      </c>
      <c r="L806" t="s">
        <v>1925</v>
      </c>
      <c r="M806" t="s">
        <v>1926</v>
      </c>
      <c r="O806" t="s">
        <v>29</v>
      </c>
      <c r="P806" t="s">
        <v>29</v>
      </c>
      <c r="Q806" t="s">
        <v>236</v>
      </c>
    </row>
    <row r="807" spans="1:17">
      <c r="A807" s="34" t="s">
        <v>627</v>
      </c>
      <c r="B807" s="34" t="s">
        <v>20</v>
      </c>
      <c r="C807" t="s">
        <v>1927</v>
      </c>
      <c r="D807" s="34">
        <v>1011018</v>
      </c>
      <c r="E807" t="s">
        <v>1188</v>
      </c>
      <c r="F807" s="35">
        <v>10110182341001</v>
      </c>
      <c r="G807" t="s">
        <v>1928</v>
      </c>
      <c r="H807" t="s">
        <v>24</v>
      </c>
      <c r="I807">
        <v>1</v>
      </c>
      <c r="J807" t="s">
        <v>88</v>
      </c>
      <c r="K807" t="s">
        <v>89</v>
      </c>
      <c r="M807" t="s">
        <v>1929</v>
      </c>
      <c r="O807" t="s">
        <v>29</v>
      </c>
      <c r="P807" t="s">
        <v>29</v>
      </c>
      <c r="Q807" t="s">
        <v>236</v>
      </c>
    </row>
    <row r="808" spans="1:18">
      <c r="A808" s="34" t="s">
        <v>627</v>
      </c>
      <c r="B808" s="34" t="s">
        <v>20</v>
      </c>
      <c r="C808" t="s">
        <v>1927</v>
      </c>
      <c r="D808" s="34">
        <v>1011018</v>
      </c>
      <c r="E808" t="s">
        <v>1930</v>
      </c>
      <c r="F808" s="35">
        <v>10110182341002</v>
      </c>
      <c r="G808" t="s">
        <v>1931</v>
      </c>
      <c r="H808" t="s">
        <v>24</v>
      </c>
      <c r="I808">
        <v>1</v>
      </c>
      <c r="J808" t="s">
        <v>88</v>
      </c>
      <c r="K808" t="s">
        <v>89</v>
      </c>
      <c r="M808" t="s">
        <v>1932</v>
      </c>
      <c r="O808" t="s">
        <v>29</v>
      </c>
      <c r="P808" t="s">
        <v>29</v>
      </c>
      <c r="Q808" t="s">
        <v>29</v>
      </c>
      <c r="R808" t="s">
        <v>797</v>
      </c>
    </row>
    <row r="809" spans="1:17">
      <c r="A809" s="34" t="s">
        <v>627</v>
      </c>
      <c r="B809" s="34" t="s">
        <v>20</v>
      </c>
      <c r="C809" t="s">
        <v>1927</v>
      </c>
      <c r="D809" s="34">
        <v>1011018</v>
      </c>
      <c r="E809" t="s">
        <v>1933</v>
      </c>
      <c r="F809" s="35">
        <v>10110182341003</v>
      </c>
      <c r="G809" t="s">
        <v>1934</v>
      </c>
      <c r="H809" t="s">
        <v>24</v>
      </c>
      <c r="I809">
        <v>2</v>
      </c>
      <c r="J809" t="s">
        <v>88</v>
      </c>
      <c r="K809" t="s">
        <v>89</v>
      </c>
      <c r="M809" t="s">
        <v>1935</v>
      </c>
      <c r="O809" t="s">
        <v>29</v>
      </c>
      <c r="P809" t="s">
        <v>29</v>
      </c>
      <c r="Q809" t="s">
        <v>236</v>
      </c>
    </row>
    <row r="810" spans="1:17">
      <c r="A810" s="34" t="s">
        <v>627</v>
      </c>
      <c r="B810" s="34" t="s">
        <v>20</v>
      </c>
      <c r="C810" t="s">
        <v>1927</v>
      </c>
      <c r="D810" s="34">
        <v>1011018</v>
      </c>
      <c r="E810" t="s">
        <v>1933</v>
      </c>
      <c r="F810" s="35">
        <v>10110182341004</v>
      </c>
      <c r="G810" t="s">
        <v>1936</v>
      </c>
      <c r="H810" t="s">
        <v>24</v>
      </c>
      <c r="I810">
        <v>1</v>
      </c>
      <c r="J810" t="s">
        <v>88</v>
      </c>
      <c r="K810" t="s">
        <v>89</v>
      </c>
      <c r="M810" t="s">
        <v>857</v>
      </c>
      <c r="O810" t="s">
        <v>29</v>
      </c>
      <c r="P810" t="s">
        <v>29</v>
      </c>
      <c r="Q810" t="s">
        <v>236</v>
      </c>
    </row>
    <row r="811" spans="1:17">
      <c r="A811" s="34" t="s">
        <v>627</v>
      </c>
      <c r="B811" s="34" t="s">
        <v>20</v>
      </c>
      <c r="C811" t="s">
        <v>1927</v>
      </c>
      <c r="D811" s="34">
        <v>1011018</v>
      </c>
      <c r="E811" t="s">
        <v>1933</v>
      </c>
      <c r="F811" s="35">
        <v>10110182341005</v>
      </c>
      <c r="G811" t="s">
        <v>1936</v>
      </c>
      <c r="H811" t="s">
        <v>24</v>
      </c>
      <c r="I811">
        <v>1</v>
      </c>
      <c r="J811" t="s">
        <v>88</v>
      </c>
      <c r="K811" t="s">
        <v>89</v>
      </c>
      <c r="M811" t="s">
        <v>1937</v>
      </c>
      <c r="O811" t="s">
        <v>29</v>
      </c>
      <c r="P811" t="s">
        <v>29</v>
      </c>
      <c r="Q811" t="s">
        <v>29</v>
      </c>
    </row>
    <row r="812" spans="1:17">
      <c r="A812" s="34" t="s">
        <v>627</v>
      </c>
      <c r="B812" s="34" t="s">
        <v>20</v>
      </c>
      <c r="C812" t="s">
        <v>1938</v>
      </c>
      <c r="D812" s="34">
        <v>1011019</v>
      </c>
      <c r="E812" t="s">
        <v>1188</v>
      </c>
      <c r="F812" s="35">
        <v>10110192341001</v>
      </c>
      <c r="G812" t="s">
        <v>1939</v>
      </c>
      <c r="H812" t="s">
        <v>24</v>
      </c>
      <c r="I812">
        <v>1</v>
      </c>
      <c r="J812" t="s">
        <v>88</v>
      </c>
      <c r="K812" t="s">
        <v>89</v>
      </c>
      <c r="M812" t="s">
        <v>1940</v>
      </c>
      <c r="O812" t="s">
        <v>29</v>
      </c>
      <c r="P812" t="s">
        <v>29</v>
      </c>
      <c r="Q812" t="s">
        <v>29</v>
      </c>
    </row>
    <row r="813" spans="1:17">
      <c r="A813" s="34" t="s">
        <v>627</v>
      </c>
      <c r="B813" s="34" t="s">
        <v>20</v>
      </c>
      <c r="C813" t="s">
        <v>1938</v>
      </c>
      <c r="D813" s="34">
        <v>1011019</v>
      </c>
      <c r="E813" t="s">
        <v>1941</v>
      </c>
      <c r="F813" s="35">
        <v>10110192341002</v>
      </c>
      <c r="G813" t="s">
        <v>753</v>
      </c>
      <c r="H813" t="s">
        <v>24</v>
      </c>
      <c r="I813">
        <v>1</v>
      </c>
      <c r="J813" t="s">
        <v>88</v>
      </c>
      <c r="K813" t="s">
        <v>89</v>
      </c>
      <c r="M813" t="s">
        <v>458</v>
      </c>
      <c r="O813" t="s">
        <v>29</v>
      </c>
      <c r="P813" t="s">
        <v>29</v>
      </c>
      <c r="Q813" t="s">
        <v>29</v>
      </c>
    </row>
    <row r="814" spans="1:17">
      <c r="A814" s="34" t="s">
        <v>627</v>
      </c>
      <c r="B814" s="34" t="s">
        <v>20</v>
      </c>
      <c r="C814" t="s">
        <v>1938</v>
      </c>
      <c r="D814" s="34">
        <v>1011019</v>
      </c>
      <c r="E814" t="s">
        <v>1941</v>
      </c>
      <c r="F814" s="35">
        <v>10110192341003</v>
      </c>
      <c r="G814" t="s">
        <v>1942</v>
      </c>
      <c r="H814" t="s">
        <v>24</v>
      </c>
      <c r="I814">
        <v>1</v>
      </c>
      <c r="J814" t="s">
        <v>88</v>
      </c>
      <c r="K814" t="s">
        <v>89</v>
      </c>
      <c r="M814" t="s">
        <v>1197</v>
      </c>
      <c r="O814" t="s">
        <v>29</v>
      </c>
      <c r="P814" t="s">
        <v>29</v>
      </c>
      <c r="Q814" t="s">
        <v>29</v>
      </c>
    </row>
    <row r="815" spans="1:17">
      <c r="A815" s="34" t="s">
        <v>627</v>
      </c>
      <c r="B815" s="34" t="s">
        <v>20</v>
      </c>
      <c r="C815" t="s">
        <v>1938</v>
      </c>
      <c r="D815" s="34">
        <v>1011019</v>
      </c>
      <c r="E815" t="s">
        <v>1941</v>
      </c>
      <c r="F815" s="35">
        <v>10110192341004</v>
      </c>
      <c r="G815" t="s">
        <v>1942</v>
      </c>
      <c r="H815" t="s">
        <v>24</v>
      </c>
      <c r="I815">
        <v>1</v>
      </c>
      <c r="J815" t="s">
        <v>88</v>
      </c>
      <c r="K815" t="s">
        <v>89</v>
      </c>
      <c r="M815" t="s">
        <v>1197</v>
      </c>
      <c r="O815" t="s">
        <v>29</v>
      </c>
      <c r="P815" t="s">
        <v>29</v>
      </c>
      <c r="Q815" t="s">
        <v>236</v>
      </c>
    </row>
    <row r="816" spans="1:17">
      <c r="A816" s="34" t="s">
        <v>627</v>
      </c>
      <c r="B816" s="34" t="s">
        <v>20</v>
      </c>
      <c r="C816" t="s">
        <v>1943</v>
      </c>
      <c r="D816" s="34">
        <v>1011020</v>
      </c>
      <c r="E816" t="s">
        <v>1944</v>
      </c>
      <c r="F816" s="35">
        <v>10110202342001</v>
      </c>
      <c r="G816" t="s">
        <v>1945</v>
      </c>
      <c r="H816" t="s">
        <v>777</v>
      </c>
      <c r="I816">
        <v>1</v>
      </c>
      <c r="J816" t="s">
        <v>88</v>
      </c>
      <c r="K816" t="s">
        <v>89</v>
      </c>
      <c r="M816" t="s">
        <v>1946</v>
      </c>
      <c r="O816" t="s">
        <v>29</v>
      </c>
      <c r="P816" t="s">
        <v>29</v>
      </c>
      <c r="Q816" t="s">
        <v>29</v>
      </c>
    </row>
    <row r="817" spans="1:17">
      <c r="A817" s="34" t="s">
        <v>627</v>
      </c>
      <c r="B817" s="34" t="s">
        <v>20</v>
      </c>
      <c r="C817" t="s">
        <v>1943</v>
      </c>
      <c r="D817" s="34">
        <v>1011020</v>
      </c>
      <c r="E817" t="s">
        <v>1944</v>
      </c>
      <c r="F817" s="35">
        <v>10110202342002</v>
      </c>
      <c r="G817" t="s">
        <v>1947</v>
      </c>
      <c r="H817" t="s">
        <v>777</v>
      </c>
      <c r="I817">
        <v>1</v>
      </c>
      <c r="J817" t="s">
        <v>88</v>
      </c>
      <c r="K817" t="s">
        <v>89</v>
      </c>
      <c r="M817" t="s">
        <v>1948</v>
      </c>
      <c r="O817" t="s">
        <v>29</v>
      </c>
      <c r="P817" t="s">
        <v>29</v>
      </c>
      <c r="Q817" t="s">
        <v>29</v>
      </c>
    </row>
    <row r="818" spans="1:17">
      <c r="A818" s="34" t="s">
        <v>627</v>
      </c>
      <c r="B818" s="34" t="s">
        <v>20</v>
      </c>
      <c r="C818" t="s">
        <v>1943</v>
      </c>
      <c r="D818" s="34">
        <v>1011020</v>
      </c>
      <c r="E818" t="s">
        <v>1944</v>
      </c>
      <c r="F818" s="35">
        <v>10110202342003</v>
      </c>
      <c r="G818" t="s">
        <v>1949</v>
      </c>
      <c r="H818" t="s">
        <v>777</v>
      </c>
      <c r="I818">
        <v>1</v>
      </c>
      <c r="J818" t="s">
        <v>88</v>
      </c>
      <c r="K818" t="s">
        <v>89</v>
      </c>
      <c r="M818" t="s">
        <v>1950</v>
      </c>
      <c r="O818" t="s">
        <v>29</v>
      </c>
      <c r="P818" t="s">
        <v>29</v>
      </c>
      <c r="Q818" t="s">
        <v>29</v>
      </c>
    </row>
    <row r="819" spans="1:17">
      <c r="A819" s="34" t="s">
        <v>627</v>
      </c>
      <c r="B819" s="34" t="s">
        <v>20</v>
      </c>
      <c r="C819" t="s">
        <v>1943</v>
      </c>
      <c r="D819" s="34">
        <v>1011020</v>
      </c>
      <c r="E819" t="s">
        <v>1944</v>
      </c>
      <c r="F819" s="35">
        <v>10110202342004</v>
      </c>
      <c r="G819" t="s">
        <v>1949</v>
      </c>
      <c r="H819" t="s">
        <v>777</v>
      </c>
      <c r="I819">
        <v>2</v>
      </c>
      <c r="J819" t="s">
        <v>88</v>
      </c>
      <c r="K819" t="s">
        <v>89</v>
      </c>
      <c r="M819" t="s">
        <v>1951</v>
      </c>
      <c r="O819" t="s">
        <v>29</v>
      </c>
      <c r="P819" t="s">
        <v>29</v>
      </c>
      <c r="Q819" t="s">
        <v>236</v>
      </c>
    </row>
    <row r="820" spans="1:17">
      <c r="A820" s="34" t="s">
        <v>627</v>
      </c>
      <c r="B820" s="34" t="s">
        <v>20</v>
      </c>
      <c r="C820" t="s">
        <v>1952</v>
      </c>
      <c r="D820" s="34">
        <v>1011022</v>
      </c>
      <c r="E820" t="s">
        <v>1144</v>
      </c>
      <c r="F820" s="35">
        <v>10110222341001</v>
      </c>
      <c r="G820" t="s">
        <v>1953</v>
      </c>
      <c r="H820" t="s">
        <v>24</v>
      </c>
      <c r="I820">
        <v>1</v>
      </c>
      <c r="J820" t="s">
        <v>62</v>
      </c>
      <c r="K820" t="s">
        <v>83</v>
      </c>
      <c r="L820" t="s">
        <v>1954</v>
      </c>
      <c r="M820" t="s">
        <v>1955</v>
      </c>
      <c r="O820" t="s">
        <v>29</v>
      </c>
      <c r="P820" t="s">
        <v>29</v>
      </c>
      <c r="Q820" t="s">
        <v>236</v>
      </c>
    </row>
    <row r="821" spans="1:17">
      <c r="A821" s="34" t="s">
        <v>627</v>
      </c>
      <c r="B821" s="34" t="s">
        <v>20</v>
      </c>
      <c r="C821" t="s">
        <v>1956</v>
      </c>
      <c r="D821" s="34">
        <v>1011023</v>
      </c>
      <c r="E821" t="s">
        <v>1144</v>
      </c>
      <c r="F821" s="35">
        <v>10110232341001</v>
      </c>
      <c r="G821" t="s">
        <v>1957</v>
      </c>
      <c r="H821" t="s">
        <v>24</v>
      </c>
      <c r="I821">
        <v>1</v>
      </c>
      <c r="J821" t="s">
        <v>62</v>
      </c>
      <c r="K821" t="s">
        <v>83</v>
      </c>
      <c r="L821" t="s">
        <v>1214</v>
      </c>
      <c r="M821" t="s">
        <v>1215</v>
      </c>
      <c r="O821" t="s">
        <v>29</v>
      </c>
      <c r="P821" t="s">
        <v>29</v>
      </c>
      <c r="Q821" t="s">
        <v>29</v>
      </c>
    </row>
    <row r="822" spans="1:17">
      <c r="A822" s="34" t="s">
        <v>627</v>
      </c>
      <c r="B822" s="34" t="s">
        <v>20</v>
      </c>
      <c r="C822" t="s">
        <v>1958</v>
      </c>
      <c r="D822" s="34">
        <v>1011024</v>
      </c>
      <c r="E822" t="s">
        <v>1188</v>
      </c>
      <c r="F822" s="35">
        <v>10110242341001</v>
      </c>
      <c r="G822" t="s">
        <v>1959</v>
      </c>
      <c r="H822" t="s">
        <v>24</v>
      </c>
      <c r="I822">
        <v>1</v>
      </c>
      <c r="J822" t="s">
        <v>88</v>
      </c>
      <c r="K822" t="s">
        <v>89</v>
      </c>
      <c r="M822" t="s">
        <v>1960</v>
      </c>
      <c r="O822" t="s">
        <v>29</v>
      </c>
      <c r="P822" t="s">
        <v>29</v>
      </c>
      <c r="Q822" t="s">
        <v>29</v>
      </c>
    </row>
    <row r="823" spans="1:17">
      <c r="A823" s="34" t="s">
        <v>627</v>
      </c>
      <c r="B823" s="34" t="s">
        <v>20</v>
      </c>
      <c r="C823" t="s">
        <v>1961</v>
      </c>
      <c r="D823" s="34">
        <v>1011028</v>
      </c>
      <c r="E823" t="s">
        <v>1962</v>
      </c>
      <c r="F823" s="35">
        <v>10110282342001</v>
      </c>
      <c r="G823" t="s">
        <v>1963</v>
      </c>
      <c r="H823" t="s">
        <v>777</v>
      </c>
      <c r="I823">
        <v>3</v>
      </c>
      <c r="J823" t="s">
        <v>88</v>
      </c>
      <c r="K823" t="s">
        <v>89</v>
      </c>
      <c r="M823" t="s">
        <v>1130</v>
      </c>
      <c r="O823" t="s">
        <v>29</v>
      </c>
      <c r="P823" t="s">
        <v>29</v>
      </c>
      <c r="Q823" t="s">
        <v>236</v>
      </c>
    </row>
    <row r="824" spans="1:17">
      <c r="A824" s="34" t="s">
        <v>627</v>
      </c>
      <c r="B824" s="34" t="s">
        <v>20</v>
      </c>
      <c r="C824" t="s">
        <v>1961</v>
      </c>
      <c r="D824" s="34">
        <v>1011028</v>
      </c>
      <c r="E824" t="s">
        <v>1964</v>
      </c>
      <c r="F824" s="35">
        <v>10110282342002</v>
      </c>
      <c r="G824" t="s">
        <v>1963</v>
      </c>
      <c r="H824" t="s">
        <v>777</v>
      </c>
      <c r="I824">
        <v>2</v>
      </c>
      <c r="J824" t="s">
        <v>88</v>
      </c>
      <c r="K824" t="s">
        <v>89</v>
      </c>
      <c r="M824" t="s">
        <v>1965</v>
      </c>
      <c r="O824" t="s">
        <v>29</v>
      </c>
      <c r="P824" t="s">
        <v>29</v>
      </c>
      <c r="Q824" t="s">
        <v>236</v>
      </c>
    </row>
    <row r="825" spans="1:17">
      <c r="A825" s="34" t="s">
        <v>627</v>
      </c>
      <c r="B825" s="34" t="s">
        <v>20</v>
      </c>
      <c r="C825" t="s">
        <v>1961</v>
      </c>
      <c r="D825" s="34">
        <v>1011028</v>
      </c>
      <c r="E825" t="s">
        <v>1966</v>
      </c>
      <c r="F825" s="35">
        <v>10110282342003</v>
      </c>
      <c r="G825" t="s">
        <v>1963</v>
      </c>
      <c r="H825" t="s">
        <v>777</v>
      </c>
      <c r="I825">
        <v>2</v>
      </c>
      <c r="J825" t="s">
        <v>88</v>
      </c>
      <c r="K825" t="s">
        <v>89</v>
      </c>
      <c r="M825" t="s">
        <v>1967</v>
      </c>
      <c r="O825" t="s">
        <v>29</v>
      </c>
      <c r="P825" t="s">
        <v>29</v>
      </c>
      <c r="Q825" t="s">
        <v>29</v>
      </c>
    </row>
    <row r="826" spans="1:17">
      <c r="A826" s="34" t="s">
        <v>627</v>
      </c>
      <c r="B826" s="34" t="s">
        <v>20</v>
      </c>
      <c r="C826" t="s">
        <v>1961</v>
      </c>
      <c r="D826" s="34">
        <v>1011028</v>
      </c>
      <c r="E826" t="s">
        <v>1968</v>
      </c>
      <c r="F826" s="35">
        <v>10110282342004</v>
      </c>
      <c r="G826" t="s">
        <v>1963</v>
      </c>
      <c r="H826" t="s">
        <v>777</v>
      </c>
      <c r="I826">
        <v>1</v>
      </c>
      <c r="J826" t="s">
        <v>88</v>
      </c>
      <c r="K826" t="s">
        <v>89</v>
      </c>
      <c r="M826" t="s">
        <v>1969</v>
      </c>
      <c r="O826" t="s">
        <v>29</v>
      </c>
      <c r="P826" t="s">
        <v>29</v>
      </c>
      <c r="Q826" t="s">
        <v>236</v>
      </c>
    </row>
    <row r="827" spans="1:17">
      <c r="A827" s="34" t="s">
        <v>627</v>
      </c>
      <c r="B827" s="34" t="s">
        <v>20</v>
      </c>
      <c r="C827" t="s">
        <v>1961</v>
      </c>
      <c r="D827" s="34">
        <v>1011028</v>
      </c>
      <c r="E827" t="s">
        <v>1970</v>
      </c>
      <c r="F827" s="35">
        <v>10110282342005</v>
      </c>
      <c r="G827" t="s">
        <v>1963</v>
      </c>
      <c r="H827" t="s">
        <v>777</v>
      </c>
      <c r="I827">
        <v>3</v>
      </c>
      <c r="J827" t="s">
        <v>88</v>
      </c>
      <c r="K827" t="s">
        <v>89</v>
      </c>
      <c r="M827" t="s">
        <v>1971</v>
      </c>
      <c r="O827" t="s">
        <v>29</v>
      </c>
      <c r="P827" t="s">
        <v>29</v>
      </c>
      <c r="Q827" t="s">
        <v>236</v>
      </c>
    </row>
    <row r="828" spans="1:17">
      <c r="A828" s="34" t="s">
        <v>627</v>
      </c>
      <c r="B828" s="34" t="s">
        <v>20</v>
      </c>
      <c r="C828" t="s">
        <v>1961</v>
      </c>
      <c r="D828" s="34">
        <v>1011028</v>
      </c>
      <c r="E828" t="s">
        <v>1972</v>
      </c>
      <c r="F828" s="35">
        <v>10110282342006</v>
      </c>
      <c r="G828" t="s">
        <v>1963</v>
      </c>
      <c r="H828" t="s">
        <v>777</v>
      </c>
      <c r="I828">
        <v>1</v>
      </c>
      <c r="J828" t="s">
        <v>88</v>
      </c>
      <c r="K828" t="s">
        <v>89</v>
      </c>
      <c r="M828" t="s">
        <v>1971</v>
      </c>
      <c r="O828" t="s">
        <v>29</v>
      </c>
      <c r="P828" t="s">
        <v>29</v>
      </c>
      <c r="Q828" t="s">
        <v>29</v>
      </c>
    </row>
    <row r="829" spans="1:17">
      <c r="A829" s="34" t="s">
        <v>627</v>
      </c>
      <c r="B829" s="34" t="s">
        <v>20</v>
      </c>
      <c r="C829" t="s">
        <v>1961</v>
      </c>
      <c r="D829" s="34">
        <v>1011028</v>
      </c>
      <c r="E829" t="s">
        <v>1973</v>
      </c>
      <c r="F829" s="35">
        <v>10110282342007</v>
      </c>
      <c r="G829" t="s">
        <v>1963</v>
      </c>
      <c r="H829" t="s">
        <v>777</v>
      </c>
      <c r="I829">
        <v>1</v>
      </c>
      <c r="J829" t="s">
        <v>88</v>
      </c>
      <c r="K829" t="s">
        <v>89</v>
      </c>
      <c r="M829" t="s">
        <v>993</v>
      </c>
      <c r="O829" t="s">
        <v>29</v>
      </c>
      <c r="P829" t="s">
        <v>29</v>
      </c>
      <c r="Q829" t="s">
        <v>29</v>
      </c>
    </row>
    <row r="830" spans="1:17">
      <c r="A830" s="34" t="s">
        <v>627</v>
      </c>
      <c r="B830" s="34" t="s">
        <v>20</v>
      </c>
      <c r="C830" t="s">
        <v>1961</v>
      </c>
      <c r="D830" s="34">
        <v>1011028</v>
      </c>
      <c r="E830" t="s">
        <v>1974</v>
      </c>
      <c r="F830" s="35">
        <v>10110282342008</v>
      </c>
      <c r="G830" t="s">
        <v>1963</v>
      </c>
      <c r="H830" t="s">
        <v>777</v>
      </c>
      <c r="I830">
        <v>1</v>
      </c>
      <c r="J830" t="s">
        <v>88</v>
      </c>
      <c r="K830" t="s">
        <v>89</v>
      </c>
      <c r="M830" t="s">
        <v>641</v>
      </c>
      <c r="O830" t="s">
        <v>29</v>
      </c>
      <c r="P830" t="s">
        <v>29</v>
      </c>
      <c r="Q830" t="s">
        <v>236</v>
      </c>
    </row>
    <row r="831" spans="1:17">
      <c r="A831" s="34" t="s">
        <v>627</v>
      </c>
      <c r="B831" s="34" t="s">
        <v>20</v>
      </c>
      <c r="C831" t="s">
        <v>1961</v>
      </c>
      <c r="D831" s="34">
        <v>1011028</v>
      </c>
      <c r="E831" t="s">
        <v>1975</v>
      </c>
      <c r="F831" s="35">
        <v>10110282342009</v>
      </c>
      <c r="G831" t="s">
        <v>1963</v>
      </c>
      <c r="H831" t="s">
        <v>777</v>
      </c>
      <c r="I831">
        <v>1</v>
      </c>
      <c r="J831" t="s">
        <v>88</v>
      </c>
      <c r="K831" t="s">
        <v>89</v>
      </c>
      <c r="M831" t="s">
        <v>1976</v>
      </c>
      <c r="O831" t="s">
        <v>29</v>
      </c>
      <c r="P831" t="s">
        <v>29</v>
      </c>
      <c r="Q831" t="s">
        <v>29</v>
      </c>
    </row>
    <row r="832" spans="1:17">
      <c r="A832" s="34" t="s">
        <v>627</v>
      </c>
      <c r="B832" s="34" t="s">
        <v>20</v>
      </c>
      <c r="C832" t="s">
        <v>1961</v>
      </c>
      <c r="D832" s="34">
        <v>1011028</v>
      </c>
      <c r="E832" t="s">
        <v>1231</v>
      </c>
      <c r="F832" s="35">
        <v>10110282342010</v>
      </c>
      <c r="G832" t="s">
        <v>1241</v>
      </c>
      <c r="H832" t="s">
        <v>777</v>
      </c>
      <c r="I832">
        <v>1</v>
      </c>
      <c r="J832" t="s">
        <v>88</v>
      </c>
      <c r="K832" t="s">
        <v>89</v>
      </c>
      <c r="M832" t="s">
        <v>713</v>
      </c>
      <c r="O832" t="s">
        <v>29</v>
      </c>
      <c r="P832" t="s">
        <v>29</v>
      </c>
      <c r="Q832" t="s">
        <v>29</v>
      </c>
    </row>
    <row r="833" spans="1:17">
      <c r="A833" s="34" t="s">
        <v>627</v>
      </c>
      <c r="B833" s="34" t="s">
        <v>20</v>
      </c>
      <c r="C833" t="s">
        <v>1977</v>
      </c>
      <c r="D833" s="34">
        <v>1011029</v>
      </c>
      <c r="E833" t="s">
        <v>1144</v>
      </c>
      <c r="F833" s="35">
        <v>10110292341001</v>
      </c>
      <c r="G833" t="s">
        <v>1978</v>
      </c>
      <c r="H833" t="s">
        <v>24</v>
      </c>
      <c r="I833">
        <v>1</v>
      </c>
      <c r="J833" t="s">
        <v>62</v>
      </c>
      <c r="K833" t="s">
        <v>83</v>
      </c>
      <c r="L833" t="s">
        <v>1979</v>
      </c>
      <c r="M833" t="s">
        <v>1980</v>
      </c>
      <c r="O833" t="s">
        <v>29</v>
      </c>
      <c r="P833" t="s">
        <v>29</v>
      </c>
      <c r="Q833" t="s">
        <v>29</v>
      </c>
    </row>
    <row r="834" spans="1:17">
      <c r="A834" s="34" t="s">
        <v>627</v>
      </c>
      <c r="B834" s="34" t="s">
        <v>20</v>
      </c>
      <c r="C834" t="s">
        <v>1977</v>
      </c>
      <c r="D834" s="34">
        <v>1011029</v>
      </c>
      <c r="E834" t="s">
        <v>1981</v>
      </c>
      <c r="F834" s="35">
        <v>10110292341002</v>
      </c>
      <c r="G834" t="s">
        <v>1982</v>
      </c>
      <c r="H834" t="s">
        <v>24</v>
      </c>
      <c r="I834">
        <v>1</v>
      </c>
      <c r="J834" t="s">
        <v>88</v>
      </c>
      <c r="K834" t="s">
        <v>89</v>
      </c>
      <c r="M834" t="s">
        <v>1980</v>
      </c>
      <c r="O834" t="s">
        <v>29</v>
      </c>
      <c r="P834" t="s">
        <v>29</v>
      </c>
      <c r="Q834" t="s">
        <v>29</v>
      </c>
    </row>
    <row r="835" spans="1:17">
      <c r="A835" s="34" t="s">
        <v>627</v>
      </c>
      <c r="B835" s="34" t="s">
        <v>20</v>
      </c>
      <c r="C835" t="s">
        <v>1983</v>
      </c>
      <c r="D835" s="34">
        <v>1011030</v>
      </c>
      <c r="E835" t="s">
        <v>1188</v>
      </c>
      <c r="F835" s="35">
        <v>10110302341001</v>
      </c>
      <c r="G835" t="s">
        <v>1984</v>
      </c>
      <c r="H835" t="s">
        <v>24</v>
      </c>
      <c r="I835">
        <v>1</v>
      </c>
      <c r="J835" t="s">
        <v>88</v>
      </c>
      <c r="K835" t="s">
        <v>89</v>
      </c>
      <c r="M835" t="s">
        <v>1985</v>
      </c>
      <c r="O835" t="s">
        <v>29</v>
      </c>
      <c r="P835" t="s">
        <v>29</v>
      </c>
      <c r="Q835" t="s">
        <v>29</v>
      </c>
    </row>
    <row r="836" spans="1:17">
      <c r="A836" s="34" t="s">
        <v>627</v>
      </c>
      <c r="B836" s="34" t="s">
        <v>20</v>
      </c>
      <c r="C836" t="s">
        <v>1986</v>
      </c>
      <c r="D836" s="34">
        <v>1011031</v>
      </c>
      <c r="E836" t="s">
        <v>1219</v>
      </c>
      <c r="F836" s="35">
        <v>10110312342001</v>
      </c>
      <c r="G836" t="s">
        <v>1987</v>
      </c>
      <c r="H836" t="s">
        <v>777</v>
      </c>
      <c r="I836">
        <v>1</v>
      </c>
      <c r="J836" t="s">
        <v>62</v>
      </c>
      <c r="K836" t="s">
        <v>63</v>
      </c>
      <c r="L836" t="s">
        <v>1988</v>
      </c>
      <c r="M836" t="s">
        <v>182</v>
      </c>
      <c r="O836" t="s">
        <v>29</v>
      </c>
      <c r="P836" t="s">
        <v>29</v>
      </c>
      <c r="Q836" t="s">
        <v>29</v>
      </c>
    </row>
    <row r="837" spans="1:17">
      <c r="A837" s="34" t="s">
        <v>627</v>
      </c>
      <c r="B837" s="34" t="s">
        <v>20</v>
      </c>
      <c r="C837" t="s">
        <v>1986</v>
      </c>
      <c r="D837" s="34">
        <v>1011031</v>
      </c>
      <c r="E837" t="s">
        <v>1219</v>
      </c>
      <c r="F837" s="35">
        <v>10110312342002</v>
      </c>
      <c r="G837" t="s">
        <v>1989</v>
      </c>
      <c r="H837" t="s">
        <v>777</v>
      </c>
      <c r="I837">
        <v>1</v>
      </c>
      <c r="J837" t="s">
        <v>62</v>
      </c>
      <c r="K837" t="s">
        <v>63</v>
      </c>
      <c r="L837" t="s">
        <v>695</v>
      </c>
      <c r="M837" t="s">
        <v>713</v>
      </c>
      <c r="O837" t="s">
        <v>29</v>
      </c>
      <c r="P837" t="s">
        <v>29</v>
      </c>
      <c r="Q837" t="s">
        <v>236</v>
      </c>
    </row>
    <row r="838" spans="1:17">
      <c r="A838" s="34" t="s">
        <v>627</v>
      </c>
      <c r="B838" s="34" t="s">
        <v>20</v>
      </c>
      <c r="C838" t="s">
        <v>1986</v>
      </c>
      <c r="D838" s="34">
        <v>1011031</v>
      </c>
      <c r="E838" t="s">
        <v>1219</v>
      </c>
      <c r="F838" s="35">
        <v>10110312342003</v>
      </c>
      <c r="G838" t="s">
        <v>1990</v>
      </c>
      <c r="H838" t="s">
        <v>777</v>
      </c>
      <c r="I838">
        <v>1</v>
      </c>
      <c r="J838" t="s">
        <v>62</v>
      </c>
      <c r="K838" t="s">
        <v>63</v>
      </c>
      <c r="L838" t="s">
        <v>637</v>
      </c>
      <c r="M838" t="s">
        <v>638</v>
      </c>
      <c r="O838" t="s">
        <v>29</v>
      </c>
      <c r="P838" t="s">
        <v>29</v>
      </c>
      <c r="Q838" t="s">
        <v>236</v>
      </c>
    </row>
    <row r="839" spans="1:17">
      <c r="A839" s="34" t="s">
        <v>627</v>
      </c>
      <c r="B839" s="34" t="s">
        <v>20</v>
      </c>
      <c r="C839" t="s">
        <v>1986</v>
      </c>
      <c r="D839" s="34">
        <v>1011031</v>
      </c>
      <c r="E839" t="s">
        <v>1219</v>
      </c>
      <c r="F839" s="35">
        <v>10110312342004</v>
      </c>
      <c r="G839" t="s">
        <v>1139</v>
      </c>
      <c r="H839" t="s">
        <v>777</v>
      </c>
      <c r="I839">
        <v>1</v>
      </c>
      <c r="J839" t="s">
        <v>62</v>
      </c>
      <c r="K839" t="s">
        <v>63</v>
      </c>
      <c r="L839" t="s">
        <v>176</v>
      </c>
      <c r="M839" t="s">
        <v>177</v>
      </c>
      <c r="O839" t="s">
        <v>29</v>
      </c>
      <c r="P839" t="s">
        <v>29</v>
      </c>
      <c r="Q839" t="s">
        <v>29</v>
      </c>
    </row>
    <row r="840" spans="1:17">
      <c r="A840" s="34" t="s">
        <v>627</v>
      </c>
      <c r="B840" s="34" t="s">
        <v>20</v>
      </c>
      <c r="C840" t="s">
        <v>1991</v>
      </c>
      <c r="D840" s="34">
        <v>1011033</v>
      </c>
      <c r="E840" t="s">
        <v>1992</v>
      </c>
      <c r="F840" s="35">
        <v>10110332341001</v>
      </c>
      <c r="G840" t="s">
        <v>1993</v>
      </c>
      <c r="H840" t="s">
        <v>24</v>
      </c>
      <c r="I840">
        <v>1</v>
      </c>
      <c r="J840" t="s">
        <v>62</v>
      </c>
      <c r="K840" t="s">
        <v>83</v>
      </c>
      <c r="L840" t="s">
        <v>1994</v>
      </c>
      <c r="M840" t="s">
        <v>1995</v>
      </c>
      <c r="O840" t="s">
        <v>29</v>
      </c>
      <c r="P840" t="s">
        <v>29</v>
      </c>
      <c r="Q840" t="s">
        <v>29</v>
      </c>
    </row>
    <row r="841" spans="1:17">
      <c r="A841" s="34" t="s">
        <v>627</v>
      </c>
      <c r="B841" s="34" t="s">
        <v>20</v>
      </c>
      <c r="C841" t="s">
        <v>1991</v>
      </c>
      <c r="D841" s="34">
        <v>1011033</v>
      </c>
      <c r="E841" t="s">
        <v>1992</v>
      </c>
      <c r="F841" s="35">
        <v>10110332341002</v>
      </c>
      <c r="G841" t="s">
        <v>1996</v>
      </c>
      <c r="H841" t="s">
        <v>24</v>
      </c>
      <c r="I841">
        <v>2</v>
      </c>
      <c r="J841" t="s">
        <v>62</v>
      </c>
      <c r="K841" t="s">
        <v>83</v>
      </c>
      <c r="L841" t="s">
        <v>1997</v>
      </c>
      <c r="M841" t="s">
        <v>1998</v>
      </c>
      <c r="O841" t="s">
        <v>29</v>
      </c>
      <c r="P841" t="s">
        <v>29</v>
      </c>
      <c r="Q841" t="s">
        <v>29</v>
      </c>
    </row>
    <row r="842" spans="1:17">
      <c r="A842" s="34" t="s">
        <v>627</v>
      </c>
      <c r="B842" s="34" t="s">
        <v>20</v>
      </c>
      <c r="C842" t="s">
        <v>1991</v>
      </c>
      <c r="D842" s="34">
        <v>1011033</v>
      </c>
      <c r="E842" t="s">
        <v>1992</v>
      </c>
      <c r="F842" s="35">
        <v>10110332341003</v>
      </c>
      <c r="G842" t="s">
        <v>1996</v>
      </c>
      <c r="H842" t="s">
        <v>24</v>
      </c>
      <c r="I842">
        <v>1</v>
      </c>
      <c r="J842" t="s">
        <v>62</v>
      </c>
      <c r="K842" t="s">
        <v>83</v>
      </c>
      <c r="L842" t="s">
        <v>1997</v>
      </c>
      <c r="M842" t="s">
        <v>1998</v>
      </c>
      <c r="O842" t="s">
        <v>29</v>
      </c>
      <c r="P842" t="s">
        <v>29</v>
      </c>
      <c r="Q842" t="s">
        <v>236</v>
      </c>
    </row>
    <row r="843" spans="1:17">
      <c r="A843" s="34" t="s">
        <v>627</v>
      </c>
      <c r="B843" s="34" t="s">
        <v>20</v>
      </c>
      <c r="C843" t="s">
        <v>1991</v>
      </c>
      <c r="D843" s="34">
        <v>1011033</v>
      </c>
      <c r="E843" t="s">
        <v>1999</v>
      </c>
      <c r="F843" s="35">
        <v>10110332341004</v>
      </c>
      <c r="G843" t="s">
        <v>1996</v>
      </c>
      <c r="H843" t="s">
        <v>24</v>
      </c>
      <c r="I843">
        <v>2</v>
      </c>
      <c r="J843" t="s">
        <v>62</v>
      </c>
      <c r="K843" t="s">
        <v>83</v>
      </c>
      <c r="L843" t="s">
        <v>1997</v>
      </c>
      <c r="M843" t="s">
        <v>1998</v>
      </c>
      <c r="O843" t="s">
        <v>29</v>
      </c>
      <c r="P843" t="s">
        <v>29</v>
      </c>
      <c r="Q843" t="s">
        <v>29</v>
      </c>
    </row>
    <row r="844" spans="1:17">
      <c r="A844" s="34" t="s">
        <v>627</v>
      </c>
      <c r="B844" s="34" t="s">
        <v>20</v>
      </c>
      <c r="C844" t="s">
        <v>1991</v>
      </c>
      <c r="D844" s="34">
        <v>1011033</v>
      </c>
      <c r="E844" t="s">
        <v>2000</v>
      </c>
      <c r="F844" s="35">
        <v>10110332341005</v>
      </c>
      <c r="G844" t="s">
        <v>1996</v>
      </c>
      <c r="H844" t="s">
        <v>24</v>
      </c>
      <c r="I844">
        <v>3</v>
      </c>
      <c r="J844" t="s">
        <v>62</v>
      </c>
      <c r="K844" t="s">
        <v>83</v>
      </c>
      <c r="L844" t="s">
        <v>1997</v>
      </c>
      <c r="M844" t="s">
        <v>1998</v>
      </c>
      <c r="O844" t="s">
        <v>29</v>
      </c>
      <c r="P844" t="s">
        <v>29</v>
      </c>
      <c r="Q844" t="s">
        <v>236</v>
      </c>
    </row>
    <row r="845" spans="1:17">
      <c r="A845" s="34" t="s">
        <v>627</v>
      </c>
      <c r="B845" s="34" t="s">
        <v>20</v>
      </c>
      <c r="C845" t="s">
        <v>1991</v>
      </c>
      <c r="D845" s="34">
        <v>1011033</v>
      </c>
      <c r="E845" t="s">
        <v>2001</v>
      </c>
      <c r="F845" s="35">
        <v>10110332341006</v>
      </c>
      <c r="G845" t="s">
        <v>2002</v>
      </c>
      <c r="H845" t="s">
        <v>24</v>
      </c>
      <c r="I845">
        <v>2</v>
      </c>
      <c r="J845" t="s">
        <v>62</v>
      </c>
      <c r="K845" t="s">
        <v>83</v>
      </c>
      <c r="L845" t="s">
        <v>1994</v>
      </c>
      <c r="M845" t="s">
        <v>1995</v>
      </c>
      <c r="O845" t="s">
        <v>29</v>
      </c>
      <c r="P845" t="s">
        <v>29</v>
      </c>
      <c r="Q845" t="s">
        <v>29</v>
      </c>
    </row>
    <row r="846" spans="1:17">
      <c r="A846" s="34" t="s">
        <v>627</v>
      </c>
      <c r="B846" s="34" t="s">
        <v>20</v>
      </c>
      <c r="C846" t="s">
        <v>1991</v>
      </c>
      <c r="D846" s="34">
        <v>1011033</v>
      </c>
      <c r="E846" t="s">
        <v>2003</v>
      </c>
      <c r="F846" s="35">
        <v>10110332341007</v>
      </c>
      <c r="G846" t="s">
        <v>1996</v>
      </c>
      <c r="H846" t="s">
        <v>24</v>
      </c>
      <c r="I846">
        <v>2</v>
      </c>
      <c r="J846" t="s">
        <v>62</v>
      </c>
      <c r="K846" t="s">
        <v>83</v>
      </c>
      <c r="L846" t="s">
        <v>1997</v>
      </c>
      <c r="M846" t="s">
        <v>1998</v>
      </c>
      <c r="O846" t="s">
        <v>29</v>
      </c>
      <c r="P846" t="s">
        <v>29</v>
      </c>
      <c r="Q846" t="s">
        <v>29</v>
      </c>
    </row>
    <row r="847" spans="1:17">
      <c r="A847" s="34" t="s">
        <v>627</v>
      </c>
      <c r="B847" s="34" t="s">
        <v>20</v>
      </c>
      <c r="C847" t="s">
        <v>1991</v>
      </c>
      <c r="D847" s="34">
        <v>1011033</v>
      </c>
      <c r="E847" t="s">
        <v>2004</v>
      </c>
      <c r="F847" s="35">
        <v>10110332341008</v>
      </c>
      <c r="G847" t="s">
        <v>1996</v>
      </c>
      <c r="H847" t="s">
        <v>24</v>
      </c>
      <c r="I847">
        <v>1</v>
      </c>
      <c r="J847" t="s">
        <v>62</v>
      </c>
      <c r="K847" t="s">
        <v>83</v>
      </c>
      <c r="L847" t="s">
        <v>1997</v>
      </c>
      <c r="M847" t="s">
        <v>2005</v>
      </c>
      <c r="O847" t="s">
        <v>29</v>
      </c>
      <c r="P847" t="s">
        <v>29</v>
      </c>
      <c r="Q847" t="s">
        <v>29</v>
      </c>
    </row>
    <row r="848" spans="1:17">
      <c r="A848" s="34" t="s">
        <v>627</v>
      </c>
      <c r="B848" s="34" t="s">
        <v>20</v>
      </c>
      <c r="C848" t="s">
        <v>1991</v>
      </c>
      <c r="D848" s="34">
        <v>1011033</v>
      </c>
      <c r="E848" t="s">
        <v>2004</v>
      </c>
      <c r="F848" s="35">
        <v>10110332341009</v>
      </c>
      <c r="G848" t="s">
        <v>2002</v>
      </c>
      <c r="H848" t="s">
        <v>24</v>
      </c>
      <c r="I848">
        <v>1</v>
      </c>
      <c r="J848" t="s">
        <v>62</v>
      </c>
      <c r="K848" t="s">
        <v>83</v>
      </c>
      <c r="L848" t="s">
        <v>1994</v>
      </c>
      <c r="M848" t="s">
        <v>1995</v>
      </c>
      <c r="O848" t="s">
        <v>29</v>
      </c>
      <c r="P848" t="s">
        <v>29</v>
      </c>
      <c r="Q848" t="s">
        <v>236</v>
      </c>
    </row>
    <row r="849" spans="1:17">
      <c r="A849" s="34" t="s">
        <v>627</v>
      </c>
      <c r="B849" s="34" t="s">
        <v>20</v>
      </c>
      <c r="C849" t="s">
        <v>2006</v>
      </c>
      <c r="D849" s="34">
        <v>1011052</v>
      </c>
      <c r="E849" t="s">
        <v>1144</v>
      </c>
      <c r="F849" s="35">
        <v>10110522341001</v>
      </c>
      <c r="G849" t="s">
        <v>2007</v>
      </c>
      <c r="H849" t="s">
        <v>24</v>
      </c>
      <c r="I849">
        <v>1</v>
      </c>
      <c r="J849" t="s">
        <v>62</v>
      </c>
      <c r="K849" t="s">
        <v>83</v>
      </c>
      <c r="L849" t="s">
        <v>176</v>
      </c>
      <c r="M849" t="s">
        <v>641</v>
      </c>
      <c r="O849" t="s">
        <v>29</v>
      </c>
      <c r="P849" t="s">
        <v>29</v>
      </c>
      <c r="Q849" t="s">
        <v>236</v>
      </c>
    </row>
    <row r="850" spans="1:17">
      <c r="A850" s="34" t="s">
        <v>627</v>
      </c>
      <c r="B850" s="34" t="s">
        <v>20</v>
      </c>
      <c r="C850" t="s">
        <v>2008</v>
      </c>
      <c r="D850" s="34">
        <v>1011113</v>
      </c>
      <c r="E850" t="s">
        <v>1144</v>
      </c>
      <c r="F850" s="35">
        <v>10111132341001</v>
      </c>
      <c r="G850" t="s">
        <v>2009</v>
      </c>
      <c r="H850" t="s">
        <v>24</v>
      </c>
      <c r="I850">
        <v>1</v>
      </c>
      <c r="J850" t="s">
        <v>62</v>
      </c>
      <c r="K850" t="s">
        <v>83</v>
      </c>
      <c r="L850" t="s">
        <v>2010</v>
      </c>
      <c r="M850" t="s">
        <v>2011</v>
      </c>
      <c r="O850" t="s">
        <v>29</v>
      </c>
      <c r="P850" t="s">
        <v>29</v>
      </c>
      <c r="Q850" t="s">
        <v>236</v>
      </c>
    </row>
    <row r="851" spans="1:17">
      <c r="A851" s="34" t="s">
        <v>627</v>
      </c>
      <c r="B851" s="34" t="s">
        <v>20</v>
      </c>
      <c r="C851" t="s">
        <v>2012</v>
      </c>
      <c r="D851" s="34">
        <v>1011114</v>
      </c>
      <c r="E851" t="s">
        <v>1043</v>
      </c>
      <c r="F851" s="35">
        <v>10111142341001</v>
      </c>
      <c r="G851" t="s">
        <v>2013</v>
      </c>
      <c r="H851" t="s">
        <v>24</v>
      </c>
      <c r="I851">
        <v>1</v>
      </c>
      <c r="J851" t="s">
        <v>62</v>
      </c>
      <c r="K851" t="s">
        <v>83</v>
      </c>
      <c r="L851" t="s">
        <v>1398</v>
      </c>
      <c r="M851" t="s">
        <v>1398</v>
      </c>
      <c r="O851" t="s">
        <v>29</v>
      </c>
      <c r="P851" t="s">
        <v>29</v>
      </c>
      <c r="Q851" t="s">
        <v>29</v>
      </c>
    </row>
    <row r="852" spans="1:17">
      <c r="A852" s="34" t="s">
        <v>627</v>
      </c>
      <c r="B852" s="34" t="s">
        <v>20</v>
      </c>
      <c r="C852" t="s">
        <v>2012</v>
      </c>
      <c r="D852" s="34">
        <v>1011114</v>
      </c>
      <c r="E852" t="s">
        <v>2014</v>
      </c>
      <c r="F852" s="35">
        <v>10111142341002</v>
      </c>
      <c r="G852" t="s">
        <v>2015</v>
      </c>
      <c r="H852" t="s">
        <v>24</v>
      </c>
      <c r="I852">
        <v>1</v>
      </c>
      <c r="J852" t="s">
        <v>88</v>
      </c>
      <c r="K852" t="s">
        <v>89</v>
      </c>
      <c r="M852" t="s">
        <v>2016</v>
      </c>
      <c r="O852" t="s">
        <v>29</v>
      </c>
      <c r="P852" t="s">
        <v>29</v>
      </c>
      <c r="Q852" t="s">
        <v>236</v>
      </c>
    </row>
    <row r="853" spans="1:18">
      <c r="A853" s="34" t="s">
        <v>627</v>
      </c>
      <c r="B853" s="34" t="s">
        <v>20</v>
      </c>
      <c r="C853" t="s">
        <v>2017</v>
      </c>
      <c r="D853" s="34">
        <v>1011115</v>
      </c>
      <c r="E853" t="s">
        <v>2018</v>
      </c>
      <c r="F853" s="35">
        <v>10111152341001</v>
      </c>
      <c r="G853" t="s">
        <v>2019</v>
      </c>
      <c r="H853" t="s">
        <v>24</v>
      </c>
      <c r="I853">
        <v>1</v>
      </c>
      <c r="J853" t="s">
        <v>25</v>
      </c>
      <c r="K853" t="s">
        <v>42</v>
      </c>
      <c r="L853" t="s">
        <v>176</v>
      </c>
      <c r="O853" t="s">
        <v>29</v>
      </c>
      <c r="P853" t="s">
        <v>29</v>
      </c>
      <c r="Q853" t="s">
        <v>29</v>
      </c>
      <c r="R853" t="s">
        <v>30</v>
      </c>
    </row>
    <row r="854" spans="1:17">
      <c r="A854" s="34" t="s">
        <v>627</v>
      </c>
      <c r="B854" s="34" t="s">
        <v>20</v>
      </c>
      <c r="C854" t="s">
        <v>2017</v>
      </c>
      <c r="D854" s="34">
        <v>1011115</v>
      </c>
      <c r="E854" t="s">
        <v>450</v>
      </c>
      <c r="F854" s="35">
        <v>10111152341002</v>
      </c>
      <c r="G854" t="s">
        <v>2020</v>
      </c>
      <c r="H854" t="s">
        <v>24</v>
      </c>
      <c r="I854">
        <v>1</v>
      </c>
      <c r="J854" t="s">
        <v>25</v>
      </c>
      <c r="K854" t="s">
        <v>42</v>
      </c>
      <c r="L854" t="s">
        <v>2021</v>
      </c>
      <c r="O854" t="s">
        <v>29</v>
      </c>
      <c r="P854" t="s">
        <v>29</v>
      </c>
      <c r="Q854" t="s">
        <v>631</v>
      </c>
    </row>
    <row r="855" spans="1:17">
      <c r="A855" s="34" t="s">
        <v>627</v>
      </c>
      <c r="B855" s="34" t="s">
        <v>20</v>
      </c>
      <c r="C855" t="s">
        <v>2022</v>
      </c>
      <c r="D855" s="34">
        <v>1011117</v>
      </c>
      <c r="E855" t="s">
        <v>118</v>
      </c>
      <c r="F855" s="35">
        <v>10111172341001</v>
      </c>
      <c r="G855" t="s">
        <v>2023</v>
      </c>
      <c r="H855" t="s">
        <v>24</v>
      </c>
      <c r="I855">
        <v>1</v>
      </c>
      <c r="J855" t="s">
        <v>25</v>
      </c>
      <c r="K855" t="s">
        <v>42</v>
      </c>
      <c r="L855" t="s">
        <v>1639</v>
      </c>
      <c r="O855" t="s">
        <v>29</v>
      </c>
      <c r="P855" t="s">
        <v>29</v>
      </c>
      <c r="Q855" t="s">
        <v>236</v>
      </c>
    </row>
    <row r="856" spans="1:17">
      <c r="A856" s="34" t="s">
        <v>627</v>
      </c>
      <c r="B856" s="34" t="s">
        <v>20</v>
      </c>
      <c r="C856" t="s">
        <v>2022</v>
      </c>
      <c r="D856" s="34">
        <v>1011117</v>
      </c>
      <c r="E856" t="s">
        <v>2024</v>
      </c>
      <c r="F856" s="35">
        <v>10111172341002</v>
      </c>
      <c r="G856" t="s">
        <v>2025</v>
      </c>
      <c r="H856" t="s">
        <v>24</v>
      </c>
      <c r="I856">
        <v>2</v>
      </c>
      <c r="J856" t="s">
        <v>88</v>
      </c>
      <c r="K856" t="s">
        <v>89</v>
      </c>
      <c r="M856" t="s">
        <v>2026</v>
      </c>
      <c r="O856" t="s">
        <v>29</v>
      </c>
      <c r="P856" t="s">
        <v>29</v>
      </c>
      <c r="Q856" t="s">
        <v>29</v>
      </c>
    </row>
    <row r="857" spans="1:17">
      <c r="A857" s="34" t="s">
        <v>627</v>
      </c>
      <c r="B857" s="34" t="s">
        <v>20</v>
      </c>
      <c r="C857" t="s">
        <v>2022</v>
      </c>
      <c r="D857" s="34">
        <v>1011117</v>
      </c>
      <c r="E857" t="s">
        <v>2027</v>
      </c>
      <c r="F857" s="35">
        <v>10111172341003</v>
      </c>
      <c r="G857" t="s">
        <v>2028</v>
      </c>
      <c r="H857" t="s">
        <v>24</v>
      </c>
      <c r="I857">
        <v>1</v>
      </c>
      <c r="J857" t="s">
        <v>25</v>
      </c>
      <c r="K857" t="s">
        <v>42</v>
      </c>
      <c r="L857" t="s">
        <v>2029</v>
      </c>
      <c r="O857" t="s">
        <v>29</v>
      </c>
      <c r="P857" t="s">
        <v>29</v>
      </c>
      <c r="Q857" t="s">
        <v>29</v>
      </c>
    </row>
    <row r="858" spans="1:17">
      <c r="A858" s="34" t="s">
        <v>627</v>
      </c>
      <c r="B858" s="34" t="s">
        <v>20</v>
      </c>
      <c r="C858" t="s">
        <v>2022</v>
      </c>
      <c r="D858" s="34">
        <v>1011117</v>
      </c>
      <c r="E858" t="s">
        <v>2027</v>
      </c>
      <c r="F858" s="35">
        <v>10111172341004</v>
      </c>
      <c r="G858" t="s">
        <v>2028</v>
      </c>
      <c r="H858" t="s">
        <v>24</v>
      </c>
      <c r="I858">
        <v>1</v>
      </c>
      <c r="J858" t="s">
        <v>25</v>
      </c>
      <c r="K858" t="s">
        <v>42</v>
      </c>
      <c r="L858" t="s">
        <v>2029</v>
      </c>
      <c r="O858" t="s">
        <v>29</v>
      </c>
      <c r="P858" t="s">
        <v>29</v>
      </c>
      <c r="Q858" t="s">
        <v>236</v>
      </c>
    </row>
    <row r="859" spans="1:18">
      <c r="A859" s="34" t="s">
        <v>627</v>
      </c>
      <c r="B859" s="34" t="s">
        <v>20</v>
      </c>
      <c r="C859" t="s">
        <v>2030</v>
      </c>
      <c r="D859" s="34">
        <v>1011118</v>
      </c>
      <c r="E859" t="s">
        <v>1144</v>
      </c>
      <c r="F859" s="35">
        <v>10111182341001</v>
      </c>
      <c r="G859" t="s">
        <v>2031</v>
      </c>
      <c r="H859" t="s">
        <v>24</v>
      </c>
      <c r="I859">
        <v>1</v>
      </c>
      <c r="J859" t="s">
        <v>62</v>
      </c>
      <c r="K859" t="s">
        <v>83</v>
      </c>
      <c r="L859" t="s">
        <v>176</v>
      </c>
      <c r="M859" t="s">
        <v>1295</v>
      </c>
      <c r="O859" t="s">
        <v>29</v>
      </c>
      <c r="P859" t="s">
        <v>29</v>
      </c>
      <c r="Q859" t="s">
        <v>29</v>
      </c>
      <c r="R859" t="s">
        <v>178</v>
      </c>
    </row>
    <row r="860" spans="1:18">
      <c r="A860" s="34" t="s">
        <v>627</v>
      </c>
      <c r="B860" s="34" t="s">
        <v>20</v>
      </c>
      <c r="C860" t="s">
        <v>2030</v>
      </c>
      <c r="D860" s="34">
        <v>1011118</v>
      </c>
      <c r="E860" t="s">
        <v>1144</v>
      </c>
      <c r="F860" s="35">
        <v>10111182341002</v>
      </c>
      <c r="G860" t="s">
        <v>2032</v>
      </c>
      <c r="H860" t="s">
        <v>24</v>
      </c>
      <c r="I860">
        <v>1</v>
      </c>
      <c r="J860" t="s">
        <v>62</v>
      </c>
      <c r="K860" t="s">
        <v>83</v>
      </c>
      <c r="L860" t="s">
        <v>1639</v>
      </c>
      <c r="M860" t="s">
        <v>2033</v>
      </c>
      <c r="O860" t="s">
        <v>29</v>
      </c>
      <c r="P860" t="s">
        <v>29</v>
      </c>
      <c r="Q860" t="s">
        <v>29</v>
      </c>
      <c r="R860" t="s">
        <v>797</v>
      </c>
    </row>
    <row r="861" spans="1:18">
      <c r="A861" s="34" t="s">
        <v>627</v>
      </c>
      <c r="B861" s="34" t="s">
        <v>20</v>
      </c>
      <c r="C861" t="s">
        <v>2030</v>
      </c>
      <c r="D861" s="34">
        <v>1011118</v>
      </c>
      <c r="E861" t="s">
        <v>1144</v>
      </c>
      <c r="F861" s="35">
        <v>10111182341003</v>
      </c>
      <c r="G861" t="s">
        <v>2034</v>
      </c>
      <c r="H861" t="s">
        <v>24</v>
      </c>
      <c r="I861">
        <v>1</v>
      </c>
      <c r="J861" t="s">
        <v>62</v>
      </c>
      <c r="K861" t="s">
        <v>83</v>
      </c>
      <c r="L861" t="s">
        <v>2035</v>
      </c>
      <c r="M861" t="s">
        <v>702</v>
      </c>
      <c r="O861" t="s">
        <v>29</v>
      </c>
      <c r="P861" t="s">
        <v>29</v>
      </c>
      <c r="Q861" t="s">
        <v>236</v>
      </c>
      <c r="R861" t="s">
        <v>30</v>
      </c>
    </row>
    <row r="862" spans="1:18">
      <c r="A862" s="34" t="s">
        <v>627</v>
      </c>
      <c r="B862" s="34" t="s">
        <v>20</v>
      </c>
      <c r="C862" t="s">
        <v>2030</v>
      </c>
      <c r="D862" s="34">
        <v>1011118</v>
      </c>
      <c r="E862" t="s">
        <v>2036</v>
      </c>
      <c r="F862" s="35">
        <v>10111182341004</v>
      </c>
      <c r="G862" t="s">
        <v>2037</v>
      </c>
      <c r="H862" t="s">
        <v>24</v>
      </c>
      <c r="I862">
        <v>1</v>
      </c>
      <c r="J862" t="s">
        <v>88</v>
      </c>
      <c r="K862" t="s">
        <v>89</v>
      </c>
      <c r="M862" t="s">
        <v>641</v>
      </c>
      <c r="O862" t="s">
        <v>29</v>
      </c>
      <c r="P862" t="s">
        <v>29</v>
      </c>
      <c r="Q862" t="s">
        <v>29</v>
      </c>
      <c r="R862" t="s">
        <v>178</v>
      </c>
    </row>
    <row r="863" spans="1:18">
      <c r="A863" s="34" t="s">
        <v>627</v>
      </c>
      <c r="B863" s="34" t="s">
        <v>20</v>
      </c>
      <c r="C863" t="s">
        <v>2030</v>
      </c>
      <c r="D863" s="34">
        <v>1011118</v>
      </c>
      <c r="E863" t="s">
        <v>2036</v>
      </c>
      <c r="F863" s="35">
        <v>10111182341005</v>
      </c>
      <c r="G863" t="s">
        <v>2037</v>
      </c>
      <c r="H863" t="s">
        <v>24</v>
      </c>
      <c r="I863">
        <v>3</v>
      </c>
      <c r="J863" t="s">
        <v>88</v>
      </c>
      <c r="K863" t="s">
        <v>89</v>
      </c>
      <c r="M863" t="s">
        <v>1295</v>
      </c>
      <c r="O863" t="s">
        <v>29</v>
      </c>
      <c r="P863" t="s">
        <v>29</v>
      </c>
      <c r="Q863" t="s">
        <v>29</v>
      </c>
      <c r="R863" t="s">
        <v>178</v>
      </c>
    </row>
    <row r="864" spans="1:18">
      <c r="A864" s="34" t="s">
        <v>627</v>
      </c>
      <c r="B864" s="34" t="s">
        <v>20</v>
      </c>
      <c r="C864" t="s">
        <v>2030</v>
      </c>
      <c r="D864" s="34">
        <v>1011118</v>
      </c>
      <c r="E864" t="s">
        <v>2038</v>
      </c>
      <c r="F864" s="35">
        <v>10111182341006</v>
      </c>
      <c r="G864" t="s">
        <v>2039</v>
      </c>
      <c r="H864" t="s">
        <v>24</v>
      </c>
      <c r="I864">
        <v>2</v>
      </c>
      <c r="J864" t="s">
        <v>88</v>
      </c>
      <c r="K864" t="s">
        <v>89</v>
      </c>
      <c r="M864" t="s">
        <v>1295</v>
      </c>
      <c r="O864" t="s">
        <v>29</v>
      </c>
      <c r="P864" t="s">
        <v>29</v>
      </c>
      <c r="Q864" t="s">
        <v>29</v>
      </c>
      <c r="R864" t="s">
        <v>178</v>
      </c>
    </row>
    <row r="865" spans="1:18">
      <c r="A865" s="34" t="s">
        <v>627</v>
      </c>
      <c r="B865" s="34" t="s">
        <v>20</v>
      </c>
      <c r="C865" t="s">
        <v>2040</v>
      </c>
      <c r="D865" s="34">
        <v>1011119</v>
      </c>
      <c r="E865" t="s">
        <v>509</v>
      </c>
      <c r="F865" s="35">
        <v>10111192341001</v>
      </c>
      <c r="G865" t="s">
        <v>2041</v>
      </c>
      <c r="H865" t="s">
        <v>24</v>
      </c>
      <c r="I865">
        <v>3</v>
      </c>
      <c r="J865" t="s">
        <v>88</v>
      </c>
      <c r="K865" t="s">
        <v>89</v>
      </c>
      <c r="M865" t="s">
        <v>2042</v>
      </c>
      <c r="O865" t="s">
        <v>29</v>
      </c>
      <c r="P865" t="s">
        <v>29</v>
      </c>
      <c r="Q865" t="s">
        <v>29</v>
      </c>
      <c r="R865" t="s">
        <v>267</v>
      </c>
    </row>
    <row r="866" spans="1:17">
      <c r="A866" s="34" t="s">
        <v>627</v>
      </c>
      <c r="B866" s="34" t="s">
        <v>20</v>
      </c>
      <c r="C866" t="s">
        <v>2040</v>
      </c>
      <c r="D866" s="34">
        <v>1011119</v>
      </c>
      <c r="E866" t="s">
        <v>2043</v>
      </c>
      <c r="F866" s="35">
        <v>10111192341002</v>
      </c>
      <c r="G866" t="s">
        <v>2044</v>
      </c>
      <c r="H866" t="s">
        <v>24</v>
      </c>
      <c r="I866">
        <v>1</v>
      </c>
      <c r="J866" t="s">
        <v>88</v>
      </c>
      <c r="K866" t="s">
        <v>89</v>
      </c>
      <c r="M866" t="s">
        <v>2042</v>
      </c>
      <c r="O866" t="s">
        <v>29</v>
      </c>
      <c r="P866" t="s">
        <v>29</v>
      </c>
      <c r="Q866" t="s">
        <v>236</v>
      </c>
    </row>
    <row r="867" spans="1:17">
      <c r="A867" s="34" t="s">
        <v>627</v>
      </c>
      <c r="B867" s="34" t="s">
        <v>20</v>
      </c>
      <c r="C867" t="s">
        <v>2040</v>
      </c>
      <c r="D867" s="34">
        <v>1011119</v>
      </c>
      <c r="E867" t="s">
        <v>2045</v>
      </c>
      <c r="F867" s="35">
        <v>10111192341003</v>
      </c>
      <c r="G867" t="s">
        <v>2046</v>
      </c>
      <c r="H867" t="s">
        <v>24</v>
      </c>
      <c r="I867">
        <v>2</v>
      </c>
      <c r="J867" t="s">
        <v>88</v>
      </c>
      <c r="K867" t="s">
        <v>89</v>
      </c>
      <c r="M867" t="s">
        <v>2042</v>
      </c>
      <c r="O867" t="s">
        <v>29</v>
      </c>
      <c r="P867" t="s">
        <v>29</v>
      </c>
      <c r="Q867" t="s">
        <v>236</v>
      </c>
    </row>
    <row r="868" spans="1:17">
      <c r="A868" s="34" t="s">
        <v>627</v>
      </c>
      <c r="B868" s="34" t="s">
        <v>20</v>
      </c>
      <c r="C868" t="s">
        <v>2047</v>
      </c>
      <c r="D868" s="34">
        <v>1011120</v>
      </c>
      <c r="E868" t="s">
        <v>1992</v>
      </c>
      <c r="F868" s="35">
        <v>10111202341001</v>
      </c>
      <c r="G868" t="s">
        <v>2048</v>
      </c>
      <c r="H868" t="s">
        <v>24</v>
      </c>
      <c r="I868">
        <v>1</v>
      </c>
      <c r="J868" t="s">
        <v>62</v>
      </c>
      <c r="K868" t="s">
        <v>83</v>
      </c>
      <c r="L868" t="s">
        <v>2049</v>
      </c>
      <c r="M868" t="s">
        <v>2050</v>
      </c>
      <c r="O868" t="s">
        <v>29</v>
      </c>
      <c r="P868" t="s">
        <v>29</v>
      </c>
      <c r="Q868" t="s">
        <v>29</v>
      </c>
    </row>
    <row r="869" spans="1:17">
      <c r="A869" s="34" t="s">
        <v>627</v>
      </c>
      <c r="B869" s="34" t="s">
        <v>20</v>
      </c>
      <c r="C869" t="s">
        <v>2047</v>
      </c>
      <c r="D869" s="34">
        <v>1011120</v>
      </c>
      <c r="E869" t="s">
        <v>2051</v>
      </c>
      <c r="F869" s="35">
        <v>10111202341002</v>
      </c>
      <c r="G869" t="s">
        <v>2052</v>
      </c>
      <c r="H869" t="s">
        <v>24</v>
      </c>
      <c r="I869">
        <v>1</v>
      </c>
      <c r="J869" t="s">
        <v>88</v>
      </c>
      <c r="K869" t="s">
        <v>89</v>
      </c>
      <c r="M869" t="s">
        <v>2053</v>
      </c>
      <c r="O869" t="s">
        <v>29</v>
      </c>
      <c r="P869" t="s">
        <v>29</v>
      </c>
      <c r="Q869" t="s">
        <v>29</v>
      </c>
    </row>
    <row r="870" spans="1:17">
      <c r="A870" s="34" t="s">
        <v>627</v>
      </c>
      <c r="B870" s="34" t="s">
        <v>20</v>
      </c>
      <c r="C870" t="s">
        <v>2047</v>
      </c>
      <c r="D870" s="34">
        <v>1011120</v>
      </c>
      <c r="E870" t="s">
        <v>2054</v>
      </c>
      <c r="F870" s="35">
        <v>10111202341003</v>
      </c>
      <c r="G870" t="s">
        <v>2055</v>
      </c>
      <c r="H870" t="s">
        <v>24</v>
      </c>
      <c r="I870">
        <v>1</v>
      </c>
      <c r="J870" t="s">
        <v>88</v>
      </c>
      <c r="K870" t="s">
        <v>89</v>
      </c>
      <c r="M870" t="s">
        <v>1336</v>
      </c>
      <c r="O870" t="s">
        <v>29</v>
      </c>
      <c r="P870" t="s">
        <v>29</v>
      </c>
      <c r="Q870" t="s">
        <v>29</v>
      </c>
    </row>
    <row r="871" spans="1:17">
      <c r="A871" s="34" t="s">
        <v>627</v>
      </c>
      <c r="B871" s="34" t="s">
        <v>20</v>
      </c>
      <c r="C871" t="s">
        <v>2047</v>
      </c>
      <c r="D871" s="34">
        <v>1011120</v>
      </c>
      <c r="E871" t="s">
        <v>2056</v>
      </c>
      <c r="F871" s="35">
        <v>10111202341004</v>
      </c>
      <c r="G871" t="s">
        <v>2057</v>
      </c>
      <c r="H871" t="s">
        <v>24</v>
      </c>
      <c r="I871">
        <v>1</v>
      </c>
      <c r="J871" t="s">
        <v>88</v>
      </c>
      <c r="K871" t="s">
        <v>89</v>
      </c>
      <c r="M871" t="s">
        <v>182</v>
      </c>
      <c r="O871" t="s">
        <v>29</v>
      </c>
      <c r="P871" t="s">
        <v>29</v>
      </c>
      <c r="Q871" t="s">
        <v>236</v>
      </c>
    </row>
    <row r="872" spans="1:18">
      <c r="A872" s="34" t="s">
        <v>627</v>
      </c>
      <c r="B872" s="34" t="s">
        <v>20</v>
      </c>
      <c r="C872" t="s">
        <v>2058</v>
      </c>
      <c r="D872" s="34">
        <v>1011121</v>
      </c>
      <c r="E872" t="s">
        <v>2059</v>
      </c>
      <c r="F872" s="35">
        <v>10111212341001</v>
      </c>
      <c r="G872" t="s">
        <v>2060</v>
      </c>
      <c r="H872" t="s">
        <v>24</v>
      </c>
      <c r="I872">
        <v>1</v>
      </c>
      <c r="J872" t="s">
        <v>88</v>
      </c>
      <c r="K872" t="s">
        <v>89</v>
      </c>
      <c r="M872" t="s">
        <v>2061</v>
      </c>
      <c r="O872" t="s">
        <v>29</v>
      </c>
      <c r="P872" t="s">
        <v>29</v>
      </c>
      <c r="Q872" t="s">
        <v>29</v>
      </c>
      <c r="R872" t="s">
        <v>2062</v>
      </c>
    </row>
    <row r="873" spans="1:18">
      <c r="A873" s="34" t="s">
        <v>627</v>
      </c>
      <c r="B873" s="34" t="s">
        <v>20</v>
      </c>
      <c r="C873" t="s">
        <v>2058</v>
      </c>
      <c r="D873" s="34">
        <v>1011121</v>
      </c>
      <c r="E873" t="s">
        <v>2059</v>
      </c>
      <c r="F873" s="35">
        <v>10111212341002</v>
      </c>
      <c r="G873" t="s">
        <v>2063</v>
      </c>
      <c r="H873" t="s">
        <v>24</v>
      </c>
      <c r="I873">
        <v>1</v>
      </c>
      <c r="J873" t="s">
        <v>88</v>
      </c>
      <c r="K873" t="s">
        <v>89</v>
      </c>
      <c r="M873" t="s">
        <v>641</v>
      </c>
      <c r="O873" t="s">
        <v>29</v>
      </c>
      <c r="P873" t="s">
        <v>29</v>
      </c>
      <c r="Q873" t="s">
        <v>29</v>
      </c>
      <c r="R873" t="s">
        <v>178</v>
      </c>
    </row>
    <row r="874" spans="1:17">
      <c r="A874" s="34" t="s">
        <v>627</v>
      </c>
      <c r="B874" s="34" t="s">
        <v>20</v>
      </c>
      <c r="C874" t="s">
        <v>2064</v>
      </c>
      <c r="D874" s="34">
        <v>1011122</v>
      </c>
      <c r="E874" t="s">
        <v>2065</v>
      </c>
      <c r="F874" s="35">
        <v>10111222342001</v>
      </c>
      <c r="G874" t="s">
        <v>2066</v>
      </c>
      <c r="H874" t="s">
        <v>777</v>
      </c>
      <c r="I874">
        <v>1</v>
      </c>
      <c r="J874" t="s">
        <v>25</v>
      </c>
      <c r="K874" t="s">
        <v>42</v>
      </c>
      <c r="L874" t="s">
        <v>858</v>
      </c>
      <c r="O874" t="s">
        <v>29</v>
      </c>
      <c r="P874" t="s">
        <v>29</v>
      </c>
      <c r="Q874" t="s">
        <v>236</v>
      </c>
    </row>
    <row r="875" spans="1:17">
      <c r="A875" s="34" t="s">
        <v>627</v>
      </c>
      <c r="B875" s="34" t="s">
        <v>20</v>
      </c>
      <c r="C875" t="s">
        <v>2064</v>
      </c>
      <c r="D875" s="34">
        <v>1011122</v>
      </c>
      <c r="E875" t="s">
        <v>2067</v>
      </c>
      <c r="F875" s="35">
        <v>10111222342002</v>
      </c>
      <c r="G875" t="s">
        <v>2068</v>
      </c>
      <c r="H875" t="s">
        <v>777</v>
      </c>
      <c r="I875">
        <v>1</v>
      </c>
      <c r="J875" t="s">
        <v>88</v>
      </c>
      <c r="K875" t="s">
        <v>89</v>
      </c>
      <c r="M875" t="s">
        <v>638</v>
      </c>
      <c r="O875" t="s">
        <v>29</v>
      </c>
      <c r="P875" t="s">
        <v>29</v>
      </c>
      <c r="Q875" t="s">
        <v>236</v>
      </c>
    </row>
    <row r="876" spans="1:17">
      <c r="A876" s="34" t="s">
        <v>627</v>
      </c>
      <c r="B876" s="34" t="s">
        <v>20</v>
      </c>
      <c r="C876" t="s">
        <v>2064</v>
      </c>
      <c r="D876" s="34">
        <v>1011122</v>
      </c>
      <c r="E876" t="s">
        <v>2067</v>
      </c>
      <c r="F876" s="35">
        <v>10111222342003</v>
      </c>
      <c r="G876" t="s">
        <v>2069</v>
      </c>
      <c r="H876" t="s">
        <v>777</v>
      </c>
      <c r="I876">
        <v>1</v>
      </c>
      <c r="J876" t="s">
        <v>88</v>
      </c>
      <c r="K876" t="s">
        <v>89</v>
      </c>
      <c r="M876" t="s">
        <v>182</v>
      </c>
      <c r="O876" t="s">
        <v>29</v>
      </c>
      <c r="P876" t="s">
        <v>29</v>
      </c>
      <c r="Q876" t="s">
        <v>236</v>
      </c>
    </row>
    <row r="877" spans="1:17">
      <c r="A877" s="34" t="s">
        <v>627</v>
      </c>
      <c r="B877" s="34" t="s">
        <v>20</v>
      </c>
      <c r="C877" t="s">
        <v>2064</v>
      </c>
      <c r="D877" s="34">
        <v>1011122</v>
      </c>
      <c r="E877" t="s">
        <v>2067</v>
      </c>
      <c r="F877" s="35">
        <v>10111222342004</v>
      </c>
      <c r="G877" t="s">
        <v>2070</v>
      </c>
      <c r="H877" t="s">
        <v>777</v>
      </c>
      <c r="I877">
        <v>1</v>
      </c>
      <c r="J877" t="s">
        <v>88</v>
      </c>
      <c r="K877" t="s">
        <v>89</v>
      </c>
      <c r="M877" t="s">
        <v>458</v>
      </c>
      <c r="O877" t="s">
        <v>29</v>
      </c>
      <c r="P877" t="s">
        <v>29</v>
      </c>
      <c r="Q877" t="s">
        <v>29</v>
      </c>
    </row>
    <row r="878" spans="1:17">
      <c r="A878" s="34" t="s">
        <v>627</v>
      </c>
      <c r="B878" s="34" t="s">
        <v>20</v>
      </c>
      <c r="C878" t="s">
        <v>2064</v>
      </c>
      <c r="D878" s="34">
        <v>1011122</v>
      </c>
      <c r="E878" t="s">
        <v>2067</v>
      </c>
      <c r="F878" s="35">
        <v>10111222342005</v>
      </c>
      <c r="G878" t="s">
        <v>2071</v>
      </c>
      <c r="H878" t="s">
        <v>777</v>
      </c>
      <c r="I878">
        <v>1</v>
      </c>
      <c r="J878" t="s">
        <v>88</v>
      </c>
      <c r="K878" t="s">
        <v>89</v>
      </c>
      <c r="M878" t="s">
        <v>2072</v>
      </c>
      <c r="O878" t="s">
        <v>29</v>
      </c>
      <c r="P878" t="s">
        <v>29</v>
      </c>
      <c r="Q878" t="s">
        <v>29</v>
      </c>
    </row>
    <row r="879" spans="1:17">
      <c r="A879" s="34" t="s">
        <v>627</v>
      </c>
      <c r="B879" s="34" t="s">
        <v>20</v>
      </c>
      <c r="C879" t="s">
        <v>2064</v>
      </c>
      <c r="D879" s="34">
        <v>1011122</v>
      </c>
      <c r="E879" t="s">
        <v>2067</v>
      </c>
      <c r="F879" s="35">
        <v>10111222342006</v>
      </c>
      <c r="G879" t="s">
        <v>2073</v>
      </c>
      <c r="H879" t="s">
        <v>777</v>
      </c>
      <c r="I879">
        <v>1</v>
      </c>
      <c r="J879" t="s">
        <v>88</v>
      </c>
      <c r="K879" t="s">
        <v>89</v>
      </c>
      <c r="M879" t="s">
        <v>2074</v>
      </c>
      <c r="O879" t="s">
        <v>29</v>
      </c>
      <c r="P879" t="s">
        <v>29</v>
      </c>
      <c r="Q879" t="s">
        <v>29</v>
      </c>
    </row>
    <row r="880" spans="1:17">
      <c r="A880" s="34" t="s">
        <v>627</v>
      </c>
      <c r="B880" s="34" t="s">
        <v>20</v>
      </c>
      <c r="C880" t="s">
        <v>2075</v>
      </c>
      <c r="D880" s="34">
        <v>1011124</v>
      </c>
      <c r="E880" t="s">
        <v>2076</v>
      </c>
      <c r="F880" s="35">
        <v>10111242342001</v>
      </c>
      <c r="G880" t="s">
        <v>2077</v>
      </c>
      <c r="H880" t="s">
        <v>777</v>
      </c>
      <c r="I880">
        <v>1</v>
      </c>
      <c r="J880" t="s">
        <v>88</v>
      </c>
      <c r="K880" t="s">
        <v>89</v>
      </c>
      <c r="M880" t="s">
        <v>1401</v>
      </c>
      <c r="O880" t="s">
        <v>29</v>
      </c>
      <c r="P880" t="s">
        <v>29</v>
      </c>
      <c r="Q880" t="s">
        <v>29</v>
      </c>
    </row>
    <row r="881" spans="1:17">
      <c r="A881" s="34" t="s">
        <v>627</v>
      </c>
      <c r="B881" s="34" t="s">
        <v>20</v>
      </c>
      <c r="C881" t="s">
        <v>2075</v>
      </c>
      <c r="D881" s="34">
        <v>1011124</v>
      </c>
      <c r="E881" t="s">
        <v>2078</v>
      </c>
      <c r="F881" s="35">
        <v>10111242342002</v>
      </c>
      <c r="G881" t="s">
        <v>2079</v>
      </c>
      <c r="H881" t="s">
        <v>777</v>
      </c>
      <c r="I881">
        <v>1</v>
      </c>
      <c r="J881" t="s">
        <v>88</v>
      </c>
      <c r="K881" t="s">
        <v>89</v>
      </c>
      <c r="M881" t="s">
        <v>635</v>
      </c>
      <c r="O881" t="s">
        <v>29</v>
      </c>
      <c r="P881" t="s">
        <v>29</v>
      </c>
      <c r="Q881" t="s">
        <v>236</v>
      </c>
    </row>
    <row r="882" spans="1:17">
      <c r="A882" s="34" t="s">
        <v>627</v>
      </c>
      <c r="B882" s="34" t="s">
        <v>20</v>
      </c>
      <c r="C882" t="s">
        <v>2080</v>
      </c>
      <c r="D882" s="34">
        <v>1011125</v>
      </c>
      <c r="E882" t="s">
        <v>2081</v>
      </c>
      <c r="F882" s="35">
        <v>10111252341001</v>
      </c>
      <c r="G882" t="s">
        <v>2082</v>
      </c>
      <c r="H882" t="s">
        <v>24</v>
      </c>
      <c r="I882">
        <v>1</v>
      </c>
      <c r="J882" t="s">
        <v>88</v>
      </c>
      <c r="K882" t="s">
        <v>89</v>
      </c>
      <c r="M882" t="s">
        <v>2083</v>
      </c>
      <c r="O882" t="s">
        <v>29</v>
      </c>
      <c r="P882" t="s">
        <v>29</v>
      </c>
      <c r="Q882" t="s">
        <v>29</v>
      </c>
    </row>
    <row r="883" spans="1:17">
      <c r="A883" s="34" t="s">
        <v>627</v>
      </c>
      <c r="B883" s="34" t="s">
        <v>20</v>
      </c>
      <c r="C883" t="s">
        <v>2084</v>
      </c>
      <c r="D883" s="34">
        <v>1011126</v>
      </c>
      <c r="E883" t="s">
        <v>450</v>
      </c>
      <c r="F883" s="35">
        <v>10111262341001</v>
      </c>
      <c r="G883" t="s">
        <v>2085</v>
      </c>
      <c r="H883" t="s">
        <v>24</v>
      </c>
      <c r="I883">
        <v>1</v>
      </c>
      <c r="J883" t="s">
        <v>25</v>
      </c>
      <c r="K883" t="s">
        <v>42</v>
      </c>
      <c r="L883" t="s">
        <v>2086</v>
      </c>
      <c r="O883" t="s">
        <v>29</v>
      </c>
      <c r="P883" t="s">
        <v>29</v>
      </c>
      <c r="Q883" t="s">
        <v>29</v>
      </c>
    </row>
    <row r="884" spans="1:17">
      <c r="A884" s="34" t="s">
        <v>627</v>
      </c>
      <c r="B884" s="34" t="s">
        <v>20</v>
      </c>
      <c r="C884" t="s">
        <v>2084</v>
      </c>
      <c r="D884" s="34">
        <v>1011126</v>
      </c>
      <c r="E884" t="s">
        <v>2087</v>
      </c>
      <c r="F884" s="35">
        <v>10111262341002</v>
      </c>
      <c r="G884" t="s">
        <v>2088</v>
      </c>
      <c r="H884" t="s">
        <v>24</v>
      </c>
      <c r="I884">
        <v>1</v>
      </c>
      <c r="J884" t="s">
        <v>25</v>
      </c>
      <c r="K884" t="s">
        <v>42</v>
      </c>
      <c r="L884" t="s">
        <v>2089</v>
      </c>
      <c r="O884" t="s">
        <v>29</v>
      </c>
      <c r="P884" t="s">
        <v>29</v>
      </c>
      <c r="Q884" t="s">
        <v>29</v>
      </c>
    </row>
    <row r="885" spans="1:17">
      <c r="A885" s="34" t="s">
        <v>627</v>
      </c>
      <c r="B885" s="34" t="s">
        <v>20</v>
      </c>
      <c r="C885" t="s">
        <v>2090</v>
      </c>
      <c r="D885" s="34">
        <v>1011130</v>
      </c>
      <c r="E885" t="s">
        <v>1119</v>
      </c>
      <c r="F885" s="35">
        <v>10111302342001</v>
      </c>
      <c r="G885" t="s">
        <v>1498</v>
      </c>
      <c r="H885" t="s">
        <v>777</v>
      </c>
      <c r="I885">
        <v>1</v>
      </c>
      <c r="J885" t="s">
        <v>88</v>
      </c>
      <c r="K885" t="s">
        <v>89</v>
      </c>
      <c r="M885" t="s">
        <v>1121</v>
      </c>
      <c r="O885" t="s">
        <v>29</v>
      </c>
      <c r="P885" t="s">
        <v>29</v>
      </c>
      <c r="Q885" t="s">
        <v>236</v>
      </c>
    </row>
    <row r="886" spans="1:17">
      <c r="A886" s="34" t="s">
        <v>627</v>
      </c>
      <c r="B886" s="34" t="s">
        <v>20</v>
      </c>
      <c r="C886" t="s">
        <v>2090</v>
      </c>
      <c r="D886" s="34">
        <v>1011130</v>
      </c>
      <c r="E886" t="s">
        <v>1119</v>
      </c>
      <c r="F886" s="35">
        <v>10111302342002</v>
      </c>
      <c r="G886" t="s">
        <v>1498</v>
      </c>
      <c r="H886" t="s">
        <v>777</v>
      </c>
      <c r="I886">
        <v>1</v>
      </c>
      <c r="J886" t="s">
        <v>88</v>
      </c>
      <c r="K886" t="s">
        <v>89</v>
      </c>
      <c r="M886" t="s">
        <v>1121</v>
      </c>
      <c r="O886" t="s">
        <v>29</v>
      </c>
      <c r="P886" t="s">
        <v>29</v>
      </c>
      <c r="Q886" t="s">
        <v>29</v>
      </c>
    </row>
    <row r="887" spans="1:17">
      <c r="A887" s="34" t="s">
        <v>627</v>
      </c>
      <c r="B887" s="34" t="s">
        <v>20</v>
      </c>
      <c r="C887" t="s">
        <v>2090</v>
      </c>
      <c r="D887" s="34">
        <v>1011130</v>
      </c>
      <c r="E887" t="s">
        <v>1119</v>
      </c>
      <c r="F887" s="35">
        <v>10111302342003</v>
      </c>
      <c r="G887" t="s">
        <v>1498</v>
      </c>
      <c r="H887" t="s">
        <v>777</v>
      </c>
      <c r="I887">
        <v>1</v>
      </c>
      <c r="J887" t="s">
        <v>88</v>
      </c>
      <c r="K887" t="s">
        <v>89</v>
      </c>
      <c r="M887" t="s">
        <v>2091</v>
      </c>
      <c r="O887" t="s">
        <v>29</v>
      </c>
      <c r="P887" t="s">
        <v>29</v>
      </c>
      <c r="Q887" t="s">
        <v>236</v>
      </c>
    </row>
    <row r="888" spans="1:17">
      <c r="A888" s="34" t="s">
        <v>627</v>
      </c>
      <c r="B888" s="34" t="s">
        <v>20</v>
      </c>
      <c r="C888" t="s">
        <v>2090</v>
      </c>
      <c r="D888" s="34">
        <v>1011130</v>
      </c>
      <c r="E888" t="s">
        <v>1119</v>
      </c>
      <c r="F888" s="35">
        <v>10111302342004</v>
      </c>
      <c r="G888" t="s">
        <v>1498</v>
      </c>
      <c r="H888" t="s">
        <v>777</v>
      </c>
      <c r="I888">
        <v>1</v>
      </c>
      <c r="J888" t="s">
        <v>88</v>
      </c>
      <c r="K888" t="s">
        <v>89</v>
      </c>
      <c r="M888" t="s">
        <v>2091</v>
      </c>
      <c r="O888" t="s">
        <v>29</v>
      </c>
      <c r="P888" t="s">
        <v>29</v>
      </c>
      <c r="Q888" t="s">
        <v>29</v>
      </c>
    </row>
    <row r="889" spans="1:17">
      <c r="A889" s="34" t="s">
        <v>627</v>
      </c>
      <c r="B889" s="34" t="s">
        <v>20</v>
      </c>
      <c r="C889" t="s">
        <v>2090</v>
      </c>
      <c r="D889" s="34">
        <v>1011130</v>
      </c>
      <c r="E889" t="s">
        <v>1119</v>
      </c>
      <c r="F889" s="35">
        <v>10111302342005</v>
      </c>
      <c r="G889" t="s">
        <v>1498</v>
      </c>
      <c r="H889" t="s">
        <v>777</v>
      </c>
      <c r="I889">
        <v>1</v>
      </c>
      <c r="J889" t="s">
        <v>88</v>
      </c>
      <c r="K889" t="s">
        <v>89</v>
      </c>
      <c r="M889" t="s">
        <v>2092</v>
      </c>
      <c r="O889" t="s">
        <v>29</v>
      </c>
      <c r="P889" t="s">
        <v>29</v>
      </c>
      <c r="Q889" t="s">
        <v>236</v>
      </c>
    </row>
    <row r="890" spans="1:17">
      <c r="A890" s="34" t="s">
        <v>627</v>
      </c>
      <c r="B890" s="34" t="s">
        <v>20</v>
      </c>
      <c r="C890" t="s">
        <v>2090</v>
      </c>
      <c r="D890" s="34">
        <v>1011130</v>
      </c>
      <c r="E890" t="s">
        <v>1119</v>
      </c>
      <c r="F890" s="35">
        <v>10111302342006</v>
      </c>
      <c r="G890" t="s">
        <v>1498</v>
      </c>
      <c r="H890" t="s">
        <v>777</v>
      </c>
      <c r="I890">
        <v>1</v>
      </c>
      <c r="J890" t="s">
        <v>88</v>
      </c>
      <c r="K890" t="s">
        <v>89</v>
      </c>
      <c r="M890" t="s">
        <v>2092</v>
      </c>
      <c r="O890" t="s">
        <v>29</v>
      </c>
      <c r="P890" t="s">
        <v>29</v>
      </c>
      <c r="Q890" t="s">
        <v>29</v>
      </c>
    </row>
    <row r="891" spans="1:17">
      <c r="A891" s="34" t="s">
        <v>627</v>
      </c>
      <c r="B891" s="34" t="s">
        <v>20</v>
      </c>
      <c r="C891" t="s">
        <v>2090</v>
      </c>
      <c r="D891" s="34">
        <v>1011130</v>
      </c>
      <c r="E891" t="s">
        <v>1119</v>
      </c>
      <c r="F891" s="35">
        <v>10111302342007</v>
      </c>
      <c r="G891" t="s">
        <v>1498</v>
      </c>
      <c r="H891" t="s">
        <v>777</v>
      </c>
      <c r="I891">
        <v>2</v>
      </c>
      <c r="J891" t="s">
        <v>88</v>
      </c>
      <c r="K891" t="s">
        <v>89</v>
      </c>
      <c r="M891" t="s">
        <v>1259</v>
      </c>
      <c r="O891" t="s">
        <v>29</v>
      </c>
      <c r="P891" t="s">
        <v>29</v>
      </c>
      <c r="Q891" t="s">
        <v>236</v>
      </c>
    </row>
    <row r="892" spans="1:17">
      <c r="A892" s="34" t="s">
        <v>627</v>
      </c>
      <c r="B892" s="34" t="s">
        <v>20</v>
      </c>
      <c r="C892" t="s">
        <v>2090</v>
      </c>
      <c r="D892" s="34">
        <v>1011130</v>
      </c>
      <c r="E892" t="s">
        <v>1119</v>
      </c>
      <c r="F892" s="35">
        <v>10111302342008</v>
      </c>
      <c r="G892" t="s">
        <v>1498</v>
      </c>
      <c r="H892" t="s">
        <v>777</v>
      </c>
      <c r="I892">
        <v>2</v>
      </c>
      <c r="J892" t="s">
        <v>88</v>
      </c>
      <c r="K892" t="s">
        <v>89</v>
      </c>
      <c r="M892" t="s">
        <v>2093</v>
      </c>
      <c r="O892" t="s">
        <v>29</v>
      </c>
      <c r="P892" t="s">
        <v>29</v>
      </c>
      <c r="Q892" t="s">
        <v>236</v>
      </c>
    </row>
    <row r="893" spans="1:17">
      <c r="A893" s="34" t="s">
        <v>627</v>
      </c>
      <c r="B893" s="34" t="s">
        <v>20</v>
      </c>
      <c r="C893" t="s">
        <v>2090</v>
      </c>
      <c r="D893" s="34">
        <v>1011130</v>
      </c>
      <c r="E893" t="s">
        <v>1119</v>
      </c>
      <c r="F893" s="35">
        <v>10111302342009</v>
      </c>
      <c r="G893" t="s">
        <v>1498</v>
      </c>
      <c r="H893" t="s">
        <v>777</v>
      </c>
      <c r="I893">
        <v>2</v>
      </c>
      <c r="J893" t="s">
        <v>88</v>
      </c>
      <c r="K893" t="s">
        <v>89</v>
      </c>
      <c r="M893" t="s">
        <v>2094</v>
      </c>
      <c r="O893" t="s">
        <v>29</v>
      </c>
      <c r="P893" t="s">
        <v>29</v>
      </c>
      <c r="Q893" t="s">
        <v>236</v>
      </c>
    </row>
    <row r="894" spans="1:17">
      <c r="A894" s="34" t="s">
        <v>627</v>
      </c>
      <c r="B894" s="34" t="s">
        <v>20</v>
      </c>
      <c r="C894" t="s">
        <v>2090</v>
      </c>
      <c r="D894" s="34">
        <v>1011130</v>
      </c>
      <c r="E894" t="s">
        <v>1119</v>
      </c>
      <c r="F894" s="35">
        <v>10111302342010</v>
      </c>
      <c r="G894" t="s">
        <v>1498</v>
      </c>
      <c r="H894" t="s">
        <v>777</v>
      </c>
      <c r="I894">
        <v>1</v>
      </c>
      <c r="J894" t="s">
        <v>88</v>
      </c>
      <c r="K894" t="s">
        <v>89</v>
      </c>
      <c r="M894" t="s">
        <v>641</v>
      </c>
      <c r="O894" t="s">
        <v>29</v>
      </c>
      <c r="P894" t="s">
        <v>29</v>
      </c>
      <c r="Q894" t="s">
        <v>29</v>
      </c>
    </row>
    <row r="895" spans="1:18">
      <c r="A895" s="34" t="s">
        <v>627</v>
      </c>
      <c r="B895" s="34" t="s">
        <v>20</v>
      </c>
      <c r="C895" t="s">
        <v>2090</v>
      </c>
      <c r="D895" s="34">
        <v>1011130</v>
      </c>
      <c r="E895" t="s">
        <v>2095</v>
      </c>
      <c r="F895" s="35">
        <v>10111302342011</v>
      </c>
      <c r="G895" t="s">
        <v>1498</v>
      </c>
      <c r="H895" t="s">
        <v>777</v>
      </c>
      <c r="I895">
        <v>1</v>
      </c>
      <c r="J895" t="s">
        <v>528</v>
      </c>
      <c r="K895" t="s">
        <v>529</v>
      </c>
      <c r="L895" t="s">
        <v>529</v>
      </c>
      <c r="M895" t="s">
        <v>529</v>
      </c>
      <c r="N895" t="s">
        <v>529</v>
      </c>
      <c r="O895" t="s">
        <v>29</v>
      </c>
      <c r="P895" t="s">
        <v>29</v>
      </c>
      <c r="Q895" t="s">
        <v>29</v>
      </c>
      <c r="R895" t="s">
        <v>530</v>
      </c>
    </row>
    <row r="896" spans="1:18">
      <c r="A896" s="34" t="s">
        <v>627</v>
      </c>
      <c r="B896" s="34" t="s">
        <v>20</v>
      </c>
      <c r="C896" t="s">
        <v>2096</v>
      </c>
      <c r="D896" s="34">
        <v>1011131</v>
      </c>
      <c r="E896" t="s">
        <v>1188</v>
      </c>
      <c r="F896" s="35">
        <v>10111312341001</v>
      </c>
      <c r="G896" t="s">
        <v>2097</v>
      </c>
      <c r="H896" t="s">
        <v>24</v>
      </c>
      <c r="I896">
        <v>1</v>
      </c>
      <c r="J896" t="s">
        <v>88</v>
      </c>
      <c r="K896" t="s">
        <v>89</v>
      </c>
      <c r="M896" t="s">
        <v>458</v>
      </c>
      <c r="O896" t="s">
        <v>29</v>
      </c>
      <c r="P896" t="s">
        <v>29</v>
      </c>
      <c r="Q896" t="s">
        <v>29</v>
      </c>
      <c r="R896" t="s">
        <v>785</v>
      </c>
    </row>
    <row r="897" spans="1:17">
      <c r="A897" s="34" t="s">
        <v>627</v>
      </c>
      <c r="B897" s="34" t="s">
        <v>20</v>
      </c>
      <c r="C897" t="s">
        <v>2098</v>
      </c>
      <c r="D897" s="34">
        <v>1011132</v>
      </c>
      <c r="E897" t="s">
        <v>2099</v>
      </c>
      <c r="F897" s="35">
        <v>10111322342001</v>
      </c>
      <c r="G897" t="s">
        <v>2100</v>
      </c>
      <c r="H897" t="s">
        <v>777</v>
      </c>
      <c r="I897">
        <v>1</v>
      </c>
      <c r="J897" t="s">
        <v>88</v>
      </c>
      <c r="K897" t="s">
        <v>89</v>
      </c>
      <c r="M897" t="s">
        <v>713</v>
      </c>
      <c r="O897" t="s">
        <v>29</v>
      </c>
      <c r="P897" t="s">
        <v>29</v>
      </c>
      <c r="Q897" t="s">
        <v>29</v>
      </c>
    </row>
    <row r="898" spans="1:17">
      <c r="A898" s="34" t="s">
        <v>627</v>
      </c>
      <c r="B898" s="34" t="s">
        <v>20</v>
      </c>
      <c r="C898" t="s">
        <v>2098</v>
      </c>
      <c r="D898" s="34">
        <v>1011132</v>
      </c>
      <c r="E898" t="s">
        <v>2101</v>
      </c>
      <c r="F898" s="35">
        <v>10111322342002</v>
      </c>
      <c r="G898" t="s">
        <v>2102</v>
      </c>
      <c r="H898" t="s">
        <v>777</v>
      </c>
      <c r="I898">
        <v>1</v>
      </c>
      <c r="J898" t="s">
        <v>88</v>
      </c>
      <c r="K898" t="s">
        <v>89</v>
      </c>
      <c r="M898" t="s">
        <v>1726</v>
      </c>
      <c r="O898" t="s">
        <v>29</v>
      </c>
      <c r="P898" t="s">
        <v>29</v>
      </c>
      <c r="Q898" t="s">
        <v>29</v>
      </c>
    </row>
    <row r="899" spans="1:17">
      <c r="A899" s="34" t="s">
        <v>627</v>
      </c>
      <c r="B899" s="34" t="s">
        <v>20</v>
      </c>
      <c r="C899" t="s">
        <v>2103</v>
      </c>
      <c r="D899" s="34">
        <v>1011134</v>
      </c>
      <c r="E899" t="s">
        <v>1188</v>
      </c>
      <c r="F899" s="35">
        <v>10111342341001</v>
      </c>
      <c r="G899" t="s">
        <v>2104</v>
      </c>
      <c r="H899" t="s">
        <v>24</v>
      </c>
      <c r="I899">
        <v>1</v>
      </c>
      <c r="J899" t="s">
        <v>88</v>
      </c>
      <c r="K899" t="s">
        <v>89</v>
      </c>
      <c r="M899" t="s">
        <v>2105</v>
      </c>
      <c r="O899" t="s">
        <v>29</v>
      </c>
      <c r="P899" t="s">
        <v>29</v>
      </c>
      <c r="Q899" t="s">
        <v>631</v>
      </c>
    </row>
    <row r="900" spans="1:17">
      <c r="A900" s="34" t="s">
        <v>627</v>
      </c>
      <c r="B900" s="34" t="s">
        <v>20</v>
      </c>
      <c r="C900" t="s">
        <v>2106</v>
      </c>
      <c r="D900" s="34">
        <v>1011136</v>
      </c>
      <c r="E900" t="s">
        <v>32</v>
      </c>
      <c r="F900" s="35">
        <v>10111362341001</v>
      </c>
      <c r="G900" t="s">
        <v>1607</v>
      </c>
      <c r="H900" t="s">
        <v>24</v>
      </c>
      <c r="I900">
        <v>1</v>
      </c>
      <c r="J900" t="s">
        <v>62</v>
      </c>
      <c r="K900" t="s">
        <v>63</v>
      </c>
      <c r="L900" t="s">
        <v>2107</v>
      </c>
      <c r="M900" t="s">
        <v>2108</v>
      </c>
      <c r="O900" t="s">
        <v>29</v>
      </c>
      <c r="P900" t="s">
        <v>29</v>
      </c>
      <c r="Q900" t="s">
        <v>29</v>
      </c>
    </row>
    <row r="901" spans="1:17">
      <c r="A901" s="34" t="s">
        <v>627</v>
      </c>
      <c r="B901" s="34" t="s">
        <v>20</v>
      </c>
      <c r="C901" t="s">
        <v>2106</v>
      </c>
      <c r="D901" s="34">
        <v>1011136</v>
      </c>
      <c r="E901" t="s">
        <v>32</v>
      </c>
      <c r="F901" s="35">
        <v>10111362341002</v>
      </c>
      <c r="G901" t="s">
        <v>1607</v>
      </c>
      <c r="H901" t="s">
        <v>24</v>
      </c>
      <c r="I901">
        <v>1</v>
      </c>
      <c r="J901" t="s">
        <v>62</v>
      </c>
      <c r="K901" t="s">
        <v>63</v>
      </c>
      <c r="L901" t="s">
        <v>2109</v>
      </c>
      <c r="M901" t="s">
        <v>1090</v>
      </c>
      <c r="O901" t="s">
        <v>29</v>
      </c>
      <c r="P901" t="s">
        <v>29</v>
      </c>
      <c r="Q901" t="s">
        <v>236</v>
      </c>
    </row>
    <row r="902" spans="1:17">
      <c r="A902" s="34" t="s">
        <v>627</v>
      </c>
      <c r="B902" s="34" t="s">
        <v>20</v>
      </c>
      <c r="C902" t="s">
        <v>2106</v>
      </c>
      <c r="D902" s="34">
        <v>1011136</v>
      </c>
      <c r="E902" t="s">
        <v>32</v>
      </c>
      <c r="F902" s="35">
        <v>10111362341003</v>
      </c>
      <c r="G902" t="s">
        <v>1607</v>
      </c>
      <c r="H902" t="s">
        <v>24</v>
      </c>
      <c r="I902">
        <v>1</v>
      </c>
      <c r="J902" t="s">
        <v>62</v>
      </c>
      <c r="K902" t="s">
        <v>63</v>
      </c>
      <c r="L902" t="s">
        <v>2110</v>
      </c>
      <c r="M902" t="s">
        <v>1297</v>
      </c>
      <c r="O902" t="s">
        <v>29</v>
      </c>
      <c r="P902" t="s">
        <v>29</v>
      </c>
      <c r="Q902" t="s">
        <v>236</v>
      </c>
    </row>
    <row r="903" spans="1:17">
      <c r="A903" s="34" t="s">
        <v>627</v>
      </c>
      <c r="B903" s="34" t="s">
        <v>20</v>
      </c>
      <c r="C903" t="s">
        <v>2106</v>
      </c>
      <c r="D903" s="34">
        <v>1011136</v>
      </c>
      <c r="E903" t="s">
        <v>32</v>
      </c>
      <c r="F903" s="35">
        <v>10111362341004</v>
      </c>
      <c r="G903" t="s">
        <v>1607</v>
      </c>
      <c r="H903" t="s">
        <v>24</v>
      </c>
      <c r="I903">
        <v>1</v>
      </c>
      <c r="J903" t="s">
        <v>62</v>
      </c>
      <c r="K903" t="s">
        <v>63</v>
      </c>
      <c r="L903" t="s">
        <v>2111</v>
      </c>
      <c r="M903" t="s">
        <v>2112</v>
      </c>
      <c r="O903" t="s">
        <v>29</v>
      </c>
      <c r="P903" t="s">
        <v>29</v>
      </c>
      <c r="Q903" t="s">
        <v>29</v>
      </c>
    </row>
    <row r="904" spans="1:18">
      <c r="A904" s="34" t="s">
        <v>627</v>
      </c>
      <c r="B904" s="34" t="s">
        <v>20</v>
      </c>
      <c r="C904" t="s">
        <v>2113</v>
      </c>
      <c r="D904" s="34">
        <v>1011138</v>
      </c>
      <c r="E904" t="s">
        <v>1043</v>
      </c>
      <c r="F904" s="35">
        <v>10111382341001</v>
      </c>
      <c r="G904" t="s">
        <v>2114</v>
      </c>
      <c r="H904" t="s">
        <v>24</v>
      </c>
      <c r="I904">
        <v>1</v>
      </c>
      <c r="J904" t="s">
        <v>62</v>
      </c>
      <c r="K904" t="s">
        <v>83</v>
      </c>
      <c r="L904" t="s">
        <v>2115</v>
      </c>
      <c r="M904" t="s">
        <v>2116</v>
      </c>
      <c r="O904" t="s">
        <v>29</v>
      </c>
      <c r="P904" t="s">
        <v>29</v>
      </c>
      <c r="Q904" t="s">
        <v>236</v>
      </c>
      <c r="R904" t="s">
        <v>917</v>
      </c>
    </row>
    <row r="905" spans="1:17">
      <c r="A905" s="34" t="s">
        <v>627</v>
      </c>
      <c r="B905" s="34" t="s">
        <v>20</v>
      </c>
      <c r="C905" t="s">
        <v>2117</v>
      </c>
      <c r="D905" s="34">
        <v>1011154</v>
      </c>
      <c r="E905" t="s">
        <v>1188</v>
      </c>
      <c r="F905" s="35">
        <v>10111542341001</v>
      </c>
      <c r="G905" t="s">
        <v>2118</v>
      </c>
      <c r="H905" t="s">
        <v>24</v>
      </c>
      <c r="I905">
        <v>1</v>
      </c>
      <c r="J905" t="s">
        <v>88</v>
      </c>
      <c r="K905" t="s">
        <v>89</v>
      </c>
      <c r="M905" t="s">
        <v>993</v>
      </c>
      <c r="O905" t="s">
        <v>29</v>
      </c>
      <c r="P905" t="s">
        <v>29</v>
      </c>
      <c r="Q905" t="s">
        <v>631</v>
      </c>
    </row>
    <row r="906" spans="1:18">
      <c r="A906" s="34" t="s">
        <v>627</v>
      </c>
      <c r="B906" s="34" t="s">
        <v>20</v>
      </c>
      <c r="C906" t="s">
        <v>2119</v>
      </c>
      <c r="D906" s="34">
        <v>1011204</v>
      </c>
      <c r="E906" t="s">
        <v>927</v>
      </c>
      <c r="F906" s="35">
        <v>10112042341001</v>
      </c>
      <c r="G906" t="s">
        <v>2120</v>
      </c>
      <c r="H906" t="s">
        <v>24</v>
      </c>
      <c r="I906">
        <v>1</v>
      </c>
      <c r="J906" t="s">
        <v>25</v>
      </c>
      <c r="K906" t="s">
        <v>42</v>
      </c>
      <c r="L906" t="s">
        <v>2121</v>
      </c>
      <c r="O906" t="s">
        <v>29</v>
      </c>
      <c r="P906" t="s">
        <v>29</v>
      </c>
      <c r="Q906" t="s">
        <v>29</v>
      </c>
      <c r="R906" t="s">
        <v>30</v>
      </c>
    </row>
    <row r="907" spans="1:18">
      <c r="A907" s="34" t="s">
        <v>627</v>
      </c>
      <c r="B907" s="34" t="s">
        <v>20</v>
      </c>
      <c r="C907" t="s">
        <v>2122</v>
      </c>
      <c r="D907" s="34">
        <v>1011205</v>
      </c>
      <c r="E907" t="s">
        <v>2123</v>
      </c>
      <c r="F907" s="35">
        <v>10112052341001</v>
      </c>
      <c r="G907" t="s">
        <v>2124</v>
      </c>
      <c r="H907" t="s">
        <v>24</v>
      </c>
      <c r="I907">
        <v>1</v>
      </c>
      <c r="J907" t="s">
        <v>25</v>
      </c>
      <c r="K907" t="s">
        <v>42</v>
      </c>
      <c r="L907" t="s">
        <v>602</v>
      </c>
      <c r="O907" t="s">
        <v>29</v>
      </c>
      <c r="P907" t="s">
        <v>29</v>
      </c>
      <c r="Q907" t="s">
        <v>236</v>
      </c>
      <c r="R907" t="s">
        <v>30</v>
      </c>
    </row>
    <row r="908" spans="1:17">
      <c r="A908" s="34" t="s">
        <v>627</v>
      </c>
      <c r="B908" s="34" t="s">
        <v>20</v>
      </c>
      <c r="C908" t="s">
        <v>2125</v>
      </c>
      <c r="D908" s="34">
        <v>1011206</v>
      </c>
      <c r="E908" t="s">
        <v>2126</v>
      </c>
      <c r="F908" s="35">
        <v>10112062341001</v>
      </c>
      <c r="G908" t="s">
        <v>2127</v>
      </c>
      <c r="H908" t="s">
        <v>24</v>
      </c>
      <c r="I908">
        <v>1</v>
      </c>
      <c r="J908" t="s">
        <v>62</v>
      </c>
      <c r="K908" t="s">
        <v>83</v>
      </c>
      <c r="L908" t="s">
        <v>2128</v>
      </c>
      <c r="M908" t="s">
        <v>2129</v>
      </c>
      <c r="O908" t="s">
        <v>29</v>
      </c>
      <c r="P908" t="s">
        <v>29</v>
      </c>
      <c r="Q908" t="s">
        <v>236</v>
      </c>
    </row>
    <row r="909" spans="1:18">
      <c r="A909" s="34" t="s">
        <v>627</v>
      </c>
      <c r="B909" s="34" t="s">
        <v>20</v>
      </c>
      <c r="C909" t="s">
        <v>2130</v>
      </c>
      <c r="D909" s="34">
        <v>1011208</v>
      </c>
      <c r="E909" t="s">
        <v>1188</v>
      </c>
      <c r="F909" s="35">
        <v>10112082341001</v>
      </c>
      <c r="G909" t="s">
        <v>2131</v>
      </c>
      <c r="H909" t="s">
        <v>24</v>
      </c>
      <c r="I909">
        <v>1</v>
      </c>
      <c r="J909" t="s">
        <v>88</v>
      </c>
      <c r="K909" t="s">
        <v>89</v>
      </c>
      <c r="M909" t="s">
        <v>2132</v>
      </c>
      <c r="O909" t="s">
        <v>29</v>
      </c>
      <c r="P909" t="s">
        <v>29</v>
      </c>
      <c r="Q909" t="s">
        <v>631</v>
      </c>
      <c r="R909" t="s">
        <v>30</v>
      </c>
    </row>
    <row r="910" spans="1:18">
      <c r="A910" s="34" t="s">
        <v>627</v>
      </c>
      <c r="B910" s="34" t="s">
        <v>20</v>
      </c>
      <c r="C910" t="s">
        <v>2133</v>
      </c>
      <c r="D910" s="34">
        <v>1011209</v>
      </c>
      <c r="E910" t="s">
        <v>927</v>
      </c>
      <c r="F910" s="35">
        <v>10112092341001</v>
      </c>
      <c r="G910" t="s">
        <v>2134</v>
      </c>
      <c r="H910" t="s">
        <v>24</v>
      </c>
      <c r="I910">
        <v>1</v>
      </c>
      <c r="J910" t="s">
        <v>25</v>
      </c>
      <c r="K910" t="s">
        <v>42</v>
      </c>
      <c r="L910" t="s">
        <v>2135</v>
      </c>
      <c r="O910" t="s">
        <v>29</v>
      </c>
      <c r="P910" t="s">
        <v>29</v>
      </c>
      <c r="Q910" t="s">
        <v>29</v>
      </c>
      <c r="R910" t="s">
        <v>30</v>
      </c>
    </row>
    <row r="911" spans="1:17">
      <c r="A911" s="34" t="s">
        <v>627</v>
      </c>
      <c r="B911" s="34" t="s">
        <v>20</v>
      </c>
      <c r="C911" t="s">
        <v>2136</v>
      </c>
      <c r="D911" s="34">
        <v>1011211</v>
      </c>
      <c r="E911" t="s">
        <v>1144</v>
      </c>
      <c r="F911" s="35">
        <v>10112112341001</v>
      </c>
      <c r="G911" t="s">
        <v>2137</v>
      </c>
      <c r="H911" t="s">
        <v>24</v>
      </c>
      <c r="I911">
        <v>2</v>
      </c>
      <c r="J911" t="s">
        <v>62</v>
      </c>
      <c r="K911" t="s">
        <v>83</v>
      </c>
      <c r="L911" t="s">
        <v>2138</v>
      </c>
      <c r="M911" t="s">
        <v>2139</v>
      </c>
      <c r="O911" t="s">
        <v>29</v>
      </c>
      <c r="P911" t="s">
        <v>29</v>
      </c>
      <c r="Q911" t="s">
        <v>29</v>
      </c>
    </row>
    <row r="912" spans="1:17">
      <c r="A912" s="34" t="s">
        <v>627</v>
      </c>
      <c r="B912" s="34" t="s">
        <v>20</v>
      </c>
      <c r="C912" t="s">
        <v>2140</v>
      </c>
      <c r="D912" s="34">
        <v>1011213</v>
      </c>
      <c r="E912" t="s">
        <v>2141</v>
      </c>
      <c r="F912" s="35">
        <v>10112132341001</v>
      </c>
      <c r="G912" t="s">
        <v>2142</v>
      </c>
      <c r="H912" t="s">
        <v>24</v>
      </c>
      <c r="I912">
        <v>2</v>
      </c>
      <c r="J912" t="s">
        <v>88</v>
      </c>
      <c r="K912" t="s">
        <v>89</v>
      </c>
      <c r="M912" t="s">
        <v>1338</v>
      </c>
      <c r="O912" t="s">
        <v>29</v>
      </c>
      <c r="P912" t="s">
        <v>29</v>
      </c>
      <c r="Q912" t="s">
        <v>631</v>
      </c>
    </row>
    <row r="913" spans="1:17">
      <c r="A913" s="34" t="s">
        <v>627</v>
      </c>
      <c r="B913" s="34" t="s">
        <v>20</v>
      </c>
      <c r="C913" t="s">
        <v>2140</v>
      </c>
      <c r="D913" s="34">
        <v>1011213</v>
      </c>
      <c r="E913" t="s">
        <v>2143</v>
      </c>
      <c r="F913" s="35">
        <v>10112132341002</v>
      </c>
      <c r="G913" t="s">
        <v>128</v>
      </c>
      <c r="H913" t="s">
        <v>24</v>
      </c>
      <c r="I913">
        <v>1</v>
      </c>
      <c r="J913" t="s">
        <v>88</v>
      </c>
      <c r="K913" t="s">
        <v>89</v>
      </c>
      <c r="M913" t="s">
        <v>2144</v>
      </c>
      <c r="O913" t="s">
        <v>29</v>
      </c>
      <c r="P913" t="s">
        <v>29</v>
      </c>
      <c r="Q913" t="s">
        <v>631</v>
      </c>
    </row>
    <row r="914" spans="1:18">
      <c r="A914" s="34" t="s">
        <v>627</v>
      </c>
      <c r="B914" s="34" t="s">
        <v>20</v>
      </c>
      <c r="C914" t="s">
        <v>2145</v>
      </c>
      <c r="D914" s="34">
        <v>1011214</v>
      </c>
      <c r="E914" t="s">
        <v>2146</v>
      </c>
      <c r="F914" s="35">
        <v>10112142341001</v>
      </c>
      <c r="G914" t="s">
        <v>2147</v>
      </c>
      <c r="H914" t="s">
        <v>24</v>
      </c>
      <c r="I914">
        <v>1</v>
      </c>
      <c r="J914" t="s">
        <v>88</v>
      </c>
      <c r="K914" t="s">
        <v>89</v>
      </c>
      <c r="M914" t="s">
        <v>2148</v>
      </c>
      <c r="O914" t="s">
        <v>29</v>
      </c>
      <c r="P914" t="s">
        <v>29</v>
      </c>
      <c r="Q914" t="s">
        <v>631</v>
      </c>
      <c r="R914" t="s">
        <v>917</v>
      </c>
    </row>
    <row r="915" spans="1:18">
      <c r="A915" s="34" t="s">
        <v>627</v>
      </c>
      <c r="B915" s="34" t="s">
        <v>20</v>
      </c>
      <c r="C915" t="s">
        <v>2145</v>
      </c>
      <c r="D915" s="34">
        <v>1011214</v>
      </c>
      <c r="E915" t="s">
        <v>2149</v>
      </c>
      <c r="F915" s="35">
        <v>10112142341002</v>
      </c>
      <c r="G915" t="s">
        <v>2150</v>
      </c>
      <c r="H915" t="s">
        <v>24</v>
      </c>
      <c r="I915">
        <v>1</v>
      </c>
      <c r="J915" t="s">
        <v>88</v>
      </c>
      <c r="K915" t="s">
        <v>89</v>
      </c>
      <c r="M915" t="s">
        <v>2148</v>
      </c>
      <c r="O915" t="s">
        <v>29</v>
      </c>
      <c r="P915" t="s">
        <v>29</v>
      </c>
      <c r="Q915" t="s">
        <v>631</v>
      </c>
      <c r="R915" t="s">
        <v>30</v>
      </c>
    </row>
    <row r="916" spans="1:18">
      <c r="A916" s="34" t="s">
        <v>627</v>
      </c>
      <c r="B916" s="34" t="s">
        <v>20</v>
      </c>
      <c r="C916" t="s">
        <v>2151</v>
      </c>
      <c r="D916" s="34">
        <v>1011215</v>
      </c>
      <c r="E916" t="s">
        <v>2152</v>
      </c>
      <c r="F916" s="35">
        <v>10112152341001</v>
      </c>
      <c r="G916" t="s">
        <v>2153</v>
      </c>
      <c r="H916" t="s">
        <v>24</v>
      </c>
      <c r="I916">
        <v>1</v>
      </c>
      <c r="J916" t="s">
        <v>62</v>
      </c>
      <c r="K916" t="s">
        <v>83</v>
      </c>
      <c r="L916" t="s">
        <v>1041</v>
      </c>
      <c r="M916" t="s">
        <v>1041</v>
      </c>
      <c r="O916" t="s">
        <v>29</v>
      </c>
      <c r="P916" t="s">
        <v>29</v>
      </c>
      <c r="Q916" t="s">
        <v>29</v>
      </c>
      <c r="R916" t="s">
        <v>917</v>
      </c>
    </row>
    <row r="917" spans="1:17">
      <c r="A917" s="34" t="s">
        <v>627</v>
      </c>
      <c r="B917" s="34" t="s">
        <v>20</v>
      </c>
      <c r="C917" t="s">
        <v>2151</v>
      </c>
      <c r="D917" s="34">
        <v>1011215</v>
      </c>
      <c r="E917" t="s">
        <v>2154</v>
      </c>
      <c r="F917" s="35">
        <v>10112152341002</v>
      </c>
      <c r="G917" t="s">
        <v>2155</v>
      </c>
      <c r="H917" t="s">
        <v>24</v>
      </c>
      <c r="I917">
        <v>1</v>
      </c>
      <c r="J917" t="s">
        <v>88</v>
      </c>
      <c r="K917" t="s">
        <v>89</v>
      </c>
      <c r="M917" t="s">
        <v>2156</v>
      </c>
      <c r="O917" t="s">
        <v>29</v>
      </c>
      <c r="P917" t="s">
        <v>29</v>
      </c>
      <c r="Q917" t="s">
        <v>29</v>
      </c>
    </row>
    <row r="918" spans="1:18">
      <c r="A918" s="34" t="s">
        <v>627</v>
      </c>
      <c r="B918" s="34" t="s">
        <v>20</v>
      </c>
      <c r="C918" t="s">
        <v>2157</v>
      </c>
      <c r="D918" s="34">
        <v>1011216</v>
      </c>
      <c r="E918" t="s">
        <v>2158</v>
      </c>
      <c r="F918" s="35">
        <v>10112162341001</v>
      </c>
      <c r="G918" t="s">
        <v>2159</v>
      </c>
      <c r="H918" t="s">
        <v>24</v>
      </c>
      <c r="I918">
        <v>1</v>
      </c>
      <c r="J918" t="s">
        <v>25</v>
      </c>
      <c r="K918" t="s">
        <v>42</v>
      </c>
      <c r="L918" t="s">
        <v>2160</v>
      </c>
      <c r="O918" t="s">
        <v>29</v>
      </c>
      <c r="P918" t="s">
        <v>29</v>
      </c>
      <c r="Q918" t="s">
        <v>29</v>
      </c>
      <c r="R918" t="s">
        <v>30</v>
      </c>
    </row>
    <row r="919" spans="1:17">
      <c r="A919" s="34" t="s">
        <v>627</v>
      </c>
      <c r="B919" s="34" t="s">
        <v>20</v>
      </c>
      <c r="C919" t="s">
        <v>2157</v>
      </c>
      <c r="D919" s="34">
        <v>1011216</v>
      </c>
      <c r="E919" t="s">
        <v>2161</v>
      </c>
      <c r="F919" s="35">
        <v>10112162341002</v>
      </c>
      <c r="G919" t="s">
        <v>2162</v>
      </c>
      <c r="H919" t="s">
        <v>24</v>
      </c>
      <c r="I919">
        <v>1</v>
      </c>
      <c r="J919" t="s">
        <v>25</v>
      </c>
      <c r="K919" t="s">
        <v>42</v>
      </c>
      <c r="L919" t="s">
        <v>2163</v>
      </c>
      <c r="O919" t="s">
        <v>29</v>
      </c>
      <c r="P919" t="s">
        <v>29</v>
      </c>
      <c r="Q919" t="s">
        <v>236</v>
      </c>
    </row>
    <row r="920" spans="1:18">
      <c r="A920" s="34" t="s">
        <v>627</v>
      </c>
      <c r="B920" s="34" t="s">
        <v>20</v>
      </c>
      <c r="C920" t="s">
        <v>2164</v>
      </c>
      <c r="D920" s="34">
        <v>1011217</v>
      </c>
      <c r="E920" t="s">
        <v>1188</v>
      </c>
      <c r="F920" s="35">
        <v>10112172341001</v>
      </c>
      <c r="G920" t="s">
        <v>2165</v>
      </c>
      <c r="H920" t="s">
        <v>24</v>
      </c>
      <c r="I920">
        <v>3</v>
      </c>
      <c r="J920" t="s">
        <v>88</v>
      </c>
      <c r="K920" t="s">
        <v>89</v>
      </c>
      <c r="M920" t="s">
        <v>641</v>
      </c>
      <c r="O920" t="s">
        <v>29</v>
      </c>
      <c r="P920" t="s">
        <v>29</v>
      </c>
      <c r="Q920" t="s">
        <v>29</v>
      </c>
      <c r="R920" t="s">
        <v>178</v>
      </c>
    </row>
    <row r="921" spans="1:17">
      <c r="A921" s="34" t="s">
        <v>627</v>
      </c>
      <c r="B921" s="34" t="s">
        <v>20</v>
      </c>
      <c r="C921" t="s">
        <v>2166</v>
      </c>
      <c r="D921" s="34">
        <v>1011218</v>
      </c>
      <c r="E921" t="s">
        <v>2167</v>
      </c>
      <c r="F921" s="35">
        <v>10112182341001</v>
      </c>
      <c r="G921" t="s">
        <v>753</v>
      </c>
      <c r="H921" t="s">
        <v>24</v>
      </c>
      <c r="I921">
        <v>1</v>
      </c>
      <c r="J921" t="s">
        <v>88</v>
      </c>
      <c r="K921" t="s">
        <v>89</v>
      </c>
      <c r="M921" t="s">
        <v>2168</v>
      </c>
      <c r="O921" t="s">
        <v>29</v>
      </c>
      <c r="P921" t="s">
        <v>29</v>
      </c>
      <c r="Q921" t="s">
        <v>236</v>
      </c>
    </row>
    <row r="922" spans="1:17">
      <c r="A922" s="34" t="s">
        <v>627</v>
      </c>
      <c r="B922" s="34" t="s">
        <v>20</v>
      </c>
      <c r="C922" t="s">
        <v>2169</v>
      </c>
      <c r="D922" s="34">
        <v>1011219</v>
      </c>
      <c r="E922" t="s">
        <v>2170</v>
      </c>
      <c r="F922" s="35">
        <v>10112192341001</v>
      </c>
      <c r="G922" t="s">
        <v>2171</v>
      </c>
      <c r="H922" t="s">
        <v>24</v>
      </c>
      <c r="I922">
        <v>1</v>
      </c>
      <c r="J922" t="s">
        <v>62</v>
      </c>
      <c r="K922" t="s">
        <v>83</v>
      </c>
      <c r="L922" t="s">
        <v>2172</v>
      </c>
      <c r="M922" t="s">
        <v>1096</v>
      </c>
      <c r="O922" t="s">
        <v>29</v>
      </c>
      <c r="P922" t="s">
        <v>29</v>
      </c>
      <c r="Q922" t="s">
        <v>29</v>
      </c>
    </row>
    <row r="923" spans="1:17">
      <c r="A923" s="34" t="s">
        <v>627</v>
      </c>
      <c r="B923" s="34" t="s">
        <v>20</v>
      </c>
      <c r="C923" t="s">
        <v>2169</v>
      </c>
      <c r="D923" s="34">
        <v>1011219</v>
      </c>
      <c r="E923" t="s">
        <v>2173</v>
      </c>
      <c r="F923" s="35">
        <v>10112192341002</v>
      </c>
      <c r="G923" t="s">
        <v>2174</v>
      </c>
      <c r="H923" t="s">
        <v>24</v>
      </c>
      <c r="I923">
        <v>1</v>
      </c>
      <c r="J923" t="s">
        <v>88</v>
      </c>
      <c r="K923" t="s">
        <v>89</v>
      </c>
      <c r="M923" t="s">
        <v>2175</v>
      </c>
      <c r="O923" t="s">
        <v>29</v>
      </c>
      <c r="P923" t="s">
        <v>29</v>
      </c>
      <c r="Q923" t="s">
        <v>29</v>
      </c>
    </row>
    <row r="924" spans="1:17">
      <c r="A924" s="34" t="s">
        <v>627</v>
      </c>
      <c r="B924" s="34" t="s">
        <v>20</v>
      </c>
      <c r="C924" t="s">
        <v>2169</v>
      </c>
      <c r="D924" s="34">
        <v>1011219</v>
      </c>
      <c r="E924" t="s">
        <v>2176</v>
      </c>
      <c r="F924" s="35">
        <v>10112192341003</v>
      </c>
      <c r="G924" t="s">
        <v>2177</v>
      </c>
      <c r="H924" t="s">
        <v>24</v>
      </c>
      <c r="I924">
        <v>1</v>
      </c>
      <c r="J924" t="s">
        <v>88</v>
      </c>
      <c r="K924" t="s">
        <v>89</v>
      </c>
      <c r="M924" t="s">
        <v>2178</v>
      </c>
      <c r="O924" t="s">
        <v>29</v>
      </c>
      <c r="P924" t="s">
        <v>29</v>
      </c>
      <c r="Q924" t="s">
        <v>29</v>
      </c>
    </row>
    <row r="925" spans="1:17">
      <c r="A925" s="34" t="s">
        <v>627</v>
      </c>
      <c r="B925" s="34" t="s">
        <v>20</v>
      </c>
      <c r="C925" t="s">
        <v>2179</v>
      </c>
      <c r="D925" s="34">
        <v>1011220</v>
      </c>
      <c r="E925" t="s">
        <v>2180</v>
      </c>
      <c r="F925" s="35">
        <v>10112202341001</v>
      </c>
      <c r="G925" t="s">
        <v>1607</v>
      </c>
      <c r="H925" t="s">
        <v>24</v>
      </c>
      <c r="I925">
        <v>1</v>
      </c>
      <c r="J925" t="s">
        <v>62</v>
      </c>
      <c r="K925" t="s">
        <v>83</v>
      </c>
      <c r="L925" t="s">
        <v>2181</v>
      </c>
      <c r="M925" t="s">
        <v>2182</v>
      </c>
      <c r="O925" t="s">
        <v>29</v>
      </c>
      <c r="P925" t="s">
        <v>29</v>
      </c>
      <c r="Q925" t="s">
        <v>236</v>
      </c>
    </row>
    <row r="926" spans="1:17">
      <c r="A926" s="34" t="s">
        <v>627</v>
      </c>
      <c r="B926" s="34" t="s">
        <v>20</v>
      </c>
      <c r="C926" t="s">
        <v>2179</v>
      </c>
      <c r="D926" s="34">
        <v>1011220</v>
      </c>
      <c r="E926" t="s">
        <v>2183</v>
      </c>
      <c r="F926" s="35">
        <v>10112202341002</v>
      </c>
      <c r="G926" t="s">
        <v>2184</v>
      </c>
      <c r="H926" t="s">
        <v>24</v>
      </c>
      <c r="I926">
        <v>1</v>
      </c>
      <c r="J926" t="s">
        <v>62</v>
      </c>
      <c r="K926" t="s">
        <v>83</v>
      </c>
      <c r="L926" t="s">
        <v>2185</v>
      </c>
      <c r="M926" t="s">
        <v>2186</v>
      </c>
      <c r="O926" t="s">
        <v>29</v>
      </c>
      <c r="P926" t="s">
        <v>29</v>
      </c>
      <c r="Q926" t="s">
        <v>236</v>
      </c>
    </row>
    <row r="927" spans="1:17">
      <c r="A927" s="34" t="s">
        <v>627</v>
      </c>
      <c r="B927" s="34" t="s">
        <v>20</v>
      </c>
      <c r="C927" t="s">
        <v>2179</v>
      </c>
      <c r="D927" s="34">
        <v>1011220</v>
      </c>
      <c r="E927" t="s">
        <v>2187</v>
      </c>
      <c r="F927" s="35">
        <v>10112202341003</v>
      </c>
      <c r="G927" t="s">
        <v>2184</v>
      </c>
      <c r="H927" t="s">
        <v>24</v>
      </c>
      <c r="I927">
        <v>1</v>
      </c>
      <c r="J927" t="s">
        <v>62</v>
      </c>
      <c r="K927" t="s">
        <v>83</v>
      </c>
      <c r="L927" t="s">
        <v>1050</v>
      </c>
      <c r="M927" t="s">
        <v>1437</v>
      </c>
      <c r="O927" t="s">
        <v>29</v>
      </c>
      <c r="P927" t="s">
        <v>29</v>
      </c>
      <c r="Q927" t="s">
        <v>29</v>
      </c>
    </row>
    <row r="928" spans="1:17">
      <c r="A928" s="34" t="s">
        <v>627</v>
      </c>
      <c r="B928" s="34" t="s">
        <v>20</v>
      </c>
      <c r="C928" t="s">
        <v>2179</v>
      </c>
      <c r="D928" s="34">
        <v>1011220</v>
      </c>
      <c r="E928" t="s">
        <v>2188</v>
      </c>
      <c r="F928" s="35">
        <v>10112202341004</v>
      </c>
      <c r="G928" t="s">
        <v>2189</v>
      </c>
      <c r="H928" t="s">
        <v>24</v>
      </c>
      <c r="I928">
        <v>1</v>
      </c>
      <c r="J928" t="s">
        <v>62</v>
      </c>
      <c r="K928" t="s">
        <v>83</v>
      </c>
      <c r="L928" t="s">
        <v>2190</v>
      </c>
      <c r="M928" t="s">
        <v>2191</v>
      </c>
      <c r="O928" t="s">
        <v>29</v>
      </c>
      <c r="P928" t="s">
        <v>29</v>
      </c>
      <c r="Q928" t="s">
        <v>29</v>
      </c>
    </row>
    <row r="929" spans="1:18">
      <c r="A929" s="34" t="s">
        <v>627</v>
      </c>
      <c r="B929" s="34" t="s">
        <v>20</v>
      </c>
      <c r="C929" t="s">
        <v>2192</v>
      </c>
      <c r="D929" s="34">
        <v>1011221</v>
      </c>
      <c r="E929" t="s">
        <v>2193</v>
      </c>
      <c r="F929" s="35">
        <v>10112212341001</v>
      </c>
      <c r="G929" t="s">
        <v>2194</v>
      </c>
      <c r="H929" t="s">
        <v>24</v>
      </c>
      <c r="I929">
        <v>1</v>
      </c>
      <c r="J929" t="s">
        <v>62</v>
      </c>
      <c r="K929" t="s">
        <v>83</v>
      </c>
      <c r="L929" t="s">
        <v>2195</v>
      </c>
      <c r="M929" t="s">
        <v>2196</v>
      </c>
      <c r="O929" t="s">
        <v>29</v>
      </c>
      <c r="P929" t="s">
        <v>29</v>
      </c>
      <c r="Q929" t="s">
        <v>29</v>
      </c>
      <c r="R929" t="s">
        <v>917</v>
      </c>
    </row>
    <row r="930" spans="1:17">
      <c r="A930" s="34" t="s">
        <v>627</v>
      </c>
      <c r="B930" s="34" t="s">
        <v>20</v>
      </c>
      <c r="C930" t="s">
        <v>2192</v>
      </c>
      <c r="D930" s="34">
        <v>1011221</v>
      </c>
      <c r="E930" t="s">
        <v>2197</v>
      </c>
      <c r="F930" s="35">
        <v>10112212341002</v>
      </c>
      <c r="G930" t="s">
        <v>2198</v>
      </c>
      <c r="H930" t="s">
        <v>24</v>
      </c>
      <c r="I930">
        <v>2</v>
      </c>
      <c r="J930" t="s">
        <v>62</v>
      </c>
      <c r="K930" t="s">
        <v>83</v>
      </c>
      <c r="L930" t="s">
        <v>2199</v>
      </c>
      <c r="M930" t="s">
        <v>2200</v>
      </c>
      <c r="O930" t="s">
        <v>29</v>
      </c>
      <c r="P930" t="s">
        <v>29</v>
      </c>
      <c r="Q930" t="s">
        <v>236</v>
      </c>
    </row>
    <row r="931" spans="1:17">
      <c r="A931" s="34" t="s">
        <v>627</v>
      </c>
      <c r="B931" s="34" t="s">
        <v>20</v>
      </c>
      <c r="C931" t="s">
        <v>2192</v>
      </c>
      <c r="D931" s="34">
        <v>1011221</v>
      </c>
      <c r="E931" t="s">
        <v>2201</v>
      </c>
      <c r="F931" s="35">
        <v>10112212341003</v>
      </c>
      <c r="G931" t="s">
        <v>2198</v>
      </c>
      <c r="H931" t="s">
        <v>24</v>
      </c>
      <c r="I931">
        <v>2</v>
      </c>
      <c r="J931" t="s">
        <v>62</v>
      </c>
      <c r="K931" t="s">
        <v>83</v>
      </c>
      <c r="L931" t="s">
        <v>2202</v>
      </c>
      <c r="M931" t="s">
        <v>2203</v>
      </c>
      <c r="O931" t="s">
        <v>29</v>
      </c>
      <c r="P931" t="s">
        <v>29</v>
      </c>
      <c r="Q931" t="s">
        <v>29</v>
      </c>
    </row>
    <row r="932" spans="1:17">
      <c r="A932" s="34" t="s">
        <v>627</v>
      </c>
      <c r="B932" s="34" t="s">
        <v>20</v>
      </c>
      <c r="C932" t="s">
        <v>2192</v>
      </c>
      <c r="D932" s="34">
        <v>1011221</v>
      </c>
      <c r="E932" t="s">
        <v>2204</v>
      </c>
      <c r="F932" s="35">
        <v>10112212341004</v>
      </c>
      <c r="G932" t="s">
        <v>2205</v>
      </c>
      <c r="H932" t="s">
        <v>24</v>
      </c>
      <c r="I932">
        <v>1</v>
      </c>
      <c r="J932" t="s">
        <v>62</v>
      </c>
      <c r="K932" t="s">
        <v>83</v>
      </c>
      <c r="L932" t="s">
        <v>2195</v>
      </c>
      <c r="M932" t="s">
        <v>2196</v>
      </c>
      <c r="O932" t="s">
        <v>29</v>
      </c>
      <c r="P932" t="s">
        <v>29</v>
      </c>
      <c r="Q932" t="s">
        <v>29</v>
      </c>
    </row>
    <row r="933" spans="1:17">
      <c r="A933" s="34" t="s">
        <v>627</v>
      </c>
      <c r="B933" s="34" t="s">
        <v>20</v>
      </c>
      <c r="C933" t="s">
        <v>2192</v>
      </c>
      <c r="D933" s="34">
        <v>1011221</v>
      </c>
      <c r="E933" t="s">
        <v>2206</v>
      </c>
      <c r="F933" s="35">
        <v>10112212342001</v>
      </c>
      <c r="G933" t="s">
        <v>2207</v>
      </c>
      <c r="H933" t="s">
        <v>777</v>
      </c>
      <c r="I933">
        <v>1</v>
      </c>
      <c r="J933" t="s">
        <v>62</v>
      </c>
      <c r="K933" t="s">
        <v>83</v>
      </c>
      <c r="L933" t="s">
        <v>2208</v>
      </c>
      <c r="M933" t="s">
        <v>2209</v>
      </c>
      <c r="O933" t="s">
        <v>29</v>
      </c>
      <c r="P933" t="s">
        <v>29</v>
      </c>
      <c r="Q933" t="s">
        <v>29</v>
      </c>
    </row>
    <row r="934" spans="1:17">
      <c r="A934" s="34" t="s">
        <v>627</v>
      </c>
      <c r="B934" s="34" t="s">
        <v>20</v>
      </c>
      <c r="C934" t="s">
        <v>2210</v>
      </c>
      <c r="D934" s="34">
        <v>1011224</v>
      </c>
      <c r="E934" t="s">
        <v>86</v>
      </c>
      <c r="F934" s="35">
        <v>10112242341001</v>
      </c>
      <c r="G934" t="s">
        <v>753</v>
      </c>
      <c r="H934" t="s">
        <v>24</v>
      </c>
      <c r="I934">
        <v>1</v>
      </c>
      <c r="J934" t="s">
        <v>88</v>
      </c>
      <c r="K934" t="s">
        <v>89</v>
      </c>
      <c r="M934" t="s">
        <v>2211</v>
      </c>
      <c r="O934" t="s">
        <v>29</v>
      </c>
      <c r="P934" t="s">
        <v>29</v>
      </c>
      <c r="Q934" t="s">
        <v>236</v>
      </c>
    </row>
    <row r="935" spans="1:17">
      <c r="A935" s="34" t="s">
        <v>627</v>
      </c>
      <c r="B935" s="34" t="s">
        <v>20</v>
      </c>
      <c r="C935" t="s">
        <v>2210</v>
      </c>
      <c r="D935" s="34">
        <v>1011224</v>
      </c>
      <c r="E935" t="s">
        <v>2212</v>
      </c>
      <c r="F935" s="35">
        <v>10112242341002</v>
      </c>
      <c r="G935" t="s">
        <v>2213</v>
      </c>
      <c r="H935" t="s">
        <v>24</v>
      </c>
      <c r="I935">
        <v>1</v>
      </c>
      <c r="J935" t="s">
        <v>88</v>
      </c>
      <c r="K935" t="s">
        <v>89</v>
      </c>
      <c r="M935" t="s">
        <v>2214</v>
      </c>
      <c r="O935" t="s">
        <v>29</v>
      </c>
      <c r="P935" t="s">
        <v>29</v>
      </c>
      <c r="Q935" t="s">
        <v>236</v>
      </c>
    </row>
    <row r="936" spans="1:17">
      <c r="A936" s="34" t="s">
        <v>627</v>
      </c>
      <c r="B936" s="34" t="s">
        <v>20</v>
      </c>
      <c r="C936" t="s">
        <v>2210</v>
      </c>
      <c r="D936" s="34">
        <v>1011224</v>
      </c>
      <c r="E936" t="s">
        <v>2212</v>
      </c>
      <c r="F936" s="35">
        <v>10112242341003</v>
      </c>
      <c r="G936" t="s">
        <v>2215</v>
      </c>
      <c r="H936" t="s">
        <v>24</v>
      </c>
      <c r="I936">
        <v>1</v>
      </c>
      <c r="J936" t="s">
        <v>88</v>
      </c>
      <c r="K936" t="s">
        <v>89</v>
      </c>
      <c r="M936" t="s">
        <v>2216</v>
      </c>
      <c r="O936" t="s">
        <v>29</v>
      </c>
      <c r="P936" t="s">
        <v>29</v>
      </c>
      <c r="Q936" t="s">
        <v>236</v>
      </c>
    </row>
    <row r="937" spans="1:17">
      <c r="A937" s="34" t="s">
        <v>627</v>
      </c>
      <c r="B937" s="34" t="s">
        <v>20</v>
      </c>
      <c r="C937" t="s">
        <v>2210</v>
      </c>
      <c r="D937" s="34">
        <v>1011224</v>
      </c>
      <c r="E937" t="s">
        <v>2212</v>
      </c>
      <c r="F937" s="35">
        <v>10112242341004</v>
      </c>
      <c r="G937" t="s">
        <v>2215</v>
      </c>
      <c r="H937" t="s">
        <v>24</v>
      </c>
      <c r="I937">
        <v>1</v>
      </c>
      <c r="J937" t="s">
        <v>88</v>
      </c>
      <c r="K937" t="s">
        <v>89</v>
      </c>
      <c r="M937" t="s">
        <v>2217</v>
      </c>
      <c r="O937" t="s">
        <v>29</v>
      </c>
      <c r="P937" t="s">
        <v>29</v>
      </c>
      <c r="Q937" t="s">
        <v>236</v>
      </c>
    </row>
    <row r="938" spans="1:18">
      <c r="A938" s="34" t="s">
        <v>627</v>
      </c>
      <c r="B938" s="34" t="s">
        <v>20</v>
      </c>
      <c r="C938" t="s">
        <v>2218</v>
      </c>
      <c r="D938" s="34">
        <v>1011225</v>
      </c>
      <c r="E938" t="s">
        <v>2219</v>
      </c>
      <c r="F938" s="35">
        <v>10112252341001</v>
      </c>
      <c r="G938" t="s">
        <v>2220</v>
      </c>
      <c r="H938" t="s">
        <v>24</v>
      </c>
      <c r="I938">
        <v>1</v>
      </c>
      <c r="J938" t="s">
        <v>25</v>
      </c>
      <c r="K938" t="s">
        <v>42</v>
      </c>
      <c r="L938" t="s">
        <v>2221</v>
      </c>
      <c r="O938" t="s">
        <v>29</v>
      </c>
      <c r="P938" t="s">
        <v>29</v>
      </c>
      <c r="Q938" t="s">
        <v>29</v>
      </c>
      <c r="R938" t="s">
        <v>917</v>
      </c>
    </row>
    <row r="939" spans="1:17">
      <c r="A939" s="34" t="s">
        <v>627</v>
      </c>
      <c r="B939" s="34" t="s">
        <v>20</v>
      </c>
      <c r="C939" t="s">
        <v>2218</v>
      </c>
      <c r="D939" s="34">
        <v>1011225</v>
      </c>
      <c r="E939" t="s">
        <v>2222</v>
      </c>
      <c r="F939" s="35">
        <v>10112252341002</v>
      </c>
      <c r="G939" t="s">
        <v>2223</v>
      </c>
      <c r="H939" t="s">
        <v>24</v>
      </c>
      <c r="I939">
        <v>1</v>
      </c>
      <c r="J939" t="s">
        <v>62</v>
      </c>
      <c r="K939" t="s">
        <v>83</v>
      </c>
      <c r="L939" t="s">
        <v>2224</v>
      </c>
      <c r="M939" t="s">
        <v>2225</v>
      </c>
      <c r="O939" t="s">
        <v>29</v>
      </c>
      <c r="P939" t="s">
        <v>29</v>
      </c>
      <c r="Q939" t="s">
        <v>29</v>
      </c>
    </row>
    <row r="940" spans="1:17">
      <c r="A940" s="34" t="s">
        <v>627</v>
      </c>
      <c r="B940" s="34" t="s">
        <v>20</v>
      </c>
      <c r="C940" t="s">
        <v>2226</v>
      </c>
      <c r="D940" s="34">
        <v>1011226</v>
      </c>
      <c r="E940" t="s">
        <v>2227</v>
      </c>
      <c r="F940" s="35">
        <v>10112262341001</v>
      </c>
      <c r="G940" t="s">
        <v>2228</v>
      </c>
      <c r="H940" t="s">
        <v>24</v>
      </c>
      <c r="I940">
        <v>1</v>
      </c>
      <c r="J940" t="s">
        <v>88</v>
      </c>
      <c r="K940" t="s">
        <v>89</v>
      </c>
      <c r="M940" t="s">
        <v>2229</v>
      </c>
      <c r="O940" t="s">
        <v>29</v>
      </c>
      <c r="P940" t="s">
        <v>29</v>
      </c>
      <c r="Q940" t="s">
        <v>631</v>
      </c>
    </row>
    <row r="941" spans="1:17">
      <c r="A941" s="34" t="s">
        <v>627</v>
      </c>
      <c r="B941" s="34" t="s">
        <v>20</v>
      </c>
      <c r="C941" t="s">
        <v>2230</v>
      </c>
      <c r="D941" s="34">
        <v>1011227</v>
      </c>
      <c r="E941" t="s">
        <v>2231</v>
      </c>
      <c r="F941" s="35">
        <v>10112272341001</v>
      </c>
      <c r="G941" t="s">
        <v>2232</v>
      </c>
      <c r="H941" t="s">
        <v>24</v>
      </c>
      <c r="I941">
        <v>1</v>
      </c>
      <c r="J941" t="s">
        <v>25</v>
      </c>
      <c r="K941" t="s">
        <v>42</v>
      </c>
      <c r="L941" t="s">
        <v>2233</v>
      </c>
      <c r="O941" t="s">
        <v>29</v>
      </c>
      <c r="P941" t="s">
        <v>29</v>
      </c>
      <c r="Q941" t="s">
        <v>631</v>
      </c>
    </row>
    <row r="942" spans="1:17">
      <c r="A942" s="34" t="s">
        <v>627</v>
      </c>
      <c r="B942" s="34" t="s">
        <v>20</v>
      </c>
      <c r="C942" t="s">
        <v>2234</v>
      </c>
      <c r="D942" s="34">
        <v>1011229</v>
      </c>
      <c r="E942" t="s">
        <v>1188</v>
      </c>
      <c r="F942" s="35">
        <v>10112292341001</v>
      </c>
      <c r="G942" t="s">
        <v>2235</v>
      </c>
      <c r="H942" t="s">
        <v>24</v>
      </c>
      <c r="I942">
        <v>1</v>
      </c>
      <c r="J942" t="s">
        <v>88</v>
      </c>
      <c r="K942" t="s">
        <v>89</v>
      </c>
      <c r="M942" t="s">
        <v>2236</v>
      </c>
      <c r="O942" t="s">
        <v>29</v>
      </c>
      <c r="P942" t="s">
        <v>29</v>
      </c>
      <c r="Q942" t="s">
        <v>631</v>
      </c>
    </row>
    <row r="943" spans="1:17">
      <c r="A943" s="34" t="s">
        <v>627</v>
      </c>
      <c r="B943" s="34" t="s">
        <v>20</v>
      </c>
      <c r="C943" t="s">
        <v>2234</v>
      </c>
      <c r="D943" s="34">
        <v>1011229</v>
      </c>
      <c r="E943" t="s">
        <v>2237</v>
      </c>
      <c r="F943" s="35">
        <v>10112292341002</v>
      </c>
      <c r="G943" t="s">
        <v>2238</v>
      </c>
      <c r="H943" t="s">
        <v>24</v>
      </c>
      <c r="I943">
        <v>1</v>
      </c>
      <c r="J943" t="s">
        <v>88</v>
      </c>
      <c r="K943" t="s">
        <v>89</v>
      </c>
      <c r="M943" t="s">
        <v>2239</v>
      </c>
      <c r="O943" t="s">
        <v>29</v>
      </c>
      <c r="P943" t="s">
        <v>29</v>
      </c>
      <c r="Q943" t="s">
        <v>29</v>
      </c>
    </row>
    <row r="944" spans="1:17">
      <c r="A944" s="34" t="s">
        <v>627</v>
      </c>
      <c r="B944" s="34" t="s">
        <v>20</v>
      </c>
      <c r="C944" t="s">
        <v>2240</v>
      </c>
      <c r="D944" s="34">
        <v>1011231</v>
      </c>
      <c r="E944" t="s">
        <v>1188</v>
      </c>
      <c r="F944" s="35">
        <v>10112312341001</v>
      </c>
      <c r="G944" t="s">
        <v>2241</v>
      </c>
      <c r="H944" t="s">
        <v>24</v>
      </c>
      <c r="I944">
        <v>1</v>
      </c>
      <c r="J944" t="s">
        <v>88</v>
      </c>
      <c r="K944" t="s">
        <v>89</v>
      </c>
      <c r="M944" t="s">
        <v>2242</v>
      </c>
      <c r="O944" t="s">
        <v>29</v>
      </c>
      <c r="P944" t="s">
        <v>29</v>
      </c>
      <c r="Q944" t="s">
        <v>236</v>
      </c>
    </row>
    <row r="945" spans="1:17">
      <c r="A945" s="34" t="s">
        <v>627</v>
      </c>
      <c r="B945" s="34" t="s">
        <v>20</v>
      </c>
      <c r="C945" t="s">
        <v>2240</v>
      </c>
      <c r="D945" s="34">
        <v>1011231</v>
      </c>
      <c r="E945" t="s">
        <v>1188</v>
      </c>
      <c r="F945" s="35">
        <v>10112312341002</v>
      </c>
      <c r="G945" t="s">
        <v>2243</v>
      </c>
      <c r="H945" t="s">
        <v>24</v>
      </c>
      <c r="I945">
        <v>1</v>
      </c>
      <c r="J945" t="s">
        <v>88</v>
      </c>
      <c r="K945" t="s">
        <v>89</v>
      </c>
      <c r="M945" t="s">
        <v>2244</v>
      </c>
      <c r="O945" t="s">
        <v>29</v>
      </c>
      <c r="P945" t="s">
        <v>29</v>
      </c>
      <c r="Q945" t="s">
        <v>236</v>
      </c>
    </row>
    <row r="946" spans="1:17">
      <c r="A946" s="34" t="s">
        <v>627</v>
      </c>
      <c r="B946" s="34" t="s">
        <v>20</v>
      </c>
      <c r="C946" t="s">
        <v>2245</v>
      </c>
      <c r="D946" s="34">
        <v>1011232</v>
      </c>
      <c r="E946" t="s">
        <v>927</v>
      </c>
      <c r="F946" s="35">
        <v>10112322341001</v>
      </c>
      <c r="G946" t="s">
        <v>2246</v>
      </c>
      <c r="H946" t="s">
        <v>24</v>
      </c>
      <c r="I946">
        <v>2</v>
      </c>
      <c r="J946" t="s">
        <v>25</v>
      </c>
      <c r="K946" t="s">
        <v>42</v>
      </c>
      <c r="L946" t="s">
        <v>58</v>
      </c>
      <c r="O946" t="s">
        <v>29</v>
      </c>
      <c r="P946" t="s">
        <v>29</v>
      </c>
      <c r="Q946" t="s">
        <v>236</v>
      </c>
    </row>
    <row r="947" spans="1:17">
      <c r="A947" s="34" t="s">
        <v>627</v>
      </c>
      <c r="B947" s="34" t="s">
        <v>20</v>
      </c>
      <c r="C947" t="s">
        <v>2245</v>
      </c>
      <c r="D947" s="34">
        <v>1011232</v>
      </c>
      <c r="E947" t="s">
        <v>2247</v>
      </c>
      <c r="F947" s="35">
        <v>10112322341002</v>
      </c>
      <c r="G947" t="s">
        <v>2246</v>
      </c>
      <c r="H947" t="s">
        <v>24</v>
      </c>
      <c r="I947">
        <v>2</v>
      </c>
      <c r="J947" t="s">
        <v>25</v>
      </c>
      <c r="K947" t="s">
        <v>42</v>
      </c>
      <c r="L947" t="s">
        <v>58</v>
      </c>
      <c r="O947" t="s">
        <v>29</v>
      </c>
      <c r="P947" t="s">
        <v>29</v>
      </c>
      <c r="Q947" t="s">
        <v>236</v>
      </c>
    </row>
    <row r="948" spans="1:18">
      <c r="A948" s="34" t="s">
        <v>627</v>
      </c>
      <c r="B948" s="34" t="s">
        <v>20</v>
      </c>
      <c r="C948" t="s">
        <v>2248</v>
      </c>
      <c r="D948" s="34">
        <v>1011234</v>
      </c>
      <c r="E948" t="s">
        <v>2249</v>
      </c>
      <c r="F948" s="35">
        <v>10112342341001</v>
      </c>
      <c r="G948" t="s">
        <v>2250</v>
      </c>
      <c r="H948" t="s">
        <v>24</v>
      </c>
      <c r="I948">
        <v>1</v>
      </c>
      <c r="J948" t="s">
        <v>88</v>
      </c>
      <c r="K948" t="s">
        <v>89</v>
      </c>
      <c r="M948" t="s">
        <v>2144</v>
      </c>
      <c r="O948" t="s">
        <v>29</v>
      </c>
      <c r="P948" t="s">
        <v>29</v>
      </c>
      <c r="Q948" t="s">
        <v>29</v>
      </c>
      <c r="R948" t="s">
        <v>30</v>
      </c>
    </row>
    <row r="949" spans="1:17">
      <c r="A949" s="34" t="s">
        <v>627</v>
      </c>
      <c r="B949" s="34" t="s">
        <v>20</v>
      </c>
      <c r="C949" t="s">
        <v>2251</v>
      </c>
      <c r="D949" s="34">
        <v>1011235</v>
      </c>
      <c r="E949" t="s">
        <v>1144</v>
      </c>
      <c r="F949" s="35">
        <v>10112352341001</v>
      </c>
      <c r="G949" t="s">
        <v>2252</v>
      </c>
      <c r="H949" t="s">
        <v>24</v>
      </c>
      <c r="I949">
        <v>1</v>
      </c>
      <c r="J949" t="s">
        <v>62</v>
      </c>
      <c r="K949" t="s">
        <v>83</v>
      </c>
      <c r="L949" t="s">
        <v>2253</v>
      </c>
      <c r="M949" t="s">
        <v>2254</v>
      </c>
      <c r="O949" t="s">
        <v>29</v>
      </c>
      <c r="P949" t="s">
        <v>29</v>
      </c>
      <c r="Q949" t="s">
        <v>29</v>
      </c>
    </row>
    <row r="950" spans="1:17">
      <c r="A950" s="34" t="s">
        <v>627</v>
      </c>
      <c r="B950" s="34" t="s">
        <v>20</v>
      </c>
      <c r="C950" t="s">
        <v>2255</v>
      </c>
      <c r="D950" s="34">
        <v>1011236</v>
      </c>
      <c r="E950" t="s">
        <v>1231</v>
      </c>
      <c r="F950" s="35">
        <v>10112362342001</v>
      </c>
      <c r="G950" t="s">
        <v>1142</v>
      </c>
      <c r="H950" t="s">
        <v>777</v>
      </c>
      <c r="I950">
        <v>2</v>
      </c>
      <c r="J950" t="s">
        <v>88</v>
      </c>
      <c r="K950" t="s">
        <v>89</v>
      </c>
      <c r="M950" t="s">
        <v>2256</v>
      </c>
      <c r="O950" t="s">
        <v>29</v>
      </c>
      <c r="P950" t="s">
        <v>29</v>
      </c>
      <c r="Q950" t="s">
        <v>236</v>
      </c>
    </row>
    <row r="951" spans="1:18">
      <c r="A951" s="34" t="s">
        <v>627</v>
      </c>
      <c r="B951" s="34" t="s">
        <v>20</v>
      </c>
      <c r="C951" t="s">
        <v>2257</v>
      </c>
      <c r="D951" s="34">
        <v>1011238</v>
      </c>
      <c r="E951" t="s">
        <v>2258</v>
      </c>
      <c r="F951" s="35">
        <v>10112382341001</v>
      </c>
      <c r="G951" t="s">
        <v>2259</v>
      </c>
      <c r="H951" t="s">
        <v>24</v>
      </c>
      <c r="I951">
        <v>1</v>
      </c>
      <c r="J951" t="s">
        <v>62</v>
      </c>
      <c r="K951" t="s">
        <v>83</v>
      </c>
      <c r="L951" t="s">
        <v>2260</v>
      </c>
      <c r="M951" t="s">
        <v>2260</v>
      </c>
      <c r="O951" t="s">
        <v>29</v>
      </c>
      <c r="P951" t="s">
        <v>29</v>
      </c>
      <c r="Q951" t="s">
        <v>29</v>
      </c>
      <c r="R951" t="s">
        <v>917</v>
      </c>
    </row>
    <row r="952" spans="1:17">
      <c r="A952" s="34" t="s">
        <v>627</v>
      </c>
      <c r="B952" s="34" t="s">
        <v>20</v>
      </c>
      <c r="C952" t="s">
        <v>2257</v>
      </c>
      <c r="D952" s="34">
        <v>1011238</v>
      </c>
      <c r="E952" t="s">
        <v>2261</v>
      </c>
      <c r="F952" s="35">
        <v>10112382341002</v>
      </c>
      <c r="G952" t="s">
        <v>2262</v>
      </c>
      <c r="H952" t="s">
        <v>24</v>
      </c>
      <c r="I952">
        <v>1</v>
      </c>
      <c r="J952" t="s">
        <v>62</v>
      </c>
      <c r="K952" t="s">
        <v>83</v>
      </c>
      <c r="L952" t="s">
        <v>2260</v>
      </c>
      <c r="M952" t="s">
        <v>2260</v>
      </c>
      <c r="O952" t="s">
        <v>29</v>
      </c>
      <c r="P952" t="s">
        <v>29</v>
      </c>
      <c r="Q952" t="s">
        <v>29</v>
      </c>
    </row>
    <row r="953" spans="1:17">
      <c r="A953" s="34" t="s">
        <v>627</v>
      </c>
      <c r="B953" s="34" t="s">
        <v>20</v>
      </c>
      <c r="C953" t="s">
        <v>2263</v>
      </c>
      <c r="D953" s="34">
        <v>1011239</v>
      </c>
      <c r="E953" t="s">
        <v>1188</v>
      </c>
      <c r="F953" s="35">
        <v>10112392341001</v>
      </c>
      <c r="G953" t="s">
        <v>2264</v>
      </c>
      <c r="H953" t="s">
        <v>24</v>
      </c>
      <c r="I953">
        <v>2</v>
      </c>
      <c r="J953" t="s">
        <v>88</v>
      </c>
      <c r="K953" t="s">
        <v>89</v>
      </c>
      <c r="M953" t="s">
        <v>1398</v>
      </c>
      <c r="O953" t="s">
        <v>29</v>
      </c>
      <c r="P953" t="s">
        <v>29</v>
      </c>
      <c r="Q953" t="s">
        <v>236</v>
      </c>
    </row>
    <row r="954" spans="1:17">
      <c r="A954" s="34" t="s">
        <v>627</v>
      </c>
      <c r="B954" s="34" t="s">
        <v>20</v>
      </c>
      <c r="C954" t="s">
        <v>2265</v>
      </c>
      <c r="D954" s="34">
        <v>1011242</v>
      </c>
      <c r="E954" t="s">
        <v>450</v>
      </c>
      <c r="F954" s="35">
        <v>10112422341001</v>
      </c>
      <c r="G954" t="s">
        <v>2266</v>
      </c>
      <c r="H954" t="s">
        <v>24</v>
      </c>
      <c r="I954">
        <v>1</v>
      </c>
      <c r="J954" t="s">
        <v>25</v>
      </c>
      <c r="K954" t="s">
        <v>42</v>
      </c>
      <c r="L954" t="s">
        <v>1319</v>
      </c>
      <c r="O954" t="s">
        <v>29</v>
      </c>
      <c r="P954" t="s">
        <v>29</v>
      </c>
      <c r="Q954" t="s">
        <v>236</v>
      </c>
    </row>
    <row r="955" spans="1:17">
      <c r="A955" s="34" t="s">
        <v>627</v>
      </c>
      <c r="B955" s="34" t="s">
        <v>20</v>
      </c>
      <c r="C955" t="s">
        <v>2267</v>
      </c>
      <c r="D955" s="34">
        <v>1011243</v>
      </c>
      <c r="E955" t="s">
        <v>86</v>
      </c>
      <c r="F955" s="35">
        <v>10112432341001</v>
      </c>
      <c r="G955" t="s">
        <v>2007</v>
      </c>
      <c r="H955" t="s">
        <v>24</v>
      </c>
      <c r="I955">
        <v>1</v>
      </c>
      <c r="J955" t="s">
        <v>88</v>
      </c>
      <c r="K955" t="s">
        <v>89</v>
      </c>
      <c r="M955" t="s">
        <v>2268</v>
      </c>
      <c r="O955" t="s">
        <v>29</v>
      </c>
      <c r="P955" t="s">
        <v>29</v>
      </c>
      <c r="Q955" t="s">
        <v>29</v>
      </c>
    </row>
    <row r="956" spans="1:17">
      <c r="A956" s="34" t="s">
        <v>627</v>
      </c>
      <c r="B956" s="34" t="s">
        <v>20</v>
      </c>
      <c r="C956" t="s">
        <v>2269</v>
      </c>
      <c r="D956" s="34">
        <v>1011244</v>
      </c>
      <c r="E956" t="s">
        <v>1144</v>
      </c>
      <c r="F956" s="35">
        <v>10112442341001</v>
      </c>
      <c r="G956" t="s">
        <v>2270</v>
      </c>
      <c r="H956" t="s">
        <v>24</v>
      </c>
      <c r="I956">
        <v>1</v>
      </c>
      <c r="J956" t="s">
        <v>62</v>
      </c>
      <c r="K956" t="s">
        <v>83</v>
      </c>
      <c r="L956" t="s">
        <v>2271</v>
      </c>
      <c r="M956" t="s">
        <v>2272</v>
      </c>
      <c r="O956" t="s">
        <v>29</v>
      </c>
      <c r="P956" t="s">
        <v>29</v>
      </c>
      <c r="Q956" t="s">
        <v>29</v>
      </c>
    </row>
    <row r="957" spans="1:18">
      <c r="A957" s="34" t="s">
        <v>627</v>
      </c>
      <c r="B957" s="34" t="s">
        <v>20</v>
      </c>
      <c r="C957" t="s">
        <v>2273</v>
      </c>
      <c r="D957" s="34">
        <v>1011245</v>
      </c>
      <c r="E957" t="s">
        <v>1188</v>
      </c>
      <c r="F957" s="35">
        <v>10112452341001</v>
      </c>
      <c r="G957" t="s">
        <v>2274</v>
      </c>
      <c r="H957" t="s">
        <v>24</v>
      </c>
      <c r="I957">
        <v>1</v>
      </c>
      <c r="J957" t="s">
        <v>88</v>
      </c>
      <c r="K957" t="s">
        <v>89</v>
      </c>
      <c r="M957" t="s">
        <v>2275</v>
      </c>
      <c r="O957" t="s">
        <v>29</v>
      </c>
      <c r="P957" t="s">
        <v>29</v>
      </c>
      <c r="Q957" t="s">
        <v>236</v>
      </c>
      <c r="R957" t="s">
        <v>30</v>
      </c>
    </row>
    <row r="958" spans="1:18">
      <c r="A958" s="34" t="s">
        <v>627</v>
      </c>
      <c r="B958" s="34" t="s">
        <v>20</v>
      </c>
      <c r="C958" t="s">
        <v>2276</v>
      </c>
      <c r="D958" s="34">
        <v>1011251</v>
      </c>
      <c r="E958" t="s">
        <v>86</v>
      </c>
      <c r="F958" s="35">
        <v>10112512341001</v>
      </c>
      <c r="G958" t="s">
        <v>2277</v>
      </c>
      <c r="H958" t="s">
        <v>24</v>
      </c>
      <c r="I958">
        <v>1</v>
      </c>
      <c r="J958" t="s">
        <v>88</v>
      </c>
      <c r="K958" t="s">
        <v>89</v>
      </c>
      <c r="M958" t="s">
        <v>2278</v>
      </c>
      <c r="O958" t="s">
        <v>29</v>
      </c>
      <c r="P958" t="s">
        <v>29</v>
      </c>
      <c r="Q958" t="s">
        <v>29</v>
      </c>
      <c r="R958" t="s">
        <v>30</v>
      </c>
    </row>
    <row r="959" spans="1:17">
      <c r="A959" s="34" t="s">
        <v>627</v>
      </c>
      <c r="B959" s="34" t="s">
        <v>20</v>
      </c>
      <c r="C959" t="s">
        <v>2279</v>
      </c>
      <c r="D959" s="34">
        <v>1011256</v>
      </c>
      <c r="E959" t="s">
        <v>2280</v>
      </c>
      <c r="F959" s="35">
        <v>10112562341001</v>
      </c>
      <c r="G959" t="s">
        <v>2281</v>
      </c>
      <c r="H959" t="s">
        <v>24</v>
      </c>
      <c r="I959">
        <v>2</v>
      </c>
      <c r="J959" t="s">
        <v>88</v>
      </c>
      <c r="K959" t="s">
        <v>89</v>
      </c>
      <c r="M959" t="s">
        <v>2282</v>
      </c>
      <c r="O959" t="s">
        <v>29</v>
      </c>
      <c r="P959" t="s">
        <v>29</v>
      </c>
      <c r="Q959" t="s">
        <v>631</v>
      </c>
    </row>
    <row r="960" spans="1:17">
      <c r="A960" s="34" t="s">
        <v>627</v>
      </c>
      <c r="B960" s="34" t="s">
        <v>20</v>
      </c>
      <c r="C960" t="s">
        <v>2279</v>
      </c>
      <c r="D960" s="34">
        <v>1011256</v>
      </c>
      <c r="E960" t="s">
        <v>2283</v>
      </c>
      <c r="F960" s="35">
        <v>10112562341002</v>
      </c>
      <c r="G960" t="s">
        <v>2281</v>
      </c>
      <c r="H960" t="s">
        <v>24</v>
      </c>
      <c r="I960">
        <v>1</v>
      </c>
      <c r="J960" t="s">
        <v>88</v>
      </c>
      <c r="K960" t="s">
        <v>89</v>
      </c>
      <c r="M960" t="s">
        <v>2282</v>
      </c>
      <c r="O960" t="s">
        <v>29</v>
      </c>
      <c r="P960" t="s">
        <v>29</v>
      </c>
      <c r="Q960" t="s">
        <v>631</v>
      </c>
    </row>
    <row r="961" spans="1:18">
      <c r="A961" s="34" t="s">
        <v>627</v>
      </c>
      <c r="B961" s="34" t="s">
        <v>20</v>
      </c>
      <c r="C961" t="s">
        <v>2279</v>
      </c>
      <c r="D961" s="34">
        <v>1011256</v>
      </c>
      <c r="E961" t="s">
        <v>2284</v>
      </c>
      <c r="F961" s="35">
        <v>10112562341003</v>
      </c>
      <c r="G961" t="s">
        <v>2285</v>
      </c>
      <c r="H961" t="s">
        <v>24</v>
      </c>
      <c r="I961">
        <v>1</v>
      </c>
      <c r="J961" t="s">
        <v>25</v>
      </c>
      <c r="K961" t="s">
        <v>42</v>
      </c>
      <c r="L961" t="s">
        <v>1643</v>
      </c>
      <c r="O961" t="s">
        <v>29</v>
      </c>
      <c r="P961" t="s">
        <v>29</v>
      </c>
      <c r="Q961" t="s">
        <v>29</v>
      </c>
      <c r="R961" t="s">
        <v>30</v>
      </c>
    </row>
    <row r="962" spans="1:17">
      <c r="A962" s="34" t="s">
        <v>627</v>
      </c>
      <c r="B962" s="34" t="s">
        <v>20</v>
      </c>
      <c r="C962" t="s">
        <v>2286</v>
      </c>
      <c r="D962" s="34">
        <v>1011257</v>
      </c>
      <c r="E962" t="s">
        <v>2287</v>
      </c>
      <c r="F962" s="35">
        <v>10112572341001</v>
      </c>
      <c r="G962" t="s">
        <v>2288</v>
      </c>
      <c r="H962" t="s">
        <v>24</v>
      </c>
      <c r="I962">
        <v>3</v>
      </c>
      <c r="J962" t="s">
        <v>88</v>
      </c>
      <c r="K962" t="s">
        <v>89</v>
      </c>
      <c r="M962" t="s">
        <v>2289</v>
      </c>
      <c r="O962" t="s">
        <v>29</v>
      </c>
      <c r="P962" t="s">
        <v>29</v>
      </c>
      <c r="Q962" t="s">
        <v>236</v>
      </c>
    </row>
    <row r="963" spans="1:17">
      <c r="A963" s="34" t="s">
        <v>627</v>
      </c>
      <c r="B963" s="34" t="s">
        <v>20</v>
      </c>
      <c r="C963" t="s">
        <v>2290</v>
      </c>
      <c r="D963" s="34">
        <v>1011258</v>
      </c>
      <c r="E963" t="s">
        <v>2291</v>
      </c>
      <c r="F963" s="35">
        <v>10112582341001</v>
      </c>
      <c r="G963" t="s">
        <v>2292</v>
      </c>
      <c r="H963" t="s">
        <v>24</v>
      </c>
      <c r="I963">
        <v>1</v>
      </c>
      <c r="J963" t="s">
        <v>25</v>
      </c>
      <c r="K963" t="s">
        <v>42</v>
      </c>
      <c r="L963" t="s">
        <v>122</v>
      </c>
      <c r="O963" t="s">
        <v>29</v>
      </c>
      <c r="P963" t="s">
        <v>29</v>
      </c>
      <c r="Q963" t="s">
        <v>236</v>
      </c>
    </row>
    <row r="964" spans="1:18">
      <c r="A964" s="34" t="s">
        <v>627</v>
      </c>
      <c r="B964" s="34" t="s">
        <v>20</v>
      </c>
      <c r="C964" t="s">
        <v>2290</v>
      </c>
      <c r="D964" s="34">
        <v>1011258</v>
      </c>
      <c r="E964" t="s">
        <v>2293</v>
      </c>
      <c r="F964" s="35">
        <v>10112582341002</v>
      </c>
      <c r="G964" t="s">
        <v>2294</v>
      </c>
      <c r="H964" t="s">
        <v>24</v>
      </c>
      <c r="I964">
        <v>1</v>
      </c>
      <c r="J964" t="s">
        <v>62</v>
      </c>
      <c r="K964" t="s">
        <v>83</v>
      </c>
      <c r="L964" t="s">
        <v>122</v>
      </c>
      <c r="M964" t="s">
        <v>123</v>
      </c>
      <c r="O964" t="s">
        <v>29</v>
      </c>
      <c r="P964" t="s">
        <v>29</v>
      </c>
      <c r="Q964" t="s">
        <v>236</v>
      </c>
      <c r="R964" t="s">
        <v>917</v>
      </c>
    </row>
    <row r="965" spans="1:17">
      <c r="A965" s="34" t="s">
        <v>627</v>
      </c>
      <c r="B965" s="34" t="s">
        <v>20</v>
      </c>
      <c r="C965" t="s">
        <v>2295</v>
      </c>
      <c r="D965" s="34">
        <v>1011316</v>
      </c>
      <c r="E965" t="s">
        <v>2296</v>
      </c>
      <c r="F965" s="35">
        <v>10113162341001</v>
      </c>
      <c r="G965" t="s">
        <v>2297</v>
      </c>
      <c r="H965" t="s">
        <v>24</v>
      </c>
      <c r="I965">
        <v>1</v>
      </c>
      <c r="J965" t="s">
        <v>88</v>
      </c>
      <c r="K965" t="s">
        <v>89</v>
      </c>
      <c r="M965" t="s">
        <v>1055</v>
      </c>
      <c r="O965" t="s">
        <v>29</v>
      </c>
      <c r="P965" t="s">
        <v>29</v>
      </c>
      <c r="Q965" t="s">
        <v>236</v>
      </c>
    </row>
    <row r="966" spans="1:18">
      <c r="A966" s="34" t="s">
        <v>627</v>
      </c>
      <c r="B966" s="34" t="s">
        <v>20</v>
      </c>
      <c r="C966" t="s">
        <v>2298</v>
      </c>
      <c r="D966" s="34">
        <v>1011319</v>
      </c>
      <c r="E966" t="s">
        <v>2299</v>
      </c>
      <c r="F966" s="35">
        <v>10113192341001</v>
      </c>
      <c r="G966" t="s">
        <v>2300</v>
      </c>
      <c r="H966" t="s">
        <v>24</v>
      </c>
      <c r="I966">
        <v>1</v>
      </c>
      <c r="J966" t="s">
        <v>88</v>
      </c>
      <c r="K966" t="s">
        <v>89</v>
      </c>
      <c r="M966" t="s">
        <v>635</v>
      </c>
      <c r="O966" t="s">
        <v>29</v>
      </c>
      <c r="P966" t="s">
        <v>29</v>
      </c>
      <c r="Q966" t="s">
        <v>29</v>
      </c>
      <c r="R966" t="s">
        <v>178</v>
      </c>
    </row>
    <row r="967" spans="1:17">
      <c r="A967" s="34" t="s">
        <v>627</v>
      </c>
      <c r="B967" s="34" t="s">
        <v>20</v>
      </c>
      <c r="C967" t="s">
        <v>2301</v>
      </c>
      <c r="D967" s="34">
        <v>1011320</v>
      </c>
      <c r="E967" t="s">
        <v>2302</v>
      </c>
      <c r="F967" s="35">
        <v>10113202341001</v>
      </c>
      <c r="G967" t="s">
        <v>2303</v>
      </c>
      <c r="H967" t="s">
        <v>24</v>
      </c>
      <c r="I967">
        <v>1</v>
      </c>
      <c r="J967" t="s">
        <v>25</v>
      </c>
      <c r="K967" t="s">
        <v>42</v>
      </c>
      <c r="L967" t="s">
        <v>74</v>
      </c>
      <c r="O967" t="s">
        <v>29</v>
      </c>
      <c r="P967" t="s">
        <v>29</v>
      </c>
      <c r="Q967" t="s">
        <v>236</v>
      </c>
    </row>
    <row r="968" spans="1:17">
      <c r="A968" s="34" t="s">
        <v>627</v>
      </c>
      <c r="B968" s="34" t="s">
        <v>20</v>
      </c>
      <c r="C968" t="s">
        <v>2301</v>
      </c>
      <c r="D968" s="34">
        <v>1011320</v>
      </c>
      <c r="E968" t="s">
        <v>450</v>
      </c>
      <c r="F968" s="35">
        <v>10113202341002</v>
      </c>
      <c r="G968" t="s">
        <v>2303</v>
      </c>
      <c r="H968" t="s">
        <v>24</v>
      </c>
      <c r="I968">
        <v>1</v>
      </c>
      <c r="J968" t="s">
        <v>25</v>
      </c>
      <c r="K968" t="s">
        <v>42</v>
      </c>
      <c r="L968" t="s">
        <v>637</v>
      </c>
      <c r="O968" t="s">
        <v>29</v>
      </c>
      <c r="P968" t="s">
        <v>29</v>
      </c>
      <c r="Q968" t="s">
        <v>236</v>
      </c>
    </row>
    <row r="969" spans="1:17">
      <c r="A969" s="34" t="s">
        <v>627</v>
      </c>
      <c r="B969" s="34" t="s">
        <v>20</v>
      </c>
      <c r="C969" t="s">
        <v>2301</v>
      </c>
      <c r="D969" s="34">
        <v>1011320</v>
      </c>
      <c r="E969" t="s">
        <v>2304</v>
      </c>
      <c r="F969" s="35">
        <v>10113202341003</v>
      </c>
      <c r="G969" t="s">
        <v>2303</v>
      </c>
      <c r="H969" t="s">
        <v>24</v>
      </c>
      <c r="I969">
        <v>1</v>
      </c>
      <c r="J969" t="s">
        <v>88</v>
      </c>
      <c r="K969" t="s">
        <v>89</v>
      </c>
      <c r="M969" t="s">
        <v>2305</v>
      </c>
      <c r="O969" t="s">
        <v>29</v>
      </c>
      <c r="P969" t="s">
        <v>29</v>
      </c>
      <c r="Q969" t="s">
        <v>29</v>
      </c>
    </row>
    <row r="970" spans="1:17">
      <c r="A970" s="34" t="s">
        <v>627</v>
      </c>
      <c r="B970" s="34" t="s">
        <v>20</v>
      </c>
      <c r="C970" t="s">
        <v>2306</v>
      </c>
      <c r="D970" s="34">
        <v>1011321</v>
      </c>
      <c r="E970" t="s">
        <v>2307</v>
      </c>
      <c r="F970" s="35">
        <v>10113212341001</v>
      </c>
      <c r="G970" t="s">
        <v>2308</v>
      </c>
      <c r="H970" t="s">
        <v>24</v>
      </c>
      <c r="I970">
        <v>1</v>
      </c>
      <c r="J970" t="s">
        <v>88</v>
      </c>
      <c r="K970" t="s">
        <v>89</v>
      </c>
      <c r="M970" t="s">
        <v>1535</v>
      </c>
      <c r="O970" t="s">
        <v>29</v>
      </c>
      <c r="P970" t="s">
        <v>29</v>
      </c>
      <c r="Q970" t="s">
        <v>631</v>
      </c>
    </row>
    <row r="971" spans="1:17">
      <c r="A971" s="34" t="s">
        <v>627</v>
      </c>
      <c r="B971" s="34" t="s">
        <v>20</v>
      </c>
      <c r="C971" t="s">
        <v>2309</v>
      </c>
      <c r="D971" s="34">
        <v>1011322</v>
      </c>
      <c r="E971" t="s">
        <v>2310</v>
      </c>
      <c r="F971" s="35">
        <v>10113222341001</v>
      </c>
      <c r="G971" t="s">
        <v>2311</v>
      </c>
      <c r="H971" t="s">
        <v>24</v>
      </c>
      <c r="I971">
        <v>1</v>
      </c>
      <c r="J971" t="s">
        <v>62</v>
      </c>
      <c r="K971" t="s">
        <v>83</v>
      </c>
      <c r="L971" t="s">
        <v>176</v>
      </c>
      <c r="M971" t="s">
        <v>641</v>
      </c>
      <c r="O971" t="s">
        <v>29</v>
      </c>
      <c r="P971" t="s">
        <v>29</v>
      </c>
      <c r="Q971" t="s">
        <v>29</v>
      </c>
    </row>
    <row r="972" spans="1:17">
      <c r="A972" s="34" t="s">
        <v>627</v>
      </c>
      <c r="B972" s="34" t="s">
        <v>20</v>
      </c>
      <c r="C972" t="s">
        <v>2309</v>
      </c>
      <c r="D972" s="34">
        <v>1011322</v>
      </c>
      <c r="E972" t="s">
        <v>2312</v>
      </c>
      <c r="F972" s="35">
        <v>10113222341002</v>
      </c>
      <c r="G972" t="s">
        <v>2313</v>
      </c>
      <c r="H972" t="s">
        <v>24</v>
      </c>
      <c r="I972">
        <v>1</v>
      </c>
      <c r="J972" t="s">
        <v>62</v>
      </c>
      <c r="K972" t="s">
        <v>83</v>
      </c>
      <c r="L972" t="s">
        <v>700</v>
      </c>
      <c r="M972" t="s">
        <v>1197</v>
      </c>
      <c r="O972" t="s">
        <v>29</v>
      </c>
      <c r="P972" t="s">
        <v>29</v>
      </c>
      <c r="Q972" t="s">
        <v>236</v>
      </c>
    </row>
    <row r="973" spans="1:17">
      <c r="A973" s="34" t="s">
        <v>627</v>
      </c>
      <c r="B973" s="34" t="s">
        <v>20</v>
      </c>
      <c r="C973" t="s">
        <v>2309</v>
      </c>
      <c r="D973" s="34">
        <v>1011322</v>
      </c>
      <c r="E973" t="s">
        <v>1043</v>
      </c>
      <c r="F973" s="35">
        <v>10113222341003</v>
      </c>
      <c r="G973" t="s">
        <v>2314</v>
      </c>
      <c r="H973" t="s">
        <v>24</v>
      </c>
      <c r="I973">
        <v>1</v>
      </c>
      <c r="J973" t="s">
        <v>62</v>
      </c>
      <c r="K973" t="s">
        <v>83</v>
      </c>
      <c r="L973" t="s">
        <v>637</v>
      </c>
      <c r="M973" t="s">
        <v>638</v>
      </c>
      <c r="O973" t="s">
        <v>29</v>
      </c>
      <c r="P973" t="s">
        <v>29</v>
      </c>
      <c r="Q973" t="s">
        <v>236</v>
      </c>
    </row>
    <row r="974" spans="1:17">
      <c r="A974" s="34" t="s">
        <v>627</v>
      </c>
      <c r="B974" s="34" t="s">
        <v>20</v>
      </c>
      <c r="C974" t="s">
        <v>2309</v>
      </c>
      <c r="D974" s="34">
        <v>1011322</v>
      </c>
      <c r="E974" t="s">
        <v>2315</v>
      </c>
      <c r="F974" s="35">
        <v>10113222341004</v>
      </c>
      <c r="G974" t="s">
        <v>2316</v>
      </c>
      <c r="H974" t="s">
        <v>24</v>
      </c>
      <c r="I974">
        <v>1</v>
      </c>
      <c r="J974" t="s">
        <v>88</v>
      </c>
      <c r="K974" t="s">
        <v>89</v>
      </c>
      <c r="M974" t="s">
        <v>993</v>
      </c>
      <c r="O974" t="s">
        <v>29</v>
      </c>
      <c r="P974" t="s">
        <v>29</v>
      </c>
      <c r="Q974" t="s">
        <v>29</v>
      </c>
    </row>
    <row r="975" spans="1:17">
      <c r="A975" s="34" t="s">
        <v>627</v>
      </c>
      <c r="B975" s="34" t="s">
        <v>20</v>
      </c>
      <c r="C975" t="s">
        <v>2317</v>
      </c>
      <c r="D975" s="34">
        <v>1011323</v>
      </c>
      <c r="E975" t="s">
        <v>2318</v>
      </c>
      <c r="F975" s="35">
        <v>10113232342001</v>
      </c>
      <c r="G975" t="s">
        <v>2319</v>
      </c>
      <c r="H975" t="s">
        <v>777</v>
      </c>
      <c r="I975">
        <v>1</v>
      </c>
      <c r="J975" t="s">
        <v>88</v>
      </c>
      <c r="K975" t="s">
        <v>89</v>
      </c>
      <c r="M975" t="s">
        <v>2320</v>
      </c>
      <c r="O975" t="s">
        <v>29</v>
      </c>
      <c r="P975" t="s">
        <v>29</v>
      </c>
      <c r="Q975" t="s">
        <v>29</v>
      </c>
    </row>
    <row r="976" spans="1:17">
      <c r="A976" s="34" t="s">
        <v>627</v>
      </c>
      <c r="B976" s="34" t="s">
        <v>20</v>
      </c>
      <c r="C976" t="s">
        <v>2321</v>
      </c>
      <c r="D976" s="34">
        <v>1011324</v>
      </c>
      <c r="E976" t="s">
        <v>2322</v>
      </c>
      <c r="F976" s="35">
        <v>10113242341001</v>
      </c>
      <c r="G976" t="s">
        <v>2323</v>
      </c>
      <c r="H976" t="s">
        <v>24</v>
      </c>
      <c r="I976">
        <v>1</v>
      </c>
      <c r="J976" t="s">
        <v>88</v>
      </c>
      <c r="K976" t="s">
        <v>89</v>
      </c>
      <c r="M976" t="s">
        <v>641</v>
      </c>
      <c r="O976" t="s">
        <v>29</v>
      </c>
      <c r="P976" t="s">
        <v>29</v>
      </c>
      <c r="Q976" t="s">
        <v>29</v>
      </c>
    </row>
    <row r="977" spans="1:17">
      <c r="A977" s="34" t="s">
        <v>627</v>
      </c>
      <c r="B977" s="34" t="s">
        <v>20</v>
      </c>
      <c r="C977" t="s">
        <v>2324</v>
      </c>
      <c r="D977" s="34">
        <v>1011325</v>
      </c>
      <c r="E977" t="s">
        <v>2325</v>
      </c>
      <c r="F977" s="35">
        <v>10113252341001</v>
      </c>
      <c r="G977" t="s">
        <v>2326</v>
      </c>
      <c r="H977" t="s">
        <v>24</v>
      </c>
      <c r="I977">
        <v>1</v>
      </c>
      <c r="J977" t="s">
        <v>88</v>
      </c>
      <c r="K977" t="s">
        <v>89</v>
      </c>
      <c r="M977" t="s">
        <v>2216</v>
      </c>
      <c r="O977" t="s">
        <v>29</v>
      </c>
      <c r="P977" t="s">
        <v>29</v>
      </c>
      <c r="Q977" t="s">
        <v>29</v>
      </c>
    </row>
    <row r="978" spans="1:17">
      <c r="A978" s="34" t="s">
        <v>627</v>
      </c>
      <c r="B978" s="34" t="s">
        <v>20</v>
      </c>
      <c r="C978" t="s">
        <v>2327</v>
      </c>
      <c r="D978" s="34">
        <v>1011326</v>
      </c>
      <c r="E978" t="s">
        <v>2328</v>
      </c>
      <c r="F978" s="35">
        <v>10113262341001</v>
      </c>
      <c r="G978" t="s">
        <v>2329</v>
      </c>
      <c r="H978" t="s">
        <v>24</v>
      </c>
      <c r="I978">
        <v>1</v>
      </c>
      <c r="J978" t="s">
        <v>88</v>
      </c>
      <c r="K978" t="s">
        <v>89</v>
      </c>
      <c r="M978" t="s">
        <v>2330</v>
      </c>
      <c r="O978" t="s">
        <v>29</v>
      </c>
      <c r="P978" t="s">
        <v>29</v>
      </c>
      <c r="Q978" t="s">
        <v>236</v>
      </c>
    </row>
    <row r="979" spans="1:17">
      <c r="A979" s="34" t="s">
        <v>627</v>
      </c>
      <c r="B979" s="34" t="s">
        <v>20</v>
      </c>
      <c r="C979" t="s">
        <v>2331</v>
      </c>
      <c r="D979" s="34">
        <v>1011327</v>
      </c>
      <c r="E979" t="s">
        <v>2332</v>
      </c>
      <c r="F979" s="35">
        <v>10113272341001</v>
      </c>
      <c r="G979" t="s">
        <v>2333</v>
      </c>
      <c r="H979" t="s">
        <v>24</v>
      </c>
      <c r="I979">
        <v>1</v>
      </c>
      <c r="J979" t="s">
        <v>88</v>
      </c>
      <c r="K979" t="s">
        <v>89</v>
      </c>
      <c r="M979" t="s">
        <v>2334</v>
      </c>
      <c r="O979" t="s">
        <v>29</v>
      </c>
      <c r="P979" t="s">
        <v>29</v>
      </c>
      <c r="Q979" t="s">
        <v>29</v>
      </c>
    </row>
    <row r="980" spans="1:17">
      <c r="A980" s="34" t="s">
        <v>627</v>
      </c>
      <c r="B980" s="34" t="s">
        <v>20</v>
      </c>
      <c r="C980" t="s">
        <v>2331</v>
      </c>
      <c r="D980" s="34">
        <v>1011327</v>
      </c>
      <c r="E980" t="s">
        <v>2335</v>
      </c>
      <c r="F980" s="35">
        <v>10113272341002</v>
      </c>
      <c r="G980" t="s">
        <v>2336</v>
      </c>
      <c r="H980" t="s">
        <v>24</v>
      </c>
      <c r="I980">
        <v>1</v>
      </c>
      <c r="J980" t="s">
        <v>62</v>
      </c>
      <c r="K980" t="s">
        <v>83</v>
      </c>
      <c r="L980" t="s">
        <v>2337</v>
      </c>
      <c r="M980" t="s">
        <v>381</v>
      </c>
      <c r="O980" t="s">
        <v>29</v>
      </c>
      <c r="P980" t="s">
        <v>29</v>
      </c>
      <c r="Q980" t="s">
        <v>29</v>
      </c>
    </row>
    <row r="981" spans="1:17">
      <c r="A981" s="34" t="s">
        <v>627</v>
      </c>
      <c r="B981" s="34" t="s">
        <v>20</v>
      </c>
      <c r="C981" t="s">
        <v>2338</v>
      </c>
      <c r="D981" s="34">
        <v>1011329</v>
      </c>
      <c r="E981" t="s">
        <v>86</v>
      </c>
      <c r="F981" s="35">
        <v>10113292341001</v>
      </c>
      <c r="G981" t="s">
        <v>2339</v>
      </c>
      <c r="H981" t="s">
        <v>24</v>
      </c>
      <c r="I981">
        <v>1</v>
      </c>
      <c r="J981" t="s">
        <v>88</v>
      </c>
      <c r="K981" t="s">
        <v>89</v>
      </c>
      <c r="M981" t="s">
        <v>2340</v>
      </c>
      <c r="O981" t="s">
        <v>29</v>
      </c>
      <c r="P981" t="s">
        <v>29</v>
      </c>
      <c r="Q981" t="s">
        <v>29</v>
      </c>
    </row>
    <row r="982" spans="1:17">
      <c r="A982" s="34" t="s">
        <v>627</v>
      </c>
      <c r="B982" s="34" t="s">
        <v>20</v>
      </c>
      <c r="C982" t="s">
        <v>2338</v>
      </c>
      <c r="D982" s="34">
        <v>1011329</v>
      </c>
      <c r="E982" t="s">
        <v>2341</v>
      </c>
      <c r="F982" s="35">
        <v>10113292341002</v>
      </c>
      <c r="G982" t="s">
        <v>2342</v>
      </c>
      <c r="H982" t="s">
        <v>24</v>
      </c>
      <c r="I982">
        <v>1</v>
      </c>
      <c r="J982" t="s">
        <v>88</v>
      </c>
      <c r="K982" t="s">
        <v>89</v>
      </c>
      <c r="M982" t="s">
        <v>2343</v>
      </c>
      <c r="O982" t="s">
        <v>29</v>
      </c>
      <c r="P982" t="s">
        <v>29</v>
      </c>
      <c r="Q982" t="s">
        <v>236</v>
      </c>
    </row>
    <row r="983" spans="1:17">
      <c r="A983" s="34" t="s">
        <v>627</v>
      </c>
      <c r="B983" s="34" t="s">
        <v>20</v>
      </c>
      <c r="C983" t="s">
        <v>2344</v>
      </c>
      <c r="D983" s="34">
        <v>1011331</v>
      </c>
      <c r="E983" t="s">
        <v>2345</v>
      </c>
      <c r="F983" s="35">
        <v>10113312342001</v>
      </c>
      <c r="G983" t="s">
        <v>2346</v>
      </c>
      <c r="H983" t="s">
        <v>777</v>
      </c>
      <c r="I983">
        <v>1</v>
      </c>
      <c r="J983" t="s">
        <v>88</v>
      </c>
      <c r="K983" t="s">
        <v>89</v>
      </c>
      <c r="M983" t="s">
        <v>641</v>
      </c>
      <c r="O983" t="s">
        <v>29</v>
      </c>
      <c r="P983" t="s">
        <v>29</v>
      </c>
      <c r="Q983" t="s">
        <v>29</v>
      </c>
    </row>
    <row r="984" spans="1:17">
      <c r="A984" s="34" t="s">
        <v>627</v>
      </c>
      <c r="B984" s="34" t="s">
        <v>20</v>
      </c>
      <c r="C984" t="s">
        <v>2344</v>
      </c>
      <c r="D984" s="34">
        <v>1011331</v>
      </c>
      <c r="E984" t="s">
        <v>2347</v>
      </c>
      <c r="F984" s="35">
        <v>10113312342002</v>
      </c>
      <c r="G984" t="s">
        <v>2346</v>
      </c>
      <c r="H984" t="s">
        <v>777</v>
      </c>
      <c r="I984">
        <v>1</v>
      </c>
      <c r="J984" t="s">
        <v>88</v>
      </c>
      <c r="K984" t="s">
        <v>89</v>
      </c>
      <c r="M984" t="s">
        <v>2348</v>
      </c>
      <c r="O984" t="s">
        <v>29</v>
      </c>
      <c r="P984" t="s">
        <v>29</v>
      </c>
      <c r="Q984" t="s">
        <v>236</v>
      </c>
    </row>
    <row r="985" spans="1:17">
      <c r="A985" s="34" t="s">
        <v>627</v>
      </c>
      <c r="B985" s="34" t="s">
        <v>20</v>
      </c>
      <c r="C985" t="s">
        <v>2344</v>
      </c>
      <c r="D985" s="34">
        <v>1011331</v>
      </c>
      <c r="E985" t="s">
        <v>2349</v>
      </c>
      <c r="F985" s="35">
        <v>10113312342003</v>
      </c>
      <c r="G985" t="s">
        <v>2346</v>
      </c>
      <c r="H985" t="s">
        <v>777</v>
      </c>
      <c r="I985">
        <v>1</v>
      </c>
      <c r="J985" t="s">
        <v>88</v>
      </c>
      <c r="K985" t="s">
        <v>89</v>
      </c>
      <c r="M985" t="s">
        <v>2350</v>
      </c>
      <c r="O985" t="s">
        <v>29</v>
      </c>
      <c r="P985" t="s">
        <v>29</v>
      </c>
      <c r="Q985" t="s">
        <v>236</v>
      </c>
    </row>
    <row r="986" spans="1:17">
      <c r="A986" s="34" t="s">
        <v>627</v>
      </c>
      <c r="B986" s="34" t="s">
        <v>20</v>
      </c>
      <c r="C986" t="s">
        <v>2351</v>
      </c>
      <c r="D986" s="34">
        <v>1011333</v>
      </c>
      <c r="E986" t="s">
        <v>2352</v>
      </c>
      <c r="F986" s="35">
        <v>10113332342001</v>
      </c>
      <c r="G986" t="s">
        <v>2353</v>
      </c>
      <c r="H986" t="s">
        <v>777</v>
      </c>
      <c r="I986">
        <v>1</v>
      </c>
      <c r="J986" t="s">
        <v>88</v>
      </c>
      <c r="K986" t="s">
        <v>89</v>
      </c>
      <c r="M986" t="s">
        <v>2354</v>
      </c>
      <c r="O986" t="s">
        <v>29</v>
      </c>
      <c r="P986" t="s">
        <v>29</v>
      </c>
      <c r="Q986" t="s">
        <v>236</v>
      </c>
    </row>
    <row r="987" spans="1:17">
      <c r="A987" s="34" t="s">
        <v>627</v>
      </c>
      <c r="B987" s="34" t="s">
        <v>20</v>
      </c>
      <c r="C987" t="s">
        <v>2355</v>
      </c>
      <c r="D987" s="34">
        <v>1011335</v>
      </c>
      <c r="E987" t="s">
        <v>2356</v>
      </c>
      <c r="F987" s="35">
        <v>10113352341001</v>
      </c>
      <c r="G987" t="s">
        <v>2357</v>
      </c>
      <c r="H987" t="s">
        <v>24</v>
      </c>
      <c r="I987">
        <v>1</v>
      </c>
      <c r="J987" t="s">
        <v>62</v>
      </c>
      <c r="K987" t="s">
        <v>63</v>
      </c>
      <c r="L987" t="s">
        <v>1731</v>
      </c>
      <c r="M987" t="s">
        <v>2358</v>
      </c>
      <c r="O987" t="s">
        <v>29</v>
      </c>
      <c r="P987" t="s">
        <v>29</v>
      </c>
      <c r="Q987" t="s">
        <v>236</v>
      </c>
    </row>
    <row r="988" spans="1:17">
      <c r="A988" s="34" t="s">
        <v>627</v>
      </c>
      <c r="B988" s="34" t="s">
        <v>20</v>
      </c>
      <c r="C988" t="s">
        <v>2359</v>
      </c>
      <c r="D988" s="34">
        <v>1011336</v>
      </c>
      <c r="E988" t="s">
        <v>2360</v>
      </c>
      <c r="F988" s="35">
        <v>10113362341001</v>
      </c>
      <c r="G988" t="s">
        <v>2361</v>
      </c>
      <c r="H988" t="s">
        <v>24</v>
      </c>
      <c r="I988">
        <v>1</v>
      </c>
      <c r="J988" t="s">
        <v>88</v>
      </c>
      <c r="K988" t="s">
        <v>89</v>
      </c>
      <c r="M988" t="s">
        <v>2362</v>
      </c>
      <c r="O988" t="s">
        <v>29</v>
      </c>
      <c r="P988" t="s">
        <v>29</v>
      </c>
      <c r="Q988" t="s">
        <v>631</v>
      </c>
    </row>
    <row r="989" spans="1:17">
      <c r="A989" s="34" t="s">
        <v>627</v>
      </c>
      <c r="B989" s="34" t="s">
        <v>20</v>
      </c>
      <c r="C989" t="s">
        <v>2359</v>
      </c>
      <c r="D989" s="34">
        <v>1011336</v>
      </c>
      <c r="E989" t="s">
        <v>2363</v>
      </c>
      <c r="F989" s="35">
        <v>10113362341002</v>
      </c>
      <c r="G989" t="s">
        <v>2364</v>
      </c>
      <c r="H989" t="s">
        <v>24</v>
      </c>
      <c r="I989">
        <v>1</v>
      </c>
      <c r="J989" t="s">
        <v>88</v>
      </c>
      <c r="K989" t="s">
        <v>89</v>
      </c>
      <c r="M989" t="s">
        <v>1123</v>
      </c>
      <c r="O989" t="s">
        <v>29</v>
      </c>
      <c r="P989" t="s">
        <v>29</v>
      </c>
      <c r="Q989" t="s">
        <v>631</v>
      </c>
    </row>
    <row r="990" spans="1:17">
      <c r="A990" s="34" t="s">
        <v>627</v>
      </c>
      <c r="B990" s="34" t="s">
        <v>20</v>
      </c>
      <c r="C990" t="s">
        <v>2359</v>
      </c>
      <c r="D990" s="34">
        <v>1011336</v>
      </c>
      <c r="E990" t="s">
        <v>2365</v>
      </c>
      <c r="F990" s="35">
        <v>10113362341003</v>
      </c>
      <c r="G990" t="s">
        <v>1294</v>
      </c>
      <c r="H990" t="s">
        <v>24</v>
      </c>
      <c r="I990">
        <v>1</v>
      </c>
      <c r="J990" t="s">
        <v>88</v>
      </c>
      <c r="K990" t="s">
        <v>89</v>
      </c>
      <c r="M990" t="s">
        <v>1123</v>
      </c>
      <c r="O990" t="s">
        <v>29</v>
      </c>
      <c r="P990" t="s">
        <v>29</v>
      </c>
      <c r="Q990" t="s">
        <v>631</v>
      </c>
    </row>
    <row r="991" spans="1:17">
      <c r="A991" s="34" t="s">
        <v>627</v>
      </c>
      <c r="B991" s="34" t="s">
        <v>20</v>
      </c>
      <c r="C991" t="s">
        <v>2359</v>
      </c>
      <c r="D991" s="34">
        <v>1011336</v>
      </c>
      <c r="E991" t="s">
        <v>2366</v>
      </c>
      <c r="F991" s="35">
        <v>10113362341004</v>
      </c>
      <c r="G991" t="s">
        <v>1294</v>
      </c>
      <c r="H991" t="s">
        <v>24</v>
      </c>
      <c r="I991">
        <v>1</v>
      </c>
      <c r="J991" t="s">
        <v>88</v>
      </c>
      <c r="K991" t="s">
        <v>89</v>
      </c>
      <c r="M991" t="s">
        <v>1123</v>
      </c>
      <c r="O991" t="s">
        <v>29</v>
      </c>
      <c r="P991" t="s">
        <v>29</v>
      </c>
      <c r="Q991" t="s">
        <v>631</v>
      </c>
    </row>
    <row r="992" spans="1:17">
      <c r="A992" s="34" t="s">
        <v>627</v>
      </c>
      <c r="B992" s="34" t="s">
        <v>20</v>
      </c>
      <c r="C992" t="s">
        <v>2359</v>
      </c>
      <c r="D992" s="34">
        <v>1011336</v>
      </c>
      <c r="E992" t="s">
        <v>2367</v>
      </c>
      <c r="F992" s="35">
        <v>10113362341005</v>
      </c>
      <c r="G992" t="s">
        <v>1294</v>
      </c>
      <c r="H992" t="s">
        <v>24</v>
      </c>
      <c r="I992">
        <v>1</v>
      </c>
      <c r="J992" t="s">
        <v>88</v>
      </c>
      <c r="K992" t="s">
        <v>89</v>
      </c>
      <c r="M992" t="s">
        <v>1298</v>
      </c>
      <c r="O992" t="s">
        <v>29</v>
      </c>
      <c r="P992" t="s">
        <v>29</v>
      </c>
      <c r="Q992" t="s">
        <v>631</v>
      </c>
    </row>
    <row r="993" spans="1:18">
      <c r="A993" s="34" t="s">
        <v>627</v>
      </c>
      <c r="B993" s="34" t="s">
        <v>20</v>
      </c>
      <c r="C993" t="s">
        <v>2368</v>
      </c>
      <c r="D993" s="34">
        <v>1011347</v>
      </c>
      <c r="E993" t="s">
        <v>2369</v>
      </c>
      <c r="F993" s="35">
        <v>10113472341001</v>
      </c>
      <c r="G993" t="s">
        <v>2370</v>
      </c>
      <c r="H993" t="s">
        <v>24</v>
      </c>
      <c r="I993">
        <v>1</v>
      </c>
      <c r="J993" t="s">
        <v>88</v>
      </c>
      <c r="K993" t="s">
        <v>89</v>
      </c>
      <c r="M993" t="s">
        <v>2371</v>
      </c>
      <c r="O993" t="s">
        <v>29</v>
      </c>
      <c r="P993" t="s">
        <v>29</v>
      </c>
      <c r="Q993" t="s">
        <v>29</v>
      </c>
      <c r="R993" t="s">
        <v>30</v>
      </c>
    </row>
    <row r="994" spans="1:17">
      <c r="A994" s="34" t="s">
        <v>627</v>
      </c>
      <c r="B994" s="34" t="s">
        <v>20</v>
      </c>
      <c r="C994" t="s">
        <v>2368</v>
      </c>
      <c r="D994" s="34">
        <v>1011347</v>
      </c>
      <c r="E994" t="s">
        <v>2369</v>
      </c>
      <c r="F994" s="35">
        <v>10113472341002</v>
      </c>
      <c r="G994" t="s">
        <v>2372</v>
      </c>
      <c r="H994" t="s">
        <v>24</v>
      </c>
      <c r="I994">
        <v>1</v>
      </c>
      <c r="J994" t="s">
        <v>88</v>
      </c>
      <c r="K994" t="s">
        <v>89</v>
      </c>
      <c r="M994" t="s">
        <v>2373</v>
      </c>
      <c r="O994" t="s">
        <v>29</v>
      </c>
      <c r="P994" t="s">
        <v>29</v>
      </c>
      <c r="Q994" t="s">
        <v>29</v>
      </c>
    </row>
    <row r="995" spans="1:17">
      <c r="A995" s="34" t="s">
        <v>627</v>
      </c>
      <c r="B995" s="34" t="s">
        <v>20</v>
      </c>
      <c r="C995" t="s">
        <v>2368</v>
      </c>
      <c r="D995" s="34">
        <v>1011347</v>
      </c>
      <c r="E995" t="s">
        <v>2374</v>
      </c>
      <c r="F995" s="35">
        <v>10113472341003</v>
      </c>
      <c r="G995" t="s">
        <v>2375</v>
      </c>
      <c r="H995" t="s">
        <v>24</v>
      </c>
      <c r="I995">
        <v>1</v>
      </c>
      <c r="J995" t="s">
        <v>25</v>
      </c>
      <c r="K995" t="s">
        <v>42</v>
      </c>
      <c r="L995" t="s">
        <v>1045</v>
      </c>
      <c r="O995" t="s">
        <v>29</v>
      </c>
      <c r="P995" t="s">
        <v>29</v>
      </c>
      <c r="Q995" t="s">
        <v>631</v>
      </c>
    </row>
    <row r="996" spans="1:17">
      <c r="A996" s="34" t="s">
        <v>627</v>
      </c>
      <c r="B996" s="34" t="s">
        <v>20</v>
      </c>
      <c r="C996" t="s">
        <v>2368</v>
      </c>
      <c r="D996" s="34">
        <v>1011347</v>
      </c>
      <c r="E996" t="s">
        <v>2374</v>
      </c>
      <c r="F996" s="35">
        <v>10113472341004</v>
      </c>
      <c r="G996" t="s">
        <v>2376</v>
      </c>
      <c r="H996" t="s">
        <v>24</v>
      </c>
      <c r="I996">
        <v>1</v>
      </c>
      <c r="J996" t="s">
        <v>25</v>
      </c>
      <c r="K996" t="s">
        <v>42</v>
      </c>
      <c r="L996" t="s">
        <v>2377</v>
      </c>
      <c r="O996" t="s">
        <v>29</v>
      </c>
      <c r="P996" t="s">
        <v>29</v>
      </c>
      <c r="Q996" t="s">
        <v>631</v>
      </c>
    </row>
    <row r="997" spans="1:18">
      <c r="A997" s="34" t="s">
        <v>627</v>
      </c>
      <c r="B997" s="34" t="s">
        <v>20</v>
      </c>
      <c r="C997" t="s">
        <v>2378</v>
      </c>
      <c r="D997" s="34">
        <v>1011403</v>
      </c>
      <c r="E997" t="s">
        <v>450</v>
      </c>
      <c r="F997" s="35">
        <v>10114032341001</v>
      </c>
      <c r="G997" t="s">
        <v>2379</v>
      </c>
      <c r="H997" t="s">
        <v>24</v>
      </c>
      <c r="I997">
        <v>1</v>
      </c>
      <c r="J997" t="s">
        <v>25</v>
      </c>
      <c r="K997" t="s">
        <v>42</v>
      </c>
      <c r="L997" t="s">
        <v>2380</v>
      </c>
      <c r="O997" t="s">
        <v>29</v>
      </c>
      <c r="P997" t="s">
        <v>29</v>
      </c>
      <c r="Q997" t="s">
        <v>236</v>
      </c>
      <c r="R997" t="s">
        <v>30</v>
      </c>
    </row>
    <row r="998" spans="1:18">
      <c r="A998" s="34" t="s">
        <v>627</v>
      </c>
      <c r="B998" s="34" t="s">
        <v>20</v>
      </c>
      <c r="C998" t="s">
        <v>2381</v>
      </c>
      <c r="D998" s="34">
        <v>1011407</v>
      </c>
      <c r="E998" t="s">
        <v>2382</v>
      </c>
      <c r="F998" s="35">
        <v>10114072341001</v>
      </c>
      <c r="G998" t="s">
        <v>2383</v>
      </c>
      <c r="H998" t="s">
        <v>24</v>
      </c>
      <c r="I998">
        <v>1</v>
      </c>
      <c r="J998" t="s">
        <v>25</v>
      </c>
      <c r="K998" t="s">
        <v>34</v>
      </c>
      <c r="L998" t="s">
        <v>2384</v>
      </c>
      <c r="O998" t="s">
        <v>29</v>
      </c>
      <c r="P998" t="s">
        <v>29</v>
      </c>
      <c r="Q998" t="s">
        <v>236</v>
      </c>
      <c r="R998" t="s">
        <v>30</v>
      </c>
    </row>
    <row r="999" spans="1:18">
      <c r="A999" s="34" t="s">
        <v>627</v>
      </c>
      <c r="B999" s="34" t="s">
        <v>20</v>
      </c>
      <c r="C999" t="s">
        <v>2385</v>
      </c>
      <c r="D999" s="34">
        <v>1011409</v>
      </c>
      <c r="E999" t="s">
        <v>450</v>
      </c>
      <c r="F999" s="35">
        <v>10114092341001</v>
      </c>
      <c r="G999" t="s">
        <v>2386</v>
      </c>
      <c r="H999" t="s">
        <v>24</v>
      </c>
      <c r="I999">
        <v>1</v>
      </c>
      <c r="J999" t="s">
        <v>25</v>
      </c>
      <c r="K999" t="s">
        <v>42</v>
      </c>
      <c r="L999" t="s">
        <v>2387</v>
      </c>
      <c r="O999" t="s">
        <v>29</v>
      </c>
      <c r="P999" t="s">
        <v>29</v>
      </c>
      <c r="Q999" t="s">
        <v>631</v>
      </c>
      <c r="R999" t="s">
        <v>30</v>
      </c>
    </row>
    <row r="1000" spans="1:17">
      <c r="A1000" s="34" t="s">
        <v>627</v>
      </c>
      <c r="B1000" s="34" t="s">
        <v>20</v>
      </c>
      <c r="C1000" t="s">
        <v>2388</v>
      </c>
      <c r="D1000" s="34">
        <v>1011413</v>
      </c>
      <c r="E1000" t="s">
        <v>2389</v>
      </c>
      <c r="F1000" s="35">
        <v>10114132341001</v>
      </c>
      <c r="G1000" t="s">
        <v>2390</v>
      </c>
      <c r="H1000" t="s">
        <v>24</v>
      </c>
      <c r="I1000">
        <v>1</v>
      </c>
      <c r="J1000" t="s">
        <v>25</v>
      </c>
      <c r="K1000" t="s">
        <v>42</v>
      </c>
      <c r="L1000" t="s">
        <v>146</v>
      </c>
      <c r="O1000" t="s">
        <v>29</v>
      </c>
      <c r="P1000" t="s">
        <v>29</v>
      </c>
      <c r="Q1000" t="s">
        <v>29</v>
      </c>
    </row>
    <row r="1001" spans="1:17">
      <c r="A1001" s="34" t="s">
        <v>627</v>
      </c>
      <c r="B1001" s="34" t="s">
        <v>20</v>
      </c>
      <c r="C1001" t="s">
        <v>2391</v>
      </c>
      <c r="D1001" s="34">
        <v>1011414</v>
      </c>
      <c r="E1001" t="s">
        <v>2392</v>
      </c>
      <c r="F1001" s="35">
        <v>10114142341001</v>
      </c>
      <c r="G1001" t="s">
        <v>2393</v>
      </c>
      <c r="H1001" t="s">
        <v>24</v>
      </c>
      <c r="I1001">
        <v>1</v>
      </c>
      <c r="J1001" t="s">
        <v>25</v>
      </c>
      <c r="K1001" t="s">
        <v>42</v>
      </c>
      <c r="L1001" t="s">
        <v>176</v>
      </c>
      <c r="O1001" t="s">
        <v>29</v>
      </c>
      <c r="P1001" t="s">
        <v>29</v>
      </c>
      <c r="Q1001" t="s">
        <v>631</v>
      </c>
    </row>
    <row r="1002" spans="1:18">
      <c r="A1002" s="34" t="s">
        <v>627</v>
      </c>
      <c r="B1002" s="34" t="s">
        <v>20</v>
      </c>
      <c r="C1002" t="s">
        <v>2391</v>
      </c>
      <c r="D1002" s="34">
        <v>1011414</v>
      </c>
      <c r="E1002" t="s">
        <v>450</v>
      </c>
      <c r="F1002" s="35">
        <v>10114142341002</v>
      </c>
      <c r="G1002" t="s">
        <v>2394</v>
      </c>
      <c r="H1002" t="s">
        <v>24</v>
      </c>
      <c r="I1002">
        <v>1</v>
      </c>
      <c r="J1002" t="s">
        <v>25</v>
      </c>
      <c r="K1002" t="s">
        <v>42</v>
      </c>
      <c r="L1002" t="s">
        <v>637</v>
      </c>
      <c r="O1002" t="s">
        <v>29</v>
      </c>
      <c r="P1002" t="s">
        <v>29</v>
      </c>
      <c r="Q1002" t="s">
        <v>631</v>
      </c>
      <c r="R1002" t="s">
        <v>30</v>
      </c>
    </row>
    <row r="1003" spans="1:17">
      <c r="A1003" s="34" t="s">
        <v>627</v>
      </c>
      <c r="B1003" s="34" t="s">
        <v>20</v>
      </c>
      <c r="C1003" t="s">
        <v>2391</v>
      </c>
      <c r="D1003" s="34">
        <v>1011414</v>
      </c>
      <c r="E1003" t="s">
        <v>2395</v>
      </c>
      <c r="F1003" s="35">
        <v>10114142341003</v>
      </c>
      <c r="G1003" t="s">
        <v>2396</v>
      </c>
      <c r="H1003" t="s">
        <v>24</v>
      </c>
      <c r="I1003">
        <v>1</v>
      </c>
      <c r="J1003" t="s">
        <v>25</v>
      </c>
      <c r="K1003" t="s">
        <v>42</v>
      </c>
      <c r="L1003" t="s">
        <v>2397</v>
      </c>
      <c r="O1003" t="s">
        <v>29</v>
      </c>
      <c r="P1003" t="s">
        <v>29</v>
      </c>
      <c r="Q1003" t="s">
        <v>631</v>
      </c>
    </row>
    <row r="1004" spans="1:17">
      <c r="A1004" s="34" t="s">
        <v>627</v>
      </c>
      <c r="B1004" s="34" t="s">
        <v>20</v>
      </c>
      <c r="C1004" t="s">
        <v>2398</v>
      </c>
      <c r="D1004" s="34">
        <v>1011416</v>
      </c>
      <c r="E1004" t="s">
        <v>2399</v>
      </c>
      <c r="F1004" s="35">
        <v>10114162341001</v>
      </c>
      <c r="G1004" t="s">
        <v>2400</v>
      </c>
      <c r="H1004" t="s">
        <v>24</v>
      </c>
      <c r="I1004">
        <v>1</v>
      </c>
      <c r="J1004" t="s">
        <v>25</v>
      </c>
      <c r="K1004" t="s">
        <v>42</v>
      </c>
      <c r="L1004" t="s">
        <v>2401</v>
      </c>
      <c r="O1004" t="s">
        <v>29</v>
      </c>
      <c r="P1004" t="s">
        <v>29</v>
      </c>
      <c r="Q1004" t="s">
        <v>236</v>
      </c>
    </row>
    <row r="1005" spans="1:17">
      <c r="A1005" s="34" t="s">
        <v>627</v>
      </c>
      <c r="B1005" s="34" t="s">
        <v>20</v>
      </c>
      <c r="C1005" t="s">
        <v>2398</v>
      </c>
      <c r="D1005" s="34">
        <v>1011416</v>
      </c>
      <c r="E1005" t="s">
        <v>2399</v>
      </c>
      <c r="F1005" s="35">
        <v>10114162341002</v>
      </c>
      <c r="G1005" t="s">
        <v>2402</v>
      </c>
      <c r="H1005" t="s">
        <v>24</v>
      </c>
      <c r="I1005">
        <v>1</v>
      </c>
      <c r="J1005" t="s">
        <v>25</v>
      </c>
      <c r="K1005" t="s">
        <v>42</v>
      </c>
      <c r="L1005" t="s">
        <v>722</v>
      </c>
      <c r="O1005" t="s">
        <v>29</v>
      </c>
      <c r="P1005" t="s">
        <v>29</v>
      </c>
      <c r="Q1005" t="s">
        <v>29</v>
      </c>
    </row>
    <row r="1006" spans="1:18">
      <c r="A1006" s="34" t="s">
        <v>627</v>
      </c>
      <c r="B1006" s="34" t="s">
        <v>20</v>
      </c>
      <c r="C1006" t="s">
        <v>2403</v>
      </c>
      <c r="D1006" s="34">
        <v>1011417</v>
      </c>
      <c r="E1006" t="s">
        <v>2404</v>
      </c>
      <c r="F1006" s="35">
        <v>10114172341001</v>
      </c>
      <c r="G1006" t="s">
        <v>2405</v>
      </c>
      <c r="H1006" t="s">
        <v>24</v>
      </c>
      <c r="I1006">
        <v>3</v>
      </c>
      <c r="J1006" t="s">
        <v>25</v>
      </c>
      <c r="K1006" t="s">
        <v>42</v>
      </c>
      <c r="L1006" t="s">
        <v>176</v>
      </c>
      <c r="O1006" t="s">
        <v>29</v>
      </c>
      <c r="P1006" t="s">
        <v>29</v>
      </c>
      <c r="Q1006" t="s">
        <v>29</v>
      </c>
      <c r="R1006" t="s">
        <v>178</v>
      </c>
    </row>
    <row r="1007" spans="1:18">
      <c r="A1007" s="34" t="s">
        <v>627</v>
      </c>
      <c r="B1007" s="34" t="s">
        <v>20</v>
      </c>
      <c r="C1007" t="s">
        <v>2403</v>
      </c>
      <c r="D1007" s="34">
        <v>1011417</v>
      </c>
      <c r="E1007" t="s">
        <v>2404</v>
      </c>
      <c r="F1007" s="35">
        <v>10114172341002</v>
      </c>
      <c r="G1007" t="s">
        <v>2405</v>
      </c>
      <c r="H1007" t="s">
        <v>24</v>
      </c>
      <c r="I1007">
        <v>2</v>
      </c>
      <c r="J1007" t="s">
        <v>25</v>
      </c>
      <c r="K1007" t="s">
        <v>42</v>
      </c>
      <c r="L1007" t="s">
        <v>635</v>
      </c>
      <c r="O1007" t="s">
        <v>29</v>
      </c>
      <c r="P1007" t="s">
        <v>29</v>
      </c>
      <c r="Q1007" t="s">
        <v>29</v>
      </c>
      <c r="R1007" t="s">
        <v>178</v>
      </c>
    </row>
    <row r="1008" spans="1:17">
      <c r="A1008" s="34" t="s">
        <v>627</v>
      </c>
      <c r="B1008" s="34" t="s">
        <v>20</v>
      </c>
      <c r="C1008" t="s">
        <v>2403</v>
      </c>
      <c r="D1008" s="34">
        <v>1011417</v>
      </c>
      <c r="E1008" t="s">
        <v>118</v>
      </c>
      <c r="F1008" s="35">
        <v>10114172341003</v>
      </c>
      <c r="G1008" t="s">
        <v>2406</v>
      </c>
      <c r="H1008" t="s">
        <v>24</v>
      </c>
      <c r="I1008">
        <v>1</v>
      </c>
      <c r="J1008" t="s">
        <v>25</v>
      </c>
      <c r="K1008" t="s">
        <v>42</v>
      </c>
      <c r="L1008" t="s">
        <v>516</v>
      </c>
      <c r="O1008" t="s">
        <v>29</v>
      </c>
      <c r="P1008" t="s">
        <v>29</v>
      </c>
      <c r="Q1008" t="s">
        <v>29</v>
      </c>
    </row>
    <row r="1009" spans="1:18">
      <c r="A1009" s="34" t="s">
        <v>627</v>
      </c>
      <c r="B1009" s="34" t="s">
        <v>20</v>
      </c>
      <c r="C1009" t="s">
        <v>2403</v>
      </c>
      <c r="D1009" s="34">
        <v>1011417</v>
      </c>
      <c r="E1009" t="s">
        <v>2407</v>
      </c>
      <c r="F1009" s="35">
        <v>10114172341004</v>
      </c>
      <c r="G1009" t="s">
        <v>2408</v>
      </c>
      <c r="H1009" t="s">
        <v>24</v>
      </c>
      <c r="I1009">
        <v>2</v>
      </c>
      <c r="J1009" t="s">
        <v>25</v>
      </c>
      <c r="K1009" t="s">
        <v>42</v>
      </c>
      <c r="L1009" t="s">
        <v>176</v>
      </c>
      <c r="O1009" t="s">
        <v>29</v>
      </c>
      <c r="P1009" t="s">
        <v>29</v>
      </c>
      <c r="Q1009" t="s">
        <v>29</v>
      </c>
      <c r="R1009" t="s">
        <v>178</v>
      </c>
    </row>
    <row r="1010" spans="1:17">
      <c r="A1010" s="34" t="s">
        <v>627</v>
      </c>
      <c r="B1010" s="34" t="s">
        <v>20</v>
      </c>
      <c r="C1010" t="s">
        <v>2409</v>
      </c>
      <c r="D1010" s="34">
        <v>1011418</v>
      </c>
      <c r="E1010" t="s">
        <v>2410</v>
      </c>
      <c r="F1010" s="35">
        <v>10114182341001</v>
      </c>
      <c r="G1010" t="s">
        <v>2411</v>
      </c>
      <c r="H1010" t="s">
        <v>24</v>
      </c>
      <c r="I1010">
        <v>1</v>
      </c>
      <c r="J1010" t="s">
        <v>25</v>
      </c>
      <c r="K1010" t="s">
        <v>42</v>
      </c>
      <c r="L1010" t="s">
        <v>1045</v>
      </c>
      <c r="O1010" t="s">
        <v>29</v>
      </c>
      <c r="P1010" t="s">
        <v>29</v>
      </c>
      <c r="Q1010" t="s">
        <v>631</v>
      </c>
    </row>
    <row r="1011" spans="1:18">
      <c r="A1011" s="34" t="s">
        <v>627</v>
      </c>
      <c r="B1011" s="34" t="s">
        <v>20</v>
      </c>
      <c r="C1011" t="s">
        <v>2412</v>
      </c>
      <c r="D1011" s="34">
        <v>1011419</v>
      </c>
      <c r="E1011" t="s">
        <v>118</v>
      </c>
      <c r="F1011" s="35">
        <v>10114192341001</v>
      </c>
      <c r="G1011" t="s">
        <v>2413</v>
      </c>
      <c r="H1011" t="s">
        <v>24</v>
      </c>
      <c r="I1011">
        <v>1</v>
      </c>
      <c r="J1011" t="s">
        <v>25</v>
      </c>
      <c r="K1011" t="s">
        <v>42</v>
      </c>
      <c r="L1011" t="s">
        <v>572</v>
      </c>
      <c r="O1011" t="s">
        <v>29</v>
      </c>
      <c r="P1011" t="s">
        <v>29</v>
      </c>
      <c r="Q1011" t="s">
        <v>236</v>
      </c>
      <c r="R1011" t="s">
        <v>30</v>
      </c>
    </row>
    <row r="1012" spans="1:17">
      <c r="A1012" s="34" t="s">
        <v>627</v>
      </c>
      <c r="B1012" s="34" t="s">
        <v>20</v>
      </c>
      <c r="C1012" t="s">
        <v>2412</v>
      </c>
      <c r="D1012" s="34">
        <v>1011419</v>
      </c>
      <c r="E1012" t="s">
        <v>2414</v>
      </c>
      <c r="F1012" s="35">
        <v>10114192341002</v>
      </c>
      <c r="G1012" t="s">
        <v>2415</v>
      </c>
      <c r="H1012" t="s">
        <v>24</v>
      </c>
      <c r="I1012">
        <v>1</v>
      </c>
      <c r="J1012" t="s">
        <v>25</v>
      </c>
      <c r="K1012" t="s">
        <v>42</v>
      </c>
      <c r="L1012" t="s">
        <v>2416</v>
      </c>
      <c r="O1012" t="s">
        <v>29</v>
      </c>
      <c r="P1012" t="s">
        <v>29</v>
      </c>
      <c r="Q1012" t="s">
        <v>29</v>
      </c>
    </row>
    <row r="1013" spans="1:17">
      <c r="A1013" s="34" t="s">
        <v>627</v>
      </c>
      <c r="B1013" s="34" t="s">
        <v>20</v>
      </c>
      <c r="C1013" t="s">
        <v>2412</v>
      </c>
      <c r="D1013" s="34">
        <v>1011419</v>
      </c>
      <c r="E1013" t="s">
        <v>2417</v>
      </c>
      <c r="F1013" s="35">
        <v>10114192341003</v>
      </c>
      <c r="G1013" t="s">
        <v>2415</v>
      </c>
      <c r="H1013" t="s">
        <v>24</v>
      </c>
      <c r="I1013">
        <v>1</v>
      </c>
      <c r="J1013" t="s">
        <v>88</v>
      </c>
      <c r="K1013" t="s">
        <v>89</v>
      </c>
      <c r="M1013" t="s">
        <v>2418</v>
      </c>
      <c r="O1013" t="s">
        <v>29</v>
      </c>
      <c r="P1013" t="s">
        <v>29</v>
      </c>
      <c r="Q1013" t="s">
        <v>29</v>
      </c>
    </row>
    <row r="1014" spans="1:18">
      <c r="A1014" s="34" t="s">
        <v>627</v>
      </c>
      <c r="B1014" s="34" t="s">
        <v>20</v>
      </c>
      <c r="C1014" t="s">
        <v>2412</v>
      </c>
      <c r="D1014" s="34">
        <v>1011419</v>
      </c>
      <c r="E1014" t="s">
        <v>2417</v>
      </c>
      <c r="F1014" s="35">
        <v>10114192341004</v>
      </c>
      <c r="G1014" t="s">
        <v>2419</v>
      </c>
      <c r="H1014" t="s">
        <v>24</v>
      </c>
      <c r="I1014">
        <v>1</v>
      </c>
      <c r="J1014" t="s">
        <v>88</v>
      </c>
      <c r="K1014" t="s">
        <v>89</v>
      </c>
      <c r="M1014" t="s">
        <v>2420</v>
      </c>
      <c r="O1014" t="s">
        <v>29</v>
      </c>
      <c r="P1014" t="s">
        <v>29</v>
      </c>
      <c r="Q1014" t="s">
        <v>29</v>
      </c>
      <c r="R1014" t="s">
        <v>30</v>
      </c>
    </row>
    <row r="1015" spans="1:18">
      <c r="A1015" s="34" t="s">
        <v>627</v>
      </c>
      <c r="B1015" s="34" t="s">
        <v>20</v>
      </c>
      <c r="C1015" t="s">
        <v>2412</v>
      </c>
      <c r="D1015" s="34">
        <v>1011419</v>
      </c>
      <c r="E1015" t="s">
        <v>2421</v>
      </c>
      <c r="F1015" s="35">
        <v>10114192341005</v>
      </c>
      <c r="G1015" t="s">
        <v>2422</v>
      </c>
      <c r="H1015" t="s">
        <v>24</v>
      </c>
      <c r="I1015">
        <v>1</v>
      </c>
      <c r="J1015" t="s">
        <v>25</v>
      </c>
      <c r="K1015" t="s">
        <v>42</v>
      </c>
      <c r="L1015" t="s">
        <v>176</v>
      </c>
      <c r="O1015" t="s">
        <v>29</v>
      </c>
      <c r="P1015" t="s">
        <v>29</v>
      </c>
      <c r="Q1015" t="s">
        <v>29</v>
      </c>
      <c r="R1015" t="s">
        <v>178</v>
      </c>
    </row>
    <row r="1016" spans="1:17">
      <c r="A1016" s="34" t="s">
        <v>627</v>
      </c>
      <c r="B1016" s="34" t="s">
        <v>20</v>
      </c>
      <c r="C1016" t="s">
        <v>2412</v>
      </c>
      <c r="D1016" s="34">
        <v>1011419</v>
      </c>
      <c r="E1016" t="s">
        <v>2423</v>
      </c>
      <c r="F1016" s="35">
        <v>10114192341006</v>
      </c>
      <c r="G1016" t="s">
        <v>2424</v>
      </c>
      <c r="H1016" t="s">
        <v>24</v>
      </c>
      <c r="I1016">
        <v>1</v>
      </c>
      <c r="J1016" t="s">
        <v>25</v>
      </c>
      <c r="K1016" t="s">
        <v>42</v>
      </c>
      <c r="L1016" t="s">
        <v>2425</v>
      </c>
      <c r="O1016" t="s">
        <v>29</v>
      </c>
      <c r="P1016" t="s">
        <v>29</v>
      </c>
      <c r="Q1016" t="s">
        <v>29</v>
      </c>
    </row>
    <row r="1017" spans="1:17">
      <c r="A1017" s="34" t="s">
        <v>627</v>
      </c>
      <c r="B1017" s="34" t="s">
        <v>20</v>
      </c>
      <c r="C1017" t="s">
        <v>2426</v>
      </c>
      <c r="D1017" s="34">
        <v>1011420</v>
      </c>
      <c r="E1017" t="s">
        <v>2427</v>
      </c>
      <c r="F1017" s="35">
        <v>10114202341001</v>
      </c>
      <c r="G1017" t="s">
        <v>2428</v>
      </c>
      <c r="H1017" t="s">
        <v>24</v>
      </c>
      <c r="I1017">
        <v>1</v>
      </c>
      <c r="J1017" t="s">
        <v>25</v>
      </c>
      <c r="K1017" t="s">
        <v>42</v>
      </c>
      <c r="L1017" t="s">
        <v>582</v>
      </c>
      <c r="O1017" t="s">
        <v>29</v>
      </c>
      <c r="P1017" t="s">
        <v>29</v>
      </c>
      <c r="Q1017" t="s">
        <v>29</v>
      </c>
    </row>
    <row r="1018" spans="1:17">
      <c r="A1018" s="34" t="s">
        <v>627</v>
      </c>
      <c r="B1018" s="34" t="s">
        <v>20</v>
      </c>
      <c r="C1018" t="s">
        <v>2426</v>
      </c>
      <c r="D1018" s="34">
        <v>1011420</v>
      </c>
      <c r="E1018" t="s">
        <v>2429</v>
      </c>
      <c r="F1018" s="35">
        <v>10114202341002</v>
      </c>
      <c r="G1018" t="s">
        <v>2430</v>
      </c>
      <c r="H1018" t="s">
        <v>24</v>
      </c>
      <c r="I1018">
        <v>1</v>
      </c>
      <c r="J1018" t="s">
        <v>88</v>
      </c>
      <c r="K1018" t="s">
        <v>89</v>
      </c>
      <c r="M1018" t="s">
        <v>2431</v>
      </c>
      <c r="O1018" t="s">
        <v>29</v>
      </c>
      <c r="P1018" t="s">
        <v>29</v>
      </c>
      <c r="Q1018" t="s">
        <v>29</v>
      </c>
    </row>
    <row r="1019" spans="1:17">
      <c r="A1019" s="34" t="s">
        <v>627</v>
      </c>
      <c r="B1019" s="34" t="s">
        <v>20</v>
      </c>
      <c r="C1019" t="s">
        <v>2432</v>
      </c>
      <c r="D1019" s="34">
        <v>1011421</v>
      </c>
      <c r="E1019" t="s">
        <v>1104</v>
      </c>
      <c r="F1019" s="35">
        <v>10114212342001</v>
      </c>
      <c r="G1019" t="s">
        <v>2433</v>
      </c>
      <c r="H1019" t="s">
        <v>777</v>
      </c>
      <c r="I1019">
        <v>1</v>
      </c>
      <c r="J1019" t="s">
        <v>88</v>
      </c>
      <c r="K1019" t="s">
        <v>89</v>
      </c>
      <c r="M1019" t="s">
        <v>1197</v>
      </c>
      <c r="O1019" t="s">
        <v>29</v>
      </c>
      <c r="P1019" t="s">
        <v>29</v>
      </c>
      <c r="Q1019" t="s">
        <v>29</v>
      </c>
    </row>
    <row r="1020" spans="1:17">
      <c r="A1020" s="34" t="s">
        <v>627</v>
      </c>
      <c r="B1020" s="34" t="s">
        <v>20</v>
      </c>
      <c r="C1020" t="s">
        <v>2432</v>
      </c>
      <c r="D1020" s="34">
        <v>1011421</v>
      </c>
      <c r="E1020" t="s">
        <v>2434</v>
      </c>
      <c r="F1020" s="35">
        <v>10114212342002</v>
      </c>
      <c r="G1020" t="s">
        <v>2435</v>
      </c>
      <c r="H1020" t="s">
        <v>777</v>
      </c>
      <c r="I1020">
        <v>1</v>
      </c>
      <c r="J1020" t="s">
        <v>88</v>
      </c>
      <c r="K1020" t="s">
        <v>89</v>
      </c>
      <c r="M1020" t="s">
        <v>2436</v>
      </c>
      <c r="O1020" t="s">
        <v>29</v>
      </c>
      <c r="P1020" t="s">
        <v>29</v>
      </c>
      <c r="Q1020" t="s">
        <v>29</v>
      </c>
    </row>
    <row r="1021" spans="1:17">
      <c r="A1021" s="34" t="s">
        <v>627</v>
      </c>
      <c r="B1021" s="34" t="s">
        <v>20</v>
      </c>
      <c r="C1021" t="s">
        <v>2432</v>
      </c>
      <c r="D1021" s="34">
        <v>1011421</v>
      </c>
      <c r="E1021" t="s">
        <v>2434</v>
      </c>
      <c r="F1021" s="35">
        <v>10114212342003</v>
      </c>
      <c r="G1021" t="s">
        <v>2437</v>
      </c>
      <c r="H1021" t="s">
        <v>777</v>
      </c>
      <c r="I1021">
        <v>1</v>
      </c>
      <c r="J1021" t="s">
        <v>88</v>
      </c>
      <c r="K1021" t="s">
        <v>89</v>
      </c>
      <c r="M1021" t="s">
        <v>857</v>
      </c>
      <c r="O1021" t="s">
        <v>29</v>
      </c>
      <c r="P1021" t="s">
        <v>29</v>
      </c>
      <c r="Q1021" t="s">
        <v>631</v>
      </c>
    </row>
    <row r="1022" spans="1:17">
      <c r="A1022" s="34" t="s">
        <v>627</v>
      </c>
      <c r="B1022" s="34" t="s">
        <v>20</v>
      </c>
      <c r="C1022" t="s">
        <v>2432</v>
      </c>
      <c r="D1022" s="34">
        <v>1011421</v>
      </c>
      <c r="E1022" t="s">
        <v>2438</v>
      </c>
      <c r="F1022" s="35">
        <v>10114212342004</v>
      </c>
      <c r="G1022" t="s">
        <v>2439</v>
      </c>
      <c r="H1022" t="s">
        <v>777</v>
      </c>
      <c r="I1022">
        <v>1</v>
      </c>
      <c r="J1022" t="s">
        <v>88</v>
      </c>
      <c r="K1022" t="s">
        <v>89</v>
      </c>
      <c r="M1022" t="s">
        <v>641</v>
      </c>
      <c r="O1022" t="s">
        <v>29</v>
      </c>
      <c r="P1022" t="s">
        <v>29</v>
      </c>
      <c r="Q1022" t="s">
        <v>631</v>
      </c>
    </row>
    <row r="1023" spans="1:17">
      <c r="A1023" s="34" t="s">
        <v>627</v>
      </c>
      <c r="B1023" s="34" t="s">
        <v>20</v>
      </c>
      <c r="C1023" t="s">
        <v>2432</v>
      </c>
      <c r="D1023" s="34">
        <v>1011421</v>
      </c>
      <c r="E1023" t="s">
        <v>2438</v>
      </c>
      <c r="F1023" s="35">
        <v>10114212342005</v>
      </c>
      <c r="G1023" t="s">
        <v>2433</v>
      </c>
      <c r="H1023" t="s">
        <v>777</v>
      </c>
      <c r="I1023">
        <v>1</v>
      </c>
      <c r="J1023" t="s">
        <v>88</v>
      </c>
      <c r="K1023" t="s">
        <v>89</v>
      </c>
      <c r="M1023" t="s">
        <v>1123</v>
      </c>
      <c r="O1023" t="s">
        <v>29</v>
      </c>
      <c r="P1023" t="s">
        <v>29</v>
      </c>
      <c r="Q1023" t="s">
        <v>631</v>
      </c>
    </row>
    <row r="1024" spans="1:17">
      <c r="A1024" s="34" t="s">
        <v>627</v>
      </c>
      <c r="B1024" s="34" t="s">
        <v>20</v>
      </c>
      <c r="C1024" t="s">
        <v>2432</v>
      </c>
      <c r="D1024" s="34">
        <v>1011421</v>
      </c>
      <c r="E1024" t="s">
        <v>2440</v>
      </c>
      <c r="F1024" s="35">
        <v>10114212342006</v>
      </c>
      <c r="G1024" t="s">
        <v>2441</v>
      </c>
      <c r="H1024" t="s">
        <v>777</v>
      </c>
      <c r="I1024">
        <v>1</v>
      </c>
      <c r="J1024" t="s">
        <v>88</v>
      </c>
      <c r="K1024" t="s">
        <v>89</v>
      </c>
      <c r="M1024" t="s">
        <v>2442</v>
      </c>
      <c r="O1024" t="s">
        <v>29</v>
      </c>
      <c r="P1024" t="s">
        <v>29</v>
      </c>
      <c r="Q1024" t="s">
        <v>29</v>
      </c>
    </row>
    <row r="1025" spans="1:17">
      <c r="A1025" s="34" t="s">
        <v>627</v>
      </c>
      <c r="B1025" s="34" t="s">
        <v>20</v>
      </c>
      <c r="C1025" t="s">
        <v>2432</v>
      </c>
      <c r="D1025" s="34">
        <v>1011421</v>
      </c>
      <c r="E1025" t="s">
        <v>2440</v>
      </c>
      <c r="F1025" s="35">
        <v>10114212342007</v>
      </c>
      <c r="G1025" t="s">
        <v>2443</v>
      </c>
      <c r="H1025" t="s">
        <v>777</v>
      </c>
      <c r="I1025">
        <v>1</v>
      </c>
      <c r="J1025" t="s">
        <v>88</v>
      </c>
      <c r="K1025" t="s">
        <v>89</v>
      </c>
      <c r="M1025" t="s">
        <v>102</v>
      </c>
      <c r="O1025" t="s">
        <v>29</v>
      </c>
      <c r="P1025" t="s">
        <v>29</v>
      </c>
      <c r="Q1025" t="s">
        <v>631</v>
      </c>
    </row>
    <row r="1026" spans="1:17">
      <c r="A1026" s="34" t="s">
        <v>627</v>
      </c>
      <c r="B1026" s="34" t="s">
        <v>20</v>
      </c>
      <c r="C1026" t="s">
        <v>2432</v>
      </c>
      <c r="D1026" s="34">
        <v>1011421</v>
      </c>
      <c r="E1026" t="s">
        <v>2440</v>
      </c>
      <c r="F1026" s="35">
        <v>10114212342008</v>
      </c>
      <c r="G1026" t="s">
        <v>2444</v>
      </c>
      <c r="H1026" t="s">
        <v>777</v>
      </c>
      <c r="I1026">
        <v>1</v>
      </c>
      <c r="J1026" t="s">
        <v>88</v>
      </c>
      <c r="K1026" t="s">
        <v>89</v>
      </c>
      <c r="M1026" t="s">
        <v>2445</v>
      </c>
      <c r="O1026" t="s">
        <v>29</v>
      </c>
      <c r="P1026" t="s">
        <v>29</v>
      </c>
      <c r="Q1026" t="s">
        <v>29</v>
      </c>
    </row>
    <row r="1027" spans="1:18">
      <c r="A1027" s="34" t="s">
        <v>627</v>
      </c>
      <c r="B1027" s="34" t="s">
        <v>20</v>
      </c>
      <c r="C1027" t="s">
        <v>2446</v>
      </c>
      <c r="D1027" s="34">
        <v>1011422</v>
      </c>
      <c r="E1027" t="s">
        <v>2447</v>
      </c>
      <c r="F1027" s="35">
        <v>10114222341001</v>
      </c>
      <c r="G1027" t="s">
        <v>2448</v>
      </c>
      <c r="H1027" t="s">
        <v>24</v>
      </c>
      <c r="I1027">
        <v>1</v>
      </c>
      <c r="J1027" t="s">
        <v>25</v>
      </c>
      <c r="K1027" t="s">
        <v>34</v>
      </c>
      <c r="L1027" t="s">
        <v>2449</v>
      </c>
      <c r="O1027" t="s">
        <v>29</v>
      </c>
      <c r="P1027" t="s">
        <v>29</v>
      </c>
      <c r="Q1027" t="s">
        <v>29</v>
      </c>
      <c r="R1027" t="s">
        <v>2450</v>
      </c>
    </row>
    <row r="1028" spans="1:17">
      <c r="A1028" s="34" t="s">
        <v>627</v>
      </c>
      <c r="B1028" s="34" t="s">
        <v>20</v>
      </c>
      <c r="C1028" t="s">
        <v>2446</v>
      </c>
      <c r="D1028" s="34">
        <v>1011422</v>
      </c>
      <c r="E1028" t="s">
        <v>2451</v>
      </c>
      <c r="F1028" s="35">
        <v>10114222341002</v>
      </c>
      <c r="G1028" t="s">
        <v>2452</v>
      </c>
      <c r="H1028" t="s">
        <v>24</v>
      </c>
      <c r="I1028">
        <v>1</v>
      </c>
      <c r="J1028" t="s">
        <v>25</v>
      </c>
      <c r="K1028" t="s">
        <v>34</v>
      </c>
      <c r="L1028" t="s">
        <v>2453</v>
      </c>
      <c r="O1028" t="s">
        <v>29</v>
      </c>
      <c r="P1028" t="s">
        <v>29</v>
      </c>
      <c r="Q1028" t="s">
        <v>631</v>
      </c>
    </row>
    <row r="1029" spans="1:17">
      <c r="A1029" s="34" t="s">
        <v>627</v>
      </c>
      <c r="B1029" s="34" t="s">
        <v>20</v>
      </c>
      <c r="C1029" t="s">
        <v>2454</v>
      </c>
      <c r="D1029" s="34">
        <v>1011425</v>
      </c>
      <c r="E1029" t="s">
        <v>2455</v>
      </c>
      <c r="F1029" s="35">
        <v>10114252341001</v>
      </c>
      <c r="G1029" t="s">
        <v>2456</v>
      </c>
      <c r="H1029" t="s">
        <v>24</v>
      </c>
      <c r="I1029">
        <v>1</v>
      </c>
      <c r="J1029" t="s">
        <v>25</v>
      </c>
      <c r="K1029" t="s">
        <v>42</v>
      </c>
      <c r="L1029" t="s">
        <v>2337</v>
      </c>
      <c r="O1029" t="s">
        <v>29</v>
      </c>
      <c r="P1029" t="s">
        <v>29</v>
      </c>
      <c r="Q1029" t="s">
        <v>631</v>
      </c>
    </row>
    <row r="1030" spans="1:18">
      <c r="A1030" s="34" t="s">
        <v>627</v>
      </c>
      <c r="B1030" s="34" t="s">
        <v>20</v>
      </c>
      <c r="C1030" t="s">
        <v>2457</v>
      </c>
      <c r="D1030" s="34">
        <v>1011427</v>
      </c>
      <c r="E1030" t="s">
        <v>2458</v>
      </c>
      <c r="F1030" s="35">
        <v>10114272341001</v>
      </c>
      <c r="G1030" t="s">
        <v>2459</v>
      </c>
      <c r="H1030" t="s">
        <v>24</v>
      </c>
      <c r="I1030">
        <v>1</v>
      </c>
      <c r="J1030" t="s">
        <v>25</v>
      </c>
      <c r="K1030" t="s">
        <v>42</v>
      </c>
      <c r="L1030" t="s">
        <v>176</v>
      </c>
      <c r="O1030" t="s">
        <v>29</v>
      </c>
      <c r="P1030" t="s">
        <v>29</v>
      </c>
      <c r="Q1030" t="s">
        <v>29</v>
      </c>
      <c r="R1030" t="s">
        <v>178</v>
      </c>
    </row>
    <row r="1031" spans="1:17">
      <c r="A1031" s="34" t="s">
        <v>627</v>
      </c>
      <c r="B1031" s="34" t="s">
        <v>20</v>
      </c>
      <c r="C1031" t="s">
        <v>2457</v>
      </c>
      <c r="D1031" s="34">
        <v>1011427</v>
      </c>
      <c r="E1031" t="s">
        <v>2460</v>
      </c>
      <c r="F1031" s="35">
        <v>10114272341002</v>
      </c>
      <c r="G1031" t="s">
        <v>2461</v>
      </c>
      <c r="H1031" t="s">
        <v>24</v>
      </c>
      <c r="I1031">
        <v>1</v>
      </c>
      <c r="J1031" t="s">
        <v>25</v>
      </c>
      <c r="K1031" t="s">
        <v>42</v>
      </c>
      <c r="L1031" t="s">
        <v>855</v>
      </c>
      <c r="O1031" t="s">
        <v>29</v>
      </c>
      <c r="P1031" t="s">
        <v>29</v>
      </c>
      <c r="Q1031" t="s">
        <v>236</v>
      </c>
    </row>
    <row r="1032" spans="1:17">
      <c r="A1032" s="34" t="s">
        <v>627</v>
      </c>
      <c r="B1032" s="34" t="s">
        <v>20</v>
      </c>
      <c r="C1032" t="s">
        <v>2457</v>
      </c>
      <c r="D1032" s="34">
        <v>1011427</v>
      </c>
      <c r="E1032" t="s">
        <v>2462</v>
      </c>
      <c r="F1032" s="35">
        <v>10114272341003</v>
      </c>
      <c r="G1032" t="s">
        <v>2463</v>
      </c>
      <c r="H1032" t="s">
        <v>24</v>
      </c>
      <c r="I1032">
        <v>1</v>
      </c>
      <c r="J1032" t="s">
        <v>88</v>
      </c>
      <c r="K1032" t="s">
        <v>89</v>
      </c>
      <c r="M1032" t="s">
        <v>1585</v>
      </c>
      <c r="O1032" t="s">
        <v>29</v>
      </c>
      <c r="P1032" t="s">
        <v>29</v>
      </c>
      <c r="Q1032" t="s">
        <v>29</v>
      </c>
    </row>
    <row r="1033" spans="1:17">
      <c r="A1033" s="34" t="s">
        <v>627</v>
      </c>
      <c r="B1033" s="34" t="s">
        <v>20</v>
      </c>
      <c r="C1033" t="s">
        <v>2457</v>
      </c>
      <c r="D1033" s="34">
        <v>1011427</v>
      </c>
      <c r="E1033" t="s">
        <v>2464</v>
      </c>
      <c r="F1033" s="35">
        <v>10114272341004</v>
      </c>
      <c r="G1033" t="s">
        <v>2465</v>
      </c>
      <c r="H1033" t="s">
        <v>24</v>
      </c>
      <c r="I1033">
        <v>1</v>
      </c>
      <c r="J1033" t="s">
        <v>88</v>
      </c>
      <c r="K1033" t="s">
        <v>89</v>
      </c>
      <c r="M1033" t="s">
        <v>985</v>
      </c>
      <c r="O1033" t="s">
        <v>29</v>
      </c>
      <c r="P1033" t="s">
        <v>29</v>
      </c>
      <c r="Q1033" t="s">
        <v>29</v>
      </c>
    </row>
    <row r="1034" spans="1:17">
      <c r="A1034" s="34" t="s">
        <v>627</v>
      </c>
      <c r="B1034" s="34" t="s">
        <v>20</v>
      </c>
      <c r="C1034" t="s">
        <v>2466</v>
      </c>
      <c r="D1034" s="34">
        <v>1011429</v>
      </c>
      <c r="E1034" t="s">
        <v>1119</v>
      </c>
      <c r="F1034" s="35">
        <v>10114292342001</v>
      </c>
      <c r="G1034" t="s">
        <v>2467</v>
      </c>
      <c r="H1034" t="s">
        <v>777</v>
      </c>
      <c r="I1034">
        <v>1</v>
      </c>
      <c r="J1034" t="s">
        <v>88</v>
      </c>
      <c r="K1034" t="s">
        <v>89</v>
      </c>
      <c r="M1034" t="s">
        <v>2468</v>
      </c>
      <c r="O1034" t="s">
        <v>29</v>
      </c>
      <c r="P1034" t="s">
        <v>29</v>
      </c>
      <c r="Q1034" t="s">
        <v>29</v>
      </c>
    </row>
    <row r="1035" spans="1:17">
      <c r="A1035" s="34" t="s">
        <v>627</v>
      </c>
      <c r="B1035" s="34" t="s">
        <v>20</v>
      </c>
      <c r="C1035" t="s">
        <v>2466</v>
      </c>
      <c r="D1035" s="34">
        <v>1011429</v>
      </c>
      <c r="E1035" t="s">
        <v>1119</v>
      </c>
      <c r="F1035" s="35">
        <v>10114292342002</v>
      </c>
      <c r="G1035" t="s">
        <v>2467</v>
      </c>
      <c r="H1035" t="s">
        <v>777</v>
      </c>
      <c r="I1035">
        <v>2</v>
      </c>
      <c r="J1035" t="s">
        <v>88</v>
      </c>
      <c r="K1035" t="s">
        <v>89</v>
      </c>
      <c r="M1035" t="s">
        <v>2469</v>
      </c>
      <c r="O1035" t="s">
        <v>29</v>
      </c>
      <c r="P1035" t="s">
        <v>29</v>
      </c>
      <c r="Q1035" t="s">
        <v>236</v>
      </c>
    </row>
    <row r="1036" spans="1:17">
      <c r="A1036" s="34" t="s">
        <v>627</v>
      </c>
      <c r="B1036" s="34" t="s">
        <v>20</v>
      </c>
      <c r="C1036" t="s">
        <v>2466</v>
      </c>
      <c r="D1036" s="34">
        <v>1011429</v>
      </c>
      <c r="E1036" t="s">
        <v>1119</v>
      </c>
      <c r="F1036" s="35">
        <v>10114292342003</v>
      </c>
      <c r="G1036" t="s">
        <v>2467</v>
      </c>
      <c r="H1036" t="s">
        <v>777</v>
      </c>
      <c r="I1036">
        <v>3</v>
      </c>
      <c r="J1036" t="s">
        <v>88</v>
      </c>
      <c r="K1036" t="s">
        <v>89</v>
      </c>
      <c r="M1036" t="s">
        <v>2470</v>
      </c>
      <c r="O1036" t="s">
        <v>29</v>
      </c>
      <c r="P1036" t="s">
        <v>29</v>
      </c>
      <c r="Q1036" t="s">
        <v>29</v>
      </c>
    </row>
    <row r="1037" spans="1:17">
      <c r="A1037" s="34" t="s">
        <v>627</v>
      </c>
      <c r="B1037" s="34" t="s">
        <v>20</v>
      </c>
      <c r="C1037" t="s">
        <v>2466</v>
      </c>
      <c r="D1037" s="34">
        <v>1011429</v>
      </c>
      <c r="E1037" t="s">
        <v>1119</v>
      </c>
      <c r="F1037" s="35">
        <v>10114292342004</v>
      </c>
      <c r="G1037" t="s">
        <v>2467</v>
      </c>
      <c r="H1037" t="s">
        <v>777</v>
      </c>
      <c r="I1037">
        <v>3</v>
      </c>
      <c r="J1037" t="s">
        <v>88</v>
      </c>
      <c r="K1037" t="s">
        <v>89</v>
      </c>
      <c r="M1037" t="s">
        <v>2471</v>
      </c>
      <c r="O1037" t="s">
        <v>29</v>
      </c>
      <c r="P1037" t="s">
        <v>29</v>
      </c>
      <c r="Q1037" t="s">
        <v>29</v>
      </c>
    </row>
    <row r="1038" spans="1:17">
      <c r="A1038" s="34" t="s">
        <v>627</v>
      </c>
      <c r="B1038" s="34" t="s">
        <v>20</v>
      </c>
      <c r="C1038" t="s">
        <v>2466</v>
      </c>
      <c r="D1038" s="34">
        <v>1011429</v>
      </c>
      <c r="E1038" t="s">
        <v>1119</v>
      </c>
      <c r="F1038" s="35">
        <v>10114292342005</v>
      </c>
      <c r="G1038" t="s">
        <v>2467</v>
      </c>
      <c r="H1038" t="s">
        <v>777</v>
      </c>
      <c r="I1038">
        <v>3</v>
      </c>
      <c r="J1038" t="s">
        <v>88</v>
      </c>
      <c r="K1038" t="s">
        <v>89</v>
      </c>
      <c r="M1038" t="s">
        <v>2472</v>
      </c>
      <c r="O1038" t="s">
        <v>29</v>
      </c>
      <c r="P1038" t="s">
        <v>29</v>
      </c>
      <c r="Q1038" t="s">
        <v>236</v>
      </c>
    </row>
    <row r="1039" spans="1:17">
      <c r="A1039" s="34" t="s">
        <v>627</v>
      </c>
      <c r="B1039" s="34" t="s">
        <v>20</v>
      </c>
      <c r="C1039" t="s">
        <v>2466</v>
      </c>
      <c r="D1039" s="34">
        <v>1011429</v>
      </c>
      <c r="E1039" t="s">
        <v>1119</v>
      </c>
      <c r="F1039" s="35">
        <v>10114292342006</v>
      </c>
      <c r="G1039" t="s">
        <v>2467</v>
      </c>
      <c r="H1039" t="s">
        <v>777</v>
      </c>
      <c r="I1039">
        <v>3</v>
      </c>
      <c r="J1039" t="s">
        <v>88</v>
      </c>
      <c r="K1039" t="s">
        <v>89</v>
      </c>
      <c r="M1039" t="s">
        <v>2473</v>
      </c>
      <c r="O1039" t="s">
        <v>29</v>
      </c>
      <c r="P1039" t="s">
        <v>29</v>
      </c>
      <c r="Q1039" t="s">
        <v>236</v>
      </c>
    </row>
    <row r="1040" spans="1:17">
      <c r="A1040" s="34" t="s">
        <v>627</v>
      </c>
      <c r="B1040" s="34" t="s">
        <v>20</v>
      </c>
      <c r="C1040" t="s">
        <v>2466</v>
      </c>
      <c r="D1040" s="34">
        <v>1011429</v>
      </c>
      <c r="E1040" t="s">
        <v>1119</v>
      </c>
      <c r="F1040" s="35">
        <v>10114292342007</v>
      </c>
      <c r="G1040" t="s">
        <v>2467</v>
      </c>
      <c r="H1040" t="s">
        <v>777</v>
      </c>
      <c r="I1040">
        <v>3</v>
      </c>
      <c r="J1040" t="s">
        <v>88</v>
      </c>
      <c r="K1040" t="s">
        <v>89</v>
      </c>
      <c r="M1040" t="s">
        <v>2474</v>
      </c>
      <c r="O1040" t="s">
        <v>29</v>
      </c>
      <c r="P1040" t="s">
        <v>29</v>
      </c>
      <c r="Q1040" t="s">
        <v>29</v>
      </c>
    </row>
    <row r="1041" spans="1:17">
      <c r="A1041" s="34" t="s">
        <v>627</v>
      </c>
      <c r="B1041" s="34" t="s">
        <v>20</v>
      </c>
      <c r="C1041" t="s">
        <v>2466</v>
      </c>
      <c r="D1041" s="34">
        <v>1011429</v>
      </c>
      <c r="E1041" t="s">
        <v>1119</v>
      </c>
      <c r="F1041" s="35">
        <v>10114292342008</v>
      </c>
      <c r="G1041" t="s">
        <v>2467</v>
      </c>
      <c r="H1041" t="s">
        <v>777</v>
      </c>
      <c r="I1041">
        <v>1</v>
      </c>
      <c r="J1041" t="s">
        <v>88</v>
      </c>
      <c r="K1041" t="s">
        <v>89</v>
      </c>
      <c r="M1041" t="s">
        <v>2475</v>
      </c>
      <c r="O1041" t="s">
        <v>29</v>
      </c>
      <c r="P1041" t="s">
        <v>29</v>
      </c>
      <c r="Q1041" t="s">
        <v>29</v>
      </c>
    </row>
    <row r="1042" spans="1:17">
      <c r="A1042" s="34" t="s">
        <v>627</v>
      </c>
      <c r="B1042" s="34" t="s">
        <v>20</v>
      </c>
      <c r="C1042" t="s">
        <v>2466</v>
      </c>
      <c r="D1042" s="34">
        <v>1011429</v>
      </c>
      <c r="E1042" t="s">
        <v>1119</v>
      </c>
      <c r="F1042" s="35">
        <v>10114292342009</v>
      </c>
      <c r="G1042" t="s">
        <v>2476</v>
      </c>
      <c r="H1042" t="s">
        <v>777</v>
      </c>
      <c r="I1042">
        <v>1</v>
      </c>
      <c r="J1042" t="s">
        <v>88</v>
      </c>
      <c r="K1042" t="s">
        <v>89</v>
      </c>
      <c r="M1042" t="s">
        <v>641</v>
      </c>
      <c r="O1042" t="s">
        <v>29</v>
      </c>
      <c r="P1042" t="s">
        <v>29</v>
      </c>
      <c r="Q1042" t="s">
        <v>29</v>
      </c>
    </row>
    <row r="1043" spans="1:18">
      <c r="A1043" s="34" t="s">
        <v>627</v>
      </c>
      <c r="B1043" s="34" t="s">
        <v>20</v>
      </c>
      <c r="C1043" t="s">
        <v>2466</v>
      </c>
      <c r="D1043" s="34">
        <v>1011429</v>
      </c>
      <c r="E1043" t="s">
        <v>1119</v>
      </c>
      <c r="F1043" s="35">
        <v>10114292342010</v>
      </c>
      <c r="G1043" t="s">
        <v>2476</v>
      </c>
      <c r="H1043" t="s">
        <v>777</v>
      </c>
      <c r="I1043">
        <v>1</v>
      </c>
      <c r="J1043" t="s">
        <v>88</v>
      </c>
      <c r="K1043" t="s">
        <v>89</v>
      </c>
      <c r="M1043" t="s">
        <v>641</v>
      </c>
      <c r="O1043" t="s">
        <v>29</v>
      </c>
      <c r="P1043" t="s">
        <v>29</v>
      </c>
      <c r="Q1043" t="s">
        <v>29</v>
      </c>
      <c r="R1043" t="s">
        <v>178</v>
      </c>
    </row>
    <row r="1044" spans="1:17">
      <c r="A1044" s="34" t="s">
        <v>627</v>
      </c>
      <c r="B1044" s="34" t="s">
        <v>20</v>
      </c>
      <c r="C1044" t="s">
        <v>2466</v>
      </c>
      <c r="D1044" s="34">
        <v>1011429</v>
      </c>
      <c r="E1044" t="s">
        <v>2477</v>
      </c>
      <c r="F1044" s="35">
        <v>10114292342011</v>
      </c>
      <c r="G1044" t="s">
        <v>2478</v>
      </c>
      <c r="H1044" t="s">
        <v>777</v>
      </c>
      <c r="I1044">
        <v>2</v>
      </c>
      <c r="J1044" t="s">
        <v>25</v>
      </c>
      <c r="K1044" t="s">
        <v>42</v>
      </c>
      <c r="L1044" t="s">
        <v>2479</v>
      </c>
      <c r="O1044" t="s">
        <v>29</v>
      </c>
      <c r="P1044" t="s">
        <v>29</v>
      </c>
      <c r="Q1044" t="s">
        <v>236</v>
      </c>
    </row>
    <row r="1045" spans="1:17">
      <c r="A1045" s="34" t="s">
        <v>627</v>
      </c>
      <c r="B1045" s="34" t="s">
        <v>20</v>
      </c>
      <c r="C1045" t="s">
        <v>2480</v>
      </c>
      <c r="D1045" s="34">
        <v>1011431</v>
      </c>
      <c r="E1045" t="s">
        <v>2481</v>
      </c>
      <c r="F1045" s="35">
        <v>10114312342001</v>
      </c>
      <c r="G1045" t="s">
        <v>2482</v>
      </c>
      <c r="H1045" t="s">
        <v>777</v>
      </c>
      <c r="I1045">
        <v>1</v>
      </c>
      <c r="J1045" t="s">
        <v>25</v>
      </c>
      <c r="K1045" t="s">
        <v>42</v>
      </c>
      <c r="L1045" t="s">
        <v>2483</v>
      </c>
      <c r="O1045" t="s">
        <v>29</v>
      </c>
      <c r="P1045" t="s">
        <v>29</v>
      </c>
      <c r="Q1045" t="s">
        <v>236</v>
      </c>
    </row>
    <row r="1046" spans="1:17">
      <c r="A1046" s="34" t="s">
        <v>627</v>
      </c>
      <c r="B1046" s="34" t="s">
        <v>20</v>
      </c>
      <c r="C1046" t="s">
        <v>2484</v>
      </c>
      <c r="D1046" s="34">
        <v>1011433</v>
      </c>
      <c r="E1046" t="s">
        <v>118</v>
      </c>
      <c r="F1046" s="35">
        <v>10114332341001</v>
      </c>
      <c r="G1046" t="s">
        <v>2485</v>
      </c>
      <c r="H1046" t="s">
        <v>24</v>
      </c>
      <c r="I1046">
        <v>1</v>
      </c>
      <c r="J1046" t="s">
        <v>25</v>
      </c>
      <c r="K1046" t="s">
        <v>42</v>
      </c>
      <c r="L1046" t="s">
        <v>2486</v>
      </c>
      <c r="O1046" t="s">
        <v>29</v>
      </c>
      <c r="P1046" t="s">
        <v>29</v>
      </c>
      <c r="Q1046" t="s">
        <v>29</v>
      </c>
    </row>
    <row r="1047" spans="1:17">
      <c r="A1047" s="34" t="s">
        <v>627</v>
      </c>
      <c r="B1047" s="34" t="s">
        <v>20</v>
      </c>
      <c r="C1047" t="s">
        <v>2487</v>
      </c>
      <c r="D1047" s="34">
        <v>1011434</v>
      </c>
      <c r="E1047" t="s">
        <v>2488</v>
      </c>
      <c r="F1047" s="35">
        <v>10114342341001</v>
      </c>
      <c r="G1047" t="s">
        <v>2489</v>
      </c>
      <c r="H1047" t="s">
        <v>24</v>
      </c>
      <c r="I1047">
        <v>1</v>
      </c>
      <c r="J1047" t="s">
        <v>25</v>
      </c>
      <c r="K1047" t="s">
        <v>42</v>
      </c>
      <c r="L1047" t="s">
        <v>176</v>
      </c>
      <c r="O1047" t="s">
        <v>29</v>
      </c>
      <c r="P1047" t="s">
        <v>29</v>
      </c>
      <c r="Q1047" t="s">
        <v>631</v>
      </c>
    </row>
    <row r="1048" spans="1:17">
      <c r="A1048" s="34" t="s">
        <v>627</v>
      </c>
      <c r="B1048" s="34" t="s">
        <v>20</v>
      </c>
      <c r="C1048" t="s">
        <v>2487</v>
      </c>
      <c r="D1048" s="34">
        <v>1011434</v>
      </c>
      <c r="E1048" t="s">
        <v>2490</v>
      </c>
      <c r="F1048" s="35">
        <v>10114342341002</v>
      </c>
      <c r="G1048" t="s">
        <v>2489</v>
      </c>
      <c r="H1048" t="s">
        <v>24</v>
      </c>
      <c r="I1048">
        <v>2</v>
      </c>
      <c r="J1048" t="s">
        <v>88</v>
      </c>
      <c r="K1048" t="s">
        <v>89</v>
      </c>
      <c r="M1048" t="s">
        <v>2491</v>
      </c>
      <c r="O1048" t="s">
        <v>29</v>
      </c>
      <c r="P1048" t="s">
        <v>29</v>
      </c>
      <c r="Q1048" t="s">
        <v>29</v>
      </c>
    </row>
    <row r="1049" spans="1:17">
      <c r="A1049" s="34" t="s">
        <v>627</v>
      </c>
      <c r="B1049" s="34" t="s">
        <v>20</v>
      </c>
      <c r="C1049" t="s">
        <v>2487</v>
      </c>
      <c r="D1049" s="34">
        <v>1011434</v>
      </c>
      <c r="E1049" t="s">
        <v>2492</v>
      </c>
      <c r="F1049" s="35">
        <v>10114342341003</v>
      </c>
      <c r="G1049" t="s">
        <v>2493</v>
      </c>
      <c r="H1049" t="s">
        <v>24</v>
      </c>
      <c r="I1049">
        <v>1</v>
      </c>
      <c r="J1049" t="s">
        <v>25</v>
      </c>
      <c r="K1049" t="s">
        <v>42</v>
      </c>
      <c r="L1049" t="s">
        <v>2494</v>
      </c>
      <c r="O1049" t="s">
        <v>29</v>
      </c>
      <c r="P1049" t="s">
        <v>29</v>
      </c>
      <c r="Q1049" t="s">
        <v>29</v>
      </c>
    </row>
    <row r="1050" spans="1:18">
      <c r="A1050" s="34" t="s">
        <v>627</v>
      </c>
      <c r="B1050" s="34" t="s">
        <v>20</v>
      </c>
      <c r="C1050" t="s">
        <v>2495</v>
      </c>
      <c r="D1050" s="34">
        <v>1011440</v>
      </c>
      <c r="E1050" t="s">
        <v>2496</v>
      </c>
      <c r="F1050" s="35">
        <v>10114402341001</v>
      </c>
      <c r="G1050" t="s">
        <v>2497</v>
      </c>
      <c r="H1050" t="s">
        <v>24</v>
      </c>
      <c r="I1050">
        <v>1</v>
      </c>
      <c r="J1050" t="s">
        <v>62</v>
      </c>
      <c r="K1050" t="s">
        <v>63</v>
      </c>
      <c r="L1050" t="s">
        <v>2498</v>
      </c>
      <c r="M1050" t="s">
        <v>2499</v>
      </c>
      <c r="O1050" t="s">
        <v>29</v>
      </c>
      <c r="P1050" t="s">
        <v>29</v>
      </c>
      <c r="Q1050" t="s">
        <v>29</v>
      </c>
      <c r="R1050" t="s">
        <v>30</v>
      </c>
    </row>
    <row r="1051" spans="1:17">
      <c r="A1051" s="34" t="s">
        <v>627</v>
      </c>
      <c r="B1051" s="34" t="s">
        <v>20</v>
      </c>
      <c r="C1051" t="s">
        <v>2500</v>
      </c>
      <c r="D1051" s="34">
        <v>1011441</v>
      </c>
      <c r="E1051" t="s">
        <v>2501</v>
      </c>
      <c r="F1051" s="35">
        <v>10114412341001</v>
      </c>
      <c r="G1051" t="s">
        <v>2502</v>
      </c>
      <c r="H1051" t="s">
        <v>24</v>
      </c>
      <c r="I1051">
        <v>2</v>
      </c>
      <c r="J1051" t="s">
        <v>25</v>
      </c>
      <c r="K1051" t="s">
        <v>42</v>
      </c>
      <c r="L1051" t="s">
        <v>2503</v>
      </c>
      <c r="O1051" t="s">
        <v>29</v>
      </c>
      <c r="P1051" t="s">
        <v>29</v>
      </c>
      <c r="Q1051" t="s">
        <v>29</v>
      </c>
    </row>
    <row r="1052" spans="1:17">
      <c r="A1052" s="34" t="s">
        <v>627</v>
      </c>
      <c r="B1052" s="34" t="s">
        <v>20</v>
      </c>
      <c r="C1052" t="s">
        <v>2504</v>
      </c>
      <c r="D1052" s="34">
        <v>1011452</v>
      </c>
      <c r="E1052" t="s">
        <v>927</v>
      </c>
      <c r="F1052" s="35">
        <v>10114522341001</v>
      </c>
      <c r="G1052" t="s">
        <v>2505</v>
      </c>
      <c r="H1052" t="s">
        <v>24</v>
      </c>
      <c r="I1052">
        <v>1</v>
      </c>
      <c r="J1052" t="s">
        <v>25</v>
      </c>
      <c r="K1052" t="s">
        <v>42</v>
      </c>
      <c r="L1052" t="s">
        <v>813</v>
      </c>
      <c r="O1052" t="s">
        <v>29</v>
      </c>
      <c r="P1052" t="s">
        <v>29</v>
      </c>
      <c r="Q1052" t="s">
        <v>236</v>
      </c>
    </row>
    <row r="1053" spans="1:17">
      <c r="A1053" s="34" t="s">
        <v>627</v>
      </c>
      <c r="B1053" s="34" t="s">
        <v>20</v>
      </c>
      <c r="C1053" t="s">
        <v>2506</v>
      </c>
      <c r="D1053" s="34">
        <v>1011453</v>
      </c>
      <c r="E1053" t="s">
        <v>2507</v>
      </c>
      <c r="F1053" s="35">
        <v>10114532341001</v>
      </c>
      <c r="G1053" t="s">
        <v>2508</v>
      </c>
      <c r="H1053" t="s">
        <v>24</v>
      </c>
      <c r="I1053">
        <v>1</v>
      </c>
      <c r="J1053" t="s">
        <v>25</v>
      </c>
      <c r="K1053" t="s">
        <v>42</v>
      </c>
      <c r="L1053" t="s">
        <v>58</v>
      </c>
      <c r="O1053" t="s">
        <v>29</v>
      </c>
      <c r="P1053" t="s">
        <v>29</v>
      </c>
      <c r="Q1053" t="s">
        <v>29</v>
      </c>
    </row>
    <row r="1054" spans="1:17">
      <c r="A1054" s="34" t="s">
        <v>2509</v>
      </c>
      <c r="B1054" s="34" t="s">
        <v>20</v>
      </c>
      <c r="C1054" t="s">
        <v>2510</v>
      </c>
      <c r="D1054" s="34">
        <v>1020006</v>
      </c>
      <c r="E1054" t="s">
        <v>2511</v>
      </c>
      <c r="F1054" s="35">
        <v>10200062341001</v>
      </c>
      <c r="G1054" t="s">
        <v>2512</v>
      </c>
      <c r="H1054" t="s">
        <v>24</v>
      </c>
      <c r="I1054">
        <v>1</v>
      </c>
      <c r="J1054" t="s">
        <v>25</v>
      </c>
      <c r="K1054" t="s">
        <v>42</v>
      </c>
      <c r="L1054" t="s">
        <v>2513</v>
      </c>
      <c r="O1054" t="s">
        <v>29</v>
      </c>
      <c r="P1054" t="s">
        <v>29</v>
      </c>
      <c r="Q1054" t="s">
        <v>29</v>
      </c>
    </row>
    <row r="1055" spans="1:17">
      <c r="A1055" s="34" t="s">
        <v>2509</v>
      </c>
      <c r="B1055" s="34" t="s">
        <v>20</v>
      </c>
      <c r="C1055" t="s">
        <v>2510</v>
      </c>
      <c r="D1055" s="34">
        <v>1020006</v>
      </c>
      <c r="E1055" t="s">
        <v>2514</v>
      </c>
      <c r="F1055" s="35">
        <v>10200062341002</v>
      </c>
      <c r="G1055" t="s">
        <v>2515</v>
      </c>
      <c r="H1055" t="s">
        <v>24</v>
      </c>
      <c r="I1055">
        <v>1</v>
      </c>
      <c r="J1055" t="s">
        <v>62</v>
      </c>
      <c r="K1055" t="s">
        <v>63</v>
      </c>
      <c r="L1055" t="s">
        <v>253</v>
      </c>
      <c r="M1055" t="s">
        <v>1123</v>
      </c>
      <c r="O1055" t="s">
        <v>29</v>
      </c>
      <c r="P1055" t="s">
        <v>29</v>
      </c>
      <c r="Q1055" t="s">
        <v>29</v>
      </c>
    </row>
    <row r="1056" spans="1:17">
      <c r="A1056" s="34" t="s">
        <v>2509</v>
      </c>
      <c r="B1056" s="34" t="s">
        <v>20</v>
      </c>
      <c r="C1056" t="s">
        <v>2510</v>
      </c>
      <c r="D1056" s="34">
        <v>1020006</v>
      </c>
      <c r="E1056" t="s">
        <v>2516</v>
      </c>
      <c r="F1056" s="35">
        <v>10200062341003</v>
      </c>
      <c r="G1056" t="s">
        <v>2517</v>
      </c>
      <c r="H1056" t="s">
        <v>24</v>
      </c>
      <c r="I1056">
        <v>1</v>
      </c>
      <c r="J1056" t="s">
        <v>25</v>
      </c>
      <c r="K1056" t="s">
        <v>42</v>
      </c>
      <c r="L1056" t="s">
        <v>2518</v>
      </c>
      <c r="O1056" t="s">
        <v>29</v>
      </c>
      <c r="P1056" t="s">
        <v>29</v>
      </c>
      <c r="Q1056" t="s">
        <v>29</v>
      </c>
    </row>
    <row r="1057" spans="1:18">
      <c r="A1057" s="34" t="s">
        <v>2509</v>
      </c>
      <c r="B1057" s="34" t="s">
        <v>20</v>
      </c>
      <c r="C1057" t="s">
        <v>2510</v>
      </c>
      <c r="D1057" s="34">
        <v>1020006</v>
      </c>
      <c r="E1057" t="s">
        <v>2516</v>
      </c>
      <c r="F1057" s="35">
        <v>10200062341004</v>
      </c>
      <c r="G1057" t="s">
        <v>2519</v>
      </c>
      <c r="H1057" t="s">
        <v>24</v>
      </c>
      <c r="I1057">
        <v>1</v>
      </c>
      <c r="J1057" t="s">
        <v>25</v>
      </c>
      <c r="K1057" t="s">
        <v>42</v>
      </c>
      <c r="L1057" t="s">
        <v>176</v>
      </c>
      <c r="O1057" t="s">
        <v>29</v>
      </c>
      <c r="P1057" t="s">
        <v>29</v>
      </c>
      <c r="Q1057" t="s">
        <v>29</v>
      </c>
      <c r="R1057" t="s">
        <v>178</v>
      </c>
    </row>
    <row r="1058" spans="1:17">
      <c r="A1058" s="34" t="s">
        <v>2509</v>
      </c>
      <c r="B1058" s="34" t="s">
        <v>20</v>
      </c>
      <c r="C1058" t="s">
        <v>2510</v>
      </c>
      <c r="D1058" s="34">
        <v>1020006</v>
      </c>
      <c r="E1058" t="s">
        <v>2520</v>
      </c>
      <c r="F1058" s="35">
        <v>10200062341005</v>
      </c>
      <c r="G1058" t="s">
        <v>2521</v>
      </c>
      <c r="H1058" t="s">
        <v>24</v>
      </c>
      <c r="I1058">
        <v>1</v>
      </c>
      <c r="J1058" t="s">
        <v>62</v>
      </c>
      <c r="K1058" t="s">
        <v>63</v>
      </c>
      <c r="L1058" t="s">
        <v>2522</v>
      </c>
      <c r="M1058" t="s">
        <v>2523</v>
      </c>
      <c r="O1058" t="s">
        <v>29</v>
      </c>
      <c r="P1058" t="s">
        <v>29</v>
      </c>
      <c r="Q1058" t="s">
        <v>29</v>
      </c>
    </row>
    <row r="1059" spans="1:17">
      <c r="A1059" s="34" t="s">
        <v>2509</v>
      </c>
      <c r="B1059" s="34" t="s">
        <v>20</v>
      </c>
      <c r="C1059" t="s">
        <v>2510</v>
      </c>
      <c r="D1059" s="34">
        <v>1020006</v>
      </c>
      <c r="E1059" t="s">
        <v>2520</v>
      </c>
      <c r="F1059" s="35">
        <v>10200062341006</v>
      </c>
      <c r="G1059" t="s">
        <v>2524</v>
      </c>
      <c r="H1059" t="s">
        <v>24</v>
      </c>
      <c r="I1059">
        <v>1</v>
      </c>
      <c r="J1059" t="s">
        <v>62</v>
      </c>
      <c r="K1059" t="s">
        <v>63</v>
      </c>
      <c r="L1059" t="s">
        <v>2525</v>
      </c>
      <c r="M1059" t="s">
        <v>2526</v>
      </c>
      <c r="O1059" t="s">
        <v>29</v>
      </c>
      <c r="P1059" t="s">
        <v>29</v>
      </c>
      <c r="Q1059" t="s">
        <v>29</v>
      </c>
    </row>
    <row r="1060" spans="1:18">
      <c r="A1060" s="34" t="s">
        <v>2509</v>
      </c>
      <c r="B1060" s="34" t="s">
        <v>20</v>
      </c>
      <c r="C1060" t="s">
        <v>2510</v>
      </c>
      <c r="D1060" s="34">
        <v>1020006</v>
      </c>
      <c r="E1060" t="s">
        <v>2527</v>
      </c>
      <c r="F1060" s="35">
        <v>10200062341007</v>
      </c>
      <c r="G1060" t="s">
        <v>2519</v>
      </c>
      <c r="H1060" t="s">
        <v>24</v>
      </c>
      <c r="I1060">
        <v>1</v>
      </c>
      <c r="J1060" t="s">
        <v>62</v>
      </c>
      <c r="K1060" t="s">
        <v>63</v>
      </c>
      <c r="L1060" t="s">
        <v>176</v>
      </c>
      <c r="M1060" t="s">
        <v>641</v>
      </c>
      <c r="O1060" t="s">
        <v>29</v>
      </c>
      <c r="P1060" t="s">
        <v>29</v>
      </c>
      <c r="Q1060" t="s">
        <v>29</v>
      </c>
      <c r="R1060" t="s">
        <v>178</v>
      </c>
    </row>
    <row r="1061" spans="1:17">
      <c r="A1061" s="34" t="s">
        <v>2509</v>
      </c>
      <c r="B1061" s="34" t="s">
        <v>20</v>
      </c>
      <c r="C1061" t="s">
        <v>2510</v>
      </c>
      <c r="D1061" s="34">
        <v>1020006</v>
      </c>
      <c r="E1061" t="s">
        <v>2527</v>
      </c>
      <c r="F1061" s="35">
        <v>10200062341008</v>
      </c>
      <c r="G1061" t="s">
        <v>2528</v>
      </c>
      <c r="H1061" t="s">
        <v>24</v>
      </c>
      <c r="I1061">
        <v>1</v>
      </c>
      <c r="J1061" t="s">
        <v>62</v>
      </c>
      <c r="K1061" t="s">
        <v>63</v>
      </c>
      <c r="L1061" t="s">
        <v>2529</v>
      </c>
      <c r="M1061" t="s">
        <v>1726</v>
      </c>
      <c r="O1061" t="s">
        <v>29</v>
      </c>
      <c r="P1061" t="s">
        <v>29</v>
      </c>
      <c r="Q1061" t="s">
        <v>631</v>
      </c>
    </row>
    <row r="1062" spans="1:17">
      <c r="A1062" s="34" t="s">
        <v>2509</v>
      </c>
      <c r="B1062" s="34" t="s">
        <v>20</v>
      </c>
      <c r="C1062" t="s">
        <v>2510</v>
      </c>
      <c r="D1062" s="34">
        <v>1020006</v>
      </c>
      <c r="E1062" t="s">
        <v>2527</v>
      </c>
      <c r="F1062" s="35">
        <v>10200062341009</v>
      </c>
      <c r="G1062" t="s">
        <v>2515</v>
      </c>
      <c r="H1062" t="s">
        <v>24</v>
      </c>
      <c r="I1062">
        <v>1</v>
      </c>
      <c r="J1062" t="s">
        <v>62</v>
      </c>
      <c r="K1062" t="s">
        <v>63</v>
      </c>
      <c r="L1062" t="s">
        <v>253</v>
      </c>
      <c r="M1062" t="s">
        <v>1123</v>
      </c>
      <c r="O1062" t="s">
        <v>29</v>
      </c>
      <c r="P1062" t="s">
        <v>29</v>
      </c>
      <c r="Q1062" t="s">
        <v>631</v>
      </c>
    </row>
    <row r="1063" spans="1:18">
      <c r="A1063" s="34" t="s">
        <v>2509</v>
      </c>
      <c r="B1063" s="34" t="s">
        <v>20</v>
      </c>
      <c r="C1063" t="s">
        <v>2510</v>
      </c>
      <c r="D1063" s="34">
        <v>1020006</v>
      </c>
      <c r="E1063" t="s">
        <v>2527</v>
      </c>
      <c r="F1063" s="35">
        <v>10200062341010</v>
      </c>
      <c r="G1063" t="s">
        <v>2530</v>
      </c>
      <c r="H1063" t="s">
        <v>24</v>
      </c>
      <c r="I1063">
        <v>1</v>
      </c>
      <c r="J1063" t="s">
        <v>62</v>
      </c>
      <c r="K1063" t="s">
        <v>63</v>
      </c>
      <c r="L1063" t="s">
        <v>875</v>
      </c>
      <c r="M1063" t="s">
        <v>405</v>
      </c>
      <c r="O1063" t="s">
        <v>29</v>
      </c>
      <c r="P1063" t="s">
        <v>29</v>
      </c>
      <c r="Q1063" t="s">
        <v>29</v>
      </c>
      <c r="R1063" t="s">
        <v>149</v>
      </c>
    </row>
    <row r="1064" spans="1:17">
      <c r="A1064" s="34" t="s">
        <v>2509</v>
      </c>
      <c r="B1064" s="34" t="s">
        <v>20</v>
      </c>
      <c r="C1064" t="s">
        <v>2510</v>
      </c>
      <c r="D1064" s="34">
        <v>1020006</v>
      </c>
      <c r="E1064" t="s">
        <v>2531</v>
      </c>
      <c r="F1064" s="35">
        <v>10200062341011</v>
      </c>
      <c r="G1064" t="s">
        <v>2521</v>
      </c>
      <c r="H1064" t="s">
        <v>24</v>
      </c>
      <c r="I1064">
        <v>1</v>
      </c>
      <c r="J1064" t="s">
        <v>25</v>
      </c>
      <c r="K1064" t="s">
        <v>42</v>
      </c>
      <c r="L1064" t="s">
        <v>2532</v>
      </c>
      <c r="O1064" t="s">
        <v>29</v>
      </c>
      <c r="P1064" t="s">
        <v>29</v>
      </c>
      <c r="Q1064" t="s">
        <v>631</v>
      </c>
    </row>
    <row r="1065" spans="1:17">
      <c r="A1065" s="34" t="s">
        <v>2509</v>
      </c>
      <c r="B1065" s="34" t="s">
        <v>20</v>
      </c>
      <c r="C1065" t="s">
        <v>2510</v>
      </c>
      <c r="D1065" s="34">
        <v>1020006</v>
      </c>
      <c r="E1065" t="s">
        <v>2531</v>
      </c>
      <c r="F1065" s="35">
        <v>10200062341012</v>
      </c>
      <c r="G1065" t="s">
        <v>2533</v>
      </c>
      <c r="H1065" t="s">
        <v>24</v>
      </c>
      <c r="I1065">
        <v>1</v>
      </c>
      <c r="J1065" t="s">
        <v>25</v>
      </c>
      <c r="K1065" t="s">
        <v>42</v>
      </c>
      <c r="L1065" t="s">
        <v>2534</v>
      </c>
      <c r="O1065" t="s">
        <v>29</v>
      </c>
      <c r="P1065" t="s">
        <v>29</v>
      </c>
      <c r="Q1065" t="s">
        <v>631</v>
      </c>
    </row>
    <row r="1066" spans="1:17">
      <c r="A1066" s="34" t="s">
        <v>2509</v>
      </c>
      <c r="B1066" s="34" t="s">
        <v>20</v>
      </c>
      <c r="C1066" t="s">
        <v>2510</v>
      </c>
      <c r="D1066" s="34">
        <v>1020006</v>
      </c>
      <c r="E1066" t="s">
        <v>2531</v>
      </c>
      <c r="F1066" s="35">
        <v>10200062341013</v>
      </c>
      <c r="G1066" t="s">
        <v>2535</v>
      </c>
      <c r="H1066" t="s">
        <v>24</v>
      </c>
      <c r="I1066">
        <v>1</v>
      </c>
      <c r="J1066" t="s">
        <v>25</v>
      </c>
      <c r="K1066" t="s">
        <v>42</v>
      </c>
      <c r="L1066" t="s">
        <v>2536</v>
      </c>
      <c r="O1066" t="s">
        <v>29</v>
      </c>
      <c r="P1066" t="s">
        <v>29</v>
      </c>
      <c r="Q1066" t="s">
        <v>631</v>
      </c>
    </row>
    <row r="1067" spans="1:17">
      <c r="A1067" s="34" t="s">
        <v>2509</v>
      </c>
      <c r="B1067" s="34" t="s">
        <v>20</v>
      </c>
      <c r="C1067" t="s">
        <v>2510</v>
      </c>
      <c r="D1067" s="34">
        <v>1020006</v>
      </c>
      <c r="E1067" t="s">
        <v>2537</v>
      </c>
      <c r="F1067" s="35">
        <v>10200062341014</v>
      </c>
      <c r="G1067" t="s">
        <v>2533</v>
      </c>
      <c r="H1067" t="s">
        <v>24</v>
      </c>
      <c r="I1067">
        <v>1</v>
      </c>
      <c r="J1067" t="s">
        <v>62</v>
      </c>
      <c r="K1067" t="s">
        <v>63</v>
      </c>
      <c r="L1067" t="s">
        <v>2538</v>
      </c>
      <c r="M1067" t="s">
        <v>2539</v>
      </c>
      <c r="O1067" t="s">
        <v>29</v>
      </c>
      <c r="P1067" t="s">
        <v>29</v>
      </c>
      <c r="Q1067" t="s">
        <v>29</v>
      </c>
    </row>
    <row r="1068" spans="1:17">
      <c r="A1068" s="34" t="s">
        <v>2509</v>
      </c>
      <c r="B1068" s="34" t="s">
        <v>20</v>
      </c>
      <c r="C1068" t="s">
        <v>2510</v>
      </c>
      <c r="D1068" s="34">
        <v>1020006</v>
      </c>
      <c r="E1068" t="s">
        <v>2540</v>
      </c>
      <c r="F1068" s="35">
        <v>10200062341015</v>
      </c>
      <c r="G1068" t="s">
        <v>2541</v>
      </c>
      <c r="H1068" t="s">
        <v>24</v>
      </c>
      <c r="I1068">
        <v>1</v>
      </c>
      <c r="J1068" t="s">
        <v>62</v>
      </c>
      <c r="K1068" t="s">
        <v>63</v>
      </c>
      <c r="L1068" t="s">
        <v>2542</v>
      </c>
      <c r="M1068" t="s">
        <v>2543</v>
      </c>
      <c r="O1068" t="s">
        <v>29</v>
      </c>
      <c r="P1068" t="s">
        <v>29</v>
      </c>
      <c r="Q1068" t="s">
        <v>29</v>
      </c>
    </row>
    <row r="1069" spans="1:18">
      <c r="A1069" s="34" t="s">
        <v>2509</v>
      </c>
      <c r="B1069" s="34" t="s">
        <v>20</v>
      </c>
      <c r="C1069" t="s">
        <v>2510</v>
      </c>
      <c r="D1069" s="34">
        <v>1020006</v>
      </c>
      <c r="E1069" t="s">
        <v>2544</v>
      </c>
      <c r="F1069" s="35">
        <v>10200062341016</v>
      </c>
      <c r="G1069" t="s">
        <v>2545</v>
      </c>
      <c r="H1069" t="s">
        <v>24</v>
      </c>
      <c r="I1069">
        <v>1</v>
      </c>
      <c r="J1069" t="s">
        <v>62</v>
      </c>
      <c r="K1069" t="s">
        <v>63</v>
      </c>
      <c r="L1069" t="s">
        <v>176</v>
      </c>
      <c r="M1069" t="s">
        <v>641</v>
      </c>
      <c r="O1069" t="s">
        <v>29</v>
      </c>
      <c r="P1069" t="s">
        <v>29</v>
      </c>
      <c r="Q1069" t="s">
        <v>29</v>
      </c>
      <c r="R1069" t="s">
        <v>178</v>
      </c>
    </row>
    <row r="1070" spans="1:18">
      <c r="A1070" s="34" t="s">
        <v>2509</v>
      </c>
      <c r="B1070" s="34" t="s">
        <v>20</v>
      </c>
      <c r="C1070" t="s">
        <v>2510</v>
      </c>
      <c r="D1070" s="34">
        <v>1020006</v>
      </c>
      <c r="E1070" t="s">
        <v>2546</v>
      </c>
      <c r="F1070" s="35">
        <v>10200062341017</v>
      </c>
      <c r="G1070" t="s">
        <v>2547</v>
      </c>
      <c r="H1070" t="s">
        <v>24</v>
      </c>
      <c r="I1070">
        <v>1</v>
      </c>
      <c r="J1070" t="s">
        <v>25</v>
      </c>
      <c r="K1070" t="s">
        <v>42</v>
      </c>
      <c r="L1070" t="s">
        <v>2548</v>
      </c>
      <c r="O1070" t="s">
        <v>29</v>
      </c>
      <c r="P1070" t="s">
        <v>29</v>
      </c>
      <c r="Q1070" t="s">
        <v>29</v>
      </c>
      <c r="R1070" t="s">
        <v>30</v>
      </c>
    </row>
    <row r="1071" spans="1:17">
      <c r="A1071" s="34" t="s">
        <v>2509</v>
      </c>
      <c r="B1071" s="34" t="s">
        <v>20</v>
      </c>
      <c r="C1071" t="s">
        <v>2510</v>
      </c>
      <c r="D1071" s="34">
        <v>1020006</v>
      </c>
      <c r="E1071" t="s">
        <v>2549</v>
      </c>
      <c r="F1071" s="35">
        <v>10200062342001</v>
      </c>
      <c r="G1071" t="s">
        <v>2550</v>
      </c>
      <c r="H1071" t="s">
        <v>777</v>
      </c>
      <c r="I1071">
        <v>1</v>
      </c>
      <c r="J1071" t="s">
        <v>62</v>
      </c>
      <c r="K1071" t="s">
        <v>63</v>
      </c>
      <c r="L1071" t="s">
        <v>2551</v>
      </c>
      <c r="M1071" t="s">
        <v>2552</v>
      </c>
      <c r="O1071" t="s">
        <v>29</v>
      </c>
      <c r="P1071" t="s">
        <v>29</v>
      </c>
      <c r="Q1071" t="s">
        <v>631</v>
      </c>
    </row>
    <row r="1072" spans="1:17">
      <c r="A1072" s="34" t="s">
        <v>2509</v>
      </c>
      <c r="B1072" s="34" t="s">
        <v>20</v>
      </c>
      <c r="C1072" t="s">
        <v>2510</v>
      </c>
      <c r="D1072" s="34">
        <v>1020006</v>
      </c>
      <c r="E1072" t="s">
        <v>2549</v>
      </c>
      <c r="F1072" s="35">
        <v>10200062342002</v>
      </c>
      <c r="G1072" t="s">
        <v>2550</v>
      </c>
      <c r="H1072" t="s">
        <v>777</v>
      </c>
      <c r="I1072">
        <v>1</v>
      </c>
      <c r="J1072" t="s">
        <v>62</v>
      </c>
      <c r="K1072" t="s">
        <v>63</v>
      </c>
      <c r="L1072" t="s">
        <v>2551</v>
      </c>
      <c r="M1072" t="s">
        <v>2552</v>
      </c>
      <c r="O1072" t="s">
        <v>28</v>
      </c>
      <c r="P1072" t="s">
        <v>29</v>
      </c>
      <c r="Q1072" t="s">
        <v>29</v>
      </c>
    </row>
    <row r="1073" spans="1:17">
      <c r="A1073" s="34" t="s">
        <v>2509</v>
      </c>
      <c r="B1073" s="34" t="s">
        <v>20</v>
      </c>
      <c r="C1073" t="s">
        <v>2553</v>
      </c>
      <c r="D1073" s="34">
        <v>1020008</v>
      </c>
      <c r="E1073" t="s">
        <v>2554</v>
      </c>
      <c r="F1073" s="35">
        <v>10200082341001</v>
      </c>
      <c r="G1073" t="s">
        <v>2555</v>
      </c>
      <c r="H1073" t="s">
        <v>24</v>
      </c>
      <c r="I1073">
        <v>1</v>
      </c>
      <c r="J1073" t="s">
        <v>25</v>
      </c>
      <c r="K1073" t="s">
        <v>34</v>
      </c>
      <c r="L1073" t="s">
        <v>2556</v>
      </c>
      <c r="O1073" t="s">
        <v>29</v>
      </c>
      <c r="P1073" t="s">
        <v>29</v>
      </c>
      <c r="Q1073" t="s">
        <v>631</v>
      </c>
    </row>
    <row r="1074" spans="1:17">
      <c r="A1074" s="34" t="s">
        <v>2509</v>
      </c>
      <c r="B1074" s="34" t="s">
        <v>20</v>
      </c>
      <c r="C1074" t="s">
        <v>2553</v>
      </c>
      <c r="D1074" s="34">
        <v>1020008</v>
      </c>
      <c r="E1074" t="s">
        <v>2554</v>
      </c>
      <c r="F1074" s="35">
        <v>10200082341002</v>
      </c>
      <c r="G1074" t="s">
        <v>2555</v>
      </c>
      <c r="H1074" t="s">
        <v>24</v>
      </c>
      <c r="I1074">
        <v>1</v>
      </c>
      <c r="J1074" t="s">
        <v>25</v>
      </c>
      <c r="K1074" t="s">
        <v>34</v>
      </c>
      <c r="L1074" t="s">
        <v>2556</v>
      </c>
      <c r="O1074" t="s">
        <v>29</v>
      </c>
      <c r="P1074" t="s">
        <v>29</v>
      </c>
      <c r="Q1074" t="s">
        <v>236</v>
      </c>
    </row>
    <row r="1075" spans="1:17">
      <c r="A1075" s="34" t="s">
        <v>2509</v>
      </c>
      <c r="B1075" s="34" t="s">
        <v>20</v>
      </c>
      <c r="C1075" t="s">
        <v>2553</v>
      </c>
      <c r="D1075" s="34">
        <v>1020008</v>
      </c>
      <c r="E1075" t="s">
        <v>2554</v>
      </c>
      <c r="F1075" s="35">
        <v>10200082341003</v>
      </c>
      <c r="G1075" t="s">
        <v>2555</v>
      </c>
      <c r="H1075" t="s">
        <v>24</v>
      </c>
      <c r="I1075">
        <v>1</v>
      </c>
      <c r="J1075" t="s">
        <v>62</v>
      </c>
      <c r="K1075" t="s">
        <v>63</v>
      </c>
      <c r="L1075" t="s">
        <v>2556</v>
      </c>
      <c r="M1075" t="s">
        <v>2557</v>
      </c>
      <c r="O1075" t="s">
        <v>29</v>
      </c>
      <c r="P1075" t="s">
        <v>29</v>
      </c>
      <c r="Q1075" t="s">
        <v>29</v>
      </c>
    </row>
    <row r="1076" spans="1:17">
      <c r="A1076" s="34" t="s">
        <v>2509</v>
      </c>
      <c r="B1076" s="34" t="s">
        <v>20</v>
      </c>
      <c r="C1076" t="s">
        <v>2553</v>
      </c>
      <c r="D1076" s="34">
        <v>1020008</v>
      </c>
      <c r="E1076" t="s">
        <v>2554</v>
      </c>
      <c r="F1076" s="35">
        <v>10200082341004</v>
      </c>
      <c r="G1076" t="s">
        <v>2558</v>
      </c>
      <c r="H1076" t="s">
        <v>24</v>
      </c>
      <c r="I1076">
        <v>1</v>
      </c>
      <c r="J1076" t="s">
        <v>62</v>
      </c>
      <c r="K1076" t="s">
        <v>63</v>
      </c>
      <c r="L1076" t="s">
        <v>2559</v>
      </c>
      <c r="M1076" t="s">
        <v>2560</v>
      </c>
      <c r="O1076" t="s">
        <v>29</v>
      </c>
      <c r="P1076" t="s">
        <v>29</v>
      </c>
      <c r="Q1076" t="s">
        <v>29</v>
      </c>
    </row>
    <row r="1077" spans="1:17">
      <c r="A1077" s="34" t="s">
        <v>2509</v>
      </c>
      <c r="B1077" s="34" t="s">
        <v>20</v>
      </c>
      <c r="C1077" t="s">
        <v>2553</v>
      </c>
      <c r="D1077" s="34">
        <v>1020008</v>
      </c>
      <c r="E1077" t="s">
        <v>2554</v>
      </c>
      <c r="F1077" s="35">
        <v>10200082341005</v>
      </c>
      <c r="G1077" t="s">
        <v>2558</v>
      </c>
      <c r="H1077" t="s">
        <v>24</v>
      </c>
      <c r="I1077">
        <v>1</v>
      </c>
      <c r="J1077" t="s">
        <v>25</v>
      </c>
      <c r="K1077" t="s">
        <v>34</v>
      </c>
      <c r="L1077" t="s">
        <v>863</v>
      </c>
      <c r="O1077" t="s">
        <v>29</v>
      </c>
      <c r="P1077" t="s">
        <v>29</v>
      </c>
      <c r="Q1077" t="s">
        <v>236</v>
      </c>
    </row>
    <row r="1078" spans="1:17">
      <c r="A1078" s="34" t="s">
        <v>2509</v>
      </c>
      <c r="B1078" s="34" t="s">
        <v>20</v>
      </c>
      <c r="C1078" t="s">
        <v>2553</v>
      </c>
      <c r="D1078" s="34">
        <v>1020008</v>
      </c>
      <c r="E1078" t="s">
        <v>2561</v>
      </c>
      <c r="F1078" s="35">
        <v>10200082342001</v>
      </c>
      <c r="G1078" t="s">
        <v>2562</v>
      </c>
      <c r="H1078" t="s">
        <v>777</v>
      </c>
      <c r="I1078">
        <v>3</v>
      </c>
      <c r="J1078" t="s">
        <v>62</v>
      </c>
      <c r="K1078" t="s">
        <v>63</v>
      </c>
      <c r="L1078" t="s">
        <v>1514</v>
      </c>
      <c r="M1078" t="s">
        <v>1515</v>
      </c>
      <c r="O1078" t="s">
        <v>29</v>
      </c>
      <c r="P1078" t="s">
        <v>29</v>
      </c>
      <c r="Q1078" t="s">
        <v>29</v>
      </c>
    </row>
    <row r="1079" spans="1:17">
      <c r="A1079" s="34" t="s">
        <v>2509</v>
      </c>
      <c r="B1079" s="34" t="s">
        <v>20</v>
      </c>
      <c r="C1079" t="s">
        <v>2553</v>
      </c>
      <c r="D1079" s="34">
        <v>1020008</v>
      </c>
      <c r="E1079" t="s">
        <v>2561</v>
      </c>
      <c r="F1079" s="35">
        <v>10200082342002</v>
      </c>
      <c r="G1079" t="s">
        <v>2562</v>
      </c>
      <c r="H1079" t="s">
        <v>777</v>
      </c>
      <c r="I1079">
        <v>3</v>
      </c>
      <c r="J1079" t="s">
        <v>62</v>
      </c>
      <c r="K1079" t="s">
        <v>63</v>
      </c>
      <c r="L1079" t="s">
        <v>1514</v>
      </c>
      <c r="M1079" t="s">
        <v>1515</v>
      </c>
      <c r="O1079" t="s">
        <v>29</v>
      </c>
      <c r="P1079" t="s">
        <v>29</v>
      </c>
      <c r="Q1079" t="s">
        <v>29</v>
      </c>
    </row>
    <row r="1080" spans="1:17">
      <c r="A1080" s="34" t="s">
        <v>2509</v>
      </c>
      <c r="B1080" s="34" t="s">
        <v>20</v>
      </c>
      <c r="C1080" t="s">
        <v>2553</v>
      </c>
      <c r="D1080" s="34">
        <v>1020008</v>
      </c>
      <c r="E1080" t="s">
        <v>2561</v>
      </c>
      <c r="F1080" s="35">
        <v>10200082342003</v>
      </c>
      <c r="G1080" t="s">
        <v>2562</v>
      </c>
      <c r="H1080" t="s">
        <v>777</v>
      </c>
      <c r="I1080">
        <v>3</v>
      </c>
      <c r="J1080" t="s">
        <v>62</v>
      </c>
      <c r="K1080" t="s">
        <v>63</v>
      </c>
      <c r="L1080" t="s">
        <v>1514</v>
      </c>
      <c r="M1080" t="s">
        <v>1515</v>
      </c>
      <c r="O1080" t="s">
        <v>29</v>
      </c>
      <c r="P1080" t="s">
        <v>29</v>
      </c>
      <c r="Q1080" t="s">
        <v>29</v>
      </c>
    </row>
    <row r="1081" spans="1:18">
      <c r="A1081" s="34" t="s">
        <v>2509</v>
      </c>
      <c r="B1081" s="34" t="s">
        <v>20</v>
      </c>
      <c r="C1081" t="s">
        <v>2553</v>
      </c>
      <c r="D1081" s="34">
        <v>1020008</v>
      </c>
      <c r="E1081" t="s">
        <v>2561</v>
      </c>
      <c r="F1081" s="35">
        <v>10200082342004</v>
      </c>
      <c r="G1081" t="s">
        <v>2563</v>
      </c>
      <c r="H1081" t="s">
        <v>777</v>
      </c>
      <c r="I1081">
        <v>3</v>
      </c>
      <c r="J1081" t="s">
        <v>62</v>
      </c>
      <c r="K1081" t="s">
        <v>63</v>
      </c>
      <c r="L1081" t="s">
        <v>2564</v>
      </c>
      <c r="M1081" t="s">
        <v>641</v>
      </c>
      <c r="O1081" t="s">
        <v>29</v>
      </c>
      <c r="P1081" t="s">
        <v>29</v>
      </c>
      <c r="Q1081" t="s">
        <v>29</v>
      </c>
      <c r="R1081" t="s">
        <v>178</v>
      </c>
    </row>
    <row r="1082" spans="1:18">
      <c r="A1082" s="34" t="s">
        <v>2509</v>
      </c>
      <c r="B1082" s="34" t="s">
        <v>20</v>
      </c>
      <c r="C1082" t="s">
        <v>2553</v>
      </c>
      <c r="D1082" s="34">
        <v>1020008</v>
      </c>
      <c r="E1082" t="s">
        <v>2561</v>
      </c>
      <c r="F1082" s="35">
        <v>10200082342005</v>
      </c>
      <c r="G1082" t="s">
        <v>2563</v>
      </c>
      <c r="H1082" t="s">
        <v>777</v>
      </c>
      <c r="I1082">
        <v>3</v>
      </c>
      <c r="J1082" t="s">
        <v>62</v>
      </c>
      <c r="K1082" t="s">
        <v>63</v>
      </c>
      <c r="L1082" t="s">
        <v>2564</v>
      </c>
      <c r="M1082" t="s">
        <v>641</v>
      </c>
      <c r="O1082" t="s">
        <v>29</v>
      </c>
      <c r="P1082" t="s">
        <v>29</v>
      </c>
      <c r="Q1082" t="s">
        <v>29</v>
      </c>
      <c r="R1082" t="s">
        <v>178</v>
      </c>
    </row>
    <row r="1083" spans="1:18">
      <c r="A1083" s="34" t="s">
        <v>2509</v>
      </c>
      <c r="B1083" s="34" t="s">
        <v>20</v>
      </c>
      <c r="C1083" t="s">
        <v>2565</v>
      </c>
      <c r="D1083" s="34">
        <v>1020009</v>
      </c>
      <c r="E1083" t="s">
        <v>2566</v>
      </c>
      <c r="F1083" s="35">
        <v>10200092342001</v>
      </c>
      <c r="G1083" t="s">
        <v>2519</v>
      </c>
      <c r="H1083" t="s">
        <v>777</v>
      </c>
      <c r="I1083">
        <v>1</v>
      </c>
      <c r="J1083" t="s">
        <v>62</v>
      </c>
      <c r="K1083" t="s">
        <v>63</v>
      </c>
      <c r="L1083" t="s">
        <v>635</v>
      </c>
      <c r="M1083" t="s">
        <v>635</v>
      </c>
      <c r="O1083" t="s">
        <v>29</v>
      </c>
      <c r="P1083" t="s">
        <v>29</v>
      </c>
      <c r="Q1083" t="s">
        <v>29</v>
      </c>
      <c r="R1083" t="s">
        <v>178</v>
      </c>
    </row>
    <row r="1084" spans="1:17">
      <c r="A1084" s="34" t="s">
        <v>2509</v>
      </c>
      <c r="B1084" s="34" t="s">
        <v>20</v>
      </c>
      <c r="C1084" t="s">
        <v>2565</v>
      </c>
      <c r="D1084" s="34">
        <v>1020009</v>
      </c>
      <c r="E1084" t="s">
        <v>2566</v>
      </c>
      <c r="F1084" s="35">
        <v>10200092342002</v>
      </c>
      <c r="G1084" t="s">
        <v>2519</v>
      </c>
      <c r="H1084" t="s">
        <v>777</v>
      </c>
      <c r="I1084">
        <v>1</v>
      </c>
      <c r="J1084" t="s">
        <v>62</v>
      </c>
      <c r="K1084" t="s">
        <v>63</v>
      </c>
      <c r="L1084" t="s">
        <v>635</v>
      </c>
      <c r="M1084" t="s">
        <v>635</v>
      </c>
      <c r="O1084" t="s">
        <v>29</v>
      </c>
      <c r="P1084" t="s">
        <v>29</v>
      </c>
      <c r="Q1084" t="s">
        <v>631</v>
      </c>
    </row>
    <row r="1085" spans="1:18">
      <c r="A1085" s="34" t="s">
        <v>2509</v>
      </c>
      <c r="B1085" s="34" t="s">
        <v>20</v>
      </c>
      <c r="C1085" t="s">
        <v>2567</v>
      </c>
      <c r="D1085" s="34">
        <v>1020013</v>
      </c>
      <c r="E1085" t="s">
        <v>2568</v>
      </c>
      <c r="F1085" s="35">
        <v>10200132341001</v>
      </c>
      <c r="G1085" t="s">
        <v>2569</v>
      </c>
      <c r="H1085" t="s">
        <v>24</v>
      </c>
      <c r="I1085">
        <v>1</v>
      </c>
      <c r="J1085" t="s">
        <v>25</v>
      </c>
      <c r="K1085" t="s">
        <v>34</v>
      </c>
      <c r="L1085" t="s">
        <v>2570</v>
      </c>
      <c r="O1085" t="s">
        <v>29</v>
      </c>
      <c r="P1085" t="s">
        <v>29</v>
      </c>
      <c r="Q1085" t="s">
        <v>29</v>
      </c>
      <c r="R1085" t="s">
        <v>178</v>
      </c>
    </row>
    <row r="1086" spans="1:18">
      <c r="A1086" s="34" t="s">
        <v>2509</v>
      </c>
      <c r="B1086" s="34" t="s">
        <v>20</v>
      </c>
      <c r="C1086" t="s">
        <v>2567</v>
      </c>
      <c r="D1086" s="34">
        <v>1020013</v>
      </c>
      <c r="E1086" t="s">
        <v>2571</v>
      </c>
      <c r="F1086" s="35">
        <v>10200132341002</v>
      </c>
      <c r="G1086" t="s">
        <v>2569</v>
      </c>
      <c r="H1086" t="s">
        <v>24</v>
      </c>
      <c r="I1086">
        <v>2</v>
      </c>
      <c r="J1086" t="s">
        <v>62</v>
      </c>
      <c r="K1086" t="s">
        <v>63</v>
      </c>
      <c r="L1086" t="s">
        <v>2570</v>
      </c>
      <c r="M1086" t="s">
        <v>1295</v>
      </c>
      <c r="O1086" t="s">
        <v>29</v>
      </c>
      <c r="P1086" t="s">
        <v>29</v>
      </c>
      <c r="Q1086" t="s">
        <v>29</v>
      </c>
      <c r="R1086" t="s">
        <v>178</v>
      </c>
    </row>
    <row r="1087" spans="1:17">
      <c r="A1087" s="34" t="s">
        <v>2509</v>
      </c>
      <c r="B1087" s="34" t="s">
        <v>20</v>
      </c>
      <c r="C1087" t="s">
        <v>2572</v>
      </c>
      <c r="D1087" s="34">
        <v>1020014</v>
      </c>
      <c r="E1087" t="s">
        <v>2573</v>
      </c>
      <c r="F1087" s="35">
        <v>10200142341001</v>
      </c>
      <c r="G1087" t="s">
        <v>2574</v>
      </c>
      <c r="H1087" t="s">
        <v>24</v>
      </c>
      <c r="I1087">
        <v>2</v>
      </c>
      <c r="J1087" t="s">
        <v>25</v>
      </c>
      <c r="K1087" t="s">
        <v>34</v>
      </c>
      <c r="L1087" t="s">
        <v>2575</v>
      </c>
      <c r="O1087" t="s">
        <v>29</v>
      </c>
      <c r="P1087" t="s">
        <v>29</v>
      </c>
      <c r="Q1087" t="s">
        <v>236</v>
      </c>
    </row>
    <row r="1088" spans="1:17">
      <c r="A1088" s="34" t="s">
        <v>2509</v>
      </c>
      <c r="B1088" s="34" t="s">
        <v>20</v>
      </c>
      <c r="C1088" t="s">
        <v>2572</v>
      </c>
      <c r="D1088" s="34">
        <v>1020014</v>
      </c>
      <c r="E1088" t="s">
        <v>2573</v>
      </c>
      <c r="F1088" s="35">
        <v>10200142341002</v>
      </c>
      <c r="G1088" t="s">
        <v>2574</v>
      </c>
      <c r="H1088" t="s">
        <v>24</v>
      </c>
      <c r="I1088">
        <v>1</v>
      </c>
      <c r="J1088" t="s">
        <v>25</v>
      </c>
      <c r="K1088" t="s">
        <v>34</v>
      </c>
      <c r="L1088" t="s">
        <v>2575</v>
      </c>
      <c r="O1088" t="s">
        <v>29</v>
      </c>
      <c r="P1088" t="s">
        <v>29</v>
      </c>
      <c r="Q1088" t="s">
        <v>631</v>
      </c>
    </row>
    <row r="1089" spans="1:17">
      <c r="A1089" s="34" t="s">
        <v>2509</v>
      </c>
      <c r="B1089" s="34" t="s">
        <v>20</v>
      </c>
      <c r="C1089" t="s">
        <v>2572</v>
      </c>
      <c r="D1089" s="34">
        <v>1020014</v>
      </c>
      <c r="E1089" t="s">
        <v>2576</v>
      </c>
      <c r="F1089" s="35">
        <v>10200142342001</v>
      </c>
      <c r="G1089" t="s">
        <v>2577</v>
      </c>
      <c r="H1089" t="s">
        <v>777</v>
      </c>
      <c r="I1089">
        <v>1</v>
      </c>
      <c r="J1089" t="s">
        <v>25</v>
      </c>
      <c r="K1089" t="s">
        <v>34</v>
      </c>
      <c r="L1089" t="s">
        <v>2578</v>
      </c>
      <c r="O1089" t="s">
        <v>29</v>
      </c>
      <c r="P1089" t="s">
        <v>29</v>
      </c>
      <c r="Q1089" t="s">
        <v>236</v>
      </c>
    </row>
    <row r="1090" spans="1:17">
      <c r="A1090" s="34" t="s">
        <v>2509</v>
      </c>
      <c r="B1090" s="34" t="s">
        <v>20</v>
      </c>
      <c r="C1090" t="s">
        <v>2579</v>
      </c>
      <c r="D1090" s="34">
        <v>1020023</v>
      </c>
      <c r="E1090" t="s">
        <v>2580</v>
      </c>
      <c r="F1090" s="35">
        <v>10200232341001</v>
      </c>
      <c r="G1090" t="s">
        <v>2581</v>
      </c>
      <c r="H1090" t="s">
        <v>24</v>
      </c>
      <c r="I1090">
        <v>1</v>
      </c>
      <c r="J1090" t="s">
        <v>25</v>
      </c>
      <c r="K1090" t="s">
        <v>34</v>
      </c>
      <c r="L1090" t="s">
        <v>2582</v>
      </c>
      <c r="O1090" t="s">
        <v>28</v>
      </c>
      <c r="P1090" t="s">
        <v>29</v>
      </c>
      <c r="Q1090" t="s">
        <v>29</v>
      </c>
    </row>
    <row r="1091" spans="1:17">
      <c r="A1091" s="34" t="s">
        <v>2509</v>
      </c>
      <c r="B1091" s="34" t="s">
        <v>20</v>
      </c>
      <c r="C1091" t="s">
        <v>2579</v>
      </c>
      <c r="D1091" s="34">
        <v>1020023</v>
      </c>
      <c r="E1091" t="s">
        <v>2583</v>
      </c>
      <c r="F1091" s="35">
        <v>10200232341002</v>
      </c>
      <c r="G1091" t="s">
        <v>2584</v>
      </c>
      <c r="H1091" t="s">
        <v>24</v>
      </c>
      <c r="I1091">
        <v>1</v>
      </c>
      <c r="J1091" t="s">
        <v>25</v>
      </c>
      <c r="K1091" t="s">
        <v>34</v>
      </c>
      <c r="L1091" t="s">
        <v>1592</v>
      </c>
      <c r="O1091" t="s">
        <v>28</v>
      </c>
      <c r="P1091" t="s">
        <v>29</v>
      </c>
      <c r="Q1091" t="s">
        <v>29</v>
      </c>
    </row>
    <row r="1092" spans="1:17">
      <c r="A1092" s="34" t="s">
        <v>2509</v>
      </c>
      <c r="B1092" s="34" t="s">
        <v>20</v>
      </c>
      <c r="C1092" t="s">
        <v>2585</v>
      </c>
      <c r="D1092" s="34">
        <v>1020031</v>
      </c>
      <c r="E1092" t="s">
        <v>2586</v>
      </c>
      <c r="F1092" s="35">
        <v>10200312342001</v>
      </c>
      <c r="G1092" t="s">
        <v>2587</v>
      </c>
      <c r="H1092" t="s">
        <v>777</v>
      </c>
      <c r="I1092">
        <v>1</v>
      </c>
      <c r="J1092" t="s">
        <v>62</v>
      </c>
      <c r="K1092" t="s">
        <v>63</v>
      </c>
      <c r="L1092" t="s">
        <v>2588</v>
      </c>
      <c r="M1092" t="s">
        <v>2589</v>
      </c>
      <c r="O1092" t="s">
        <v>29</v>
      </c>
      <c r="P1092" t="s">
        <v>29</v>
      </c>
      <c r="Q1092" t="s">
        <v>29</v>
      </c>
    </row>
    <row r="1093" spans="1:18">
      <c r="A1093" s="34" t="s">
        <v>2509</v>
      </c>
      <c r="B1093" s="34" t="s">
        <v>20</v>
      </c>
      <c r="C1093" t="s">
        <v>2585</v>
      </c>
      <c r="D1093" s="34">
        <v>1020031</v>
      </c>
      <c r="E1093" t="s">
        <v>2590</v>
      </c>
      <c r="F1093" s="35">
        <v>10200312342002</v>
      </c>
      <c r="G1093" t="s">
        <v>2547</v>
      </c>
      <c r="H1093" t="s">
        <v>777</v>
      </c>
      <c r="I1093">
        <v>1</v>
      </c>
      <c r="J1093" t="s">
        <v>25</v>
      </c>
      <c r="K1093" t="s">
        <v>34</v>
      </c>
      <c r="L1093" t="s">
        <v>2591</v>
      </c>
      <c r="O1093" t="s">
        <v>29</v>
      </c>
      <c r="P1093" t="s">
        <v>29</v>
      </c>
      <c r="Q1093" t="s">
        <v>29</v>
      </c>
      <c r="R1093" t="s">
        <v>30</v>
      </c>
    </row>
    <row r="1094" spans="1:17">
      <c r="A1094" s="34" t="s">
        <v>2509</v>
      </c>
      <c r="B1094" s="34" t="s">
        <v>20</v>
      </c>
      <c r="C1094" t="s">
        <v>2585</v>
      </c>
      <c r="D1094" s="34">
        <v>1020031</v>
      </c>
      <c r="E1094" t="s">
        <v>2592</v>
      </c>
      <c r="F1094" s="35">
        <v>10200312342003</v>
      </c>
      <c r="G1094" t="s">
        <v>2593</v>
      </c>
      <c r="H1094" t="s">
        <v>777</v>
      </c>
      <c r="I1094">
        <v>2</v>
      </c>
      <c r="J1094" t="s">
        <v>62</v>
      </c>
      <c r="K1094" t="s">
        <v>63</v>
      </c>
      <c r="L1094" t="s">
        <v>2588</v>
      </c>
      <c r="M1094" t="s">
        <v>2589</v>
      </c>
      <c r="O1094" t="s">
        <v>29</v>
      </c>
      <c r="P1094" t="s">
        <v>29</v>
      </c>
      <c r="Q1094" t="s">
        <v>631</v>
      </c>
    </row>
    <row r="1095" spans="1:18">
      <c r="A1095" s="34" t="s">
        <v>2509</v>
      </c>
      <c r="B1095" s="34" t="s">
        <v>20</v>
      </c>
      <c r="C1095" t="s">
        <v>2585</v>
      </c>
      <c r="D1095" s="34">
        <v>1020031</v>
      </c>
      <c r="E1095" t="s">
        <v>2594</v>
      </c>
      <c r="F1095" s="35">
        <v>10200312342004</v>
      </c>
      <c r="G1095" t="s">
        <v>2547</v>
      </c>
      <c r="H1095" t="s">
        <v>777</v>
      </c>
      <c r="I1095">
        <v>1</v>
      </c>
      <c r="J1095" t="s">
        <v>25</v>
      </c>
      <c r="K1095" t="s">
        <v>34</v>
      </c>
      <c r="L1095" t="s">
        <v>572</v>
      </c>
      <c r="O1095" t="s">
        <v>29</v>
      </c>
      <c r="P1095" t="s">
        <v>29</v>
      </c>
      <c r="Q1095" t="s">
        <v>236</v>
      </c>
      <c r="R1095" t="s">
        <v>30</v>
      </c>
    </row>
    <row r="1096" spans="1:17">
      <c r="A1096" s="34" t="s">
        <v>2509</v>
      </c>
      <c r="B1096" s="34" t="s">
        <v>20</v>
      </c>
      <c r="C1096" t="s">
        <v>2585</v>
      </c>
      <c r="D1096" s="34">
        <v>1020031</v>
      </c>
      <c r="E1096" t="s">
        <v>2595</v>
      </c>
      <c r="F1096" s="35">
        <v>10200312342005</v>
      </c>
      <c r="G1096" t="s">
        <v>2530</v>
      </c>
      <c r="H1096" t="s">
        <v>777</v>
      </c>
      <c r="I1096">
        <v>1</v>
      </c>
      <c r="J1096" t="s">
        <v>62</v>
      </c>
      <c r="K1096" t="s">
        <v>63</v>
      </c>
      <c r="L1096" t="s">
        <v>2596</v>
      </c>
      <c r="M1096" t="s">
        <v>2597</v>
      </c>
      <c r="O1096" t="s">
        <v>29</v>
      </c>
      <c r="P1096" t="s">
        <v>29</v>
      </c>
      <c r="Q1096" t="s">
        <v>29</v>
      </c>
    </row>
    <row r="1097" spans="1:17">
      <c r="A1097" s="34" t="s">
        <v>2509</v>
      </c>
      <c r="B1097" s="34" t="s">
        <v>20</v>
      </c>
      <c r="C1097" t="s">
        <v>2585</v>
      </c>
      <c r="D1097" s="34">
        <v>1020031</v>
      </c>
      <c r="E1097" t="s">
        <v>2595</v>
      </c>
      <c r="F1097" s="35">
        <v>10200312342006</v>
      </c>
      <c r="G1097" t="s">
        <v>2598</v>
      </c>
      <c r="H1097" t="s">
        <v>777</v>
      </c>
      <c r="I1097">
        <v>1</v>
      </c>
      <c r="J1097" t="s">
        <v>62</v>
      </c>
      <c r="K1097" t="s">
        <v>63</v>
      </c>
      <c r="L1097" t="s">
        <v>2599</v>
      </c>
      <c r="M1097" t="s">
        <v>2600</v>
      </c>
      <c r="O1097" t="s">
        <v>29</v>
      </c>
      <c r="P1097" t="s">
        <v>29</v>
      </c>
      <c r="Q1097" t="s">
        <v>236</v>
      </c>
    </row>
    <row r="1098" spans="1:18">
      <c r="A1098" s="34" t="s">
        <v>2509</v>
      </c>
      <c r="B1098" s="34" t="s">
        <v>20</v>
      </c>
      <c r="C1098" t="s">
        <v>2585</v>
      </c>
      <c r="D1098" s="34">
        <v>1020031</v>
      </c>
      <c r="E1098" t="s">
        <v>2601</v>
      </c>
      <c r="F1098" s="35">
        <v>10200312342007</v>
      </c>
      <c r="G1098" t="s">
        <v>2602</v>
      </c>
      <c r="H1098" t="s">
        <v>777</v>
      </c>
      <c r="I1098">
        <v>3</v>
      </c>
      <c r="J1098" t="s">
        <v>62</v>
      </c>
      <c r="K1098" t="s">
        <v>63</v>
      </c>
      <c r="L1098" t="s">
        <v>176</v>
      </c>
      <c r="M1098" t="s">
        <v>1295</v>
      </c>
      <c r="O1098" t="s">
        <v>29</v>
      </c>
      <c r="P1098" t="s">
        <v>29</v>
      </c>
      <c r="Q1098" t="s">
        <v>29</v>
      </c>
      <c r="R1098" t="s">
        <v>178</v>
      </c>
    </row>
    <row r="1099" spans="1:17">
      <c r="A1099" s="34" t="s">
        <v>2509</v>
      </c>
      <c r="B1099" s="34" t="s">
        <v>20</v>
      </c>
      <c r="C1099" t="s">
        <v>2585</v>
      </c>
      <c r="D1099" s="34">
        <v>1020031</v>
      </c>
      <c r="E1099" t="s">
        <v>2595</v>
      </c>
      <c r="F1099" s="35">
        <v>10200312342008</v>
      </c>
      <c r="G1099" t="s">
        <v>2603</v>
      </c>
      <c r="H1099" t="s">
        <v>777</v>
      </c>
      <c r="I1099">
        <v>1</v>
      </c>
      <c r="J1099" t="s">
        <v>62</v>
      </c>
      <c r="K1099" t="s">
        <v>63</v>
      </c>
      <c r="L1099" t="s">
        <v>2604</v>
      </c>
      <c r="M1099" t="s">
        <v>2605</v>
      </c>
      <c r="O1099" t="s">
        <v>29</v>
      </c>
      <c r="P1099" t="s">
        <v>29</v>
      </c>
      <c r="Q1099" t="s">
        <v>631</v>
      </c>
    </row>
    <row r="1100" spans="1:17">
      <c r="A1100" s="34" t="s">
        <v>2509</v>
      </c>
      <c r="B1100" s="34" t="s">
        <v>20</v>
      </c>
      <c r="C1100" t="s">
        <v>2585</v>
      </c>
      <c r="D1100" s="34">
        <v>1020031</v>
      </c>
      <c r="E1100" t="s">
        <v>2606</v>
      </c>
      <c r="F1100" s="35">
        <v>10200312342009</v>
      </c>
      <c r="G1100" t="s">
        <v>2519</v>
      </c>
      <c r="H1100" t="s">
        <v>777</v>
      </c>
      <c r="I1100">
        <v>2</v>
      </c>
      <c r="J1100" t="s">
        <v>62</v>
      </c>
      <c r="K1100" t="s">
        <v>63</v>
      </c>
      <c r="L1100" t="s">
        <v>176</v>
      </c>
      <c r="M1100" t="s">
        <v>1295</v>
      </c>
      <c r="O1100" t="s">
        <v>29</v>
      </c>
      <c r="P1100" t="s">
        <v>29</v>
      </c>
      <c r="Q1100" t="s">
        <v>236</v>
      </c>
    </row>
    <row r="1101" spans="1:18">
      <c r="A1101" s="34" t="s">
        <v>2509</v>
      </c>
      <c r="B1101" s="34" t="s">
        <v>20</v>
      </c>
      <c r="C1101" t="s">
        <v>2585</v>
      </c>
      <c r="D1101" s="34">
        <v>1020031</v>
      </c>
      <c r="E1101" t="s">
        <v>2607</v>
      </c>
      <c r="F1101" s="35">
        <v>10200312342010</v>
      </c>
      <c r="G1101" t="s">
        <v>2602</v>
      </c>
      <c r="H1101" t="s">
        <v>777</v>
      </c>
      <c r="I1101">
        <v>2</v>
      </c>
      <c r="J1101" t="s">
        <v>25</v>
      </c>
      <c r="K1101" t="s">
        <v>42</v>
      </c>
      <c r="L1101" t="s">
        <v>176</v>
      </c>
      <c r="O1101" t="s">
        <v>29</v>
      </c>
      <c r="P1101" t="s">
        <v>29</v>
      </c>
      <c r="Q1101" t="s">
        <v>29</v>
      </c>
      <c r="R1101" t="s">
        <v>178</v>
      </c>
    </row>
    <row r="1102" spans="1:18">
      <c r="A1102" s="34" t="s">
        <v>2509</v>
      </c>
      <c r="B1102" s="34" t="s">
        <v>20</v>
      </c>
      <c r="C1102" t="s">
        <v>2585</v>
      </c>
      <c r="D1102" s="34">
        <v>1020031</v>
      </c>
      <c r="E1102" t="s">
        <v>2607</v>
      </c>
      <c r="F1102" s="35">
        <v>10200312342011</v>
      </c>
      <c r="G1102" t="s">
        <v>2547</v>
      </c>
      <c r="H1102" t="s">
        <v>777</v>
      </c>
      <c r="I1102">
        <v>2</v>
      </c>
      <c r="J1102" t="s">
        <v>25</v>
      </c>
      <c r="K1102" t="s">
        <v>34</v>
      </c>
      <c r="L1102" t="s">
        <v>572</v>
      </c>
      <c r="O1102" t="s">
        <v>29</v>
      </c>
      <c r="P1102" t="s">
        <v>29</v>
      </c>
      <c r="Q1102" t="s">
        <v>236</v>
      </c>
      <c r="R1102" t="s">
        <v>30</v>
      </c>
    </row>
    <row r="1103" spans="1:18">
      <c r="A1103" s="34" t="s">
        <v>2509</v>
      </c>
      <c r="B1103" s="34" t="s">
        <v>20</v>
      </c>
      <c r="C1103" t="s">
        <v>2585</v>
      </c>
      <c r="D1103" s="34">
        <v>1020031</v>
      </c>
      <c r="E1103" t="s">
        <v>2592</v>
      </c>
      <c r="F1103" s="35">
        <v>10200312342012</v>
      </c>
      <c r="G1103" t="s">
        <v>2519</v>
      </c>
      <c r="H1103" t="s">
        <v>777</v>
      </c>
      <c r="I1103">
        <v>3</v>
      </c>
      <c r="J1103" t="s">
        <v>62</v>
      </c>
      <c r="K1103" t="s">
        <v>63</v>
      </c>
      <c r="L1103" t="s">
        <v>176</v>
      </c>
      <c r="M1103" t="s">
        <v>1295</v>
      </c>
      <c r="O1103" t="s">
        <v>29</v>
      </c>
      <c r="P1103" t="s">
        <v>29</v>
      </c>
      <c r="Q1103" t="s">
        <v>29</v>
      </c>
      <c r="R1103" t="s">
        <v>178</v>
      </c>
    </row>
    <row r="1104" spans="1:17">
      <c r="A1104" s="34" t="s">
        <v>2509</v>
      </c>
      <c r="B1104" s="34" t="s">
        <v>20</v>
      </c>
      <c r="C1104" t="s">
        <v>2585</v>
      </c>
      <c r="D1104" s="34">
        <v>1020031</v>
      </c>
      <c r="E1104" t="s">
        <v>2606</v>
      </c>
      <c r="F1104" s="35">
        <v>10200312342013</v>
      </c>
      <c r="G1104" t="s">
        <v>2608</v>
      </c>
      <c r="H1104" t="s">
        <v>777</v>
      </c>
      <c r="I1104">
        <v>1</v>
      </c>
      <c r="J1104" t="s">
        <v>62</v>
      </c>
      <c r="K1104" t="s">
        <v>63</v>
      </c>
      <c r="L1104" t="s">
        <v>2609</v>
      </c>
      <c r="M1104" t="s">
        <v>2610</v>
      </c>
      <c r="O1104" t="s">
        <v>29</v>
      </c>
      <c r="P1104" t="s">
        <v>29</v>
      </c>
      <c r="Q1104" t="s">
        <v>631</v>
      </c>
    </row>
    <row r="1105" spans="1:17">
      <c r="A1105" s="34" t="s">
        <v>2509</v>
      </c>
      <c r="B1105" s="34" t="s">
        <v>20</v>
      </c>
      <c r="C1105" t="s">
        <v>2585</v>
      </c>
      <c r="D1105" s="34">
        <v>1020031</v>
      </c>
      <c r="E1105" t="s">
        <v>2611</v>
      </c>
      <c r="F1105" s="35">
        <v>10200312342014</v>
      </c>
      <c r="G1105" t="s">
        <v>2519</v>
      </c>
      <c r="H1105" t="s">
        <v>777</v>
      </c>
      <c r="I1105">
        <v>3</v>
      </c>
      <c r="J1105" t="s">
        <v>62</v>
      </c>
      <c r="K1105" t="s">
        <v>63</v>
      </c>
      <c r="L1105" t="s">
        <v>176</v>
      </c>
      <c r="M1105" t="s">
        <v>1295</v>
      </c>
      <c r="O1105" t="s">
        <v>29</v>
      </c>
      <c r="P1105" t="s">
        <v>29</v>
      </c>
      <c r="Q1105" t="s">
        <v>29</v>
      </c>
    </row>
    <row r="1106" spans="1:17">
      <c r="A1106" s="34" t="s">
        <v>2509</v>
      </c>
      <c r="B1106" s="34" t="s">
        <v>20</v>
      </c>
      <c r="C1106" t="s">
        <v>2585</v>
      </c>
      <c r="D1106" s="34">
        <v>1020031</v>
      </c>
      <c r="E1106" t="s">
        <v>2606</v>
      </c>
      <c r="F1106" s="35">
        <v>10200312342015</v>
      </c>
      <c r="G1106" t="s">
        <v>2612</v>
      </c>
      <c r="H1106" t="s">
        <v>777</v>
      </c>
      <c r="I1106">
        <v>2</v>
      </c>
      <c r="J1106" t="s">
        <v>62</v>
      </c>
      <c r="K1106" t="s">
        <v>63</v>
      </c>
      <c r="L1106" t="s">
        <v>2613</v>
      </c>
      <c r="M1106" t="s">
        <v>2614</v>
      </c>
      <c r="O1106" t="s">
        <v>29</v>
      </c>
      <c r="P1106" t="s">
        <v>29</v>
      </c>
      <c r="Q1106" t="s">
        <v>236</v>
      </c>
    </row>
    <row r="1107" spans="1:17">
      <c r="A1107" s="34" t="s">
        <v>2509</v>
      </c>
      <c r="B1107" s="34" t="s">
        <v>20</v>
      </c>
      <c r="C1107" t="s">
        <v>2585</v>
      </c>
      <c r="D1107" s="34">
        <v>1020031</v>
      </c>
      <c r="E1107" t="s">
        <v>2607</v>
      </c>
      <c r="F1107" s="35">
        <v>10200312342016</v>
      </c>
      <c r="G1107" t="s">
        <v>2615</v>
      </c>
      <c r="H1107" t="s">
        <v>777</v>
      </c>
      <c r="I1107">
        <v>1</v>
      </c>
      <c r="J1107" t="s">
        <v>25</v>
      </c>
      <c r="K1107" t="s">
        <v>42</v>
      </c>
      <c r="L1107" t="s">
        <v>2616</v>
      </c>
      <c r="O1107" t="s">
        <v>29</v>
      </c>
      <c r="P1107" t="s">
        <v>29</v>
      </c>
      <c r="Q1107" t="s">
        <v>29</v>
      </c>
    </row>
    <row r="1108" spans="1:17">
      <c r="A1108" s="34" t="s">
        <v>2509</v>
      </c>
      <c r="B1108" s="34" t="s">
        <v>20</v>
      </c>
      <c r="C1108" t="s">
        <v>2585</v>
      </c>
      <c r="D1108" s="34">
        <v>1020031</v>
      </c>
      <c r="E1108" t="s">
        <v>2617</v>
      </c>
      <c r="F1108" s="35">
        <v>10200312342017</v>
      </c>
      <c r="G1108" t="s">
        <v>2587</v>
      </c>
      <c r="H1108" t="s">
        <v>777</v>
      </c>
      <c r="I1108">
        <v>2</v>
      </c>
      <c r="J1108" t="s">
        <v>62</v>
      </c>
      <c r="K1108" t="s">
        <v>63</v>
      </c>
      <c r="L1108" t="s">
        <v>2618</v>
      </c>
      <c r="M1108" t="s">
        <v>2619</v>
      </c>
      <c r="O1108" t="s">
        <v>29</v>
      </c>
      <c r="P1108" t="s">
        <v>29</v>
      </c>
      <c r="Q1108" t="s">
        <v>29</v>
      </c>
    </row>
    <row r="1109" spans="1:17">
      <c r="A1109" s="34" t="s">
        <v>2509</v>
      </c>
      <c r="B1109" s="34" t="s">
        <v>20</v>
      </c>
      <c r="C1109" t="s">
        <v>2585</v>
      </c>
      <c r="D1109" s="34">
        <v>1020031</v>
      </c>
      <c r="E1109" t="s">
        <v>2620</v>
      </c>
      <c r="F1109" s="35">
        <v>10200312342018</v>
      </c>
      <c r="G1109" t="s">
        <v>2621</v>
      </c>
      <c r="H1109" t="s">
        <v>777</v>
      </c>
      <c r="I1109">
        <v>1</v>
      </c>
      <c r="J1109" t="s">
        <v>62</v>
      </c>
      <c r="K1109" t="s">
        <v>63</v>
      </c>
      <c r="L1109" t="s">
        <v>2622</v>
      </c>
      <c r="M1109" t="s">
        <v>2623</v>
      </c>
      <c r="O1109" t="s">
        <v>29</v>
      </c>
      <c r="P1109" t="s">
        <v>29</v>
      </c>
      <c r="Q1109" t="s">
        <v>631</v>
      </c>
    </row>
    <row r="1110" spans="1:17">
      <c r="A1110" s="34" t="s">
        <v>2509</v>
      </c>
      <c r="B1110" s="34" t="s">
        <v>20</v>
      </c>
      <c r="C1110" t="s">
        <v>2585</v>
      </c>
      <c r="D1110" s="34">
        <v>1020031</v>
      </c>
      <c r="E1110" t="s">
        <v>2607</v>
      </c>
      <c r="F1110" s="35">
        <v>10200312342019</v>
      </c>
      <c r="G1110" t="s">
        <v>2603</v>
      </c>
      <c r="H1110" t="s">
        <v>777</v>
      </c>
      <c r="I1110">
        <v>1</v>
      </c>
      <c r="J1110" t="s">
        <v>25</v>
      </c>
      <c r="K1110" t="s">
        <v>42</v>
      </c>
      <c r="L1110" t="s">
        <v>2604</v>
      </c>
      <c r="O1110" t="s">
        <v>29</v>
      </c>
      <c r="P1110" t="s">
        <v>29</v>
      </c>
      <c r="Q1110" t="s">
        <v>29</v>
      </c>
    </row>
    <row r="1111" spans="1:17">
      <c r="A1111" s="34" t="s">
        <v>2509</v>
      </c>
      <c r="B1111" s="34" t="s">
        <v>20</v>
      </c>
      <c r="C1111" t="s">
        <v>2585</v>
      </c>
      <c r="D1111" s="34">
        <v>1020031</v>
      </c>
      <c r="E1111" t="s">
        <v>2592</v>
      </c>
      <c r="F1111" s="35">
        <v>10200312342020</v>
      </c>
      <c r="G1111" t="s">
        <v>2612</v>
      </c>
      <c r="H1111" t="s">
        <v>777</v>
      </c>
      <c r="I1111">
        <v>1</v>
      </c>
      <c r="J1111" t="s">
        <v>62</v>
      </c>
      <c r="K1111" t="s">
        <v>63</v>
      </c>
      <c r="L1111" t="s">
        <v>2613</v>
      </c>
      <c r="M1111" t="s">
        <v>2614</v>
      </c>
      <c r="O1111" t="s">
        <v>29</v>
      </c>
      <c r="P1111" t="s">
        <v>29</v>
      </c>
      <c r="Q1111" t="s">
        <v>631</v>
      </c>
    </row>
    <row r="1112" spans="1:17">
      <c r="A1112" s="34" t="s">
        <v>2509</v>
      </c>
      <c r="B1112" s="34" t="s">
        <v>20</v>
      </c>
      <c r="C1112" t="s">
        <v>2585</v>
      </c>
      <c r="D1112" s="34">
        <v>1020031</v>
      </c>
      <c r="E1112" t="s">
        <v>2586</v>
      </c>
      <c r="F1112" s="35">
        <v>10200312342021</v>
      </c>
      <c r="G1112" t="s">
        <v>2598</v>
      </c>
      <c r="H1112" t="s">
        <v>777</v>
      </c>
      <c r="I1112">
        <v>2</v>
      </c>
      <c r="J1112" t="s">
        <v>62</v>
      </c>
      <c r="K1112" t="s">
        <v>63</v>
      </c>
      <c r="L1112" t="s">
        <v>2624</v>
      </c>
      <c r="M1112" t="s">
        <v>102</v>
      </c>
      <c r="O1112" t="s">
        <v>29</v>
      </c>
      <c r="P1112" t="s">
        <v>29</v>
      </c>
      <c r="Q1112" t="s">
        <v>29</v>
      </c>
    </row>
    <row r="1113" spans="1:17">
      <c r="A1113" s="34" t="s">
        <v>2509</v>
      </c>
      <c r="B1113" s="34" t="s">
        <v>20</v>
      </c>
      <c r="C1113" t="s">
        <v>2585</v>
      </c>
      <c r="D1113" s="34">
        <v>1020031</v>
      </c>
      <c r="E1113" t="s">
        <v>2607</v>
      </c>
      <c r="F1113" s="35">
        <v>10200312342022</v>
      </c>
      <c r="G1113" t="s">
        <v>2621</v>
      </c>
      <c r="H1113" t="s">
        <v>777</v>
      </c>
      <c r="I1113">
        <v>1</v>
      </c>
      <c r="J1113" t="s">
        <v>25</v>
      </c>
      <c r="K1113" t="s">
        <v>42</v>
      </c>
      <c r="L1113" t="s">
        <v>2622</v>
      </c>
      <c r="O1113" t="s">
        <v>29</v>
      </c>
      <c r="P1113" t="s">
        <v>29</v>
      </c>
      <c r="Q1113" t="s">
        <v>29</v>
      </c>
    </row>
    <row r="1114" spans="1:17">
      <c r="A1114" s="34" t="s">
        <v>2509</v>
      </c>
      <c r="B1114" s="34" t="s">
        <v>20</v>
      </c>
      <c r="C1114" t="s">
        <v>2585</v>
      </c>
      <c r="D1114" s="34">
        <v>1020031</v>
      </c>
      <c r="E1114" t="s">
        <v>2606</v>
      </c>
      <c r="F1114" s="35">
        <v>10200312342023</v>
      </c>
      <c r="G1114" t="s">
        <v>2625</v>
      </c>
      <c r="H1114" t="s">
        <v>777</v>
      </c>
      <c r="I1114">
        <v>1</v>
      </c>
      <c r="J1114" t="s">
        <v>62</v>
      </c>
      <c r="K1114" t="s">
        <v>63</v>
      </c>
      <c r="L1114" t="s">
        <v>2626</v>
      </c>
      <c r="M1114" t="s">
        <v>2627</v>
      </c>
      <c r="O1114" t="s">
        <v>29</v>
      </c>
      <c r="P1114" t="s">
        <v>29</v>
      </c>
      <c r="Q1114" t="s">
        <v>29</v>
      </c>
    </row>
    <row r="1115" spans="1:17">
      <c r="A1115" s="34" t="s">
        <v>2509</v>
      </c>
      <c r="B1115" s="34" t="s">
        <v>20</v>
      </c>
      <c r="C1115" t="s">
        <v>2585</v>
      </c>
      <c r="D1115" s="34">
        <v>1020031</v>
      </c>
      <c r="E1115" t="s">
        <v>2592</v>
      </c>
      <c r="F1115" s="35">
        <v>10200312342024</v>
      </c>
      <c r="G1115" t="s">
        <v>2615</v>
      </c>
      <c r="H1115" t="s">
        <v>777</v>
      </c>
      <c r="I1115">
        <v>1</v>
      </c>
      <c r="J1115" t="s">
        <v>62</v>
      </c>
      <c r="K1115" t="s">
        <v>63</v>
      </c>
      <c r="L1115" t="s">
        <v>2616</v>
      </c>
      <c r="M1115" t="s">
        <v>2628</v>
      </c>
      <c r="O1115" t="s">
        <v>29</v>
      </c>
      <c r="P1115" t="s">
        <v>29</v>
      </c>
      <c r="Q1115" t="s">
        <v>236</v>
      </c>
    </row>
    <row r="1116" spans="1:17">
      <c r="A1116" s="34" t="s">
        <v>2509</v>
      </c>
      <c r="B1116" s="34" t="s">
        <v>20</v>
      </c>
      <c r="C1116" t="s">
        <v>2585</v>
      </c>
      <c r="D1116" s="34">
        <v>1020031</v>
      </c>
      <c r="E1116" t="s">
        <v>2620</v>
      </c>
      <c r="F1116" s="35">
        <v>10200312342025</v>
      </c>
      <c r="G1116" t="s">
        <v>2629</v>
      </c>
      <c r="H1116" t="s">
        <v>777</v>
      </c>
      <c r="I1116">
        <v>1</v>
      </c>
      <c r="J1116" t="s">
        <v>62</v>
      </c>
      <c r="K1116" t="s">
        <v>63</v>
      </c>
      <c r="L1116" t="s">
        <v>2630</v>
      </c>
      <c r="M1116" t="s">
        <v>2631</v>
      </c>
      <c r="O1116" t="s">
        <v>29</v>
      </c>
      <c r="P1116" t="s">
        <v>29</v>
      </c>
      <c r="Q1116" t="s">
        <v>631</v>
      </c>
    </row>
    <row r="1117" spans="1:17">
      <c r="A1117" s="34" t="s">
        <v>2509</v>
      </c>
      <c r="B1117" s="34" t="s">
        <v>20</v>
      </c>
      <c r="C1117" t="s">
        <v>2585</v>
      </c>
      <c r="D1117" s="34">
        <v>1020031</v>
      </c>
      <c r="E1117" t="s">
        <v>2632</v>
      </c>
      <c r="F1117" s="35">
        <v>10200312342026</v>
      </c>
      <c r="G1117" t="s">
        <v>2519</v>
      </c>
      <c r="H1117" t="s">
        <v>777</v>
      </c>
      <c r="I1117">
        <v>2</v>
      </c>
      <c r="J1117" t="s">
        <v>62</v>
      </c>
      <c r="K1117" t="s">
        <v>63</v>
      </c>
      <c r="L1117" t="s">
        <v>176</v>
      </c>
      <c r="M1117" t="s">
        <v>641</v>
      </c>
      <c r="O1117" t="s">
        <v>29</v>
      </c>
      <c r="P1117" t="s">
        <v>29</v>
      </c>
      <c r="Q1117" t="s">
        <v>29</v>
      </c>
    </row>
    <row r="1118" spans="1:17">
      <c r="A1118" s="34" t="s">
        <v>2509</v>
      </c>
      <c r="B1118" s="34" t="s">
        <v>20</v>
      </c>
      <c r="C1118" t="s">
        <v>2585</v>
      </c>
      <c r="D1118" s="34">
        <v>1020031</v>
      </c>
      <c r="E1118" t="s">
        <v>2606</v>
      </c>
      <c r="F1118" s="35">
        <v>10200312342027</v>
      </c>
      <c r="G1118" t="s">
        <v>2633</v>
      </c>
      <c r="H1118" t="s">
        <v>777</v>
      </c>
      <c r="I1118">
        <v>1</v>
      </c>
      <c r="J1118" t="s">
        <v>62</v>
      </c>
      <c r="K1118" t="s">
        <v>63</v>
      </c>
      <c r="L1118" t="s">
        <v>2634</v>
      </c>
      <c r="M1118" t="s">
        <v>2635</v>
      </c>
      <c r="O1118" t="s">
        <v>29</v>
      </c>
      <c r="P1118" t="s">
        <v>29</v>
      </c>
      <c r="Q1118" t="s">
        <v>29</v>
      </c>
    </row>
    <row r="1119" spans="1:17">
      <c r="A1119" s="34" t="s">
        <v>2509</v>
      </c>
      <c r="B1119" s="34" t="s">
        <v>20</v>
      </c>
      <c r="C1119" t="s">
        <v>2585</v>
      </c>
      <c r="D1119" s="34">
        <v>1020031</v>
      </c>
      <c r="E1119" t="s">
        <v>2611</v>
      </c>
      <c r="F1119" s="35">
        <v>10200312342028</v>
      </c>
      <c r="G1119" t="s">
        <v>2608</v>
      </c>
      <c r="H1119" t="s">
        <v>777</v>
      </c>
      <c r="I1119">
        <v>2</v>
      </c>
      <c r="J1119" t="s">
        <v>62</v>
      </c>
      <c r="K1119" t="s">
        <v>63</v>
      </c>
      <c r="L1119" t="s">
        <v>2636</v>
      </c>
      <c r="M1119" t="s">
        <v>2637</v>
      </c>
      <c r="O1119" t="s">
        <v>29</v>
      </c>
      <c r="P1119" t="s">
        <v>29</v>
      </c>
      <c r="Q1119" t="s">
        <v>236</v>
      </c>
    </row>
    <row r="1120" spans="1:17">
      <c r="A1120" s="34" t="s">
        <v>2509</v>
      </c>
      <c r="B1120" s="34" t="s">
        <v>20</v>
      </c>
      <c r="C1120" t="s">
        <v>2585</v>
      </c>
      <c r="D1120" s="34">
        <v>1020031</v>
      </c>
      <c r="E1120" t="s">
        <v>2617</v>
      </c>
      <c r="F1120" s="35">
        <v>10200312342029</v>
      </c>
      <c r="G1120" t="s">
        <v>2638</v>
      </c>
      <c r="H1120" t="s">
        <v>777</v>
      </c>
      <c r="I1120">
        <v>3</v>
      </c>
      <c r="J1120" t="s">
        <v>62</v>
      </c>
      <c r="K1120" t="s">
        <v>63</v>
      </c>
      <c r="L1120" t="s">
        <v>2639</v>
      </c>
      <c r="M1120" t="s">
        <v>2640</v>
      </c>
      <c r="O1120" t="s">
        <v>29</v>
      </c>
      <c r="P1120" t="s">
        <v>29</v>
      </c>
      <c r="Q1120" t="s">
        <v>29</v>
      </c>
    </row>
    <row r="1121" spans="1:17">
      <c r="A1121" s="34" t="s">
        <v>2509</v>
      </c>
      <c r="B1121" s="34" t="s">
        <v>20</v>
      </c>
      <c r="C1121" t="s">
        <v>2585</v>
      </c>
      <c r="D1121" s="34">
        <v>1020031</v>
      </c>
      <c r="E1121" t="s">
        <v>2620</v>
      </c>
      <c r="F1121" s="35">
        <v>10200312342030</v>
      </c>
      <c r="G1121" t="s">
        <v>2612</v>
      </c>
      <c r="H1121" t="s">
        <v>777</v>
      </c>
      <c r="I1121">
        <v>1</v>
      </c>
      <c r="J1121" t="s">
        <v>62</v>
      </c>
      <c r="K1121" t="s">
        <v>63</v>
      </c>
      <c r="L1121" t="s">
        <v>2613</v>
      </c>
      <c r="M1121" t="s">
        <v>2614</v>
      </c>
      <c r="O1121" t="s">
        <v>29</v>
      </c>
      <c r="P1121" t="s">
        <v>29</v>
      </c>
      <c r="Q1121" t="s">
        <v>631</v>
      </c>
    </row>
    <row r="1122" spans="1:17">
      <c r="A1122" s="34" t="s">
        <v>2509</v>
      </c>
      <c r="B1122" s="34" t="s">
        <v>20</v>
      </c>
      <c r="C1122" t="s">
        <v>2585</v>
      </c>
      <c r="D1122" s="34">
        <v>1020031</v>
      </c>
      <c r="E1122" t="s">
        <v>2586</v>
      </c>
      <c r="F1122" s="35">
        <v>10200312342031</v>
      </c>
      <c r="G1122" t="s">
        <v>2633</v>
      </c>
      <c r="H1122" t="s">
        <v>777</v>
      </c>
      <c r="I1122">
        <v>1</v>
      </c>
      <c r="J1122" t="s">
        <v>62</v>
      </c>
      <c r="K1122" t="s">
        <v>63</v>
      </c>
      <c r="L1122" t="s">
        <v>2641</v>
      </c>
      <c r="M1122" t="s">
        <v>2642</v>
      </c>
      <c r="O1122" t="s">
        <v>29</v>
      </c>
      <c r="P1122" t="s">
        <v>29</v>
      </c>
      <c r="Q1122" t="s">
        <v>29</v>
      </c>
    </row>
    <row r="1123" spans="1:17">
      <c r="A1123" s="34" t="s">
        <v>2509</v>
      </c>
      <c r="B1123" s="34" t="s">
        <v>20</v>
      </c>
      <c r="C1123" t="s">
        <v>2585</v>
      </c>
      <c r="D1123" s="34">
        <v>1020031</v>
      </c>
      <c r="E1123" t="s">
        <v>2592</v>
      </c>
      <c r="F1123" s="35">
        <v>10200312342032</v>
      </c>
      <c r="G1123" t="s">
        <v>2643</v>
      </c>
      <c r="H1123" t="s">
        <v>777</v>
      </c>
      <c r="I1123">
        <v>1</v>
      </c>
      <c r="J1123" t="s">
        <v>62</v>
      </c>
      <c r="K1123" t="s">
        <v>63</v>
      </c>
      <c r="L1123" t="s">
        <v>2626</v>
      </c>
      <c r="M1123" t="s">
        <v>2627</v>
      </c>
      <c r="O1123" t="s">
        <v>29</v>
      </c>
      <c r="P1123" t="s">
        <v>29</v>
      </c>
      <c r="Q1123" t="s">
        <v>236</v>
      </c>
    </row>
    <row r="1124" spans="1:17">
      <c r="A1124" s="34" t="s">
        <v>2509</v>
      </c>
      <c r="B1124" s="34" t="s">
        <v>20</v>
      </c>
      <c r="C1124" t="s">
        <v>2585</v>
      </c>
      <c r="D1124" s="34">
        <v>1020031</v>
      </c>
      <c r="E1124" t="s">
        <v>2586</v>
      </c>
      <c r="F1124" s="35">
        <v>10200312342033</v>
      </c>
      <c r="G1124" t="s">
        <v>2603</v>
      </c>
      <c r="H1124" t="s">
        <v>777</v>
      </c>
      <c r="I1124">
        <v>1</v>
      </c>
      <c r="J1124" t="s">
        <v>62</v>
      </c>
      <c r="K1124" t="s">
        <v>63</v>
      </c>
      <c r="L1124" t="s">
        <v>2604</v>
      </c>
      <c r="M1124" t="s">
        <v>2605</v>
      </c>
      <c r="O1124" t="s">
        <v>29</v>
      </c>
      <c r="P1124" t="s">
        <v>29</v>
      </c>
      <c r="Q1124" t="s">
        <v>631</v>
      </c>
    </row>
    <row r="1125" spans="1:17">
      <c r="A1125" s="34" t="s">
        <v>2509</v>
      </c>
      <c r="B1125" s="34" t="s">
        <v>20</v>
      </c>
      <c r="C1125" t="s">
        <v>2585</v>
      </c>
      <c r="D1125" s="34">
        <v>1020031</v>
      </c>
      <c r="E1125" t="s">
        <v>2620</v>
      </c>
      <c r="F1125" s="35">
        <v>10200312342034</v>
      </c>
      <c r="G1125" t="s">
        <v>2625</v>
      </c>
      <c r="H1125" t="s">
        <v>777</v>
      </c>
      <c r="I1125">
        <v>1</v>
      </c>
      <c r="J1125" t="s">
        <v>62</v>
      </c>
      <c r="K1125" t="s">
        <v>63</v>
      </c>
      <c r="L1125" t="s">
        <v>2626</v>
      </c>
      <c r="M1125" t="s">
        <v>2627</v>
      </c>
      <c r="O1125" t="s">
        <v>29</v>
      </c>
      <c r="P1125" t="s">
        <v>29</v>
      </c>
      <c r="Q1125" t="s">
        <v>29</v>
      </c>
    </row>
    <row r="1126" spans="1:17">
      <c r="A1126" s="34" t="s">
        <v>2509</v>
      </c>
      <c r="B1126" s="34" t="s">
        <v>20</v>
      </c>
      <c r="C1126" t="s">
        <v>2585</v>
      </c>
      <c r="D1126" s="34">
        <v>1020031</v>
      </c>
      <c r="E1126" t="s">
        <v>2632</v>
      </c>
      <c r="F1126" s="35">
        <v>10200312342035</v>
      </c>
      <c r="G1126" t="s">
        <v>2625</v>
      </c>
      <c r="H1126" t="s">
        <v>777</v>
      </c>
      <c r="I1126">
        <v>2</v>
      </c>
      <c r="J1126" t="s">
        <v>62</v>
      </c>
      <c r="K1126" t="s">
        <v>63</v>
      </c>
      <c r="L1126" t="s">
        <v>2626</v>
      </c>
      <c r="M1126" t="s">
        <v>2627</v>
      </c>
      <c r="O1126" t="s">
        <v>29</v>
      </c>
      <c r="P1126" t="s">
        <v>29</v>
      </c>
      <c r="Q1126" t="s">
        <v>631</v>
      </c>
    </row>
    <row r="1127" spans="1:17">
      <c r="A1127" s="34" t="s">
        <v>2509</v>
      </c>
      <c r="B1127" s="34" t="s">
        <v>20</v>
      </c>
      <c r="C1127" t="s">
        <v>2585</v>
      </c>
      <c r="D1127" s="34">
        <v>1020031</v>
      </c>
      <c r="E1127" t="s">
        <v>2620</v>
      </c>
      <c r="F1127" s="35">
        <v>10200312342036</v>
      </c>
      <c r="G1127" t="s">
        <v>2603</v>
      </c>
      <c r="H1127" t="s">
        <v>777</v>
      </c>
      <c r="I1127">
        <v>1</v>
      </c>
      <c r="J1127" t="s">
        <v>62</v>
      </c>
      <c r="K1127" t="s">
        <v>63</v>
      </c>
      <c r="L1127" t="s">
        <v>2604</v>
      </c>
      <c r="M1127" t="s">
        <v>2605</v>
      </c>
      <c r="O1127" t="s">
        <v>29</v>
      </c>
      <c r="P1127" t="s">
        <v>29</v>
      </c>
      <c r="Q1127" t="s">
        <v>236</v>
      </c>
    </row>
    <row r="1128" spans="1:17">
      <c r="A1128" s="34" t="s">
        <v>2509</v>
      </c>
      <c r="B1128" s="34" t="s">
        <v>20</v>
      </c>
      <c r="C1128" t="s">
        <v>2585</v>
      </c>
      <c r="D1128" s="34">
        <v>1020031</v>
      </c>
      <c r="E1128" t="s">
        <v>2592</v>
      </c>
      <c r="F1128" s="35">
        <v>10200312342037</v>
      </c>
      <c r="G1128" t="s">
        <v>2603</v>
      </c>
      <c r="H1128" t="s">
        <v>777</v>
      </c>
      <c r="I1128">
        <v>1</v>
      </c>
      <c r="J1128" t="s">
        <v>62</v>
      </c>
      <c r="K1128" t="s">
        <v>63</v>
      </c>
      <c r="L1128" t="s">
        <v>2604</v>
      </c>
      <c r="M1128" t="s">
        <v>2605</v>
      </c>
      <c r="O1128" t="s">
        <v>29</v>
      </c>
      <c r="P1128" t="s">
        <v>29</v>
      </c>
      <c r="Q1128" t="s">
        <v>631</v>
      </c>
    </row>
    <row r="1129" spans="1:17">
      <c r="A1129" s="34" t="s">
        <v>2509</v>
      </c>
      <c r="B1129" s="34" t="s">
        <v>20</v>
      </c>
      <c r="C1129" t="s">
        <v>2585</v>
      </c>
      <c r="D1129" s="34">
        <v>1020031</v>
      </c>
      <c r="E1129" t="s">
        <v>2632</v>
      </c>
      <c r="F1129" s="35">
        <v>10200312342038</v>
      </c>
      <c r="G1129" t="s">
        <v>2603</v>
      </c>
      <c r="H1129" t="s">
        <v>777</v>
      </c>
      <c r="I1129">
        <v>2</v>
      </c>
      <c r="J1129" t="s">
        <v>62</v>
      </c>
      <c r="K1129" t="s">
        <v>63</v>
      </c>
      <c r="L1129" t="s">
        <v>2604</v>
      </c>
      <c r="M1129" t="s">
        <v>2605</v>
      </c>
      <c r="O1129" t="s">
        <v>29</v>
      </c>
      <c r="P1129" t="s">
        <v>29</v>
      </c>
      <c r="Q1129" t="s">
        <v>29</v>
      </c>
    </row>
    <row r="1130" spans="1:18">
      <c r="A1130" s="34" t="s">
        <v>2509</v>
      </c>
      <c r="B1130" s="34" t="s">
        <v>20</v>
      </c>
      <c r="C1130" t="s">
        <v>2585</v>
      </c>
      <c r="D1130" s="34">
        <v>1020031</v>
      </c>
      <c r="E1130" t="s">
        <v>2620</v>
      </c>
      <c r="F1130" s="35">
        <v>10200312342039</v>
      </c>
      <c r="G1130" t="s">
        <v>2644</v>
      </c>
      <c r="H1130" t="s">
        <v>777</v>
      </c>
      <c r="I1130">
        <v>1</v>
      </c>
      <c r="J1130" t="s">
        <v>62</v>
      </c>
      <c r="K1130" t="s">
        <v>63</v>
      </c>
      <c r="L1130" t="s">
        <v>2596</v>
      </c>
      <c r="M1130" t="s">
        <v>2597</v>
      </c>
      <c r="O1130" t="s">
        <v>29</v>
      </c>
      <c r="P1130" t="s">
        <v>29</v>
      </c>
      <c r="Q1130" t="s">
        <v>29</v>
      </c>
      <c r="R1130" t="s">
        <v>2645</v>
      </c>
    </row>
    <row r="1131" spans="1:17">
      <c r="A1131" s="34" t="s">
        <v>2509</v>
      </c>
      <c r="B1131" s="34" t="s">
        <v>20</v>
      </c>
      <c r="C1131" t="s">
        <v>2585</v>
      </c>
      <c r="D1131" s="34">
        <v>1020031</v>
      </c>
      <c r="E1131" t="s">
        <v>2646</v>
      </c>
      <c r="F1131" s="35">
        <v>10200312342040</v>
      </c>
      <c r="G1131" t="s">
        <v>2608</v>
      </c>
      <c r="H1131" t="s">
        <v>777</v>
      </c>
      <c r="I1131">
        <v>1</v>
      </c>
      <c r="J1131" t="s">
        <v>25</v>
      </c>
      <c r="K1131" t="s">
        <v>34</v>
      </c>
      <c r="L1131" t="s">
        <v>2636</v>
      </c>
      <c r="O1131" t="s">
        <v>29</v>
      </c>
      <c r="P1131" t="s">
        <v>29</v>
      </c>
      <c r="Q1131" t="s">
        <v>29</v>
      </c>
    </row>
    <row r="1132" spans="1:18">
      <c r="A1132" s="34" t="s">
        <v>2509</v>
      </c>
      <c r="B1132" s="34" t="s">
        <v>20</v>
      </c>
      <c r="C1132" t="s">
        <v>2585</v>
      </c>
      <c r="D1132" s="34">
        <v>1020031</v>
      </c>
      <c r="E1132" t="s">
        <v>2620</v>
      </c>
      <c r="F1132" s="35">
        <v>10200312342041</v>
      </c>
      <c r="G1132" t="s">
        <v>114</v>
      </c>
      <c r="H1132" t="s">
        <v>777</v>
      </c>
      <c r="I1132">
        <v>1</v>
      </c>
      <c r="J1132" t="s">
        <v>62</v>
      </c>
      <c r="K1132" t="s">
        <v>63</v>
      </c>
      <c r="L1132" t="s">
        <v>2035</v>
      </c>
      <c r="M1132" t="s">
        <v>116</v>
      </c>
      <c r="O1132" t="s">
        <v>29</v>
      </c>
      <c r="P1132" t="s">
        <v>29</v>
      </c>
      <c r="Q1132" t="s">
        <v>29</v>
      </c>
      <c r="R1132" t="s">
        <v>30</v>
      </c>
    </row>
    <row r="1133" spans="1:17">
      <c r="A1133" s="34" t="s">
        <v>2509</v>
      </c>
      <c r="B1133" s="34" t="s">
        <v>20</v>
      </c>
      <c r="C1133" t="s">
        <v>2585</v>
      </c>
      <c r="D1133" s="34">
        <v>1020031</v>
      </c>
      <c r="E1133" t="s">
        <v>2647</v>
      </c>
      <c r="F1133" s="35">
        <v>10200312342042</v>
      </c>
      <c r="G1133" t="s">
        <v>2615</v>
      </c>
      <c r="H1133" t="s">
        <v>777</v>
      </c>
      <c r="I1133">
        <v>1</v>
      </c>
      <c r="J1133" t="s">
        <v>62</v>
      </c>
      <c r="K1133" t="s">
        <v>63</v>
      </c>
      <c r="L1133" t="s">
        <v>2616</v>
      </c>
      <c r="M1133" t="s">
        <v>2628</v>
      </c>
      <c r="O1133" t="s">
        <v>29</v>
      </c>
      <c r="P1133" t="s">
        <v>29</v>
      </c>
      <c r="Q1133" t="s">
        <v>29</v>
      </c>
    </row>
    <row r="1134" spans="1:17">
      <c r="A1134" s="34" t="s">
        <v>2509</v>
      </c>
      <c r="B1134" s="34" t="s">
        <v>20</v>
      </c>
      <c r="C1134" t="s">
        <v>2585</v>
      </c>
      <c r="D1134" s="34">
        <v>1020031</v>
      </c>
      <c r="E1134" t="s">
        <v>2648</v>
      </c>
      <c r="F1134" s="35">
        <v>10200312342043</v>
      </c>
      <c r="G1134" t="s">
        <v>2625</v>
      </c>
      <c r="H1134" t="s">
        <v>777</v>
      </c>
      <c r="I1134">
        <v>1</v>
      </c>
      <c r="J1134" t="s">
        <v>25</v>
      </c>
      <c r="K1134" t="s">
        <v>34</v>
      </c>
      <c r="L1134" t="s">
        <v>2626</v>
      </c>
      <c r="O1134" t="s">
        <v>29</v>
      </c>
      <c r="P1134" t="s">
        <v>29</v>
      </c>
      <c r="Q1134" t="s">
        <v>631</v>
      </c>
    </row>
    <row r="1135" spans="1:17">
      <c r="A1135" s="34" t="s">
        <v>2509</v>
      </c>
      <c r="B1135" s="34" t="s">
        <v>20</v>
      </c>
      <c r="C1135" t="s">
        <v>2585</v>
      </c>
      <c r="D1135" s="34">
        <v>1020031</v>
      </c>
      <c r="E1135" t="s">
        <v>2647</v>
      </c>
      <c r="F1135" s="35">
        <v>10200312342044</v>
      </c>
      <c r="G1135" t="s">
        <v>2603</v>
      </c>
      <c r="H1135" t="s">
        <v>777</v>
      </c>
      <c r="I1135">
        <v>1</v>
      </c>
      <c r="J1135" t="s">
        <v>62</v>
      </c>
      <c r="K1135" t="s">
        <v>63</v>
      </c>
      <c r="L1135" t="s">
        <v>2604</v>
      </c>
      <c r="M1135" t="s">
        <v>2605</v>
      </c>
      <c r="O1135" t="s">
        <v>29</v>
      </c>
      <c r="P1135" t="s">
        <v>29</v>
      </c>
      <c r="Q1135" t="s">
        <v>236</v>
      </c>
    </row>
    <row r="1136" spans="1:17">
      <c r="A1136" s="34" t="s">
        <v>2509</v>
      </c>
      <c r="B1136" s="34" t="s">
        <v>20</v>
      </c>
      <c r="C1136" t="s">
        <v>2585</v>
      </c>
      <c r="D1136" s="34">
        <v>1020031</v>
      </c>
      <c r="E1136" t="s">
        <v>2649</v>
      </c>
      <c r="F1136" s="35">
        <v>10200312342045</v>
      </c>
      <c r="G1136" t="s">
        <v>2625</v>
      </c>
      <c r="H1136" t="s">
        <v>777</v>
      </c>
      <c r="I1136">
        <v>1</v>
      </c>
      <c r="J1136" t="s">
        <v>62</v>
      </c>
      <c r="K1136" t="s">
        <v>63</v>
      </c>
      <c r="L1136" t="s">
        <v>2626</v>
      </c>
      <c r="M1136" t="s">
        <v>2627</v>
      </c>
      <c r="O1136" t="s">
        <v>29</v>
      </c>
      <c r="P1136" t="s">
        <v>29</v>
      </c>
      <c r="Q1136" t="s">
        <v>236</v>
      </c>
    </row>
    <row r="1137" spans="1:17">
      <c r="A1137" s="34" t="s">
        <v>2509</v>
      </c>
      <c r="B1137" s="34" t="s">
        <v>20</v>
      </c>
      <c r="C1137" t="s">
        <v>2585</v>
      </c>
      <c r="D1137" s="34">
        <v>1020031</v>
      </c>
      <c r="E1137" t="s">
        <v>2649</v>
      </c>
      <c r="F1137" s="35">
        <v>10200312342046</v>
      </c>
      <c r="G1137" t="s">
        <v>2593</v>
      </c>
      <c r="H1137" t="s">
        <v>777</v>
      </c>
      <c r="I1137">
        <v>1</v>
      </c>
      <c r="J1137" t="s">
        <v>62</v>
      </c>
      <c r="K1137" t="s">
        <v>63</v>
      </c>
      <c r="L1137" t="s">
        <v>2650</v>
      </c>
      <c r="M1137" t="s">
        <v>2651</v>
      </c>
      <c r="O1137" t="s">
        <v>29</v>
      </c>
      <c r="P1137" t="s">
        <v>29</v>
      </c>
      <c r="Q1137" t="s">
        <v>29</v>
      </c>
    </row>
    <row r="1138" spans="1:17">
      <c r="A1138" s="34" t="s">
        <v>2509</v>
      </c>
      <c r="B1138" s="34" t="s">
        <v>20</v>
      </c>
      <c r="C1138" t="s">
        <v>2585</v>
      </c>
      <c r="D1138" s="34">
        <v>1020031</v>
      </c>
      <c r="E1138" t="s">
        <v>2652</v>
      </c>
      <c r="F1138" s="35">
        <v>10200312342047</v>
      </c>
      <c r="G1138" t="s">
        <v>2653</v>
      </c>
      <c r="H1138" t="s">
        <v>777</v>
      </c>
      <c r="I1138">
        <v>1</v>
      </c>
      <c r="J1138" t="s">
        <v>25</v>
      </c>
      <c r="K1138" t="s">
        <v>34</v>
      </c>
      <c r="L1138" t="s">
        <v>2639</v>
      </c>
      <c r="O1138" t="s">
        <v>29</v>
      </c>
      <c r="P1138" t="s">
        <v>29</v>
      </c>
      <c r="Q1138" t="s">
        <v>29</v>
      </c>
    </row>
    <row r="1139" spans="1:18">
      <c r="A1139" s="34" t="s">
        <v>2509</v>
      </c>
      <c r="B1139" s="34" t="s">
        <v>20</v>
      </c>
      <c r="C1139" t="s">
        <v>2585</v>
      </c>
      <c r="D1139" s="34">
        <v>1020031</v>
      </c>
      <c r="E1139" t="s">
        <v>2654</v>
      </c>
      <c r="F1139" s="35">
        <v>10200312342048</v>
      </c>
      <c r="G1139" t="s">
        <v>2519</v>
      </c>
      <c r="H1139" t="s">
        <v>777</v>
      </c>
      <c r="I1139">
        <v>1</v>
      </c>
      <c r="J1139" t="s">
        <v>62</v>
      </c>
      <c r="K1139" t="s">
        <v>63</v>
      </c>
      <c r="L1139" t="s">
        <v>176</v>
      </c>
      <c r="M1139" t="s">
        <v>1295</v>
      </c>
      <c r="O1139" t="s">
        <v>29</v>
      </c>
      <c r="P1139" t="s">
        <v>29</v>
      </c>
      <c r="Q1139" t="s">
        <v>29</v>
      </c>
      <c r="R1139" t="s">
        <v>178</v>
      </c>
    </row>
    <row r="1140" spans="1:17">
      <c r="A1140" s="34" t="s">
        <v>2509</v>
      </c>
      <c r="B1140" s="34" t="s">
        <v>20</v>
      </c>
      <c r="C1140" t="s">
        <v>2585</v>
      </c>
      <c r="D1140" s="34">
        <v>1020031</v>
      </c>
      <c r="E1140" t="s">
        <v>2654</v>
      </c>
      <c r="F1140" s="35">
        <v>10200312342049</v>
      </c>
      <c r="G1140" t="s">
        <v>2615</v>
      </c>
      <c r="H1140" t="s">
        <v>777</v>
      </c>
      <c r="I1140">
        <v>3</v>
      </c>
      <c r="J1140" t="s">
        <v>62</v>
      </c>
      <c r="K1140" t="s">
        <v>63</v>
      </c>
      <c r="L1140" t="s">
        <v>2616</v>
      </c>
      <c r="M1140" t="s">
        <v>2628</v>
      </c>
      <c r="O1140" t="s">
        <v>29</v>
      </c>
      <c r="P1140" t="s">
        <v>29</v>
      </c>
      <c r="Q1140" t="s">
        <v>631</v>
      </c>
    </row>
    <row r="1141" spans="1:17">
      <c r="A1141" s="34" t="s">
        <v>2509</v>
      </c>
      <c r="B1141" s="34" t="s">
        <v>20</v>
      </c>
      <c r="C1141" t="s">
        <v>2585</v>
      </c>
      <c r="D1141" s="34">
        <v>1020031</v>
      </c>
      <c r="E1141" t="s">
        <v>2654</v>
      </c>
      <c r="F1141" s="35">
        <v>10200312342050</v>
      </c>
      <c r="G1141" t="s">
        <v>2625</v>
      </c>
      <c r="H1141" t="s">
        <v>777</v>
      </c>
      <c r="I1141">
        <v>2</v>
      </c>
      <c r="J1141" t="s">
        <v>62</v>
      </c>
      <c r="K1141" t="s">
        <v>63</v>
      </c>
      <c r="L1141" t="s">
        <v>2626</v>
      </c>
      <c r="M1141" t="s">
        <v>2627</v>
      </c>
      <c r="O1141" t="s">
        <v>29</v>
      </c>
      <c r="P1141" t="s">
        <v>29</v>
      </c>
      <c r="Q1141" t="s">
        <v>236</v>
      </c>
    </row>
    <row r="1142" spans="1:17">
      <c r="A1142" s="34" t="s">
        <v>2509</v>
      </c>
      <c r="B1142" s="34" t="s">
        <v>20</v>
      </c>
      <c r="C1142" t="s">
        <v>2585</v>
      </c>
      <c r="D1142" s="34">
        <v>1020031</v>
      </c>
      <c r="E1142" t="s">
        <v>2654</v>
      </c>
      <c r="F1142" s="35">
        <v>10200312342051</v>
      </c>
      <c r="G1142" t="s">
        <v>2621</v>
      </c>
      <c r="H1142" t="s">
        <v>777</v>
      </c>
      <c r="I1142">
        <v>1</v>
      </c>
      <c r="J1142" t="s">
        <v>62</v>
      </c>
      <c r="K1142" t="s">
        <v>63</v>
      </c>
      <c r="L1142" t="s">
        <v>2622</v>
      </c>
      <c r="M1142" t="s">
        <v>2623</v>
      </c>
      <c r="O1142" t="s">
        <v>29</v>
      </c>
      <c r="P1142" t="s">
        <v>29</v>
      </c>
      <c r="Q1142" t="s">
        <v>29</v>
      </c>
    </row>
    <row r="1143" spans="1:17">
      <c r="A1143" s="34" t="s">
        <v>2509</v>
      </c>
      <c r="B1143" s="34" t="s">
        <v>20</v>
      </c>
      <c r="C1143" t="s">
        <v>2585</v>
      </c>
      <c r="D1143" s="34">
        <v>1020031</v>
      </c>
      <c r="E1143" t="s">
        <v>2654</v>
      </c>
      <c r="F1143" s="35">
        <v>10200312342052</v>
      </c>
      <c r="G1143" t="s">
        <v>2603</v>
      </c>
      <c r="H1143" t="s">
        <v>777</v>
      </c>
      <c r="I1143">
        <v>3</v>
      </c>
      <c r="J1143" t="s">
        <v>62</v>
      </c>
      <c r="K1143" t="s">
        <v>63</v>
      </c>
      <c r="L1143" t="s">
        <v>2604</v>
      </c>
      <c r="M1143" t="s">
        <v>2605</v>
      </c>
      <c r="O1143" t="s">
        <v>29</v>
      </c>
      <c r="P1143" t="s">
        <v>29</v>
      </c>
      <c r="Q1143" t="s">
        <v>29</v>
      </c>
    </row>
    <row r="1144" spans="1:18">
      <c r="A1144" s="34" t="s">
        <v>2509</v>
      </c>
      <c r="B1144" s="34" t="s">
        <v>20</v>
      </c>
      <c r="C1144" t="s">
        <v>2585</v>
      </c>
      <c r="D1144" s="34">
        <v>1020031</v>
      </c>
      <c r="E1144" t="s">
        <v>2655</v>
      </c>
      <c r="F1144" s="35">
        <v>10200312342053</v>
      </c>
      <c r="G1144" t="s">
        <v>2547</v>
      </c>
      <c r="H1144" t="s">
        <v>777</v>
      </c>
      <c r="I1144">
        <v>3</v>
      </c>
      <c r="J1144" t="s">
        <v>62</v>
      </c>
      <c r="K1144" t="s">
        <v>63</v>
      </c>
      <c r="L1144" t="s">
        <v>2656</v>
      </c>
      <c r="M1144" t="s">
        <v>2657</v>
      </c>
      <c r="O1144" t="s">
        <v>29</v>
      </c>
      <c r="P1144" t="s">
        <v>29</v>
      </c>
      <c r="Q1144" t="s">
        <v>631</v>
      </c>
      <c r="R1144" t="s">
        <v>30</v>
      </c>
    </row>
    <row r="1145" spans="1:17">
      <c r="A1145" s="34" t="s">
        <v>2509</v>
      </c>
      <c r="B1145" s="34" t="s">
        <v>20</v>
      </c>
      <c r="C1145" t="s">
        <v>2585</v>
      </c>
      <c r="D1145" s="34">
        <v>1020031</v>
      </c>
      <c r="E1145" t="s">
        <v>2658</v>
      </c>
      <c r="F1145" s="35">
        <v>10200312342054</v>
      </c>
      <c r="G1145" t="s">
        <v>2587</v>
      </c>
      <c r="H1145" t="s">
        <v>777</v>
      </c>
      <c r="I1145">
        <v>3</v>
      </c>
      <c r="J1145" t="s">
        <v>62</v>
      </c>
      <c r="K1145" t="s">
        <v>63</v>
      </c>
      <c r="L1145" t="s">
        <v>2659</v>
      </c>
      <c r="M1145" t="s">
        <v>2660</v>
      </c>
      <c r="O1145" t="s">
        <v>29</v>
      </c>
      <c r="P1145" t="s">
        <v>29</v>
      </c>
      <c r="Q1145" t="s">
        <v>29</v>
      </c>
    </row>
    <row r="1146" spans="1:17">
      <c r="A1146" s="34" t="s">
        <v>2509</v>
      </c>
      <c r="B1146" s="34" t="s">
        <v>20</v>
      </c>
      <c r="C1146" t="s">
        <v>2585</v>
      </c>
      <c r="D1146" s="34">
        <v>1020031</v>
      </c>
      <c r="E1146" t="s">
        <v>2658</v>
      </c>
      <c r="F1146" s="35">
        <v>10200312342055</v>
      </c>
      <c r="G1146" t="s">
        <v>2587</v>
      </c>
      <c r="H1146" t="s">
        <v>777</v>
      </c>
      <c r="I1146">
        <v>2</v>
      </c>
      <c r="J1146" t="s">
        <v>62</v>
      </c>
      <c r="K1146" t="s">
        <v>63</v>
      </c>
      <c r="L1146" t="s">
        <v>2661</v>
      </c>
      <c r="M1146" t="s">
        <v>2662</v>
      </c>
      <c r="O1146" t="s">
        <v>29</v>
      </c>
      <c r="P1146" t="s">
        <v>29</v>
      </c>
      <c r="Q1146" t="s">
        <v>236</v>
      </c>
    </row>
    <row r="1147" spans="1:18">
      <c r="A1147" s="34" t="s">
        <v>2509</v>
      </c>
      <c r="B1147" s="34" t="s">
        <v>20</v>
      </c>
      <c r="C1147" t="s">
        <v>2585</v>
      </c>
      <c r="D1147" s="34">
        <v>1020031</v>
      </c>
      <c r="E1147" t="s">
        <v>2655</v>
      </c>
      <c r="F1147" s="35">
        <v>10200312342056</v>
      </c>
      <c r="G1147" t="s">
        <v>2519</v>
      </c>
      <c r="H1147" t="s">
        <v>777</v>
      </c>
      <c r="I1147">
        <v>1</v>
      </c>
      <c r="J1147" t="s">
        <v>62</v>
      </c>
      <c r="K1147" t="s">
        <v>63</v>
      </c>
      <c r="L1147" t="s">
        <v>176</v>
      </c>
      <c r="M1147" t="s">
        <v>1295</v>
      </c>
      <c r="O1147" t="s">
        <v>29</v>
      </c>
      <c r="P1147" t="s">
        <v>29</v>
      </c>
      <c r="Q1147" t="s">
        <v>29</v>
      </c>
      <c r="R1147" t="s">
        <v>178</v>
      </c>
    </row>
    <row r="1148" spans="1:18">
      <c r="A1148" s="34" t="s">
        <v>2509</v>
      </c>
      <c r="B1148" s="34" t="s">
        <v>20</v>
      </c>
      <c r="C1148" t="s">
        <v>2585</v>
      </c>
      <c r="D1148" s="34">
        <v>1020031</v>
      </c>
      <c r="E1148" t="s">
        <v>2658</v>
      </c>
      <c r="F1148" s="35">
        <v>10200312342057</v>
      </c>
      <c r="G1148" t="s">
        <v>2519</v>
      </c>
      <c r="H1148" t="s">
        <v>777</v>
      </c>
      <c r="I1148">
        <v>2</v>
      </c>
      <c r="J1148" t="s">
        <v>62</v>
      </c>
      <c r="K1148" t="s">
        <v>63</v>
      </c>
      <c r="L1148" t="s">
        <v>176</v>
      </c>
      <c r="M1148" t="s">
        <v>1295</v>
      </c>
      <c r="O1148" t="s">
        <v>29</v>
      </c>
      <c r="P1148" t="s">
        <v>29</v>
      </c>
      <c r="Q1148" t="s">
        <v>29</v>
      </c>
      <c r="R1148" t="s">
        <v>178</v>
      </c>
    </row>
    <row r="1149" spans="1:18">
      <c r="A1149" s="34" t="s">
        <v>2509</v>
      </c>
      <c r="B1149" s="34" t="s">
        <v>20</v>
      </c>
      <c r="C1149" t="s">
        <v>2585</v>
      </c>
      <c r="D1149" s="34">
        <v>1020031</v>
      </c>
      <c r="E1149" t="s">
        <v>2617</v>
      </c>
      <c r="F1149" s="35">
        <v>10200312342058</v>
      </c>
      <c r="G1149" t="s">
        <v>2587</v>
      </c>
      <c r="H1149" t="s">
        <v>777</v>
      </c>
      <c r="I1149">
        <v>1</v>
      </c>
      <c r="J1149" t="s">
        <v>62</v>
      </c>
      <c r="K1149" t="s">
        <v>63</v>
      </c>
      <c r="L1149" t="s">
        <v>576</v>
      </c>
      <c r="M1149" t="s">
        <v>2663</v>
      </c>
      <c r="O1149" t="s">
        <v>29</v>
      </c>
      <c r="P1149" t="s">
        <v>29</v>
      </c>
      <c r="Q1149" t="s">
        <v>29</v>
      </c>
      <c r="R1149" t="s">
        <v>917</v>
      </c>
    </row>
    <row r="1150" spans="1:17">
      <c r="A1150" s="34" t="s">
        <v>2509</v>
      </c>
      <c r="B1150" s="34" t="s">
        <v>20</v>
      </c>
      <c r="C1150" t="s">
        <v>2585</v>
      </c>
      <c r="D1150" s="34">
        <v>1020031</v>
      </c>
      <c r="E1150" t="s">
        <v>2632</v>
      </c>
      <c r="F1150" s="35">
        <v>10200312342059</v>
      </c>
      <c r="G1150" t="s">
        <v>2615</v>
      </c>
      <c r="H1150" t="s">
        <v>777</v>
      </c>
      <c r="I1150">
        <v>1</v>
      </c>
      <c r="J1150" t="s">
        <v>62</v>
      </c>
      <c r="K1150" t="s">
        <v>63</v>
      </c>
      <c r="L1150" t="s">
        <v>2616</v>
      </c>
      <c r="M1150" t="s">
        <v>2628</v>
      </c>
      <c r="O1150" t="s">
        <v>29</v>
      </c>
      <c r="P1150" t="s">
        <v>29</v>
      </c>
      <c r="Q1150" t="s">
        <v>29</v>
      </c>
    </row>
    <row r="1151" spans="1:18">
      <c r="A1151" s="34" t="s">
        <v>2509</v>
      </c>
      <c r="B1151" s="34" t="s">
        <v>20</v>
      </c>
      <c r="C1151" t="s">
        <v>2585</v>
      </c>
      <c r="D1151" s="34">
        <v>1020031</v>
      </c>
      <c r="E1151" t="s">
        <v>2664</v>
      </c>
      <c r="F1151" s="35">
        <v>10200312342060</v>
      </c>
      <c r="G1151" t="s">
        <v>2602</v>
      </c>
      <c r="H1151" t="s">
        <v>777</v>
      </c>
      <c r="I1151">
        <v>1</v>
      </c>
      <c r="J1151" t="s">
        <v>62</v>
      </c>
      <c r="K1151" t="s">
        <v>63</v>
      </c>
      <c r="L1151" t="s">
        <v>176</v>
      </c>
      <c r="M1151" t="s">
        <v>1295</v>
      </c>
      <c r="O1151" t="s">
        <v>29</v>
      </c>
      <c r="P1151" t="s">
        <v>29</v>
      </c>
      <c r="Q1151" t="s">
        <v>29</v>
      </c>
      <c r="R1151" t="s">
        <v>178</v>
      </c>
    </row>
    <row r="1152" spans="1:17">
      <c r="A1152" s="34" t="s">
        <v>2509</v>
      </c>
      <c r="B1152" s="34" t="s">
        <v>20</v>
      </c>
      <c r="C1152" t="s">
        <v>2665</v>
      </c>
      <c r="D1152" s="34">
        <v>1020036</v>
      </c>
      <c r="E1152" t="s">
        <v>2666</v>
      </c>
      <c r="F1152" s="35">
        <v>10200362341001</v>
      </c>
      <c r="G1152" t="s">
        <v>2667</v>
      </c>
      <c r="H1152" t="s">
        <v>24</v>
      </c>
      <c r="I1152">
        <v>1</v>
      </c>
      <c r="J1152" t="s">
        <v>62</v>
      </c>
      <c r="K1152" t="s">
        <v>63</v>
      </c>
      <c r="L1152" t="s">
        <v>2668</v>
      </c>
      <c r="M1152" t="s">
        <v>2668</v>
      </c>
      <c r="O1152" t="s">
        <v>29</v>
      </c>
      <c r="P1152" t="s">
        <v>29</v>
      </c>
      <c r="Q1152" t="s">
        <v>29</v>
      </c>
    </row>
    <row r="1153" spans="1:17">
      <c r="A1153" s="34" t="s">
        <v>2509</v>
      </c>
      <c r="B1153" s="34" t="s">
        <v>20</v>
      </c>
      <c r="C1153" t="s">
        <v>2669</v>
      </c>
      <c r="D1153" s="34">
        <v>1020037</v>
      </c>
      <c r="E1153" t="s">
        <v>2670</v>
      </c>
      <c r="F1153" s="35">
        <v>10200372341001</v>
      </c>
      <c r="G1153" t="s">
        <v>2671</v>
      </c>
      <c r="H1153" t="s">
        <v>24</v>
      </c>
      <c r="I1153">
        <v>1</v>
      </c>
      <c r="J1153" t="s">
        <v>25</v>
      </c>
      <c r="K1153" t="s">
        <v>34</v>
      </c>
      <c r="L1153" t="s">
        <v>1054</v>
      </c>
      <c r="O1153" t="s">
        <v>29</v>
      </c>
      <c r="P1153" t="s">
        <v>29</v>
      </c>
      <c r="Q1153" t="s">
        <v>631</v>
      </c>
    </row>
    <row r="1154" spans="1:17">
      <c r="A1154" s="34" t="s">
        <v>2509</v>
      </c>
      <c r="B1154" s="34" t="s">
        <v>20</v>
      </c>
      <c r="C1154" t="s">
        <v>2669</v>
      </c>
      <c r="D1154" s="34">
        <v>1020037</v>
      </c>
      <c r="E1154" t="s">
        <v>2672</v>
      </c>
      <c r="F1154" s="35">
        <v>10200372341002</v>
      </c>
      <c r="G1154" t="s">
        <v>2673</v>
      </c>
      <c r="H1154" t="s">
        <v>24</v>
      </c>
      <c r="I1154">
        <v>1</v>
      </c>
      <c r="J1154" t="s">
        <v>62</v>
      </c>
      <c r="K1154" t="s">
        <v>63</v>
      </c>
      <c r="L1154" t="s">
        <v>253</v>
      </c>
      <c r="M1154" t="s">
        <v>1123</v>
      </c>
      <c r="O1154" t="s">
        <v>29</v>
      </c>
      <c r="P1154" t="s">
        <v>29</v>
      </c>
      <c r="Q1154" t="s">
        <v>236</v>
      </c>
    </row>
    <row r="1155" spans="1:17">
      <c r="A1155" s="34" t="s">
        <v>2509</v>
      </c>
      <c r="B1155" s="34" t="s">
        <v>20</v>
      </c>
      <c r="C1155" t="s">
        <v>2674</v>
      </c>
      <c r="D1155" s="34">
        <v>1020038</v>
      </c>
      <c r="E1155" t="s">
        <v>2675</v>
      </c>
      <c r="F1155" s="35">
        <v>10200382341001</v>
      </c>
      <c r="G1155" t="s">
        <v>2676</v>
      </c>
      <c r="H1155" t="s">
        <v>24</v>
      </c>
      <c r="I1155">
        <v>1</v>
      </c>
      <c r="J1155" t="s">
        <v>62</v>
      </c>
      <c r="K1155" t="s">
        <v>63</v>
      </c>
      <c r="L1155" t="s">
        <v>2677</v>
      </c>
      <c r="M1155" t="s">
        <v>2678</v>
      </c>
      <c r="O1155" t="s">
        <v>29</v>
      </c>
      <c r="P1155" t="s">
        <v>29</v>
      </c>
      <c r="Q1155" t="s">
        <v>29</v>
      </c>
    </row>
    <row r="1156" spans="1:17">
      <c r="A1156" s="34" t="s">
        <v>2509</v>
      </c>
      <c r="B1156" s="34" t="s">
        <v>20</v>
      </c>
      <c r="C1156" t="s">
        <v>2679</v>
      </c>
      <c r="D1156" s="34">
        <v>1020041</v>
      </c>
      <c r="E1156" t="s">
        <v>2680</v>
      </c>
      <c r="F1156" s="35">
        <v>10200412341001</v>
      </c>
      <c r="G1156" t="s">
        <v>2681</v>
      </c>
      <c r="H1156" t="s">
        <v>24</v>
      </c>
      <c r="I1156">
        <v>2</v>
      </c>
      <c r="J1156" t="s">
        <v>62</v>
      </c>
      <c r="K1156" t="s">
        <v>63</v>
      </c>
      <c r="L1156" t="s">
        <v>1095</v>
      </c>
      <c r="M1156" t="s">
        <v>2682</v>
      </c>
      <c r="O1156" t="s">
        <v>29</v>
      </c>
      <c r="P1156" t="s">
        <v>29</v>
      </c>
      <c r="Q1156" t="s">
        <v>29</v>
      </c>
    </row>
    <row r="1157" spans="1:17">
      <c r="A1157" s="34" t="s">
        <v>2509</v>
      </c>
      <c r="B1157" s="34" t="s">
        <v>20</v>
      </c>
      <c r="C1157" t="s">
        <v>2679</v>
      </c>
      <c r="D1157" s="34">
        <v>1020041</v>
      </c>
      <c r="E1157" t="s">
        <v>2683</v>
      </c>
      <c r="F1157" s="35">
        <v>10200412341002</v>
      </c>
      <c r="G1157" t="s">
        <v>2684</v>
      </c>
      <c r="H1157" t="s">
        <v>24</v>
      </c>
      <c r="I1157">
        <v>1</v>
      </c>
      <c r="J1157" t="s">
        <v>62</v>
      </c>
      <c r="K1157" t="s">
        <v>63</v>
      </c>
      <c r="L1157" t="s">
        <v>2685</v>
      </c>
      <c r="M1157" t="s">
        <v>182</v>
      </c>
      <c r="O1157" t="s">
        <v>29</v>
      </c>
      <c r="P1157" t="s">
        <v>29</v>
      </c>
      <c r="Q1157" t="s">
        <v>631</v>
      </c>
    </row>
    <row r="1158" spans="1:17">
      <c r="A1158" s="34" t="s">
        <v>2509</v>
      </c>
      <c r="B1158" s="34" t="s">
        <v>20</v>
      </c>
      <c r="C1158" t="s">
        <v>2679</v>
      </c>
      <c r="D1158" s="34">
        <v>1020041</v>
      </c>
      <c r="E1158" t="s">
        <v>2683</v>
      </c>
      <c r="F1158" s="35">
        <v>10200412341003</v>
      </c>
      <c r="G1158" t="s">
        <v>2684</v>
      </c>
      <c r="H1158" t="s">
        <v>24</v>
      </c>
      <c r="I1158">
        <v>1</v>
      </c>
      <c r="J1158" t="s">
        <v>62</v>
      </c>
      <c r="K1158" t="s">
        <v>63</v>
      </c>
      <c r="L1158" t="s">
        <v>738</v>
      </c>
      <c r="M1158" t="s">
        <v>739</v>
      </c>
      <c r="O1158" t="s">
        <v>29</v>
      </c>
      <c r="P1158" t="s">
        <v>29</v>
      </c>
      <c r="Q1158" t="s">
        <v>236</v>
      </c>
    </row>
    <row r="1159" spans="1:17">
      <c r="A1159" s="34" t="s">
        <v>2509</v>
      </c>
      <c r="B1159" s="34" t="s">
        <v>20</v>
      </c>
      <c r="C1159" t="s">
        <v>2686</v>
      </c>
      <c r="D1159" s="34">
        <v>1020042</v>
      </c>
      <c r="E1159" t="s">
        <v>2687</v>
      </c>
      <c r="F1159" s="35">
        <v>10200422342001</v>
      </c>
      <c r="G1159" t="s">
        <v>2688</v>
      </c>
      <c r="H1159" t="s">
        <v>777</v>
      </c>
      <c r="I1159">
        <v>1</v>
      </c>
      <c r="J1159" t="s">
        <v>62</v>
      </c>
      <c r="K1159" t="s">
        <v>63</v>
      </c>
      <c r="L1159" t="s">
        <v>1988</v>
      </c>
      <c r="M1159" t="s">
        <v>182</v>
      </c>
      <c r="O1159" t="s">
        <v>29</v>
      </c>
      <c r="P1159" t="s">
        <v>29</v>
      </c>
      <c r="Q1159" t="s">
        <v>236</v>
      </c>
    </row>
    <row r="1160" spans="1:17">
      <c r="A1160" s="34" t="s">
        <v>2509</v>
      </c>
      <c r="B1160" s="34" t="s">
        <v>20</v>
      </c>
      <c r="C1160" t="s">
        <v>2689</v>
      </c>
      <c r="D1160" s="34">
        <v>1020043</v>
      </c>
      <c r="E1160" t="s">
        <v>2690</v>
      </c>
      <c r="F1160" s="35">
        <v>10200432341001</v>
      </c>
      <c r="G1160" t="s">
        <v>2545</v>
      </c>
      <c r="H1160" t="s">
        <v>24</v>
      </c>
      <c r="I1160">
        <v>1</v>
      </c>
      <c r="J1160" t="s">
        <v>62</v>
      </c>
      <c r="K1160" t="s">
        <v>63</v>
      </c>
      <c r="L1160" t="s">
        <v>176</v>
      </c>
      <c r="M1160" t="s">
        <v>641</v>
      </c>
      <c r="O1160" t="s">
        <v>29</v>
      </c>
      <c r="P1160" t="s">
        <v>29</v>
      </c>
      <c r="Q1160" t="s">
        <v>29</v>
      </c>
    </row>
    <row r="1161" spans="1:17">
      <c r="A1161" s="34" t="s">
        <v>2509</v>
      </c>
      <c r="B1161" s="34" t="s">
        <v>20</v>
      </c>
      <c r="C1161" t="s">
        <v>2691</v>
      </c>
      <c r="D1161" s="34">
        <v>1020044</v>
      </c>
      <c r="E1161" t="s">
        <v>2692</v>
      </c>
      <c r="F1161" s="35">
        <v>10200442341001</v>
      </c>
      <c r="G1161" t="s">
        <v>2693</v>
      </c>
      <c r="H1161" t="s">
        <v>24</v>
      </c>
      <c r="I1161">
        <v>1</v>
      </c>
      <c r="J1161" t="s">
        <v>62</v>
      </c>
      <c r="K1161" t="s">
        <v>63</v>
      </c>
      <c r="L1161" t="s">
        <v>2694</v>
      </c>
      <c r="M1161" t="s">
        <v>2695</v>
      </c>
      <c r="O1161" t="s">
        <v>29</v>
      </c>
      <c r="P1161" t="s">
        <v>29</v>
      </c>
      <c r="Q1161" t="s">
        <v>236</v>
      </c>
    </row>
    <row r="1162" spans="1:17">
      <c r="A1162" s="34" t="s">
        <v>2509</v>
      </c>
      <c r="B1162" s="34" t="s">
        <v>20</v>
      </c>
      <c r="C1162" t="s">
        <v>2691</v>
      </c>
      <c r="D1162" s="34">
        <v>1020044</v>
      </c>
      <c r="E1162" t="s">
        <v>2696</v>
      </c>
      <c r="F1162" s="35">
        <v>10200442341002</v>
      </c>
      <c r="G1162" t="s">
        <v>2697</v>
      </c>
      <c r="H1162" t="s">
        <v>24</v>
      </c>
      <c r="I1162">
        <v>1</v>
      </c>
      <c r="J1162" t="s">
        <v>62</v>
      </c>
      <c r="K1162" t="s">
        <v>63</v>
      </c>
      <c r="L1162" t="s">
        <v>742</v>
      </c>
      <c r="M1162" t="s">
        <v>1906</v>
      </c>
      <c r="O1162" t="s">
        <v>29</v>
      </c>
      <c r="P1162" t="s">
        <v>29</v>
      </c>
      <c r="Q1162" t="s">
        <v>631</v>
      </c>
    </row>
    <row r="1163" spans="1:17">
      <c r="A1163" s="34" t="s">
        <v>2509</v>
      </c>
      <c r="B1163" s="34" t="s">
        <v>20</v>
      </c>
      <c r="C1163" t="s">
        <v>2691</v>
      </c>
      <c r="D1163" s="34">
        <v>1020044</v>
      </c>
      <c r="E1163" t="s">
        <v>2698</v>
      </c>
      <c r="F1163" s="35">
        <v>10200442342001</v>
      </c>
      <c r="G1163" t="s">
        <v>379</v>
      </c>
      <c r="H1163" t="s">
        <v>777</v>
      </c>
      <c r="I1163">
        <v>1</v>
      </c>
      <c r="J1163" t="s">
        <v>62</v>
      </c>
      <c r="K1163" t="s">
        <v>63</v>
      </c>
      <c r="L1163" t="s">
        <v>176</v>
      </c>
      <c r="M1163" t="s">
        <v>641</v>
      </c>
      <c r="O1163" t="s">
        <v>29</v>
      </c>
      <c r="P1163" t="s">
        <v>29</v>
      </c>
      <c r="Q1163" t="s">
        <v>631</v>
      </c>
    </row>
    <row r="1164" spans="1:17">
      <c r="A1164" s="34" t="s">
        <v>2509</v>
      </c>
      <c r="B1164" s="34" t="s">
        <v>20</v>
      </c>
      <c r="C1164" t="s">
        <v>2691</v>
      </c>
      <c r="D1164" s="34">
        <v>1020044</v>
      </c>
      <c r="E1164" t="s">
        <v>2698</v>
      </c>
      <c r="F1164" s="35">
        <v>10200442342002</v>
      </c>
      <c r="G1164" t="s">
        <v>379</v>
      </c>
      <c r="H1164" t="s">
        <v>777</v>
      </c>
      <c r="I1164">
        <v>1</v>
      </c>
      <c r="J1164" t="s">
        <v>62</v>
      </c>
      <c r="K1164" t="s">
        <v>63</v>
      </c>
      <c r="L1164" t="s">
        <v>176</v>
      </c>
      <c r="M1164" t="s">
        <v>641</v>
      </c>
      <c r="O1164" t="s">
        <v>29</v>
      </c>
      <c r="P1164" t="s">
        <v>29</v>
      </c>
      <c r="Q1164" t="s">
        <v>236</v>
      </c>
    </row>
    <row r="1165" spans="1:17">
      <c r="A1165" s="34" t="s">
        <v>2509</v>
      </c>
      <c r="B1165" s="34" t="s">
        <v>20</v>
      </c>
      <c r="C1165" t="s">
        <v>2699</v>
      </c>
      <c r="D1165" s="34">
        <v>1020046</v>
      </c>
      <c r="E1165" t="s">
        <v>2700</v>
      </c>
      <c r="F1165" s="35">
        <v>10200462341001</v>
      </c>
      <c r="G1165" t="s">
        <v>2701</v>
      </c>
      <c r="H1165" t="s">
        <v>24</v>
      </c>
      <c r="I1165">
        <v>1</v>
      </c>
      <c r="J1165" t="s">
        <v>62</v>
      </c>
      <c r="K1165" t="s">
        <v>63</v>
      </c>
      <c r="L1165" t="s">
        <v>635</v>
      </c>
      <c r="M1165" t="s">
        <v>635</v>
      </c>
      <c r="O1165" t="s">
        <v>29</v>
      </c>
      <c r="P1165" t="s">
        <v>29</v>
      </c>
      <c r="Q1165" t="s">
        <v>29</v>
      </c>
    </row>
    <row r="1166" spans="1:17">
      <c r="A1166" s="34" t="s">
        <v>2509</v>
      </c>
      <c r="B1166" s="34" t="s">
        <v>20</v>
      </c>
      <c r="C1166" t="s">
        <v>2702</v>
      </c>
      <c r="D1166" s="34">
        <v>1020049</v>
      </c>
      <c r="E1166" t="s">
        <v>2703</v>
      </c>
      <c r="F1166" s="35">
        <v>10200492342001</v>
      </c>
      <c r="G1166" t="s">
        <v>2704</v>
      </c>
      <c r="H1166" t="s">
        <v>777</v>
      </c>
      <c r="I1166">
        <v>1</v>
      </c>
      <c r="J1166" t="s">
        <v>25</v>
      </c>
      <c r="K1166" t="s">
        <v>34</v>
      </c>
      <c r="L1166" t="s">
        <v>862</v>
      </c>
      <c r="O1166" t="s">
        <v>29</v>
      </c>
      <c r="P1166" t="s">
        <v>29</v>
      </c>
      <c r="Q1166" t="s">
        <v>631</v>
      </c>
    </row>
    <row r="1167" spans="1:18">
      <c r="A1167" s="34" t="s">
        <v>2509</v>
      </c>
      <c r="B1167" s="34" t="s">
        <v>20</v>
      </c>
      <c r="C1167" t="s">
        <v>2705</v>
      </c>
      <c r="D1167" s="34">
        <v>1020051</v>
      </c>
      <c r="E1167" t="s">
        <v>86</v>
      </c>
      <c r="F1167" s="35">
        <v>10200512341001</v>
      </c>
      <c r="G1167" t="s">
        <v>2706</v>
      </c>
      <c r="H1167" t="s">
        <v>24</v>
      </c>
      <c r="I1167">
        <v>1</v>
      </c>
      <c r="J1167" t="s">
        <v>62</v>
      </c>
      <c r="K1167" t="s">
        <v>63</v>
      </c>
      <c r="L1167" t="s">
        <v>635</v>
      </c>
      <c r="M1167" t="s">
        <v>635</v>
      </c>
      <c r="O1167" t="s">
        <v>29</v>
      </c>
      <c r="P1167" t="s">
        <v>29</v>
      </c>
      <c r="Q1167" t="s">
        <v>29</v>
      </c>
      <c r="R1167" t="s">
        <v>178</v>
      </c>
    </row>
    <row r="1168" spans="1:17">
      <c r="A1168" s="34" t="s">
        <v>2509</v>
      </c>
      <c r="B1168" s="34" t="s">
        <v>20</v>
      </c>
      <c r="C1168" t="s">
        <v>2707</v>
      </c>
      <c r="D1168" s="34">
        <v>1020056</v>
      </c>
      <c r="E1168" t="s">
        <v>2708</v>
      </c>
      <c r="F1168" s="35">
        <v>10200562341001</v>
      </c>
      <c r="G1168" t="s">
        <v>2709</v>
      </c>
      <c r="H1168" t="s">
        <v>24</v>
      </c>
      <c r="I1168">
        <v>1</v>
      </c>
      <c r="J1168" t="s">
        <v>25</v>
      </c>
      <c r="K1168" t="s">
        <v>34</v>
      </c>
      <c r="L1168" t="s">
        <v>2710</v>
      </c>
      <c r="O1168" t="s">
        <v>29</v>
      </c>
      <c r="P1168" t="s">
        <v>29</v>
      </c>
      <c r="Q1168" t="s">
        <v>236</v>
      </c>
    </row>
    <row r="1169" spans="1:17">
      <c r="A1169" s="34" t="s">
        <v>2509</v>
      </c>
      <c r="B1169" s="34" t="s">
        <v>20</v>
      </c>
      <c r="C1169" t="s">
        <v>2707</v>
      </c>
      <c r="D1169" s="34">
        <v>1020056</v>
      </c>
      <c r="E1169" t="s">
        <v>1525</v>
      </c>
      <c r="F1169" s="35">
        <v>10200562341002</v>
      </c>
      <c r="G1169" t="s">
        <v>2709</v>
      </c>
      <c r="H1169" t="s">
        <v>24</v>
      </c>
      <c r="I1169">
        <v>1</v>
      </c>
      <c r="J1169" t="s">
        <v>25</v>
      </c>
      <c r="K1169" t="s">
        <v>34</v>
      </c>
      <c r="L1169" t="s">
        <v>2711</v>
      </c>
      <c r="O1169" t="s">
        <v>29</v>
      </c>
      <c r="P1169" t="s">
        <v>29</v>
      </c>
      <c r="Q1169" t="s">
        <v>29</v>
      </c>
    </row>
    <row r="1170" spans="1:17">
      <c r="A1170" s="34" t="s">
        <v>2509</v>
      </c>
      <c r="B1170" s="34" t="s">
        <v>20</v>
      </c>
      <c r="C1170" t="s">
        <v>2712</v>
      </c>
      <c r="D1170" s="34">
        <v>1020060</v>
      </c>
      <c r="E1170" t="s">
        <v>2713</v>
      </c>
      <c r="F1170" s="35">
        <v>10200602341001</v>
      </c>
      <c r="G1170" t="s">
        <v>2530</v>
      </c>
      <c r="H1170" t="s">
        <v>24</v>
      </c>
      <c r="I1170">
        <v>1</v>
      </c>
      <c r="J1170" t="s">
        <v>62</v>
      </c>
      <c r="K1170" t="s">
        <v>63</v>
      </c>
      <c r="L1170" t="s">
        <v>2714</v>
      </c>
      <c r="M1170" t="s">
        <v>2715</v>
      </c>
      <c r="O1170" t="s">
        <v>29</v>
      </c>
      <c r="P1170" t="s">
        <v>29</v>
      </c>
      <c r="Q1170" t="s">
        <v>29</v>
      </c>
    </row>
    <row r="1171" spans="1:17">
      <c r="A1171" s="34" t="s">
        <v>2509</v>
      </c>
      <c r="B1171" s="34" t="s">
        <v>20</v>
      </c>
      <c r="C1171" t="s">
        <v>2716</v>
      </c>
      <c r="D1171" s="34">
        <v>1020061</v>
      </c>
      <c r="E1171" t="s">
        <v>2717</v>
      </c>
      <c r="F1171" s="35">
        <v>10200612341001</v>
      </c>
      <c r="G1171" t="s">
        <v>2718</v>
      </c>
      <c r="H1171" t="s">
        <v>24</v>
      </c>
      <c r="I1171">
        <v>1</v>
      </c>
      <c r="J1171" t="s">
        <v>62</v>
      </c>
      <c r="K1171" t="s">
        <v>63</v>
      </c>
      <c r="L1171" t="s">
        <v>1710</v>
      </c>
      <c r="M1171" t="s">
        <v>1711</v>
      </c>
      <c r="O1171" t="s">
        <v>29</v>
      </c>
      <c r="P1171" t="s">
        <v>29</v>
      </c>
      <c r="Q1171" t="s">
        <v>29</v>
      </c>
    </row>
    <row r="1172" spans="1:17">
      <c r="A1172" s="34" t="s">
        <v>2509</v>
      </c>
      <c r="B1172" s="34" t="s">
        <v>20</v>
      </c>
      <c r="C1172" t="s">
        <v>2719</v>
      </c>
      <c r="D1172" s="34">
        <v>1020063</v>
      </c>
      <c r="E1172" t="s">
        <v>2720</v>
      </c>
      <c r="F1172" s="35">
        <v>10200632342001</v>
      </c>
      <c r="G1172" t="s">
        <v>2721</v>
      </c>
      <c r="H1172" t="s">
        <v>777</v>
      </c>
      <c r="I1172">
        <v>1</v>
      </c>
      <c r="J1172" t="s">
        <v>62</v>
      </c>
      <c r="K1172" t="s">
        <v>63</v>
      </c>
      <c r="L1172" t="s">
        <v>2233</v>
      </c>
      <c r="M1172" t="s">
        <v>2722</v>
      </c>
      <c r="O1172" t="s">
        <v>29</v>
      </c>
      <c r="P1172" t="s">
        <v>29</v>
      </c>
      <c r="Q1172" t="s">
        <v>236</v>
      </c>
    </row>
    <row r="1173" spans="1:17">
      <c r="A1173" s="34" t="s">
        <v>2509</v>
      </c>
      <c r="B1173" s="34" t="s">
        <v>20</v>
      </c>
      <c r="C1173" t="s">
        <v>2723</v>
      </c>
      <c r="D1173" s="34">
        <v>1020065</v>
      </c>
      <c r="E1173" t="s">
        <v>2724</v>
      </c>
      <c r="F1173" s="35">
        <v>10200652342001</v>
      </c>
      <c r="G1173" t="s">
        <v>2725</v>
      </c>
      <c r="H1173" t="s">
        <v>777</v>
      </c>
      <c r="I1173">
        <v>1</v>
      </c>
      <c r="J1173" t="s">
        <v>62</v>
      </c>
      <c r="K1173" t="s">
        <v>63</v>
      </c>
      <c r="L1173" t="s">
        <v>176</v>
      </c>
      <c r="M1173" t="s">
        <v>641</v>
      </c>
      <c r="O1173" t="s">
        <v>29</v>
      </c>
      <c r="P1173" t="s">
        <v>29</v>
      </c>
      <c r="Q1173" t="s">
        <v>236</v>
      </c>
    </row>
    <row r="1174" spans="1:18">
      <c r="A1174" s="34" t="s">
        <v>2509</v>
      </c>
      <c r="B1174" s="34" t="s">
        <v>20</v>
      </c>
      <c r="C1174" t="s">
        <v>2726</v>
      </c>
      <c r="D1174" s="34">
        <v>1020067</v>
      </c>
      <c r="E1174" t="s">
        <v>1231</v>
      </c>
      <c r="F1174" s="35">
        <v>10200672342001</v>
      </c>
      <c r="G1174" t="s">
        <v>2547</v>
      </c>
      <c r="H1174" t="s">
        <v>777</v>
      </c>
      <c r="I1174">
        <v>1</v>
      </c>
      <c r="J1174" t="s">
        <v>62</v>
      </c>
      <c r="K1174" t="s">
        <v>63</v>
      </c>
      <c r="L1174" t="s">
        <v>2727</v>
      </c>
      <c r="M1174" t="s">
        <v>2244</v>
      </c>
      <c r="O1174" t="s">
        <v>29</v>
      </c>
      <c r="P1174" t="s">
        <v>29</v>
      </c>
      <c r="Q1174" t="s">
        <v>29</v>
      </c>
      <c r="R1174" t="s">
        <v>30</v>
      </c>
    </row>
    <row r="1175" spans="1:17">
      <c r="A1175" s="34" t="s">
        <v>2509</v>
      </c>
      <c r="B1175" s="34" t="s">
        <v>20</v>
      </c>
      <c r="C1175" t="s">
        <v>2728</v>
      </c>
      <c r="D1175" s="34">
        <v>1020069</v>
      </c>
      <c r="E1175" t="s">
        <v>2729</v>
      </c>
      <c r="F1175" s="35">
        <v>10200692341001</v>
      </c>
      <c r="G1175" t="s">
        <v>2515</v>
      </c>
      <c r="H1175" t="s">
        <v>24</v>
      </c>
      <c r="I1175">
        <v>1</v>
      </c>
      <c r="J1175" t="s">
        <v>62</v>
      </c>
      <c r="K1175" t="s">
        <v>63</v>
      </c>
      <c r="L1175" t="s">
        <v>253</v>
      </c>
      <c r="M1175" t="s">
        <v>1437</v>
      </c>
      <c r="O1175" t="s">
        <v>29</v>
      </c>
      <c r="P1175" t="s">
        <v>29</v>
      </c>
      <c r="Q1175" t="s">
        <v>29</v>
      </c>
    </row>
    <row r="1176" spans="1:17">
      <c r="A1176" s="34" t="s">
        <v>2509</v>
      </c>
      <c r="B1176" s="34" t="s">
        <v>20</v>
      </c>
      <c r="C1176" t="s">
        <v>2730</v>
      </c>
      <c r="D1176" s="34">
        <v>1020072</v>
      </c>
      <c r="E1176" t="s">
        <v>927</v>
      </c>
      <c r="F1176" s="35">
        <v>10200722341001</v>
      </c>
      <c r="G1176" t="s">
        <v>2731</v>
      </c>
      <c r="H1176" t="s">
        <v>24</v>
      </c>
      <c r="I1176">
        <v>1</v>
      </c>
      <c r="J1176" t="s">
        <v>25</v>
      </c>
      <c r="K1176" t="s">
        <v>42</v>
      </c>
      <c r="L1176" t="s">
        <v>2732</v>
      </c>
      <c r="O1176" t="s">
        <v>29</v>
      </c>
      <c r="P1176" t="s">
        <v>29</v>
      </c>
      <c r="Q1176" t="s">
        <v>29</v>
      </c>
    </row>
    <row r="1177" spans="1:17">
      <c r="A1177" s="34" t="s">
        <v>2509</v>
      </c>
      <c r="B1177" s="34" t="s">
        <v>20</v>
      </c>
      <c r="C1177" t="s">
        <v>2733</v>
      </c>
      <c r="D1177" s="34">
        <v>1020076</v>
      </c>
      <c r="E1177" t="s">
        <v>927</v>
      </c>
      <c r="F1177" s="35">
        <v>10200762341001</v>
      </c>
      <c r="G1177" t="s">
        <v>2734</v>
      </c>
      <c r="H1177" t="s">
        <v>24</v>
      </c>
      <c r="I1177">
        <v>1</v>
      </c>
      <c r="J1177" t="s">
        <v>25</v>
      </c>
      <c r="K1177" t="s">
        <v>34</v>
      </c>
      <c r="L1177" t="s">
        <v>738</v>
      </c>
      <c r="O1177" t="s">
        <v>29</v>
      </c>
      <c r="P1177" t="s">
        <v>29</v>
      </c>
      <c r="Q1177" t="s">
        <v>29</v>
      </c>
    </row>
    <row r="1178" spans="1:17">
      <c r="A1178" s="34" t="s">
        <v>2509</v>
      </c>
      <c r="B1178" s="34" t="s">
        <v>20</v>
      </c>
      <c r="C1178" t="s">
        <v>2735</v>
      </c>
      <c r="D1178" s="34">
        <v>1020077</v>
      </c>
      <c r="E1178" t="s">
        <v>927</v>
      </c>
      <c r="F1178" s="35">
        <v>10200772341001</v>
      </c>
      <c r="G1178" t="s">
        <v>2736</v>
      </c>
      <c r="H1178" t="s">
        <v>24</v>
      </c>
      <c r="I1178">
        <v>1</v>
      </c>
      <c r="J1178" t="s">
        <v>25</v>
      </c>
      <c r="K1178" t="s">
        <v>42</v>
      </c>
      <c r="L1178" t="s">
        <v>2737</v>
      </c>
      <c r="O1178" t="s">
        <v>29</v>
      </c>
      <c r="P1178" t="s">
        <v>29</v>
      </c>
      <c r="Q1178" t="s">
        <v>236</v>
      </c>
    </row>
    <row r="1179" spans="1:18">
      <c r="A1179" s="34" t="s">
        <v>2509</v>
      </c>
      <c r="B1179" s="34" t="s">
        <v>20</v>
      </c>
      <c r="C1179" t="s">
        <v>2738</v>
      </c>
      <c r="D1179" s="34">
        <v>1020078</v>
      </c>
      <c r="E1179" t="s">
        <v>927</v>
      </c>
      <c r="F1179" s="35">
        <v>10200782341001</v>
      </c>
      <c r="G1179" t="s">
        <v>2519</v>
      </c>
      <c r="H1179" t="s">
        <v>24</v>
      </c>
      <c r="I1179">
        <v>1</v>
      </c>
      <c r="J1179" t="s">
        <v>25</v>
      </c>
      <c r="K1179" t="s">
        <v>42</v>
      </c>
      <c r="L1179" t="s">
        <v>176</v>
      </c>
      <c r="O1179" t="s">
        <v>29</v>
      </c>
      <c r="P1179" t="s">
        <v>29</v>
      </c>
      <c r="Q1179" t="s">
        <v>29</v>
      </c>
      <c r="R1179" t="s">
        <v>178</v>
      </c>
    </row>
    <row r="1180" spans="1:17">
      <c r="A1180" s="34" t="s">
        <v>2509</v>
      </c>
      <c r="B1180" s="34" t="s">
        <v>20</v>
      </c>
      <c r="C1180" t="s">
        <v>2739</v>
      </c>
      <c r="D1180" s="34">
        <v>1020079</v>
      </c>
      <c r="E1180" t="s">
        <v>2740</v>
      </c>
      <c r="F1180" s="35">
        <v>10200792341001</v>
      </c>
      <c r="G1180" t="s">
        <v>2741</v>
      </c>
      <c r="H1180" t="s">
        <v>24</v>
      </c>
      <c r="I1180">
        <v>1</v>
      </c>
      <c r="J1180" t="s">
        <v>62</v>
      </c>
      <c r="K1180" t="s">
        <v>63</v>
      </c>
      <c r="L1180" t="s">
        <v>742</v>
      </c>
      <c r="M1180" t="s">
        <v>1906</v>
      </c>
      <c r="O1180" t="s">
        <v>29</v>
      </c>
      <c r="P1180" t="s">
        <v>29</v>
      </c>
      <c r="Q1180" t="s">
        <v>236</v>
      </c>
    </row>
    <row r="1181" spans="1:17">
      <c r="A1181" s="34" t="s">
        <v>2509</v>
      </c>
      <c r="B1181" s="34" t="s">
        <v>20</v>
      </c>
      <c r="C1181" t="s">
        <v>2739</v>
      </c>
      <c r="D1181" s="34">
        <v>1020079</v>
      </c>
      <c r="E1181" t="s">
        <v>2742</v>
      </c>
      <c r="F1181" s="35">
        <v>10200792341002</v>
      </c>
      <c r="G1181" t="s">
        <v>2741</v>
      </c>
      <c r="H1181" t="s">
        <v>24</v>
      </c>
      <c r="I1181">
        <v>1</v>
      </c>
      <c r="J1181" t="s">
        <v>25</v>
      </c>
      <c r="K1181" t="s">
        <v>34</v>
      </c>
      <c r="L1181" t="s">
        <v>742</v>
      </c>
      <c r="O1181" t="s">
        <v>29</v>
      </c>
      <c r="P1181" t="s">
        <v>29</v>
      </c>
      <c r="Q1181" t="s">
        <v>631</v>
      </c>
    </row>
    <row r="1182" spans="1:17">
      <c r="A1182" s="34" t="s">
        <v>2509</v>
      </c>
      <c r="B1182" s="34" t="s">
        <v>20</v>
      </c>
      <c r="C1182" t="s">
        <v>2739</v>
      </c>
      <c r="D1182" s="34">
        <v>1020079</v>
      </c>
      <c r="E1182" t="s">
        <v>2743</v>
      </c>
      <c r="F1182" s="35">
        <v>10200792342001</v>
      </c>
      <c r="G1182" t="s">
        <v>2744</v>
      </c>
      <c r="H1182" t="s">
        <v>777</v>
      </c>
      <c r="I1182">
        <v>3</v>
      </c>
      <c r="J1182" t="s">
        <v>62</v>
      </c>
      <c r="K1182" t="s">
        <v>63</v>
      </c>
      <c r="L1182" t="s">
        <v>2233</v>
      </c>
      <c r="M1182" t="s">
        <v>2745</v>
      </c>
      <c r="O1182" t="s">
        <v>29</v>
      </c>
      <c r="P1182" t="s">
        <v>29</v>
      </c>
      <c r="Q1182" t="s">
        <v>29</v>
      </c>
    </row>
    <row r="1183" spans="1:17">
      <c r="A1183" s="34" t="s">
        <v>2509</v>
      </c>
      <c r="B1183" s="34" t="s">
        <v>20</v>
      </c>
      <c r="C1183" t="s">
        <v>2746</v>
      </c>
      <c r="D1183" s="34">
        <v>1020081</v>
      </c>
      <c r="E1183" t="s">
        <v>2747</v>
      </c>
      <c r="F1183" s="35">
        <v>10200812341001</v>
      </c>
      <c r="G1183" t="s">
        <v>2748</v>
      </c>
      <c r="H1183" t="s">
        <v>24</v>
      </c>
      <c r="I1183">
        <v>1</v>
      </c>
      <c r="J1183" t="s">
        <v>62</v>
      </c>
      <c r="K1183" t="s">
        <v>63</v>
      </c>
      <c r="L1183" t="s">
        <v>2749</v>
      </c>
      <c r="M1183" t="s">
        <v>1099</v>
      </c>
      <c r="O1183" t="s">
        <v>29</v>
      </c>
      <c r="P1183" t="s">
        <v>29</v>
      </c>
      <c r="Q1183" t="s">
        <v>29</v>
      </c>
    </row>
    <row r="1184" spans="1:17">
      <c r="A1184" s="34" t="s">
        <v>2509</v>
      </c>
      <c r="B1184" s="34" t="s">
        <v>20</v>
      </c>
      <c r="C1184" t="s">
        <v>2746</v>
      </c>
      <c r="D1184" s="34">
        <v>1020081</v>
      </c>
      <c r="E1184" t="s">
        <v>2750</v>
      </c>
      <c r="F1184" s="35">
        <v>10200812341002</v>
      </c>
      <c r="G1184" t="s">
        <v>2751</v>
      </c>
      <c r="H1184" t="s">
        <v>24</v>
      </c>
      <c r="I1184">
        <v>1</v>
      </c>
      <c r="J1184" t="s">
        <v>25</v>
      </c>
      <c r="K1184" t="s">
        <v>34</v>
      </c>
      <c r="L1184" t="s">
        <v>846</v>
      </c>
      <c r="O1184" t="s">
        <v>29</v>
      </c>
      <c r="P1184" t="s">
        <v>29</v>
      </c>
      <c r="Q1184" t="s">
        <v>29</v>
      </c>
    </row>
    <row r="1185" spans="1:17">
      <c r="A1185" s="34" t="s">
        <v>2509</v>
      </c>
      <c r="B1185" s="34" t="s">
        <v>20</v>
      </c>
      <c r="C1185" t="s">
        <v>2752</v>
      </c>
      <c r="D1185" s="34">
        <v>1020082</v>
      </c>
      <c r="E1185" t="s">
        <v>927</v>
      </c>
      <c r="F1185" s="35">
        <v>10200822341001</v>
      </c>
      <c r="G1185" t="s">
        <v>2753</v>
      </c>
      <c r="H1185" t="s">
        <v>24</v>
      </c>
      <c r="I1185">
        <v>1</v>
      </c>
      <c r="J1185" t="s">
        <v>25</v>
      </c>
      <c r="K1185" t="s">
        <v>42</v>
      </c>
      <c r="L1185" t="s">
        <v>2754</v>
      </c>
      <c r="O1185" t="s">
        <v>29</v>
      </c>
      <c r="P1185" t="s">
        <v>29</v>
      </c>
      <c r="Q1185" t="s">
        <v>29</v>
      </c>
    </row>
    <row r="1186" spans="1:17">
      <c r="A1186" s="34" t="s">
        <v>2509</v>
      </c>
      <c r="B1186" s="34" t="s">
        <v>20</v>
      </c>
      <c r="C1186" t="s">
        <v>2755</v>
      </c>
      <c r="D1186" s="34">
        <v>1020085</v>
      </c>
      <c r="E1186" t="s">
        <v>2756</v>
      </c>
      <c r="F1186" s="35">
        <v>10200852341001</v>
      </c>
      <c r="G1186" t="s">
        <v>2757</v>
      </c>
      <c r="H1186" t="s">
        <v>24</v>
      </c>
      <c r="I1186">
        <v>1</v>
      </c>
      <c r="J1186" t="s">
        <v>88</v>
      </c>
      <c r="K1186" t="s">
        <v>89</v>
      </c>
      <c r="M1186" t="s">
        <v>2758</v>
      </c>
      <c r="O1186" t="s">
        <v>29</v>
      </c>
      <c r="P1186" t="s">
        <v>29</v>
      </c>
      <c r="Q1186" t="s">
        <v>29</v>
      </c>
    </row>
    <row r="1187" spans="1:17">
      <c r="A1187" s="34" t="s">
        <v>2509</v>
      </c>
      <c r="B1187" s="34" t="s">
        <v>20</v>
      </c>
      <c r="C1187" t="s">
        <v>2755</v>
      </c>
      <c r="D1187" s="34">
        <v>1020085</v>
      </c>
      <c r="E1187" t="s">
        <v>2759</v>
      </c>
      <c r="F1187" s="35">
        <v>10200852341002</v>
      </c>
      <c r="G1187" t="s">
        <v>2760</v>
      </c>
      <c r="H1187" t="s">
        <v>24</v>
      </c>
      <c r="I1187">
        <v>1</v>
      </c>
      <c r="J1187" t="s">
        <v>25</v>
      </c>
      <c r="K1187" t="s">
        <v>42</v>
      </c>
      <c r="L1187" t="s">
        <v>2761</v>
      </c>
      <c r="O1187" t="s">
        <v>29</v>
      </c>
      <c r="P1187" t="s">
        <v>29</v>
      </c>
      <c r="Q1187" t="s">
        <v>236</v>
      </c>
    </row>
    <row r="1188" spans="1:17">
      <c r="A1188" s="34" t="s">
        <v>2509</v>
      </c>
      <c r="B1188" s="34" t="s">
        <v>20</v>
      </c>
      <c r="C1188" t="s">
        <v>2755</v>
      </c>
      <c r="D1188" s="34">
        <v>1020085</v>
      </c>
      <c r="E1188" t="s">
        <v>2762</v>
      </c>
      <c r="F1188" s="35">
        <v>10200852341003</v>
      </c>
      <c r="G1188" t="s">
        <v>2763</v>
      </c>
      <c r="H1188" t="s">
        <v>24</v>
      </c>
      <c r="I1188">
        <v>1</v>
      </c>
      <c r="J1188" t="s">
        <v>25</v>
      </c>
      <c r="K1188" t="s">
        <v>42</v>
      </c>
      <c r="L1188" t="s">
        <v>846</v>
      </c>
      <c r="O1188" t="s">
        <v>29</v>
      </c>
      <c r="P1188" t="s">
        <v>29</v>
      </c>
      <c r="Q1188" t="s">
        <v>631</v>
      </c>
    </row>
    <row r="1189" spans="1:17">
      <c r="A1189" s="34" t="s">
        <v>2509</v>
      </c>
      <c r="B1189" s="34" t="s">
        <v>20</v>
      </c>
      <c r="C1189" t="s">
        <v>2764</v>
      </c>
      <c r="D1189" s="34">
        <v>1020087</v>
      </c>
      <c r="E1189" t="s">
        <v>1188</v>
      </c>
      <c r="F1189" s="35">
        <v>10200872341001</v>
      </c>
      <c r="G1189" t="s">
        <v>2765</v>
      </c>
      <c r="H1189" t="s">
        <v>24</v>
      </c>
      <c r="I1189">
        <v>1</v>
      </c>
      <c r="J1189" t="s">
        <v>62</v>
      </c>
      <c r="K1189" t="s">
        <v>63</v>
      </c>
      <c r="L1189" t="s">
        <v>2766</v>
      </c>
      <c r="M1189" t="s">
        <v>2767</v>
      </c>
      <c r="O1189" t="s">
        <v>29</v>
      </c>
      <c r="P1189" t="s">
        <v>29</v>
      </c>
      <c r="Q1189" t="s">
        <v>29</v>
      </c>
    </row>
    <row r="1190" spans="1:17">
      <c r="A1190" s="34" t="s">
        <v>2509</v>
      </c>
      <c r="B1190" s="34" t="s">
        <v>20</v>
      </c>
      <c r="C1190" t="s">
        <v>2764</v>
      </c>
      <c r="D1190" s="34">
        <v>1020087</v>
      </c>
      <c r="E1190" t="s">
        <v>927</v>
      </c>
      <c r="F1190" s="35">
        <v>10200872341002</v>
      </c>
      <c r="G1190" t="s">
        <v>2765</v>
      </c>
      <c r="H1190" t="s">
        <v>24</v>
      </c>
      <c r="I1190">
        <v>1</v>
      </c>
      <c r="J1190" t="s">
        <v>25</v>
      </c>
      <c r="K1190" t="s">
        <v>34</v>
      </c>
      <c r="L1190" t="s">
        <v>2766</v>
      </c>
      <c r="O1190" t="s">
        <v>29</v>
      </c>
      <c r="P1190" t="s">
        <v>29</v>
      </c>
      <c r="Q1190" t="s">
        <v>29</v>
      </c>
    </row>
    <row r="1191" spans="1:17">
      <c r="A1191" s="34" t="s">
        <v>2509</v>
      </c>
      <c r="B1191" s="34" t="s">
        <v>20</v>
      </c>
      <c r="C1191" t="s">
        <v>2768</v>
      </c>
      <c r="D1191" s="34">
        <v>1020091</v>
      </c>
      <c r="E1191" t="s">
        <v>2769</v>
      </c>
      <c r="F1191" s="35">
        <v>10200912341001</v>
      </c>
      <c r="G1191" t="s">
        <v>2770</v>
      </c>
      <c r="H1191" t="s">
        <v>24</v>
      </c>
      <c r="I1191">
        <v>1</v>
      </c>
      <c r="J1191" t="s">
        <v>62</v>
      </c>
      <c r="K1191" t="s">
        <v>63</v>
      </c>
      <c r="L1191" t="s">
        <v>2771</v>
      </c>
      <c r="M1191" t="s">
        <v>2772</v>
      </c>
      <c r="O1191" t="s">
        <v>29</v>
      </c>
      <c r="P1191" t="s">
        <v>29</v>
      </c>
      <c r="Q1191" t="s">
        <v>631</v>
      </c>
    </row>
    <row r="1192" spans="1:17">
      <c r="A1192" s="34" t="s">
        <v>2509</v>
      </c>
      <c r="B1192" s="34" t="s">
        <v>20</v>
      </c>
      <c r="C1192" t="s">
        <v>2773</v>
      </c>
      <c r="D1192" s="34">
        <v>1020094</v>
      </c>
      <c r="E1192" t="s">
        <v>2769</v>
      </c>
      <c r="F1192" s="35">
        <v>10200942341001</v>
      </c>
      <c r="G1192" t="s">
        <v>2774</v>
      </c>
      <c r="H1192" t="s">
        <v>24</v>
      </c>
      <c r="I1192">
        <v>1</v>
      </c>
      <c r="J1192" t="s">
        <v>62</v>
      </c>
      <c r="K1192" t="s">
        <v>63</v>
      </c>
      <c r="L1192" t="s">
        <v>635</v>
      </c>
      <c r="M1192" t="s">
        <v>635</v>
      </c>
      <c r="O1192" t="s">
        <v>29</v>
      </c>
      <c r="P1192" t="s">
        <v>29</v>
      </c>
      <c r="Q1192" t="s">
        <v>29</v>
      </c>
    </row>
    <row r="1193" spans="1:17">
      <c r="A1193" s="34" t="s">
        <v>2509</v>
      </c>
      <c r="B1193" s="34" t="s">
        <v>20</v>
      </c>
      <c r="C1193" t="s">
        <v>2775</v>
      </c>
      <c r="D1193" s="34">
        <v>1020096</v>
      </c>
      <c r="E1193" t="s">
        <v>2776</v>
      </c>
      <c r="F1193" s="35">
        <v>10200962342001</v>
      </c>
      <c r="G1193" t="s">
        <v>2777</v>
      </c>
      <c r="H1193" t="s">
        <v>777</v>
      </c>
      <c r="I1193">
        <v>1</v>
      </c>
      <c r="J1193" t="s">
        <v>62</v>
      </c>
      <c r="K1193" t="s">
        <v>63</v>
      </c>
      <c r="L1193" t="s">
        <v>2233</v>
      </c>
      <c r="M1193" t="s">
        <v>2778</v>
      </c>
      <c r="O1193" t="s">
        <v>29</v>
      </c>
      <c r="P1193" t="s">
        <v>29</v>
      </c>
      <c r="Q1193" t="s">
        <v>236</v>
      </c>
    </row>
    <row r="1194" spans="1:18">
      <c r="A1194" s="34" t="s">
        <v>2509</v>
      </c>
      <c r="B1194" s="34" t="s">
        <v>20</v>
      </c>
      <c r="C1194" t="s">
        <v>2779</v>
      </c>
      <c r="D1194" s="34">
        <v>1020117</v>
      </c>
      <c r="E1194" t="s">
        <v>2780</v>
      </c>
      <c r="F1194" s="35">
        <v>10201172341001</v>
      </c>
      <c r="G1194" t="s">
        <v>2781</v>
      </c>
      <c r="H1194" t="s">
        <v>24</v>
      </c>
      <c r="I1194">
        <v>1</v>
      </c>
      <c r="J1194" t="s">
        <v>62</v>
      </c>
      <c r="K1194" t="s">
        <v>63</v>
      </c>
      <c r="L1194" t="s">
        <v>176</v>
      </c>
      <c r="M1194" t="s">
        <v>641</v>
      </c>
      <c r="O1194" t="s">
        <v>29</v>
      </c>
      <c r="P1194" t="s">
        <v>29</v>
      </c>
      <c r="Q1194" t="s">
        <v>29</v>
      </c>
      <c r="R1194" t="s">
        <v>178</v>
      </c>
    </row>
    <row r="1195" spans="1:18">
      <c r="A1195" s="34" t="s">
        <v>2509</v>
      </c>
      <c r="B1195" s="34" t="s">
        <v>20</v>
      </c>
      <c r="C1195" t="s">
        <v>2779</v>
      </c>
      <c r="D1195" s="34">
        <v>1020117</v>
      </c>
      <c r="E1195" t="s">
        <v>2782</v>
      </c>
      <c r="F1195" s="35">
        <v>10201172341002</v>
      </c>
      <c r="G1195" t="s">
        <v>2783</v>
      </c>
      <c r="H1195" t="s">
        <v>24</v>
      </c>
      <c r="I1195">
        <v>1</v>
      </c>
      <c r="J1195" t="s">
        <v>62</v>
      </c>
      <c r="K1195" t="s">
        <v>63</v>
      </c>
      <c r="L1195" t="s">
        <v>176</v>
      </c>
      <c r="M1195" t="s">
        <v>641</v>
      </c>
      <c r="O1195" t="s">
        <v>29</v>
      </c>
      <c r="P1195" t="s">
        <v>29</v>
      </c>
      <c r="Q1195" t="s">
        <v>29</v>
      </c>
      <c r="R1195" t="s">
        <v>178</v>
      </c>
    </row>
    <row r="1196" spans="1:18">
      <c r="A1196" s="34" t="s">
        <v>2509</v>
      </c>
      <c r="B1196" s="34" t="s">
        <v>20</v>
      </c>
      <c r="C1196" t="s">
        <v>2779</v>
      </c>
      <c r="D1196" s="34">
        <v>1020117</v>
      </c>
      <c r="E1196" t="s">
        <v>2784</v>
      </c>
      <c r="F1196" s="35">
        <v>10201172342001</v>
      </c>
      <c r="G1196" t="s">
        <v>2785</v>
      </c>
      <c r="H1196" t="s">
        <v>777</v>
      </c>
      <c r="I1196">
        <v>1</v>
      </c>
      <c r="J1196" t="s">
        <v>62</v>
      </c>
      <c r="K1196" t="s">
        <v>63</v>
      </c>
      <c r="L1196" t="s">
        <v>176</v>
      </c>
      <c r="M1196" t="s">
        <v>641</v>
      </c>
      <c r="O1196" t="s">
        <v>29</v>
      </c>
      <c r="P1196" t="s">
        <v>29</v>
      </c>
      <c r="Q1196" t="s">
        <v>29</v>
      </c>
      <c r="R1196" t="s">
        <v>178</v>
      </c>
    </row>
    <row r="1197" spans="1:17">
      <c r="A1197" s="34" t="s">
        <v>2509</v>
      </c>
      <c r="B1197" s="34" t="s">
        <v>20</v>
      </c>
      <c r="C1197" t="s">
        <v>2786</v>
      </c>
      <c r="D1197" s="34">
        <v>1020118</v>
      </c>
      <c r="E1197" t="s">
        <v>927</v>
      </c>
      <c r="F1197" s="35">
        <v>10201182341001</v>
      </c>
      <c r="G1197" t="s">
        <v>2787</v>
      </c>
      <c r="H1197" t="s">
        <v>24</v>
      </c>
      <c r="I1197">
        <v>1</v>
      </c>
      <c r="J1197" t="s">
        <v>25</v>
      </c>
      <c r="K1197" t="s">
        <v>34</v>
      </c>
      <c r="L1197" t="s">
        <v>58</v>
      </c>
      <c r="O1197" t="s">
        <v>29</v>
      </c>
      <c r="P1197" t="s">
        <v>29</v>
      </c>
      <c r="Q1197" t="s">
        <v>29</v>
      </c>
    </row>
    <row r="1198" spans="1:18">
      <c r="A1198" s="34" t="s">
        <v>2509</v>
      </c>
      <c r="B1198" s="34" t="s">
        <v>20</v>
      </c>
      <c r="C1198" t="s">
        <v>2788</v>
      </c>
      <c r="D1198" s="34">
        <v>1020121</v>
      </c>
      <c r="E1198" t="s">
        <v>2789</v>
      </c>
      <c r="F1198" s="35">
        <v>10201212341001</v>
      </c>
      <c r="G1198" t="s">
        <v>2790</v>
      </c>
      <c r="H1198" t="s">
        <v>24</v>
      </c>
      <c r="I1198">
        <v>1</v>
      </c>
      <c r="J1198" t="s">
        <v>62</v>
      </c>
      <c r="K1198" t="s">
        <v>63</v>
      </c>
      <c r="L1198" t="s">
        <v>2791</v>
      </c>
      <c r="M1198" t="s">
        <v>2792</v>
      </c>
      <c r="O1198" t="s">
        <v>29</v>
      </c>
      <c r="P1198" t="s">
        <v>29</v>
      </c>
      <c r="Q1198" t="s">
        <v>631</v>
      </c>
      <c r="R1198" t="s">
        <v>30</v>
      </c>
    </row>
    <row r="1199" spans="1:18">
      <c r="A1199" s="34" t="s">
        <v>2509</v>
      </c>
      <c r="B1199" s="34" t="s">
        <v>20</v>
      </c>
      <c r="C1199" t="s">
        <v>2788</v>
      </c>
      <c r="D1199" s="34">
        <v>1020121</v>
      </c>
      <c r="E1199" t="s">
        <v>2793</v>
      </c>
      <c r="F1199" s="35">
        <v>10201212342001</v>
      </c>
      <c r="G1199" t="s">
        <v>2794</v>
      </c>
      <c r="H1199" t="s">
        <v>777</v>
      </c>
      <c r="I1199">
        <v>1</v>
      </c>
      <c r="J1199" t="s">
        <v>62</v>
      </c>
      <c r="K1199" t="s">
        <v>63</v>
      </c>
      <c r="L1199" t="s">
        <v>176</v>
      </c>
      <c r="M1199" t="s">
        <v>641</v>
      </c>
      <c r="O1199" t="s">
        <v>29</v>
      </c>
      <c r="P1199" t="s">
        <v>29</v>
      </c>
      <c r="Q1199" t="s">
        <v>29</v>
      </c>
      <c r="R1199" t="s">
        <v>178</v>
      </c>
    </row>
    <row r="1200" spans="1:17">
      <c r="A1200" s="34" t="s">
        <v>2509</v>
      </c>
      <c r="B1200" s="34" t="s">
        <v>20</v>
      </c>
      <c r="C1200" t="s">
        <v>2795</v>
      </c>
      <c r="D1200" s="34">
        <v>1020126</v>
      </c>
      <c r="E1200" t="s">
        <v>1188</v>
      </c>
      <c r="F1200" s="35">
        <v>10201262341001</v>
      </c>
      <c r="G1200" t="s">
        <v>2796</v>
      </c>
      <c r="H1200" t="s">
        <v>24</v>
      </c>
      <c r="I1200">
        <v>1</v>
      </c>
      <c r="J1200" t="s">
        <v>62</v>
      </c>
      <c r="K1200" t="s">
        <v>63</v>
      </c>
      <c r="L1200" t="s">
        <v>176</v>
      </c>
      <c r="M1200" t="s">
        <v>641</v>
      </c>
      <c r="O1200" t="s">
        <v>29</v>
      </c>
      <c r="P1200" t="s">
        <v>29</v>
      </c>
      <c r="Q1200" t="s">
        <v>236</v>
      </c>
    </row>
    <row r="1201" spans="1:18">
      <c r="A1201" s="34" t="s">
        <v>2509</v>
      </c>
      <c r="B1201" s="34" t="s">
        <v>20</v>
      </c>
      <c r="C1201" t="s">
        <v>2795</v>
      </c>
      <c r="D1201" s="34">
        <v>1020126</v>
      </c>
      <c r="E1201" t="s">
        <v>1188</v>
      </c>
      <c r="F1201" s="35">
        <v>10201262341002</v>
      </c>
      <c r="G1201" t="s">
        <v>2796</v>
      </c>
      <c r="H1201" t="s">
        <v>24</v>
      </c>
      <c r="I1201">
        <v>1</v>
      </c>
      <c r="J1201" t="s">
        <v>62</v>
      </c>
      <c r="K1201" t="s">
        <v>63</v>
      </c>
      <c r="L1201" t="s">
        <v>176</v>
      </c>
      <c r="M1201" t="s">
        <v>641</v>
      </c>
      <c r="O1201" t="s">
        <v>29</v>
      </c>
      <c r="P1201" t="s">
        <v>29</v>
      </c>
      <c r="Q1201" t="s">
        <v>29</v>
      </c>
      <c r="R1201" t="s">
        <v>178</v>
      </c>
    </row>
    <row r="1202" spans="1:17">
      <c r="A1202" s="34" t="s">
        <v>2509</v>
      </c>
      <c r="B1202" s="34" t="s">
        <v>20</v>
      </c>
      <c r="C1202" t="s">
        <v>2797</v>
      </c>
      <c r="D1202" s="34">
        <v>1020130</v>
      </c>
      <c r="E1202" t="s">
        <v>1188</v>
      </c>
      <c r="F1202" s="35">
        <v>10201302341001</v>
      </c>
      <c r="G1202" t="s">
        <v>2798</v>
      </c>
      <c r="H1202" t="s">
        <v>24</v>
      </c>
      <c r="I1202">
        <v>1</v>
      </c>
      <c r="J1202" t="s">
        <v>62</v>
      </c>
      <c r="K1202" t="s">
        <v>63</v>
      </c>
      <c r="L1202" t="s">
        <v>2799</v>
      </c>
      <c r="M1202" t="s">
        <v>657</v>
      </c>
      <c r="O1202" t="s">
        <v>29</v>
      </c>
      <c r="P1202" t="s">
        <v>29</v>
      </c>
      <c r="Q1202" t="s">
        <v>29</v>
      </c>
    </row>
    <row r="1203" spans="1:18">
      <c r="A1203" s="34" t="s">
        <v>2509</v>
      </c>
      <c r="B1203" s="34" t="s">
        <v>20</v>
      </c>
      <c r="C1203" t="s">
        <v>2800</v>
      </c>
      <c r="D1203" s="34">
        <v>1020131</v>
      </c>
      <c r="E1203" t="s">
        <v>1144</v>
      </c>
      <c r="F1203" s="35">
        <v>10201312341001</v>
      </c>
      <c r="G1203" t="s">
        <v>2801</v>
      </c>
      <c r="H1203" t="s">
        <v>24</v>
      </c>
      <c r="I1203">
        <v>1</v>
      </c>
      <c r="J1203" t="s">
        <v>62</v>
      </c>
      <c r="K1203" t="s">
        <v>63</v>
      </c>
      <c r="L1203" t="s">
        <v>2802</v>
      </c>
      <c r="M1203" t="s">
        <v>2803</v>
      </c>
      <c r="O1203" t="s">
        <v>29</v>
      </c>
      <c r="P1203" t="s">
        <v>29</v>
      </c>
      <c r="Q1203" t="s">
        <v>29</v>
      </c>
      <c r="R1203" t="s">
        <v>917</v>
      </c>
    </row>
    <row r="1204" spans="1:17">
      <c r="A1204" s="34" t="s">
        <v>2509</v>
      </c>
      <c r="B1204" s="34" t="s">
        <v>20</v>
      </c>
      <c r="C1204" t="s">
        <v>2804</v>
      </c>
      <c r="D1204" s="34">
        <v>1020139</v>
      </c>
      <c r="E1204" t="s">
        <v>1231</v>
      </c>
      <c r="F1204" s="35">
        <v>10201392342001</v>
      </c>
      <c r="G1204" t="s">
        <v>2805</v>
      </c>
      <c r="H1204" t="s">
        <v>777</v>
      </c>
      <c r="I1204">
        <v>1</v>
      </c>
      <c r="J1204" t="s">
        <v>62</v>
      </c>
      <c r="K1204" t="s">
        <v>63</v>
      </c>
      <c r="L1204" t="s">
        <v>1211</v>
      </c>
      <c r="M1204" t="s">
        <v>1212</v>
      </c>
      <c r="O1204" t="s">
        <v>29</v>
      </c>
      <c r="P1204" t="s">
        <v>29</v>
      </c>
      <c r="Q1204" t="s">
        <v>29</v>
      </c>
    </row>
    <row r="1205" spans="1:17">
      <c r="A1205" s="34" t="s">
        <v>2509</v>
      </c>
      <c r="B1205" s="34" t="s">
        <v>20</v>
      </c>
      <c r="C1205" t="s">
        <v>2806</v>
      </c>
      <c r="D1205" s="34">
        <v>1020140</v>
      </c>
      <c r="E1205" t="s">
        <v>2807</v>
      </c>
      <c r="F1205" s="35">
        <v>10201402341001</v>
      </c>
      <c r="G1205" t="s">
        <v>2808</v>
      </c>
      <c r="H1205" t="s">
        <v>24</v>
      </c>
      <c r="I1205">
        <v>1</v>
      </c>
      <c r="J1205" t="s">
        <v>62</v>
      </c>
      <c r="K1205" t="s">
        <v>63</v>
      </c>
      <c r="L1205" t="s">
        <v>2809</v>
      </c>
      <c r="M1205" t="s">
        <v>2810</v>
      </c>
      <c r="O1205" t="s">
        <v>29</v>
      </c>
      <c r="P1205" t="s">
        <v>29</v>
      </c>
      <c r="Q1205" t="s">
        <v>29</v>
      </c>
    </row>
    <row r="1206" spans="1:18">
      <c r="A1206" s="34" t="s">
        <v>2509</v>
      </c>
      <c r="B1206" s="34" t="s">
        <v>20</v>
      </c>
      <c r="C1206" t="s">
        <v>2806</v>
      </c>
      <c r="D1206" s="34">
        <v>1020140</v>
      </c>
      <c r="E1206" t="s">
        <v>2811</v>
      </c>
      <c r="F1206" s="35">
        <v>10201402342001</v>
      </c>
      <c r="G1206" t="s">
        <v>2812</v>
      </c>
      <c r="H1206" t="s">
        <v>777</v>
      </c>
      <c r="I1206">
        <v>1</v>
      </c>
      <c r="J1206" t="s">
        <v>62</v>
      </c>
      <c r="K1206" t="s">
        <v>63</v>
      </c>
      <c r="L1206" t="s">
        <v>176</v>
      </c>
      <c r="M1206" t="s">
        <v>641</v>
      </c>
      <c r="O1206" t="s">
        <v>29</v>
      </c>
      <c r="P1206" t="s">
        <v>29</v>
      </c>
      <c r="Q1206" t="s">
        <v>29</v>
      </c>
      <c r="R1206" t="s">
        <v>178</v>
      </c>
    </row>
    <row r="1207" spans="1:17">
      <c r="A1207" s="34" t="s">
        <v>2509</v>
      </c>
      <c r="B1207" s="34" t="s">
        <v>20</v>
      </c>
      <c r="C1207" t="s">
        <v>2813</v>
      </c>
      <c r="D1207" s="34">
        <v>1020151</v>
      </c>
      <c r="E1207" t="s">
        <v>927</v>
      </c>
      <c r="F1207" s="35">
        <v>10201512341001</v>
      </c>
      <c r="G1207" t="s">
        <v>2587</v>
      </c>
      <c r="H1207" t="s">
        <v>24</v>
      </c>
      <c r="I1207">
        <v>1</v>
      </c>
      <c r="J1207" t="s">
        <v>25</v>
      </c>
      <c r="K1207" t="s">
        <v>34</v>
      </c>
      <c r="L1207" t="s">
        <v>2814</v>
      </c>
      <c r="O1207" t="s">
        <v>29</v>
      </c>
      <c r="P1207" t="s">
        <v>29</v>
      </c>
      <c r="Q1207" t="s">
        <v>29</v>
      </c>
    </row>
    <row r="1208" spans="1:17">
      <c r="A1208" s="34" t="s">
        <v>2509</v>
      </c>
      <c r="B1208" s="34" t="s">
        <v>20</v>
      </c>
      <c r="C1208" t="s">
        <v>2815</v>
      </c>
      <c r="D1208" s="34">
        <v>1020167</v>
      </c>
      <c r="E1208" t="s">
        <v>2099</v>
      </c>
      <c r="F1208" s="35">
        <v>10201672342001</v>
      </c>
      <c r="G1208" t="s">
        <v>2816</v>
      </c>
      <c r="H1208" t="s">
        <v>777</v>
      </c>
      <c r="I1208">
        <v>1</v>
      </c>
      <c r="J1208" t="s">
        <v>62</v>
      </c>
      <c r="K1208" t="s">
        <v>63</v>
      </c>
      <c r="L1208" t="s">
        <v>813</v>
      </c>
      <c r="M1208" t="s">
        <v>2817</v>
      </c>
      <c r="O1208" t="s">
        <v>29</v>
      </c>
      <c r="P1208" t="s">
        <v>29</v>
      </c>
      <c r="Q1208" t="s">
        <v>29</v>
      </c>
    </row>
    <row r="1209" spans="1:18">
      <c r="A1209" s="34" t="s">
        <v>2509</v>
      </c>
      <c r="B1209" s="34" t="s">
        <v>20</v>
      </c>
      <c r="C1209" t="s">
        <v>2818</v>
      </c>
      <c r="D1209" s="34">
        <v>1020168</v>
      </c>
      <c r="E1209" t="s">
        <v>2819</v>
      </c>
      <c r="F1209" s="35">
        <v>10201682341001</v>
      </c>
      <c r="G1209" t="s">
        <v>2547</v>
      </c>
      <c r="H1209" t="s">
        <v>24</v>
      </c>
      <c r="I1209">
        <v>1</v>
      </c>
      <c r="J1209" t="s">
        <v>25</v>
      </c>
      <c r="K1209" t="s">
        <v>42</v>
      </c>
      <c r="L1209" t="s">
        <v>576</v>
      </c>
      <c r="O1209" t="s">
        <v>29</v>
      </c>
      <c r="P1209" t="s">
        <v>29</v>
      </c>
      <c r="Q1209" t="s">
        <v>631</v>
      </c>
      <c r="R1209" t="s">
        <v>30</v>
      </c>
    </row>
    <row r="1210" spans="1:18">
      <c r="A1210" s="34" t="s">
        <v>2509</v>
      </c>
      <c r="B1210" s="34" t="s">
        <v>20</v>
      </c>
      <c r="C1210" t="s">
        <v>2818</v>
      </c>
      <c r="D1210" s="34">
        <v>1020168</v>
      </c>
      <c r="E1210" t="s">
        <v>2820</v>
      </c>
      <c r="F1210" s="35">
        <v>10201682341002</v>
      </c>
      <c r="G1210" t="s">
        <v>2547</v>
      </c>
      <c r="H1210" t="s">
        <v>24</v>
      </c>
      <c r="I1210">
        <v>1</v>
      </c>
      <c r="J1210" t="s">
        <v>25</v>
      </c>
      <c r="K1210" t="s">
        <v>42</v>
      </c>
      <c r="L1210" t="s">
        <v>576</v>
      </c>
      <c r="O1210" t="s">
        <v>29</v>
      </c>
      <c r="P1210" t="s">
        <v>29</v>
      </c>
      <c r="Q1210" t="s">
        <v>29</v>
      </c>
      <c r="R1210" t="s">
        <v>30</v>
      </c>
    </row>
    <row r="1211" spans="1:18">
      <c r="A1211" s="34" t="s">
        <v>2509</v>
      </c>
      <c r="B1211" s="34" t="s">
        <v>20</v>
      </c>
      <c r="C1211" t="s">
        <v>2818</v>
      </c>
      <c r="D1211" s="34">
        <v>1020168</v>
      </c>
      <c r="E1211" t="s">
        <v>2821</v>
      </c>
      <c r="F1211" s="35">
        <v>10201682341003</v>
      </c>
      <c r="G1211" t="s">
        <v>2547</v>
      </c>
      <c r="H1211" t="s">
        <v>24</v>
      </c>
      <c r="I1211">
        <v>1</v>
      </c>
      <c r="J1211" t="s">
        <v>25</v>
      </c>
      <c r="K1211" t="s">
        <v>42</v>
      </c>
      <c r="L1211" t="s">
        <v>2822</v>
      </c>
      <c r="O1211" t="s">
        <v>29</v>
      </c>
      <c r="P1211" t="s">
        <v>29</v>
      </c>
      <c r="Q1211" t="s">
        <v>236</v>
      </c>
      <c r="R1211" t="s">
        <v>30</v>
      </c>
    </row>
    <row r="1212" spans="1:17">
      <c r="A1212" s="34" t="s">
        <v>2509</v>
      </c>
      <c r="B1212" s="34" t="s">
        <v>20</v>
      </c>
      <c r="C1212" t="s">
        <v>2823</v>
      </c>
      <c r="D1212" s="34">
        <v>1020176</v>
      </c>
      <c r="E1212" t="s">
        <v>2824</v>
      </c>
      <c r="F1212" s="35">
        <v>10201762342001</v>
      </c>
      <c r="G1212" t="s">
        <v>2825</v>
      </c>
      <c r="H1212" t="s">
        <v>777</v>
      </c>
      <c r="I1212">
        <v>1</v>
      </c>
      <c r="J1212" t="s">
        <v>62</v>
      </c>
      <c r="K1212" t="s">
        <v>63</v>
      </c>
      <c r="L1212" t="s">
        <v>2826</v>
      </c>
      <c r="M1212" t="s">
        <v>1090</v>
      </c>
      <c r="O1212" t="s">
        <v>29</v>
      </c>
      <c r="P1212" t="s">
        <v>29</v>
      </c>
      <c r="Q1212" t="s">
        <v>631</v>
      </c>
    </row>
    <row r="1213" spans="1:17">
      <c r="A1213" s="34" t="s">
        <v>2509</v>
      </c>
      <c r="B1213" s="34" t="s">
        <v>20</v>
      </c>
      <c r="C1213" t="s">
        <v>2827</v>
      </c>
      <c r="D1213" s="34">
        <v>1020182</v>
      </c>
      <c r="E1213" t="s">
        <v>2828</v>
      </c>
      <c r="F1213" s="35">
        <v>10201822341001</v>
      </c>
      <c r="G1213" t="s">
        <v>2519</v>
      </c>
      <c r="H1213" t="s">
        <v>24</v>
      </c>
      <c r="I1213">
        <v>1</v>
      </c>
      <c r="J1213" t="s">
        <v>25</v>
      </c>
      <c r="K1213" t="s">
        <v>26</v>
      </c>
      <c r="L1213" t="s">
        <v>176</v>
      </c>
      <c r="O1213" t="s">
        <v>29</v>
      </c>
      <c r="P1213" t="s">
        <v>29</v>
      </c>
      <c r="Q1213" t="s">
        <v>29</v>
      </c>
    </row>
    <row r="1214" spans="1:17">
      <c r="A1214" s="34" t="s">
        <v>2509</v>
      </c>
      <c r="B1214" s="34" t="s">
        <v>20</v>
      </c>
      <c r="C1214" t="s">
        <v>2829</v>
      </c>
      <c r="D1214" s="34">
        <v>1020189</v>
      </c>
      <c r="E1214" t="s">
        <v>2830</v>
      </c>
      <c r="F1214" s="35">
        <v>10201892341001</v>
      </c>
      <c r="G1214" t="s">
        <v>2831</v>
      </c>
      <c r="H1214" t="s">
        <v>24</v>
      </c>
      <c r="I1214">
        <v>1</v>
      </c>
      <c r="J1214" t="s">
        <v>88</v>
      </c>
      <c r="K1214" t="s">
        <v>89</v>
      </c>
      <c r="M1214" t="s">
        <v>2832</v>
      </c>
      <c r="O1214" t="s">
        <v>29</v>
      </c>
      <c r="P1214" t="s">
        <v>29</v>
      </c>
      <c r="Q1214" t="s">
        <v>29</v>
      </c>
    </row>
    <row r="1215" spans="1:18">
      <c r="A1215" s="34" t="s">
        <v>2509</v>
      </c>
      <c r="B1215" s="34" t="s">
        <v>20</v>
      </c>
      <c r="C1215" t="s">
        <v>2833</v>
      </c>
      <c r="D1215" s="34">
        <v>1020204</v>
      </c>
      <c r="E1215" t="s">
        <v>2834</v>
      </c>
      <c r="F1215" s="35">
        <v>10202042341001</v>
      </c>
      <c r="G1215" t="s">
        <v>2835</v>
      </c>
      <c r="H1215" t="s">
        <v>24</v>
      </c>
      <c r="I1215">
        <v>1</v>
      </c>
      <c r="J1215" t="s">
        <v>62</v>
      </c>
      <c r="K1215" t="s">
        <v>63</v>
      </c>
      <c r="L1215" t="s">
        <v>2836</v>
      </c>
      <c r="M1215" t="s">
        <v>177</v>
      </c>
      <c r="O1215" t="s">
        <v>29</v>
      </c>
      <c r="P1215" t="s">
        <v>29</v>
      </c>
      <c r="Q1215" t="s">
        <v>29</v>
      </c>
      <c r="R1215" t="s">
        <v>178</v>
      </c>
    </row>
    <row r="1216" spans="1:17">
      <c r="A1216" s="34" t="s">
        <v>2509</v>
      </c>
      <c r="B1216" s="34" t="s">
        <v>20</v>
      </c>
      <c r="C1216" t="s">
        <v>2837</v>
      </c>
      <c r="D1216" s="34">
        <v>1020240</v>
      </c>
      <c r="E1216" t="s">
        <v>2838</v>
      </c>
      <c r="F1216" s="35">
        <v>10202402341001</v>
      </c>
      <c r="G1216" t="s">
        <v>2839</v>
      </c>
      <c r="H1216" t="s">
        <v>24</v>
      </c>
      <c r="I1216">
        <v>1</v>
      </c>
      <c r="J1216" t="s">
        <v>25</v>
      </c>
      <c r="K1216" t="s">
        <v>34</v>
      </c>
      <c r="L1216" t="s">
        <v>2840</v>
      </c>
      <c r="O1216" t="s">
        <v>29</v>
      </c>
      <c r="P1216" t="s">
        <v>29</v>
      </c>
      <c r="Q1216" t="s">
        <v>29</v>
      </c>
    </row>
    <row r="1217" spans="1:17">
      <c r="A1217" s="34" t="s">
        <v>2509</v>
      </c>
      <c r="B1217" s="34" t="s">
        <v>20</v>
      </c>
      <c r="C1217" t="s">
        <v>2841</v>
      </c>
      <c r="D1217" s="34">
        <v>1020243</v>
      </c>
      <c r="E1217" t="s">
        <v>2842</v>
      </c>
      <c r="F1217" s="35">
        <v>10202432341001</v>
      </c>
      <c r="G1217" t="s">
        <v>2587</v>
      </c>
      <c r="H1217" t="s">
        <v>24</v>
      </c>
      <c r="I1217">
        <v>1</v>
      </c>
      <c r="J1217" t="s">
        <v>62</v>
      </c>
      <c r="K1217" t="s">
        <v>63</v>
      </c>
      <c r="L1217" t="s">
        <v>2843</v>
      </c>
      <c r="M1217" t="s">
        <v>2844</v>
      </c>
      <c r="O1217" t="s">
        <v>29</v>
      </c>
      <c r="P1217" t="s">
        <v>29</v>
      </c>
      <c r="Q1217" t="s">
        <v>236</v>
      </c>
    </row>
    <row r="1218" spans="1:17">
      <c r="A1218" s="34" t="s">
        <v>2509</v>
      </c>
      <c r="B1218" s="34" t="s">
        <v>20</v>
      </c>
      <c r="C1218" t="s">
        <v>2845</v>
      </c>
      <c r="D1218" s="34">
        <v>1020244</v>
      </c>
      <c r="E1218" t="s">
        <v>450</v>
      </c>
      <c r="F1218" s="35">
        <v>10202442341001</v>
      </c>
      <c r="G1218" t="s">
        <v>2846</v>
      </c>
      <c r="H1218" t="s">
        <v>24</v>
      </c>
      <c r="I1218">
        <v>1</v>
      </c>
      <c r="J1218" t="s">
        <v>25</v>
      </c>
      <c r="K1218" t="s">
        <v>34</v>
      </c>
      <c r="L1218" t="s">
        <v>2847</v>
      </c>
      <c r="O1218" t="s">
        <v>29</v>
      </c>
      <c r="P1218" t="s">
        <v>29</v>
      </c>
      <c r="Q1218" t="s">
        <v>29</v>
      </c>
    </row>
    <row r="1219" spans="1:17">
      <c r="A1219" s="34" t="s">
        <v>2509</v>
      </c>
      <c r="B1219" s="34" t="s">
        <v>20</v>
      </c>
      <c r="C1219" t="s">
        <v>2848</v>
      </c>
      <c r="D1219" s="34">
        <v>1020252</v>
      </c>
      <c r="E1219" t="s">
        <v>1188</v>
      </c>
      <c r="F1219" s="35">
        <v>10202522341001</v>
      </c>
      <c r="G1219" t="s">
        <v>2849</v>
      </c>
      <c r="H1219" t="s">
        <v>24</v>
      </c>
      <c r="I1219">
        <v>1</v>
      </c>
      <c r="J1219" t="s">
        <v>62</v>
      </c>
      <c r="K1219" t="s">
        <v>63</v>
      </c>
      <c r="L1219" t="s">
        <v>2850</v>
      </c>
      <c r="M1219" t="s">
        <v>2851</v>
      </c>
      <c r="O1219" t="s">
        <v>29</v>
      </c>
      <c r="P1219" t="s">
        <v>29</v>
      </c>
      <c r="Q1219" t="s">
        <v>631</v>
      </c>
    </row>
    <row r="1220" spans="1:17">
      <c r="A1220" s="34" t="s">
        <v>2509</v>
      </c>
      <c r="B1220" s="34" t="s">
        <v>20</v>
      </c>
      <c r="C1220" t="s">
        <v>2852</v>
      </c>
      <c r="D1220" s="34">
        <v>1020255</v>
      </c>
      <c r="E1220" t="s">
        <v>927</v>
      </c>
      <c r="F1220" s="35">
        <v>10202552341001</v>
      </c>
      <c r="G1220" t="s">
        <v>2853</v>
      </c>
      <c r="H1220" t="s">
        <v>24</v>
      </c>
      <c r="I1220">
        <v>2</v>
      </c>
      <c r="J1220" t="s">
        <v>25</v>
      </c>
      <c r="K1220" t="s">
        <v>34</v>
      </c>
      <c r="L1220" t="s">
        <v>1351</v>
      </c>
      <c r="O1220" t="s">
        <v>29</v>
      </c>
      <c r="P1220" t="s">
        <v>29</v>
      </c>
      <c r="Q1220" t="s">
        <v>631</v>
      </c>
    </row>
    <row r="1221" spans="1:17">
      <c r="A1221" s="34" t="s">
        <v>2509</v>
      </c>
      <c r="B1221" s="34" t="s">
        <v>20</v>
      </c>
      <c r="C1221" t="s">
        <v>2852</v>
      </c>
      <c r="D1221" s="34">
        <v>1020255</v>
      </c>
      <c r="E1221" t="s">
        <v>927</v>
      </c>
      <c r="F1221" s="35">
        <v>10202552341002</v>
      </c>
      <c r="G1221" t="s">
        <v>2854</v>
      </c>
      <c r="H1221" t="s">
        <v>24</v>
      </c>
      <c r="I1221">
        <v>1</v>
      </c>
      <c r="J1221" t="s">
        <v>25</v>
      </c>
      <c r="K1221" t="s">
        <v>34</v>
      </c>
      <c r="L1221" t="s">
        <v>1095</v>
      </c>
      <c r="O1221" t="s">
        <v>29</v>
      </c>
      <c r="P1221" t="s">
        <v>29</v>
      </c>
      <c r="Q1221" t="s">
        <v>236</v>
      </c>
    </row>
    <row r="1222" spans="1:17">
      <c r="A1222" s="34" t="s">
        <v>2509</v>
      </c>
      <c r="B1222" s="34" t="s">
        <v>20</v>
      </c>
      <c r="C1222" t="s">
        <v>2852</v>
      </c>
      <c r="D1222" s="34">
        <v>1020255</v>
      </c>
      <c r="E1222" t="s">
        <v>927</v>
      </c>
      <c r="F1222" s="35">
        <v>10202552341003</v>
      </c>
      <c r="G1222" t="s">
        <v>2855</v>
      </c>
      <c r="H1222" t="s">
        <v>24</v>
      </c>
      <c r="I1222">
        <v>1</v>
      </c>
      <c r="J1222" t="s">
        <v>25</v>
      </c>
      <c r="K1222" t="s">
        <v>34</v>
      </c>
      <c r="L1222" t="s">
        <v>176</v>
      </c>
      <c r="O1222" t="s">
        <v>29</v>
      </c>
      <c r="P1222" t="s">
        <v>29</v>
      </c>
      <c r="Q1222" t="s">
        <v>236</v>
      </c>
    </row>
    <row r="1223" spans="1:18">
      <c r="A1223" s="34" t="s">
        <v>2509</v>
      </c>
      <c r="B1223" s="34" t="s">
        <v>20</v>
      </c>
      <c r="C1223" t="s">
        <v>2856</v>
      </c>
      <c r="D1223" s="34">
        <v>1020258</v>
      </c>
      <c r="E1223" t="s">
        <v>927</v>
      </c>
      <c r="F1223" s="35">
        <v>10202582341001</v>
      </c>
      <c r="G1223" t="s">
        <v>2857</v>
      </c>
      <c r="H1223" t="s">
        <v>24</v>
      </c>
      <c r="I1223">
        <v>1</v>
      </c>
      <c r="J1223" t="s">
        <v>25</v>
      </c>
      <c r="K1223" t="s">
        <v>42</v>
      </c>
      <c r="L1223" t="s">
        <v>176</v>
      </c>
      <c r="O1223" t="s">
        <v>29</v>
      </c>
      <c r="P1223" t="s">
        <v>29</v>
      </c>
      <c r="Q1223" t="s">
        <v>29</v>
      </c>
      <c r="R1223" t="s">
        <v>178</v>
      </c>
    </row>
    <row r="1224" spans="1:18">
      <c r="A1224" s="34" t="s">
        <v>2509</v>
      </c>
      <c r="B1224" s="34" t="s">
        <v>20</v>
      </c>
      <c r="C1224" t="s">
        <v>2858</v>
      </c>
      <c r="D1224" s="34">
        <v>1020261</v>
      </c>
      <c r="E1224" t="s">
        <v>2859</v>
      </c>
      <c r="F1224" s="35">
        <v>10202612341001</v>
      </c>
      <c r="G1224" t="s">
        <v>2860</v>
      </c>
      <c r="H1224" t="s">
        <v>24</v>
      </c>
      <c r="I1224">
        <v>1</v>
      </c>
      <c r="J1224" t="s">
        <v>25</v>
      </c>
      <c r="K1224" t="s">
        <v>42</v>
      </c>
      <c r="L1224" t="s">
        <v>1988</v>
      </c>
      <c r="O1224" t="s">
        <v>29</v>
      </c>
      <c r="P1224" t="s">
        <v>29</v>
      </c>
      <c r="Q1224" t="s">
        <v>236</v>
      </c>
      <c r="R1224" t="s">
        <v>30</v>
      </c>
    </row>
    <row r="1225" spans="1:17">
      <c r="A1225" s="34" t="s">
        <v>2509</v>
      </c>
      <c r="B1225" s="34" t="s">
        <v>20</v>
      </c>
      <c r="C1225" t="s">
        <v>2861</v>
      </c>
      <c r="D1225" s="34">
        <v>1020282</v>
      </c>
      <c r="E1225" t="s">
        <v>2862</v>
      </c>
      <c r="F1225" s="35">
        <v>10202822341001</v>
      </c>
      <c r="G1225" t="s">
        <v>2863</v>
      </c>
      <c r="H1225" t="s">
        <v>24</v>
      </c>
      <c r="I1225">
        <v>1</v>
      </c>
      <c r="J1225" t="s">
        <v>62</v>
      </c>
      <c r="K1225" t="s">
        <v>63</v>
      </c>
      <c r="L1225" t="s">
        <v>2864</v>
      </c>
      <c r="M1225" t="s">
        <v>1585</v>
      </c>
      <c r="O1225" t="s">
        <v>29</v>
      </c>
      <c r="P1225" t="s">
        <v>29</v>
      </c>
      <c r="Q1225" t="s">
        <v>631</v>
      </c>
    </row>
    <row r="1226" spans="1:17">
      <c r="A1226" s="34" t="s">
        <v>2509</v>
      </c>
      <c r="B1226" s="34" t="s">
        <v>20</v>
      </c>
      <c r="C1226" t="s">
        <v>2865</v>
      </c>
      <c r="D1226" s="34">
        <v>1020283</v>
      </c>
      <c r="E1226" t="s">
        <v>2866</v>
      </c>
      <c r="F1226" s="35">
        <v>10202832341001</v>
      </c>
      <c r="G1226" t="s">
        <v>2867</v>
      </c>
      <c r="H1226" t="s">
        <v>24</v>
      </c>
      <c r="I1226">
        <v>1</v>
      </c>
      <c r="J1226" t="s">
        <v>25</v>
      </c>
      <c r="K1226" t="s">
        <v>26</v>
      </c>
      <c r="L1226" t="s">
        <v>254</v>
      </c>
      <c r="O1226" t="s">
        <v>29</v>
      </c>
      <c r="P1226" t="s">
        <v>29</v>
      </c>
      <c r="Q1226" t="s">
        <v>29</v>
      </c>
    </row>
    <row r="1227" spans="1:17">
      <c r="A1227" s="34" t="s">
        <v>2509</v>
      </c>
      <c r="B1227" s="34" t="s">
        <v>20</v>
      </c>
      <c r="C1227" t="s">
        <v>2865</v>
      </c>
      <c r="D1227" s="34">
        <v>1020283</v>
      </c>
      <c r="E1227" t="s">
        <v>1043</v>
      </c>
      <c r="F1227" s="35">
        <v>10202832341002</v>
      </c>
      <c r="G1227" t="s">
        <v>2868</v>
      </c>
      <c r="H1227" t="s">
        <v>24</v>
      </c>
      <c r="I1227">
        <v>1</v>
      </c>
      <c r="J1227" t="s">
        <v>62</v>
      </c>
      <c r="K1227" t="s">
        <v>83</v>
      </c>
      <c r="L1227" t="s">
        <v>2869</v>
      </c>
      <c r="M1227" t="s">
        <v>2870</v>
      </c>
      <c r="O1227" t="s">
        <v>29</v>
      </c>
      <c r="P1227" t="s">
        <v>29</v>
      </c>
      <c r="Q1227" t="s">
        <v>29</v>
      </c>
    </row>
    <row r="1228" spans="1:17">
      <c r="A1228" s="34" t="s">
        <v>2509</v>
      </c>
      <c r="B1228" s="34" t="s">
        <v>20</v>
      </c>
      <c r="C1228" t="s">
        <v>2871</v>
      </c>
      <c r="D1228" s="34">
        <v>1020287</v>
      </c>
      <c r="E1228" t="s">
        <v>2872</v>
      </c>
      <c r="F1228" s="35">
        <v>10202872341001</v>
      </c>
      <c r="G1228" t="s">
        <v>2873</v>
      </c>
      <c r="H1228" t="s">
        <v>24</v>
      </c>
      <c r="I1228">
        <v>1</v>
      </c>
      <c r="J1228" t="s">
        <v>25</v>
      </c>
      <c r="K1228" t="s">
        <v>34</v>
      </c>
      <c r="L1228" t="s">
        <v>2874</v>
      </c>
      <c r="O1228" t="s">
        <v>29</v>
      </c>
      <c r="P1228" t="s">
        <v>29</v>
      </c>
      <c r="Q1228" t="s">
        <v>631</v>
      </c>
    </row>
    <row r="1229" spans="1:17">
      <c r="A1229" s="34" t="s">
        <v>2509</v>
      </c>
      <c r="B1229" s="34" t="s">
        <v>20</v>
      </c>
      <c r="C1229" t="s">
        <v>2871</v>
      </c>
      <c r="D1229" s="34">
        <v>1020287</v>
      </c>
      <c r="E1229" t="s">
        <v>2875</v>
      </c>
      <c r="F1229" s="35">
        <v>10202872341002</v>
      </c>
      <c r="G1229" t="s">
        <v>2876</v>
      </c>
      <c r="H1229" t="s">
        <v>24</v>
      </c>
      <c r="I1229">
        <v>1</v>
      </c>
      <c r="J1229" t="s">
        <v>25</v>
      </c>
      <c r="K1229" t="s">
        <v>34</v>
      </c>
      <c r="L1229" t="s">
        <v>2877</v>
      </c>
      <c r="O1229" t="s">
        <v>29</v>
      </c>
      <c r="P1229" t="s">
        <v>29</v>
      </c>
      <c r="Q1229" t="s">
        <v>236</v>
      </c>
    </row>
    <row r="1230" spans="1:17">
      <c r="A1230" s="34" t="s">
        <v>2509</v>
      </c>
      <c r="B1230" s="34" t="s">
        <v>20</v>
      </c>
      <c r="C1230" t="s">
        <v>2871</v>
      </c>
      <c r="D1230" s="34">
        <v>1020287</v>
      </c>
      <c r="E1230" t="s">
        <v>2878</v>
      </c>
      <c r="F1230" s="35">
        <v>10202872341003</v>
      </c>
      <c r="G1230" t="s">
        <v>2879</v>
      </c>
      <c r="H1230" t="s">
        <v>24</v>
      </c>
      <c r="I1230">
        <v>1</v>
      </c>
      <c r="J1230" t="s">
        <v>62</v>
      </c>
      <c r="K1230" t="s">
        <v>63</v>
      </c>
      <c r="L1230" t="s">
        <v>2874</v>
      </c>
      <c r="M1230" t="s">
        <v>2880</v>
      </c>
      <c r="O1230" t="s">
        <v>29</v>
      </c>
      <c r="P1230" t="s">
        <v>29</v>
      </c>
      <c r="Q1230" t="s">
        <v>236</v>
      </c>
    </row>
    <row r="1231" spans="1:17">
      <c r="A1231" s="34" t="s">
        <v>2509</v>
      </c>
      <c r="B1231" s="34" t="s">
        <v>20</v>
      </c>
      <c r="C1231" t="s">
        <v>2871</v>
      </c>
      <c r="D1231" s="34">
        <v>1020287</v>
      </c>
      <c r="E1231" t="s">
        <v>2881</v>
      </c>
      <c r="F1231" s="35">
        <v>10202872341004</v>
      </c>
      <c r="G1231" t="s">
        <v>2882</v>
      </c>
      <c r="H1231" t="s">
        <v>24</v>
      </c>
      <c r="I1231">
        <v>1</v>
      </c>
      <c r="J1231" t="s">
        <v>62</v>
      </c>
      <c r="K1231" t="s">
        <v>63</v>
      </c>
      <c r="L1231" t="s">
        <v>2883</v>
      </c>
      <c r="M1231" t="s">
        <v>2884</v>
      </c>
      <c r="O1231" t="s">
        <v>29</v>
      </c>
      <c r="P1231" t="s">
        <v>29</v>
      </c>
      <c r="Q1231" t="s">
        <v>29</v>
      </c>
    </row>
    <row r="1232" spans="1:17">
      <c r="A1232" s="34" t="s">
        <v>2509</v>
      </c>
      <c r="B1232" s="34" t="s">
        <v>20</v>
      </c>
      <c r="C1232" t="s">
        <v>2885</v>
      </c>
      <c r="D1232" s="34">
        <v>1020289</v>
      </c>
      <c r="E1232" t="s">
        <v>2886</v>
      </c>
      <c r="F1232" s="35">
        <v>10202892341001</v>
      </c>
      <c r="G1232" t="s">
        <v>2887</v>
      </c>
      <c r="H1232" t="s">
        <v>24</v>
      </c>
      <c r="I1232">
        <v>1</v>
      </c>
      <c r="J1232" t="s">
        <v>62</v>
      </c>
      <c r="K1232" t="s">
        <v>63</v>
      </c>
      <c r="L1232" t="s">
        <v>637</v>
      </c>
      <c r="M1232" t="s">
        <v>638</v>
      </c>
      <c r="O1232" t="s">
        <v>29</v>
      </c>
      <c r="P1232" t="s">
        <v>29</v>
      </c>
      <c r="Q1232" t="s">
        <v>631</v>
      </c>
    </row>
    <row r="1233" spans="1:17">
      <c r="A1233" s="34" t="s">
        <v>2509</v>
      </c>
      <c r="B1233" s="34" t="s">
        <v>20</v>
      </c>
      <c r="C1233" t="s">
        <v>2885</v>
      </c>
      <c r="D1233" s="34">
        <v>1020289</v>
      </c>
      <c r="E1233" t="s">
        <v>2886</v>
      </c>
      <c r="F1233" s="35">
        <v>10202892341002</v>
      </c>
      <c r="G1233" t="s">
        <v>2887</v>
      </c>
      <c r="H1233" t="s">
        <v>24</v>
      </c>
      <c r="I1233">
        <v>1</v>
      </c>
      <c r="J1233" t="s">
        <v>62</v>
      </c>
      <c r="K1233" t="s">
        <v>63</v>
      </c>
      <c r="L1233" t="s">
        <v>712</v>
      </c>
      <c r="M1233" t="s">
        <v>713</v>
      </c>
      <c r="O1233" t="s">
        <v>29</v>
      </c>
      <c r="P1233" t="s">
        <v>29</v>
      </c>
      <c r="Q1233" t="s">
        <v>29</v>
      </c>
    </row>
    <row r="1234" spans="1:17">
      <c r="A1234" s="34" t="s">
        <v>2509</v>
      </c>
      <c r="B1234" s="34" t="s">
        <v>20</v>
      </c>
      <c r="C1234" t="s">
        <v>2888</v>
      </c>
      <c r="D1234" s="34">
        <v>1020294</v>
      </c>
      <c r="E1234" t="s">
        <v>2889</v>
      </c>
      <c r="F1234" s="35">
        <v>10202942341001</v>
      </c>
      <c r="G1234" t="s">
        <v>2890</v>
      </c>
      <c r="H1234" t="s">
        <v>24</v>
      </c>
      <c r="I1234">
        <v>1</v>
      </c>
      <c r="J1234" t="s">
        <v>25</v>
      </c>
      <c r="K1234" t="s">
        <v>34</v>
      </c>
      <c r="L1234" t="s">
        <v>2891</v>
      </c>
      <c r="O1234" t="s">
        <v>29</v>
      </c>
      <c r="P1234" t="s">
        <v>29</v>
      </c>
      <c r="Q1234" t="s">
        <v>29</v>
      </c>
    </row>
    <row r="1235" spans="1:17">
      <c r="A1235" s="34" t="s">
        <v>2509</v>
      </c>
      <c r="B1235" s="34" t="s">
        <v>20</v>
      </c>
      <c r="C1235" t="s">
        <v>2888</v>
      </c>
      <c r="D1235" s="34">
        <v>1020294</v>
      </c>
      <c r="E1235" t="s">
        <v>2892</v>
      </c>
      <c r="F1235" s="35">
        <v>10202942342001</v>
      </c>
      <c r="G1235" t="s">
        <v>2893</v>
      </c>
      <c r="H1235" t="s">
        <v>777</v>
      </c>
      <c r="I1235">
        <v>2</v>
      </c>
      <c r="J1235" t="s">
        <v>62</v>
      </c>
      <c r="K1235" t="s">
        <v>63</v>
      </c>
      <c r="L1235" t="s">
        <v>176</v>
      </c>
      <c r="M1235" t="s">
        <v>641</v>
      </c>
      <c r="O1235" t="s">
        <v>29</v>
      </c>
      <c r="P1235" t="s">
        <v>29</v>
      </c>
      <c r="Q1235" t="s">
        <v>631</v>
      </c>
    </row>
    <row r="1236" spans="1:18">
      <c r="A1236" s="34" t="s">
        <v>2509</v>
      </c>
      <c r="B1236" s="34" t="s">
        <v>20</v>
      </c>
      <c r="C1236" t="s">
        <v>2888</v>
      </c>
      <c r="D1236" s="34">
        <v>1020294</v>
      </c>
      <c r="E1236" t="s">
        <v>2892</v>
      </c>
      <c r="F1236" s="35">
        <v>10202942342002</v>
      </c>
      <c r="G1236" t="s">
        <v>2893</v>
      </c>
      <c r="H1236" t="s">
        <v>777</v>
      </c>
      <c r="I1236">
        <v>2</v>
      </c>
      <c r="J1236" t="s">
        <v>62</v>
      </c>
      <c r="K1236" t="s">
        <v>63</v>
      </c>
      <c r="L1236" t="s">
        <v>176</v>
      </c>
      <c r="M1236" t="s">
        <v>641</v>
      </c>
      <c r="O1236" t="s">
        <v>29</v>
      </c>
      <c r="P1236" t="s">
        <v>29</v>
      </c>
      <c r="Q1236" t="s">
        <v>29</v>
      </c>
      <c r="R1236" t="s">
        <v>178</v>
      </c>
    </row>
    <row r="1237" spans="1:18">
      <c r="A1237" s="34" t="s">
        <v>2509</v>
      </c>
      <c r="B1237" s="34" t="s">
        <v>20</v>
      </c>
      <c r="C1237" t="s">
        <v>2888</v>
      </c>
      <c r="D1237" s="34">
        <v>1020294</v>
      </c>
      <c r="E1237" t="s">
        <v>2655</v>
      </c>
      <c r="F1237" s="35">
        <v>10202942342003</v>
      </c>
      <c r="G1237" t="s">
        <v>2894</v>
      </c>
      <c r="H1237" t="s">
        <v>777</v>
      </c>
      <c r="I1237">
        <v>2</v>
      </c>
      <c r="J1237" t="s">
        <v>62</v>
      </c>
      <c r="K1237" t="s">
        <v>63</v>
      </c>
      <c r="L1237" t="s">
        <v>176</v>
      </c>
      <c r="M1237" t="s">
        <v>641</v>
      </c>
      <c r="O1237" t="s">
        <v>29</v>
      </c>
      <c r="P1237" t="s">
        <v>29</v>
      </c>
      <c r="Q1237" t="s">
        <v>29</v>
      </c>
      <c r="R1237" t="s">
        <v>178</v>
      </c>
    </row>
    <row r="1238" spans="1:18">
      <c r="A1238" s="34" t="s">
        <v>2509</v>
      </c>
      <c r="B1238" s="34" t="s">
        <v>20</v>
      </c>
      <c r="C1238" t="s">
        <v>2888</v>
      </c>
      <c r="D1238" s="34">
        <v>1020294</v>
      </c>
      <c r="E1238" t="s">
        <v>2655</v>
      </c>
      <c r="F1238" s="35">
        <v>10202942342004</v>
      </c>
      <c r="G1238" t="s">
        <v>2894</v>
      </c>
      <c r="H1238" t="s">
        <v>777</v>
      </c>
      <c r="I1238">
        <v>2</v>
      </c>
      <c r="J1238" t="s">
        <v>62</v>
      </c>
      <c r="K1238" t="s">
        <v>63</v>
      </c>
      <c r="L1238" t="s">
        <v>176</v>
      </c>
      <c r="M1238" t="s">
        <v>641</v>
      </c>
      <c r="O1238" t="s">
        <v>29</v>
      </c>
      <c r="P1238" t="s">
        <v>29</v>
      </c>
      <c r="Q1238" t="s">
        <v>29</v>
      </c>
      <c r="R1238" t="s">
        <v>178</v>
      </c>
    </row>
    <row r="1239" spans="1:18">
      <c r="A1239" s="34" t="s">
        <v>2509</v>
      </c>
      <c r="B1239" s="34" t="s">
        <v>20</v>
      </c>
      <c r="C1239" t="s">
        <v>2888</v>
      </c>
      <c r="D1239" s="34">
        <v>1020294</v>
      </c>
      <c r="E1239" t="s">
        <v>2655</v>
      </c>
      <c r="F1239" s="35">
        <v>10202942342005</v>
      </c>
      <c r="G1239" t="s">
        <v>2895</v>
      </c>
      <c r="H1239" t="s">
        <v>777</v>
      </c>
      <c r="I1239">
        <v>1</v>
      </c>
      <c r="J1239" t="s">
        <v>62</v>
      </c>
      <c r="K1239" t="s">
        <v>63</v>
      </c>
      <c r="L1239" t="s">
        <v>742</v>
      </c>
      <c r="M1239" t="s">
        <v>1906</v>
      </c>
      <c r="O1239" t="s">
        <v>29</v>
      </c>
      <c r="P1239" t="s">
        <v>29</v>
      </c>
      <c r="Q1239" t="s">
        <v>29</v>
      </c>
      <c r="R1239" t="s">
        <v>2896</v>
      </c>
    </row>
    <row r="1240" spans="1:17">
      <c r="A1240" s="34" t="s">
        <v>2509</v>
      </c>
      <c r="B1240" s="34" t="s">
        <v>20</v>
      </c>
      <c r="C1240" t="s">
        <v>2888</v>
      </c>
      <c r="D1240" s="34">
        <v>1020294</v>
      </c>
      <c r="E1240" t="s">
        <v>2897</v>
      </c>
      <c r="F1240" s="35">
        <v>10202942342006</v>
      </c>
      <c r="G1240" t="s">
        <v>2895</v>
      </c>
      <c r="H1240" t="s">
        <v>777</v>
      </c>
      <c r="I1240">
        <v>2</v>
      </c>
      <c r="J1240" t="s">
        <v>25</v>
      </c>
      <c r="K1240" t="s">
        <v>34</v>
      </c>
      <c r="L1240" t="s">
        <v>742</v>
      </c>
      <c r="O1240" t="s">
        <v>29</v>
      </c>
      <c r="P1240" t="s">
        <v>29</v>
      </c>
      <c r="Q1240" t="s">
        <v>631</v>
      </c>
    </row>
    <row r="1241" spans="1:18">
      <c r="A1241" s="34" t="s">
        <v>2509</v>
      </c>
      <c r="B1241" s="34" t="s">
        <v>20</v>
      </c>
      <c r="C1241" t="s">
        <v>2898</v>
      </c>
      <c r="D1241" s="34">
        <v>1020305</v>
      </c>
      <c r="E1241" t="s">
        <v>2899</v>
      </c>
      <c r="F1241" s="35">
        <v>10203052341001</v>
      </c>
      <c r="G1241" t="s">
        <v>2900</v>
      </c>
      <c r="H1241" t="s">
        <v>24</v>
      </c>
      <c r="I1241">
        <v>2</v>
      </c>
      <c r="J1241" t="s">
        <v>62</v>
      </c>
      <c r="K1241" t="s">
        <v>63</v>
      </c>
      <c r="L1241" t="s">
        <v>176</v>
      </c>
      <c r="M1241" t="s">
        <v>1295</v>
      </c>
      <c r="O1241" t="s">
        <v>29</v>
      </c>
      <c r="P1241" t="s">
        <v>29</v>
      </c>
      <c r="Q1241" t="s">
        <v>29</v>
      </c>
      <c r="R1241" t="s">
        <v>178</v>
      </c>
    </row>
    <row r="1242" spans="1:17">
      <c r="A1242" s="34" t="s">
        <v>2509</v>
      </c>
      <c r="B1242" s="34" t="s">
        <v>20</v>
      </c>
      <c r="C1242" t="s">
        <v>2898</v>
      </c>
      <c r="D1242" s="34">
        <v>1020305</v>
      </c>
      <c r="E1242" t="s">
        <v>2899</v>
      </c>
      <c r="F1242" s="35">
        <v>10203052341002</v>
      </c>
      <c r="G1242" t="s">
        <v>2901</v>
      </c>
      <c r="H1242" t="s">
        <v>24</v>
      </c>
      <c r="I1242">
        <v>2</v>
      </c>
      <c r="J1242" t="s">
        <v>62</v>
      </c>
      <c r="K1242" t="s">
        <v>63</v>
      </c>
      <c r="L1242" t="s">
        <v>176</v>
      </c>
      <c r="M1242" t="s">
        <v>1295</v>
      </c>
      <c r="O1242" t="s">
        <v>29</v>
      </c>
      <c r="P1242" t="s">
        <v>29</v>
      </c>
      <c r="Q1242" t="s">
        <v>29</v>
      </c>
    </row>
    <row r="1243" spans="1:17">
      <c r="A1243" s="34" t="s">
        <v>2509</v>
      </c>
      <c r="B1243" s="34" t="s">
        <v>20</v>
      </c>
      <c r="C1243" t="s">
        <v>2898</v>
      </c>
      <c r="D1243" s="34">
        <v>1020305</v>
      </c>
      <c r="E1243" t="s">
        <v>2899</v>
      </c>
      <c r="F1243" s="35">
        <v>10203052341003</v>
      </c>
      <c r="G1243" t="s">
        <v>2901</v>
      </c>
      <c r="H1243" t="s">
        <v>24</v>
      </c>
      <c r="I1243">
        <v>2</v>
      </c>
      <c r="J1243" t="s">
        <v>62</v>
      </c>
      <c r="K1243" t="s">
        <v>63</v>
      </c>
      <c r="L1243" t="s">
        <v>1710</v>
      </c>
      <c r="M1243" t="s">
        <v>1711</v>
      </c>
      <c r="O1243" t="s">
        <v>29</v>
      </c>
      <c r="P1243" t="s">
        <v>29</v>
      </c>
      <c r="Q1243" t="s">
        <v>29</v>
      </c>
    </row>
    <row r="1244" spans="1:17">
      <c r="A1244" s="34" t="s">
        <v>2509</v>
      </c>
      <c r="B1244" s="34" t="s">
        <v>20</v>
      </c>
      <c r="C1244" t="s">
        <v>2898</v>
      </c>
      <c r="D1244" s="34">
        <v>1020305</v>
      </c>
      <c r="E1244" t="s">
        <v>2902</v>
      </c>
      <c r="F1244" s="35">
        <v>10203052341004</v>
      </c>
      <c r="G1244" t="s">
        <v>2901</v>
      </c>
      <c r="H1244" t="s">
        <v>24</v>
      </c>
      <c r="I1244">
        <v>1</v>
      </c>
      <c r="J1244" t="s">
        <v>62</v>
      </c>
      <c r="K1244" t="s">
        <v>63</v>
      </c>
      <c r="L1244" t="s">
        <v>1895</v>
      </c>
      <c r="M1244" t="s">
        <v>1896</v>
      </c>
      <c r="O1244" t="s">
        <v>29</v>
      </c>
      <c r="P1244" t="s">
        <v>29</v>
      </c>
      <c r="Q1244" t="s">
        <v>29</v>
      </c>
    </row>
    <row r="1245" spans="1:17">
      <c r="A1245" s="34" t="s">
        <v>2509</v>
      </c>
      <c r="B1245" s="34" t="s">
        <v>20</v>
      </c>
      <c r="C1245" t="s">
        <v>2898</v>
      </c>
      <c r="D1245" s="34">
        <v>1020305</v>
      </c>
      <c r="E1245" t="s">
        <v>2903</v>
      </c>
      <c r="F1245" s="35">
        <v>10203052341005</v>
      </c>
      <c r="G1245" t="s">
        <v>2901</v>
      </c>
      <c r="H1245" t="s">
        <v>24</v>
      </c>
      <c r="I1245">
        <v>1</v>
      </c>
      <c r="J1245" t="s">
        <v>62</v>
      </c>
      <c r="K1245" t="s">
        <v>63</v>
      </c>
      <c r="L1245" t="s">
        <v>1895</v>
      </c>
      <c r="M1245" t="s">
        <v>1896</v>
      </c>
      <c r="O1245" t="s">
        <v>29</v>
      </c>
      <c r="P1245" t="s">
        <v>29</v>
      </c>
      <c r="Q1245" t="s">
        <v>236</v>
      </c>
    </row>
    <row r="1246" spans="1:17">
      <c r="A1246" s="34" t="s">
        <v>2509</v>
      </c>
      <c r="B1246" s="34" t="s">
        <v>20</v>
      </c>
      <c r="C1246" t="s">
        <v>2898</v>
      </c>
      <c r="D1246" s="34">
        <v>1020305</v>
      </c>
      <c r="E1246" t="s">
        <v>2904</v>
      </c>
      <c r="F1246" s="35">
        <v>10203052341006</v>
      </c>
      <c r="G1246" t="s">
        <v>2901</v>
      </c>
      <c r="H1246" t="s">
        <v>24</v>
      </c>
      <c r="I1246">
        <v>1</v>
      </c>
      <c r="J1246" t="s">
        <v>62</v>
      </c>
      <c r="K1246" t="s">
        <v>63</v>
      </c>
      <c r="L1246" t="s">
        <v>1095</v>
      </c>
      <c r="M1246" t="s">
        <v>1096</v>
      </c>
      <c r="O1246" t="s">
        <v>29</v>
      </c>
      <c r="P1246" t="s">
        <v>29</v>
      </c>
      <c r="Q1246" t="s">
        <v>236</v>
      </c>
    </row>
    <row r="1247" spans="1:17">
      <c r="A1247" s="34" t="s">
        <v>2509</v>
      </c>
      <c r="B1247" s="34" t="s">
        <v>20</v>
      </c>
      <c r="C1247" t="s">
        <v>2898</v>
      </c>
      <c r="D1247" s="34">
        <v>1020305</v>
      </c>
      <c r="E1247" t="s">
        <v>2905</v>
      </c>
      <c r="F1247" s="35">
        <v>10203052341007</v>
      </c>
      <c r="G1247" t="s">
        <v>2901</v>
      </c>
      <c r="H1247" t="s">
        <v>24</v>
      </c>
      <c r="I1247">
        <v>1</v>
      </c>
      <c r="J1247" t="s">
        <v>62</v>
      </c>
      <c r="K1247" t="s">
        <v>63</v>
      </c>
      <c r="L1247" t="s">
        <v>2906</v>
      </c>
      <c r="M1247" t="s">
        <v>2907</v>
      </c>
      <c r="O1247" t="s">
        <v>29</v>
      </c>
      <c r="P1247" t="s">
        <v>29</v>
      </c>
      <c r="Q1247" t="s">
        <v>236</v>
      </c>
    </row>
    <row r="1248" spans="1:17">
      <c r="A1248" s="34" t="s">
        <v>2509</v>
      </c>
      <c r="B1248" s="34" t="s">
        <v>20</v>
      </c>
      <c r="C1248" t="s">
        <v>2898</v>
      </c>
      <c r="D1248" s="34">
        <v>1020305</v>
      </c>
      <c r="E1248" t="s">
        <v>2904</v>
      </c>
      <c r="F1248" s="35">
        <v>10203052341008</v>
      </c>
      <c r="G1248" t="s">
        <v>2901</v>
      </c>
      <c r="H1248" t="s">
        <v>24</v>
      </c>
      <c r="I1248">
        <v>1</v>
      </c>
      <c r="J1248" t="s">
        <v>62</v>
      </c>
      <c r="K1248" t="s">
        <v>63</v>
      </c>
      <c r="L1248" t="s">
        <v>2906</v>
      </c>
      <c r="M1248" t="s">
        <v>2907</v>
      </c>
      <c r="O1248" t="s">
        <v>29</v>
      </c>
      <c r="P1248" t="s">
        <v>29</v>
      </c>
      <c r="Q1248" t="s">
        <v>29</v>
      </c>
    </row>
    <row r="1249" spans="1:17">
      <c r="A1249" s="34" t="s">
        <v>2509</v>
      </c>
      <c r="B1249" s="34" t="s">
        <v>20</v>
      </c>
      <c r="C1249" t="s">
        <v>2898</v>
      </c>
      <c r="D1249" s="34">
        <v>1020305</v>
      </c>
      <c r="E1249" t="s">
        <v>2904</v>
      </c>
      <c r="F1249" s="35">
        <v>10203052341009</v>
      </c>
      <c r="G1249" t="s">
        <v>2901</v>
      </c>
      <c r="H1249" t="s">
        <v>24</v>
      </c>
      <c r="I1249">
        <v>1</v>
      </c>
      <c r="J1249" t="s">
        <v>62</v>
      </c>
      <c r="K1249" t="s">
        <v>63</v>
      </c>
      <c r="L1249" t="s">
        <v>1514</v>
      </c>
      <c r="M1249" t="s">
        <v>1515</v>
      </c>
      <c r="O1249" t="s">
        <v>29</v>
      </c>
      <c r="P1249" t="s">
        <v>29</v>
      </c>
      <c r="Q1249" t="s">
        <v>29</v>
      </c>
    </row>
    <row r="1250" spans="1:17">
      <c r="A1250" s="34" t="s">
        <v>2509</v>
      </c>
      <c r="B1250" s="34" t="s">
        <v>20</v>
      </c>
      <c r="C1250" t="s">
        <v>2898</v>
      </c>
      <c r="D1250" s="34">
        <v>1020305</v>
      </c>
      <c r="E1250" t="s">
        <v>2908</v>
      </c>
      <c r="F1250" s="35">
        <v>10203052341010</v>
      </c>
      <c r="G1250" t="s">
        <v>2901</v>
      </c>
      <c r="H1250" t="s">
        <v>24</v>
      </c>
      <c r="I1250">
        <v>2</v>
      </c>
      <c r="J1250" t="s">
        <v>62</v>
      </c>
      <c r="K1250" t="s">
        <v>63</v>
      </c>
      <c r="L1250" t="s">
        <v>2909</v>
      </c>
      <c r="M1250" t="s">
        <v>2910</v>
      </c>
      <c r="O1250" t="s">
        <v>29</v>
      </c>
      <c r="P1250" t="s">
        <v>29</v>
      </c>
      <c r="Q1250" t="s">
        <v>29</v>
      </c>
    </row>
    <row r="1251" spans="1:17">
      <c r="A1251" s="34" t="s">
        <v>2509</v>
      </c>
      <c r="B1251" s="34" t="s">
        <v>20</v>
      </c>
      <c r="C1251" t="s">
        <v>2898</v>
      </c>
      <c r="D1251" s="34">
        <v>1020305</v>
      </c>
      <c r="E1251" t="s">
        <v>2908</v>
      </c>
      <c r="F1251" s="35">
        <v>10203052341011</v>
      </c>
      <c r="G1251" t="s">
        <v>2901</v>
      </c>
      <c r="H1251" t="s">
        <v>24</v>
      </c>
      <c r="I1251">
        <v>2</v>
      </c>
      <c r="J1251" t="s">
        <v>62</v>
      </c>
      <c r="K1251" t="s">
        <v>63</v>
      </c>
      <c r="L1251" t="s">
        <v>2909</v>
      </c>
      <c r="M1251" t="s">
        <v>2910</v>
      </c>
      <c r="O1251" t="s">
        <v>29</v>
      </c>
      <c r="P1251" t="s">
        <v>29</v>
      </c>
      <c r="Q1251" t="s">
        <v>236</v>
      </c>
    </row>
    <row r="1252" spans="1:17">
      <c r="A1252" s="34" t="s">
        <v>2509</v>
      </c>
      <c r="B1252" s="34" t="s">
        <v>20</v>
      </c>
      <c r="C1252" t="s">
        <v>2898</v>
      </c>
      <c r="D1252" s="34">
        <v>1020305</v>
      </c>
      <c r="E1252" t="s">
        <v>2911</v>
      </c>
      <c r="F1252" s="35">
        <v>10203052341012</v>
      </c>
      <c r="G1252" t="s">
        <v>2901</v>
      </c>
      <c r="H1252" t="s">
        <v>24</v>
      </c>
      <c r="I1252">
        <v>1</v>
      </c>
      <c r="J1252" t="s">
        <v>62</v>
      </c>
      <c r="K1252" t="s">
        <v>63</v>
      </c>
      <c r="L1252" t="s">
        <v>2912</v>
      </c>
      <c r="M1252" t="s">
        <v>102</v>
      </c>
      <c r="O1252" t="s">
        <v>29</v>
      </c>
      <c r="P1252" t="s">
        <v>29</v>
      </c>
      <c r="Q1252" t="s">
        <v>236</v>
      </c>
    </row>
    <row r="1253" spans="1:17">
      <c r="A1253" s="34" t="s">
        <v>2509</v>
      </c>
      <c r="B1253" s="34" t="s">
        <v>20</v>
      </c>
      <c r="C1253" t="s">
        <v>2898</v>
      </c>
      <c r="D1253" s="34">
        <v>1020305</v>
      </c>
      <c r="E1253" t="s">
        <v>2913</v>
      </c>
      <c r="F1253" s="35">
        <v>10203052341013</v>
      </c>
      <c r="G1253" t="s">
        <v>2901</v>
      </c>
      <c r="H1253" t="s">
        <v>24</v>
      </c>
      <c r="I1253">
        <v>1</v>
      </c>
      <c r="J1253" t="s">
        <v>62</v>
      </c>
      <c r="K1253" t="s">
        <v>63</v>
      </c>
      <c r="L1253" t="s">
        <v>2912</v>
      </c>
      <c r="M1253" t="s">
        <v>102</v>
      </c>
      <c r="O1253" t="s">
        <v>29</v>
      </c>
      <c r="P1253" t="s">
        <v>29</v>
      </c>
      <c r="Q1253" t="s">
        <v>29</v>
      </c>
    </row>
    <row r="1254" spans="1:17">
      <c r="A1254" s="34" t="s">
        <v>2509</v>
      </c>
      <c r="B1254" s="34" t="s">
        <v>20</v>
      </c>
      <c r="C1254" t="s">
        <v>2898</v>
      </c>
      <c r="D1254" s="34">
        <v>1020305</v>
      </c>
      <c r="E1254" t="s">
        <v>2908</v>
      </c>
      <c r="F1254" s="35">
        <v>10203052341014</v>
      </c>
      <c r="G1254" t="s">
        <v>2901</v>
      </c>
      <c r="H1254" t="s">
        <v>24</v>
      </c>
      <c r="I1254">
        <v>2</v>
      </c>
      <c r="J1254" t="s">
        <v>62</v>
      </c>
      <c r="K1254" t="s">
        <v>63</v>
      </c>
      <c r="L1254" t="s">
        <v>2914</v>
      </c>
      <c r="M1254" t="s">
        <v>2915</v>
      </c>
      <c r="O1254" t="s">
        <v>29</v>
      </c>
      <c r="P1254" t="s">
        <v>29</v>
      </c>
      <c r="Q1254" t="s">
        <v>29</v>
      </c>
    </row>
    <row r="1255" spans="1:17">
      <c r="A1255" s="34" t="s">
        <v>2509</v>
      </c>
      <c r="B1255" s="34" t="s">
        <v>20</v>
      </c>
      <c r="C1255" t="s">
        <v>2898</v>
      </c>
      <c r="D1255" s="34">
        <v>1020305</v>
      </c>
      <c r="E1255" t="s">
        <v>2916</v>
      </c>
      <c r="F1255" s="35">
        <v>10203052341015</v>
      </c>
      <c r="G1255" t="s">
        <v>2901</v>
      </c>
      <c r="H1255" t="s">
        <v>24</v>
      </c>
      <c r="I1255">
        <v>2</v>
      </c>
      <c r="J1255" t="s">
        <v>62</v>
      </c>
      <c r="K1255" t="s">
        <v>63</v>
      </c>
      <c r="L1255" t="s">
        <v>2917</v>
      </c>
      <c r="M1255" t="s">
        <v>2918</v>
      </c>
      <c r="O1255" t="s">
        <v>29</v>
      </c>
      <c r="P1255" t="s">
        <v>29</v>
      </c>
      <c r="Q1255" t="s">
        <v>236</v>
      </c>
    </row>
    <row r="1256" spans="1:17">
      <c r="A1256" s="34" t="s">
        <v>2509</v>
      </c>
      <c r="B1256" s="34" t="s">
        <v>20</v>
      </c>
      <c r="C1256" t="s">
        <v>2898</v>
      </c>
      <c r="D1256" s="34">
        <v>1020305</v>
      </c>
      <c r="E1256" t="s">
        <v>2916</v>
      </c>
      <c r="F1256" s="35">
        <v>10203052341016</v>
      </c>
      <c r="G1256" t="s">
        <v>2901</v>
      </c>
      <c r="H1256" t="s">
        <v>24</v>
      </c>
      <c r="I1256">
        <v>2</v>
      </c>
      <c r="J1256" t="s">
        <v>62</v>
      </c>
      <c r="K1256" t="s">
        <v>63</v>
      </c>
      <c r="L1256" t="s">
        <v>2919</v>
      </c>
      <c r="M1256" t="s">
        <v>2920</v>
      </c>
      <c r="O1256" t="s">
        <v>29</v>
      </c>
      <c r="P1256" t="s">
        <v>29</v>
      </c>
      <c r="Q1256" t="s">
        <v>29</v>
      </c>
    </row>
    <row r="1257" spans="1:17">
      <c r="A1257" s="34" t="s">
        <v>2509</v>
      </c>
      <c r="B1257" s="34" t="s">
        <v>20</v>
      </c>
      <c r="C1257" t="s">
        <v>2898</v>
      </c>
      <c r="D1257" s="34">
        <v>1020305</v>
      </c>
      <c r="E1257" t="s">
        <v>2908</v>
      </c>
      <c r="F1257" s="35">
        <v>10203052341017</v>
      </c>
      <c r="G1257" t="s">
        <v>2901</v>
      </c>
      <c r="H1257" t="s">
        <v>24</v>
      </c>
      <c r="I1257">
        <v>2</v>
      </c>
      <c r="J1257" t="s">
        <v>62</v>
      </c>
      <c r="K1257" t="s">
        <v>63</v>
      </c>
      <c r="L1257" t="s">
        <v>2921</v>
      </c>
      <c r="M1257" t="s">
        <v>2922</v>
      </c>
      <c r="O1257" t="s">
        <v>29</v>
      </c>
      <c r="P1257" t="s">
        <v>29</v>
      </c>
      <c r="Q1257" t="s">
        <v>29</v>
      </c>
    </row>
    <row r="1258" spans="1:17">
      <c r="A1258" s="34" t="s">
        <v>2509</v>
      </c>
      <c r="B1258" s="34" t="s">
        <v>20</v>
      </c>
      <c r="C1258" t="s">
        <v>2898</v>
      </c>
      <c r="D1258" s="34">
        <v>1020305</v>
      </c>
      <c r="E1258" t="s">
        <v>2916</v>
      </c>
      <c r="F1258" s="35">
        <v>10203052341018</v>
      </c>
      <c r="G1258" t="s">
        <v>2901</v>
      </c>
      <c r="H1258" t="s">
        <v>24</v>
      </c>
      <c r="I1258">
        <v>2</v>
      </c>
      <c r="J1258" t="s">
        <v>62</v>
      </c>
      <c r="K1258" t="s">
        <v>63</v>
      </c>
      <c r="L1258" t="s">
        <v>529</v>
      </c>
      <c r="M1258" t="s">
        <v>529</v>
      </c>
      <c r="O1258" t="s">
        <v>29</v>
      </c>
      <c r="P1258" t="s">
        <v>29</v>
      </c>
      <c r="Q1258" t="s">
        <v>631</v>
      </c>
    </row>
    <row r="1259" spans="1:17">
      <c r="A1259" s="34" t="s">
        <v>2509</v>
      </c>
      <c r="B1259" s="34" t="s">
        <v>20</v>
      </c>
      <c r="C1259" t="s">
        <v>2898</v>
      </c>
      <c r="D1259" s="34">
        <v>1020305</v>
      </c>
      <c r="E1259" t="s">
        <v>2916</v>
      </c>
      <c r="F1259" s="35">
        <v>10203052341019</v>
      </c>
      <c r="G1259" t="s">
        <v>2901</v>
      </c>
      <c r="H1259" t="s">
        <v>24</v>
      </c>
      <c r="I1259">
        <v>2</v>
      </c>
      <c r="J1259" t="s">
        <v>62</v>
      </c>
      <c r="K1259" t="s">
        <v>63</v>
      </c>
      <c r="L1259" t="s">
        <v>529</v>
      </c>
      <c r="M1259" t="s">
        <v>529</v>
      </c>
      <c r="O1259" t="s">
        <v>29</v>
      </c>
      <c r="P1259" t="s">
        <v>29</v>
      </c>
      <c r="Q1259" t="s">
        <v>29</v>
      </c>
    </row>
    <row r="1260" spans="1:17">
      <c r="A1260" s="34" t="s">
        <v>2509</v>
      </c>
      <c r="B1260" s="34" t="s">
        <v>20</v>
      </c>
      <c r="C1260" t="s">
        <v>2923</v>
      </c>
      <c r="D1260" s="34">
        <v>1020309</v>
      </c>
      <c r="E1260" t="s">
        <v>1144</v>
      </c>
      <c r="F1260" s="35">
        <v>10203092341001</v>
      </c>
      <c r="G1260" t="s">
        <v>2924</v>
      </c>
      <c r="H1260" t="s">
        <v>24</v>
      </c>
      <c r="I1260">
        <v>1</v>
      </c>
      <c r="J1260" t="s">
        <v>62</v>
      </c>
      <c r="K1260" t="s">
        <v>63</v>
      </c>
      <c r="L1260" t="s">
        <v>176</v>
      </c>
      <c r="M1260" t="s">
        <v>641</v>
      </c>
      <c r="O1260" t="s">
        <v>29</v>
      </c>
      <c r="P1260" t="s">
        <v>29</v>
      </c>
      <c r="Q1260" t="s">
        <v>631</v>
      </c>
    </row>
    <row r="1261" spans="1:17">
      <c r="A1261" s="34" t="s">
        <v>2509</v>
      </c>
      <c r="B1261" s="34" t="s">
        <v>20</v>
      </c>
      <c r="C1261" t="s">
        <v>2923</v>
      </c>
      <c r="D1261" s="34">
        <v>1020309</v>
      </c>
      <c r="E1261" t="s">
        <v>1144</v>
      </c>
      <c r="F1261" s="35">
        <v>10203092341002</v>
      </c>
      <c r="G1261" t="s">
        <v>2587</v>
      </c>
      <c r="H1261" t="s">
        <v>24</v>
      </c>
      <c r="I1261">
        <v>1</v>
      </c>
      <c r="J1261" t="s">
        <v>62</v>
      </c>
      <c r="K1261" t="s">
        <v>63</v>
      </c>
      <c r="L1261" t="s">
        <v>637</v>
      </c>
      <c r="M1261" t="s">
        <v>638</v>
      </c>
      <c r="O1261" t="s">
        <v>29</v>
      </c>
      <c r="P1261" t="s">
        <v>29</v>
      </c>
      <c r="Q1261" t="s">
        <v>29</v>
      </c>
    </row>
    <row r="1262" spans="1:17">
      <c r="A1262" s="34" t="s">
        <v>2509</v>
      </c>
      <c r="B1262" s="34" t="s">
        <v>20</v>
      </c>
      <c r="C1262" t="s">
        <v>2923</v>
      </c>
      <c r="D1262" s="34">
        <v>1020309</v>
      </c>
      <c r="E1262" t="s">
        <v>1144</v>
      </c>
      <c r="F1262" s="35">
        <v>10203092341003</v>
      </c>
      <c r="G1262" t="s">
        <v>2925</v>
      </c>
      <c r="H1262" t="s">
        <v>24</v>
      </c>
      <c r="I1262">
        <v>1</v>
      </c>
      <c r="J1262" t="s">
        <v>62</v>
      </c>
      <c r="K1262" t="s">
        <v>63</v>
      </c>
      <c r="L1262" t="s">
        <v>2926</v>
      </c>
      <c r="M1262" t="s">
        <v>182</v>
      </c>
      <c r="O1262" t="s">
        <v>29</v>
      </c>
      <c r="P1262" t="s">
        <v>29</v>
      </c>
      <c r="Q1262" t="s">
        <v>29</v>
      </c>
    </row>
    <row r="1263" spans="1:17">
      <c r="A1263" s="34" t="s">
        <v>2509</v>
      </c>
      <c r="B1263" s="34" t="s">
        <v>20</v>
      </c>
      <c r="C1263" t="s">
        <v>2927</v>
      </c>
      <c r="D1263" s="34">
        <v>1020335</v>
      </c>
      <c r="E1263" t="s">
        <v>2928</v>
      </c>
      <c r="F1263" s="35">
        <v>10203352342001</v>
      </c>
      <c r="G1263" t="s">
        <v>2929</v>
      </c>
      <c r="H1263" t="s">
        <v>777</v>
      </c>
      <c r="I1263">
        <v>1</v>
      </c>
      <c r="J1263" t="s">
        <v>62</v>
      </c>
      <c r="K1263" t="s">
        <v>63</v>
      </c>
      <c r="L1263" t="s">
        <v>2930</v>
      </c>
      <c r="M1263" t="s">
        <v>2931</v>
      </c>
      <c r="O1263" t="s">
        <v>29</v>
      </c>
      <c r="P1263" t="s">
        <v>29</v>
      </c>
      <c r="Q1263" t="s">
        <v>29</v>
      </c>
    </row>
    <row r="1264" spans="1:17">
      <c r="A1264" s="34" t="s">
        <v>2509</v>
      </c>
      <c r="B1264" s="34" t="s">
        <v>20</v>
      </c>
      <c r="C1264" t="s">
        <v>2932</v>
      </c>
      <c r="D1264" s="34">
        <v>1020346</v>
      </c>
      <c r="E1264" t="s">
        <v>2933</v>
      </c>
      <c r="F1264" s="35">
        <v>10203462341001</v>
      </c>
      <c r="G1264" t="s">
        <v>2934</v>
      </c>
      <c r="H1264" t="s">
        <v>24</v>
      </c>
      <c r="I1264">
        <v>1</v>
      </c>
      <c r="J1264" t="s">
        <v>62</v>
      </c>
      <c r="K1264" t="s">
        <v>63</v>
      </c>
      <c r="L1264" t="s">
        <v>572</v>
      </c>
      <c r="M1264" t="s">
        <v>985</v>
      </c>
      <c r="O1264" t="s">
        <v>29</v>
      </c>
      <c r="P1264" t="s">
        <v>29</v>
      </c>
      <c r="Q1264" t="s">
        <v>236</v>
      </c>
    </row>
    <row r="1265" spans="1:17">
      <c r="A1265" s="34" t="s">
        <v>2509</v>
      </c>
      <c r="B1265" s="34" t="s">
        <v>20</v>
      </c>
      <c r="C1265" t="s">
        <v>2935</v>
      </c>
      <c r="D1265" s="34">
        <v>1020349</v>
      </c>
      <c r="E1265" t="s">
        <v>2936</v>
      </c>
      <c r="F1265" s="35">
        <v>10203492342001</v>
      </c>
      <c r="G1265" t="s">
        <v>2937</v>
      </c>
      <c r="H1265" t="s">
        <v>777</v>
      </c>
      <c r="I1265">
        <v>1</v>
      </c>
      <c r="J1265" t="s">
        <v>25</v>
      </c>
      <c r="K1265" t="s">
        <v>42</v>
      </c>
      <c r="L1265" t="s">
        <v>176</v>
      </c>
      <c r="O1265" t="s">
        <v>29</v>
      </c>
      <c r="P1265" t="s">
        <v>29</v>
      </c>
      <c r="Q1265" t="s">
        <v>236</v>
      </c>
    </row>
    <row r="1266" spans="1:17">
      <c r="A1266" s="34" t="s">
        <v>2509</v>
      </c>
      <c r="B1266" s="34" t="s">
        <v>20</v>
      </c>
      <c r="C1266" t="s">
        <v>2935</v>
      </c>
      <c r="D1266" s="34">
        <v>1020349</v>
      </c>
      <c r="E1266" t="s">
        <v>2938</v>
      </c>
      <c r="F1266" s="35">
        <v>10203492342002</v>
      </c>
      <c r="G1266" t="s">
        <v>2939</v>
      </c>
      <c r="H1266" t="s">
        <v>777</v>
      </c>
      <c r="I1266">
        <v>1</v>
      </c>
      <c r="J1266" t="s">
        <v>25</v>
      </c>
      <c r="K1266" t="s">
        <v>42</v>
      </c>
      <c r="L1266" t="s">
        <v>2940</v>
      </c>
      <c r="O1266" t="s">
        <v>29</v>
      </c>
      <c r="P1266" t="s">
        <v>29</v>
      </c>
      <c r="Q1266" t="s">
        <v>236</v>
      </c>
    </row>
    <row r="1267" spans="1:17">
      <c r="A1267" s="34" t="s">
        <v>2509</v>
      </c>
      <c r="B1267" s="34" t="s">
        <v>20</v>
      </c>
      <c r="C1267" t="s">
        <v>2935</v>
      </c>
      <c r="D1267" s="34">
        <v>1020349</v>
      </c>
      <c r="E1267" t="s">
        <v>2941</v>
      </c>
      <c r="F1267" s="35">
        <v>10203492342003</v>
      </c>
      <c r="G1267" t="s">
        <v>2942</v>
      </c>
      <c r="H1267" t="s">
        <v>777</v>
      </c>
      <c r="I1267">
        <v>1</v>
      </c>
      <c r="J1267" t="s">
        <v>62</v>
      </c>
      <c r="K1267" t="s">
        <v>63</v>
      </c>
      <c r="L1267" t="s">
        <v>2943</v>
      </c>
      <c r="M1267" t="s">
        <v>2944</v>
      </c>
      <c r="O1267" t="s">
        <v>29</v>
      </c>
      <c r="P1267" t="s">
        <v>29</v>
      </c>
      <c r="Q1267" t="s">
        <v>29</v>
      </c>
    </row>
    <row r="1268" spans="1:17">
      <c r="A1268" s="34" t="s">
        <v>2509</v>
      </c>
      <c r="B1268" s="34" t="s">
        <v>20</v>
      </c>
      <c r="C1268" t="s">
        <v>2935</v>
      </c>
      <c r="D1268" s="34">
        <v>1020349</v>
      </c>
      <c r="E1268" t="s">
        <v>2941</v>
      </c>
      <c r="F1268" s="35">
        <v>10203492342004</v>
      </c>
      <c r="G1268" t="s">
        <v>2945</v>
      </c>
      <c r="H1268" t="s">
        <v>777</v>
      </c>
      <c r="I1268">
        <v>1</v>
      </c>
      <c r="J1268" t="s">
        <v>62</v>
      </c>
      <c r="K1268" t="s">
        <v>63</v>
      </c>
      <c r="L1268" t="s">
        <v>2233</v>
      </c>
      <c r="M1268" t="s">
        <v>2946</v>
      </c>
      <c r="O1268" t="s">
        <v>29</v>
      </c>
      <c r="P1268" t="s">
        <v>29</v>
      </c>
      <c r="Q1268" t="s">
        <v>236</v>
      </c>
    </row>
    <row r="1269" spans="1:17">
      <c r="A1269" s="34" t="s">
        <v>2509</v>
      </c>
      <c r="B1269" s="34" t="s">
        <v>20</v>
      </c>
      <c r="C1269" t="s">
        <v>2935</v>
      </c>
      <c r="D1269" s="34">
        <v>1020349</v>
      </c>
      <c r="E1269" t="s">
        <v>2947</v>
      </c>
      <c r="F1269" s="35">
        <v>10203492342005</v>
      </c>
      <c r="G1269" t="s">
        <v>2948</v>
      </c>
      <c r="H1269" t="s">
        <v>777</v>
      </c>
      <c r="I1269">
        <v>1</v>
      </c>
      <c r="J1269" t="s">
        <v>25</v>
      </c>
      <c r="K1269" t="s">
        <v>42</v>
      </c>
      <c r="L1269" t="s">
        <v>724</v>
      </c>
      <c r="O1269" t="s">
        <v>29</v>
      </c>
      <c r="P1269" t="s">
        <v>29</v>
      </c>
      <c r="Q1269" t="s">
        <v>29</v>
      </c>
    </row>
    <row r="1270" spans="1:17">
      <c r="A1270" s="34" t="s">
        <v>2509</v>
      </c>
      <c r="B1270" s="34" t="s">
        <v>20</v>
      </c>
      <c r="C1270" t="s">
        <v>2935</v>
      </c>
      <c r="D1270" s="34">
        <v>1020349</v>
      </c>
      <c r="E1270" t="s">
        <v>2947</v>
      </c>
      <c r="F1270" s="35">
        <v>10203492342006</v>
      </c>
      <c r="G1270" t="s">
        <v>2949</v>
      </c>
      <c r="H1270" t="s">
        <v>777</v>
      </c>
      <c r="I1270">
        <v>1</v>
      </c>
      <c r="J1270" t="s">
        <v>25</v>
      </c>
      <c r="K1270" t="s">
        <v>42</v>
      </c>
      <c r="L1270" t="s">
        <v>176</v>
      </c>
      <c r="O1270" t="s">
        <v>29</v>
      </c>
      <c r="P1270" t="s">
        <v>29</v>
      </c>
      <c r="Q1270" t="s">
        <v>631</v>
      </c>
    </row>
    <row r="1271" spans="1:17">
      <c r="A1271" s="34" t="s">
        <v>2509</v>
      </c>
      <c r="B1271" s="34" t="s">
        <v>20</v>
      </c>
      <c r="C1271" t="s">
        <v>2935</v>
      </c>
      <c r="D1271" s="34">
        <v>1020349</v>
      </c>
      <c r="E1271" t="s">
        <v>2941</v>
      </c>
      <c r="F1271" s="35">
        <v>10203492342007</v>
      </c>
      <c r="G1271" t="s">
        <v>2950</v>
      </c>
      <c r="H1271" t="s">
        <v>777</v>
      </c>
      <c r="I1271">
        <v>1</v>
      </c>
      <c r="J1271" t="s">
        <v>62</v>
      </c>
      <c r="K1271" t="s">
        <v>63</v>
      </c>
      <c r="L1271" t="s">
        <v>2951</v>
      </c>
      <c r="M1271" t="s">
        <v>2952</v>
      </c>
      <c r="O1271" t="s">
        <v>29</v>
      </c>
      <c r="P1271" t="s">
        <v>29</v>
      </c>
      <c r="Q1271" t="s">
        <v>29</v>
      </c>
    </row>
    <row r="1272" spans="1:17">
      <c r="A1272" s="34" t="s">
        <v>2509</v>
      </c>
      <c r="B1272" s="34" t="s">
        <v>20</v>
      </c>
      <c r="C1272" t="s">
        <v>2935</v>
      </c>
      <c r="D1272" s="34">
        <v>1020349</v>
      </c>
      <c r="E1272" t="s">
        <v>2947</v>
      </c>
      <c r="F1272" s="35">
        <v>10203492342008</v>
      </c>
      <c r="G1272" t="s">
        <v>2953</v>
      </c>
      <c r="H1272" t="s">
        <v>777</v>
      </c>
      <c r="I1272">
        <v>1</v>
      </c>
      <c r="J1272" t="s">
        <v>25</v>
      </c>
      <c r="K1272" t="s">
        <v>42</v>
      </c>
      <c r="L1272" t="s">
        <v>58</v>
      </c>
      <c r="O1272" t="s">
        <v>29</v>
      </c>
      <c r="P1272" t="s">
        <v>29</v>
      </c>
      <c r="Q1272" t="s">
        <v>631</v>
      </c>
    </row>
    <row r="1273" spans="1:17">
      <c r="A1273" s="34" t="s">
        <v>2509</v>
      </c>
      <c r="B1273" s="34" t="s">
        <v>20</v>
      </c>
      <c r="C1273" t="s">
        <v>2935</v>
      </c>
      <c r="D1273" s="34">
        <v>1020349</v>
      </c>
      <c r="E1273" t="s">
        <v>2954</v>
      </c>
      <c r="F1273" s="35">
        <v>10203492342009</v>
      </c>
      <c r="G1273" t="s">
        <v>2942</v>
      </c>
      <c r="H1273" t="s">
        <v>777</v>
      </c>
      <c r="I1273">
        <v>1</v>
      </c>
      <c r="J1273" t="s">
        <v>62</v>
      </c>
      <c r="K1273" t="s">
        <v>63</v>
      </c>
      <c r="L1273" t="s">
        <v>2943</v>
      </c>
      <c r="M1273" t="s">
        <v>2944</v>
      </c>
      <c r="O1273" t="s">
        <v>29</v>
      </c>
      <c r="P1273" t="s">
        <v>29</v>
      </c>
      <c r="Q1273" t="s">
        <v>29</v>
      </c>
    </row>
    <row r="1274" spans="1:17">
      <c r="A1274" s="34" t="s">
        <v>2509</v>
      </c>
      <c r="B1274" s="34" t="s">
        <v>20</v>
      </c>
      <c r="C1274" t="s">
        <v>2935</v>
      </c>
      <c r="D1274" s="34">
        <v>1020349</v>
      </c>
      <c r="E1274" t="s">
        <v>2954</v>
      </c>
      <c r="F1274" s="35">
        <v>10203492342010</v>
      </c>
      <c r="G1274" t="s">
        <v>2950</v>
      </c>
      <c r="H1274" t="s">
        <v>777</v>
      </c>
      <c r="I1274">
        <v>1</v>
      </c>
      <c r="J1274" t="s">
        <v>62</v>
      </c>
      <c r="K1274" t="s">
        <v>63</v>
      </c>
      <c r="L1274" t="s">
        <v>2951</v>
      </c>
      <c r="M1274" t="s">
        <v>2952</v>
      </c>
      <c r="O1274" t="s">
        <v>29</v>
      </c>
      <c r="P1274" t="s">
        <v>29</v>
      </c>
      <c r="Q1274" t="s">
        <v>29</v>
      </c>
    </row>
    <row r="1275" spans="1:17">
      <c r="A1275" s="34" t="s">
        <v>2509</v>
      </c>
      <c r="B1275" s="34" t="s">
        <v>20</v>
      </c>
      <c r="C1275" t="s">
        <v>2935</v>
      </c>
      <c r="D1275" s="34">
        <v>1020349</v>
      </c>
      <c r="E1275" t="s">
        <v>2955</v>
      </c>
      <c r="F1275" s="35">
        <v>10203492342011</v>
      </c>
      <c r="G1275" t="s">
        <v>2956</v>
      </c>
      <c r="H1275" t="s">
        <v>777</v>
      </c>
      <c r="I1275">
        <v>1</v>
      </c>
      <c r="J1275" t="s">
        <v>25</v>
      </c>
      <c r="K1275" t="s">
        <v>42</v>
      </c>
      <c r="L1275" t="s">
        <v>2957</v>
      </c>
      <c r="O1275" t="s">
        <v>29</v>
      </c>
      <c r="P1275" t="s">
        <v>29</v>
      </c>
      <c r="Q1275" t="s">
        <v>236</v>
      </c>
    </row>
    <row r="1276" spans="1:17">
      <c r="A1276" s="34" t="s">
        <v>2509</v>
      </c>
      <c r="B1276" s="34" t="s">
        <v>20</v>
      </c>
      <c r="C1276" t="s">
        <v>2935</v>
      </c>
      <c r="D1276" s="34">
        <v>1020349</v>
      </c>
      <c r="E1276" t="s">
        <v>2958</v>
      </c>
      <c r="F1276" s="35">
        <v>10203492342012</v>
      </c>
      <c r="G1276" t="s">
        <v>2949</v>
      </c>
      <c r="H1276" t="s">
        <v>777</v>
      </c>
      <c r="I1276">
        <v>1</v>
      </c>
      <c r="J1276" t="s">
        <v>25</v>
      </c>
      <c r="K1276" t="s">
        <v>42</v>
      </c>
      <c r="L1276" t="s">
        <v>176</v>
      </c>
      <c r="O1276" t="s">
        <v>29</v>
      </c>
      <c r="P1276" t="s">
        <v>29</v>
      </c>
      <c r="Q1276" t="s">
        <v>236</v>
      </c>
    </row>
    <row r="1277" spans="1:17">
      <c r="A1277" s="34" t="s">
        <v>2509</v>
      </c>
      <c r="B1277" s="34" t="s">
        <v>20</v>
      </c>
      <c r="C1277" t="s">
        <v>2935</v>
      </c>
      <c r="D1277" s="34">
        <v>1020349</v>
      </c>
      <c r="E1277" t="s">
        <v>2959</v>
      </c>
      <c r="F1277" s="35">
        <v>10203492342013</v>
      </c>
      <c r="G1277" t="s">
        <v>2942</v>
      </c>
      <c r="H1277" t="s">
        <v>777</v>
      </c>
      <c r="I1277">
        <v>1</v>
      </c>
      <c r="J1277" t="s">
        <v>62</v>
      </c>
      <c r="K1277" t="s">
        <v>63</v>
      </c>
      <c r="L1277" t="s">
        <v>2943</v>
      </c>
      <c r="M1277" t="s">
        <v>2944</v>
      </c>
      <c r="O1277" t="s">
        <v>29</v>
      </c>
      <c r="P1277" t="s">
        <v>29</v>
      </c>
      <c r="Q1277" t="s">
        <v>29</v>
      </c>
    </row>
    <row r="1278" spans="1:17">
      <c r="A1278" s="34" t="s">
        <v>2509</v>
      </c>
      <c r="B1278" s="34" t="s">
        <v>20</v>
      </c>
      <c r="C1278" t="s">
        <v>2935</v>
      </c>
      <c r="D1278" s="34">
        <v>1020349</v>
      </c>
      <c r="E1278" t="s">
        <v>2958</v>
      </c>
      <c r="F1278" s="35">
        <v>10203492342014</v>
      </c>
      <c r="G1278" t="s">
        <v>2948</v>
      </c>
      <c r="H1278" t="s">
        <v>777</v>
      </c>
      <c r="I1278">
        <v>1</v>
      </c>
      <c r="J1278" t="s">
        <v>25</v>
      </c>
      <c r="K1278" t="s">
        <v>42</v>
      </c>
      <c r="L1278" t="s">
        <v>724</v>
      </c>
      <c r="O1278" t="s">
        <v>29</v>
      </c>
      <c r="P1278" t="s">
        <v>29</v>
      </c>
      <c r="Q1278" t="s">
        <v>236</v>
      </c>
    </row>
    <row r="1279" spans="1:17">
      <c r="A1279" s="34" t="s">
        <v>2509</v>
      </c>
      <c r="B1279" s="34" t="s">
        <v>20</v>
      </c>
      <c r="C1279" t="s">
        <v>2935</v>
      </c>
      <c r="D1279" s="34">
        <v>1020349</v>
      </c>
      <c r="E1279" t="s">
        <v>2959</v>
      </c>
      <c r="F1279" s="35">
        <v>10203492342015</v>
      </c>
      <c r="G1279" t="s">
        <v>2945</v>
      </c>
      <c r="H1279" t="s">
        <v>777</v>
      </c>
      <c r="I1279">
        <v>1</v>
      </c>
      <c r="J1279" t="s">
        <v>62</v>
      </c>
      <c r="K1279" t="s">
        <v>63</v>
      </c>
      <c r="L1279" t="s">
        <v>2233</v>
      </c>
      <c r="M1279" t="s">
        <v>2946</v>
      </c>
      <c r="O1279" t="s">
        <v>29</v>
      </c>
      <c r="P1279" t="s">
        <v>29</v>
      </c>
      <c r="Q1279" t="s">
        <v>236</v>
      </c>
    </row>
    <row r="1280" spans="1:17">
      <c r="A1280" s="34" t="s">
        <v>2509</v>
      </c>
      <c r="B1280" s="34" t="s">
        <v>20</v>
      </c>
      <c r="C1280" t="s">
        <v>2935</v>
      </c>
      <c r="D1280" s="34">
        <v>1020349</v>
      </c>
      <c r="E1280" t="s">
        <v>2960</v>
      </c>
      <c r="F1280" s="35">
        <v>10203492342016</v>
      </c>
      <c r="G1280" t="s">
        <v>2953</v>
      </c>
      <c r="H1280" t="s">
        <v>777</v>
      </c>
      <c r="I1280">
        <v>1</v>
      </c>
      <c r="J1280" t="s">
        <v>25</v>
      </c>
      <c r="K1280" t="s">
        <v>42</v>
      </c>
      <c r="L1280" t="s">
        <v>58</v>
      </c>
      <c r="O1280" t="s">
        <v>29</v>
      </c>
      <c r="P1280" t="s">
        <v>29</v>
      </c>
      <c r="Q1280" t="s">
        <v>631</v>
      </c>
    </row>
    <row r="1281" spans="1:17">
      <c r="A1281" s="34" t="s">
        <v>2509</v>
      </c>
      <c r="B1281" s="34" t="s">
        <v>20</v>
      </c>
      <c r="C1281" t="s">
        <v>2935</v>
      </c>
      <c r="D1281" s="34">
        <v>1020349</v>
      </c>
      <c r="E1281" t="s">
        <v>2961</v>
      </c>
      <c r="F1281" s="35">
        <v>10203492342017</v>
      </c>
      <c r="G1281" t="s">
        <v>2953</v>
      </c>
      <c r="H1281" t="s">
        <v>777</v>
      </c>
      <c r="I1281">
        <v>1</v>
      </c>
      <c r="J1281" t="s">
        <v>25</v>
      </c>
      <c r="K1281" t="s">
        <v>42</v>
      </c>
      <c r="L1281" t="s">
        <v>58</v>
      </c>
      <c r="O1281" t="s">
        <v>29</v>
      </c>
      <c r="P1281" t="s">
        <v>29</v>
      </c>
      <c r="Q1281" t="s">
        <v>631</v>
      </c>
    </row>
    <row r="1282" spans="1:17">
      <c r="A1282" s="34" t="s">
        <v>2509</v>
      </c>
      <c r="B1282" s="34" t="s">
        <v>20</v>
      </c>
      <c r="C1282" t="s">
        <v>2935</v>
      </c>
      <c r="D1282" s="34">
        <v>1020349</v>
      </c>
      <c r="E1282" t="s">
        <v>2961</v>
      </c>
      <c r="F1282" s="35">
        <v>10203492342018</v>
      </c>
      <c r="G1282" t="s">
        <v>2939</v>
      </c>
      <c r="H1282" t="s">
        <v>777</v>
      </c>
      <c r="I1282">
        <v>1</v>
      </c>
      <c r="J1282" t="s">
        <v>25</v>
      </c>
      <c r="K1282" t="s">
        <v>42</v>
      </c>
      <c r="L1282" t="s">
        <v>2940</v>
      </c>
      <c r="O1282" t="s">
        <v>29</v>
      </c>
      <c r="P1282" t="s">
        <v>29</v>
      </c>
      <c r="Q1282" t="s">
        <v>236</v>
      </c>
    </row>
    <row r="1283" spans="1:17">
      <c r="A1283" s="34" t="s">
        <v>2509</v>
      </c>
      <c r="B1283" s="34" t="s">
        <v>20</v>
      </c>
      <c r="C1283" t="s">
        <v>2935</v>
      </c>
      <c r="D1283" s="34">
        <v>1020349</v>
      </c>
      <c r="E1283" t="s">
        <v>2961</v>
      </c>
      <c r="F1283" s="35">
        <v>10203492342019</v>
      </c>
      <c r="G1283" t="s">
        <v>2956</v>
      </c>
      <c r="H1283" t="s">
        <v>777</v>
      </c>
      <c r="I1283">
        <v>1</v>
      </c>
      <c r="J1283" t="s">
        <v>25</v>
      </c>
      <c r="K1283" t="s">
        <v>42</v>
      </c>
      <c r="L1283" t="s">
        <v>2962</v>
      </c>
      <c r="O1283" t="s">
        <v>29</v>
      </c>
      <c r="P1283" t="s">
        <v>29</v>
      </c>
      <c r="Q1283" t="s">
        <v>29</v>
      </c>
    </row>
    <row r="1284" spans="1:17">
      <c r="A1284" s="34" t="s">
        <v>2509</v>
      </c>
      <c r="B1284" s="34" t="s">
        <v>20</v>
      </c>
      <c r="C1284" t="s">
        <v>2935</v>
      </c>
      <c r="D1284" s="34">
        <v>1020349</v>
      </c>
      <c r="E1284" t="s">
        <v>2963</v>
      </c>
      <c r="F1284" s="35">
        <v>10203492342020</v>
      </c>
      <c r="G1284" t="s">
        <v>2945</v>
      </c>
      <c r="H1284" t="s">
        <v>777</v>
      </c>
      <c r="I1284">
        <v>1</v>
      </c>
      <c r="J1284" t="s">
        <v>62</v>
      </c>
      <c r="K1284" t="s">
        <v>63</v>
      </c>
      <c r="L1284" t="s">
        <v>2233</v>
      </c>
      <c r="M1284" t="s">
        <v>2946</v>
      </c>
      <c r="O1284" t="s">
        <v>29</v>
      </c>
      <c r="P1284" t="s">
        <v>29</v>
      </c>
      <c r="Q1284" t="s">
        <v>236</v>
      </c>
    </row>
    <row r="1285" spans="1:17">
      <c r="A1285" s="34" t="s">
        <v>2509</v>
      </c>
      <c r="B1285" s="34" t="s">
        <v>20</v>
      </c>
      <c r="C1285" t="s">
        <v>2935</v>
      </c>
      <c r="D1285" s="34">
        <v>1020349</v>
      </c>
      <c r="E1285" t="s">
        <v>2964</v>
      </c>
      <c r="F1285" s="35">
        <v>10203492342021</v>
      </c>
      <c r="G1285" t="s">
        <v>2949</v>
      </c>
      <c r="H1285" t="s">
        <v>777</v>
      </c>
      <c r="I1285">
        <v>1</v>
      </c>
      <c r="J1285" t="s">
        <v>25</v>
      </c>
      <c r="K1285" t="s">
        <v>42</v>
      </c>
      <c r="L1285" t="s">
        <v>176</v>
      </c>
      <c r="O1285" t="s">
        <v>29</v>
      </c>
      <c r="P1285" t="s">
        <v>29</v>
      </c>
      <c r="Q1285" t="s">
        <v>631</v>
      </c>
    </row>
    <row r="1286" spans="1:17">
      <c r="A1286" s="34" t="s">
        <v>2509</v>
      </c>
      <c r="B1286" s="34" t="s">
        <v>20</v>
      </c>
      <c r="C1286" t="s">
        <v>2935</v>
      </c>
      <c r="D1286" s="34">
        <v>1020349</v>
      </c>
      <c r="E1286" t="s">
        <v>2965</v>
      </c>
      <c r="F1286" s="35">
        <v>10203492342022</v>
      </c>
      <c r="G1286" t="s">
        <v>2939</v>
      </c>
      <c r="H1286" t="s">
        <v>777</v>
      </c>
      <c r="I1286">
        <v>1</v>
      </c>
      <c r="J1286" t="s">
        <v>25</v>
      </c>
      <c r="K1286" t="s">
        <v>42</v>
      </c>
      <c r="L1286" t="s">
        <v>2940</v>
      </c>
      <c r="O1286" t="s">
        <v>29</v>
      </c>
      <c r="P1286" t="s">
        <v>29</v>
      </c>
      <c r="Q1286" t="s">
        <v>236</v>
      </c>
    </row>
    <row r="1287" spans="1:18">
      <c r="A1287" s="34" t="s">
        <v>2509</v>
      </c>
      <c r="B1287" s="34" t="s">
        <v>20</v>
      </c>
      <c r="C1287" t="s">
        <v>2966</v>
      </c>
      <c r="D1287" s="34">
        <v>1020355</v>
      </c>
      <c r="E1287" t="s">
        <v>2967</v>
      </c>
      <c r="F1287" s="35">
        <v>10203552342001</v>
      </c>
      <c r="G1287" t="s">
        <v>2968</v>
      </c>
      <c r="H1287" t="s">
        <v>777</v>
      </c>
      <c r="I1287">
        <v>1</v>
      </c>
      <c r="J1287" t="s">
        <v>62</v>
      </c>
      <c r="K1287" t="s">
        <v>63</v>
      </c>
      <c r="L1287" t="s">
        <v>176</v>
      </c>
      <c r="M1287" t="s">
        <v>641</v>
      </c>
      <c r="O1287" t="s">
        <v>29</v>
      </c>
      <c r="P1287" t="s">
        <v>29</v>
      </c>
      <c r="Q1287" t="s">
        <v>29</v>
      </c>
      <c r="R1287" t="s">
        <v>178</v>
      </c>
    </row>
    <row r="1288" spans="1:17">
      <c r="A1288" s="34" t="s">
        <v>2509</v>
      </c>
      <c r="B1288" s="34" t="s">
        <v>20</v>
      </c>
      <c r="C1288" t="s">
        <v>2969</v>
      </c>
      <c r="D1288" s="34">
        <v>1020358</v>
      </c>
      <c r="E1288" t="s">
        <v>2434</v>
      </c>
      <c r="F1288" s="35">
        <v>10203582342001</v>
      </c>
      <c r="G1288" t="s">
        <v>2970</v>
      </c>
      <c r="H1288" t="s">
        <v>777</v>
      </c>
      <c r="I1288">
        <v>1</v>
      </c>
      <c r="J1288" t="s">
        <v>62</v>
      </c>
      <c r="K1288" t="s">
        <v>63</v>
      </c>
      <c r="L1288" t="s">
        <v>2971</v>
      </c>
      <c r="M1288" t="s">
        <v>2972</v>
      </c>
      <c r="O1288" t="s">
        <v>29</v>
      </c>
      <c r="P1288" t="s">
        <v>29</v>
      </c>
      <c r="Q1288" t="s">
        <v>29</v>
      </c>
    </row>
    <row r="1289" spans="1:17">
      <c r="A1289" s="34" t="s">
        <v>2509</v>
      </c>
      <c r="B1289" s="34" t="s">
        <v>20</v>
      </c>
      <c r="C1289" t="s">
        <v>2969</v>
      </c>
      <c r="D1289" s="34">
        <v>1020358</v>
      </c>
      <c r="E1289" t="s">
        <v>2434</v>
      </c>
      <c r="F1289" s="35">
        <v>10203582342002</v>
      </c>
      <c r="G1289" t="s">
        <v>2973</v>
      </c>
      <c r="H1289" t="s">
        <v>777</v>
      </c>
      <c r="I1289">
        <v>2</v>
      </c>
      <c r="J1289" t="s">
        <v>88</v>
      </c>
      <c r="K1289" t="s">
        <v>89</v>
      </c>
      <c r="M1289" t="s">
        <v>182</v>
      </c>
      <c r="O1289" t="s">
        <v>29</v>
      </c>
      <c r="P1289" t="s">
        <v>29</v>
      </c>
      <c r="Q1289" t="s">
        <v>236</v>
      </c>
    </row>
    <row r="1290" spans="1:17">
      <c r="A1290" s="34" t="s">
        <v>2509</v>
      </c>
      <c r="B1290" s="34" t="s">
        <v>20</v>
      </c>
      <c r="C1290" t="s">
        <v>2974</v>
      </c>
      <c r="D1290" s="34">
        <v>1020365</v>
      </c>
      <c r="E1290" t="s">
        <v>2975</v>
      </c>
      <c r="F1290" s="35">
        <v>10203652341001</v>
      </c>
      <c r="G1290" t="s">
        <v>2976</v>
      </c>
      <c r="H1290" t="s">
        <v>24</v>
      </c>
      <c r="I1290">
        <v>1</v>
      </c>
      <c r="J1290" t="s">
        <v>62</v>
      </c>
      <c r="K1290" t="s">
        <v>63</v>
      </c>
      <c r="L1290" t="s">
        <v>2977</v>
      </c>
      <c r="M1290" t="s">
        <v>182</v>
      </c>
      <c r="O1290" t="s">
        <v>29</v>
      </c>
      <c r="P1290" t="s">
        <v>29</v>
      </c>
      <c r="Q1290" t="s">
        <v>236</v>
      </c>
    </row>
    <row r="1291" spans="1:17">
      <c r="A1291" s="34" t="s">
        <v>2509</v>
      </c>
      <c r="B1291" s="34" t="s">
        <v>20</v>
      </c>
      <c r="C1291" t="s">
        <v>2978</v>
      </c>
      <c r="D1291" s="34">
        <v>1020375</v>
      </c>
      <c r="E1291" t="s">
        <v>1188</v>
      </c>
      <c r="F1291" s="35">
        <v>10203752341001</v>
      </c>
      <c r="G1291" t="s">
        <v>2598</v>
      </c>
      <c r="H1291" t="s">
        <v>24</v>
      </c>
      <c r="I1291">
        <v>1</v>
      </c>
      <c r="J1291" t="s">
        <v>62</v>
      </c>
      <c r="K1291" t="s">
        <v>63</v>
      </c>
      <c r="L1291" t="s">
        <v>2979</v>
      </c>
      <c r="M1291" t="s">
        <v>182</v>
      </c>
      <c r="O1291" t="s">
        <v>29</v>
      </c>
      <c r="P1291" t="s">
        <v>29</v>
      </c>
      <c r="Q1291" t="s">
        <v>631</v>
      </c>
    </row>
    <row r="1292" spans="1:17">
      <c r="A1292" s="34" t="s">
        <v>2509</v>
      </c>
      <c r="B1292" s="34" t="s">
        <v>20</v>
      </c>
      <c r="C1292" t="s">
        <v>2978</v>
      </c>
      <c r="D1292" s="34">
        <v>1020375</v>
      </c>
      <c r="E1292" t="s">
        <v>1188</v>
      </c>
      <c r="F1292" s="35">
        <v>10203752341002</v>
      </c>
      <c r="G1292" t="s">
        <v>2598</v>
      </c>
      <c r="H1292" t="s">
        <v>24</v>
      </c>
      <c r="I1292">
        <v>1</v>
      </c>
      <c r="J1292" t="s">
        <v>62</v>
      </c>
      <c r="K1292" t="s">
        <v>63</v>
      </c>
      <c r="L1292" t="s">
        <v>2979</v>
      </c>
      <c r="M1292" t="s">
        <v>182</v>
      </c>
      <c r="O1292" t="s">
        <v>29</v>
      </c>
      <c r="P1292" t="s">
        <v>29</v>
      </c>
      <c r="Q1292" t="s">
        <v>236</v>
      </c>
    </row>
    <row r="1293" spans="1:17">
      <c r="A1293" s="34" t="s">
        <v>2509</v>
      </c>
      <c r="B1293" s="34" t="s">
        <v>20</v>
      </c>
      <c r="C1293" t="s">
        <v>2980</v>
      </c>
      <c r="D1293" s="34">
        <v>1020379</v>
      </c>
      <c r="E1293" t="s">
        <v>1144</v>
      </c>
      <c r="F1293" s="35">
        <v>10203792341001</v>
      </c>
      <c r="G1293" t="s">
        <v>2981</v>
      </c>
      <c r="H1293" t="s">
        <v>24</v>
      </c>
      <c r="I1293">
        <v>1</v>
      </c>
      <c r="J1293" t="s">
        <v>62</v>
      </c>
      <c r="K1293" t="s">
        <v>63</v>
      </c>
      <c r="L1293" t="s">
        <v>2982</v>
      </c>
      <c r="M1293" t="s">
        <v>762</v>
      </c>
      <c r="O1293" t="s">
        <v>29</v>
      </c>
      <c r="P1293" t="s">
        <v>29</v>
      </c>
      <c r="Q1293" t="s">
        <v>631</v>
      </c>
    </row>
    <row r="1294" spans="1:17">
      <c r="A1294" s="34" t="s">
        <v>2509</v>
      </c>
      <c r="B1294" s="34" t="s">
        <v>20</v>
      </c>
      <c r="C1294" t="s">
        <v>2980</v>
      </c>
      <c r="D1294" s="34">
        <v>1020379</v>
      </c>
      <c r="E1294" t="s">
        <v>1144</v>
      </c>
      <c r="F1294" s="35">
        <v>10203792341002</v>
      </c>
      <c r="G1294" t="s">
        <v>2983</v>
      </c>
      <c r="H1294" t="s">
        <v>24</v>
      </c>
      <c r="I1294">
        <v>1</v>
      </c>
      <c r="J1294" t="s">
        <v>62</v>
      </c>
      <c r="K1294" t="s">
        <v>63</v>
      </c>
      <c r="L1294" t="s">
        <v>2984</v>
      </c>
      <c r="M1294" t="s">
        <v>2817</v>
      </c>
      <c r="O1294" t="s">
        <v>29</v>
      </c>
      <c r="P1294" t="s">
        <v>29</v>
      </c>
      <c r="Q1294" t="s">
        <v>631</v>
      </c>
    </row>
    <row r="1295" spans="1:17">
      <c r="A1295" s="34" t="s">
        <v>2509</v>
      </c>
      <c r="B1295" s="34" t="s">
        <v>20</v>
      </c>
      <c r="C1295" t="s">
        <v>2985</v>
      </c>
      <c r="D1295" s="34">
        <v>1020385</v>
      </c>
      <c r="E1295" t="s">
        <v>927</v>
      </c>
      <c r="F1295" s="35">
        <v>10203852341001</v>
      </c>
      <c r="G1295" t="s">
        <v>2986</v>
      </c>
      <c r="H1295" t="s">
        <v>24</v>
      </c>
      <c r="I1295">
        <v>1</v>
      </c>
      <c r="J1295" t="s">
        <v>25</v>
      </c>
      <c r="K1295" t="s">
        <v>34</v>
      </c>
      <c r="L1295" t="s">
        <v>2987</v>
      </c>
      <c r="O1295" t="s">
        <v>29</v>
      </c>
      <c r="P1295" t="s">
        <v>29</v>
      </c>
      <c r="Q1295" t="s">
        <v>631</v>
      </c>
    </row>
    <row r="1296" spans="1:17">
      <c r="A1296" s="34" t="s">
        <v>2509</v>
      </c>
      <c r="B1296" s="34" t="s">
        <v>20</v>
      </c>
      <c r="C1296" t="s">
        <v>2985</v>
      </c>
      <c r="D1296" s="34">
        <v>1020385</v>
      </c>
      <c r="E1296" t="s">
        <v>1188</v>
      </c>
      <c r="F1296" s="35">
        <v>10203852341002</v>
      </c>
      <c r="G1296" t="s">
        <v>2988</v>
      </c>
      <c r="H1296" t="s">
        <v>24</v>
      </c>
      <c r="I1296">
        <v>1</v>
      </c>
      <c r="J1296" t="s">
        <v>88</v>
      </c>
      <c r="K1296" t="s">
        <v>89</v>
      </c>
      <c r="M1296" t="s">
        <v>102</v>
      </c>
      <c r="O1296" t="s">
        <v>29</v>
      </c>
      <c r="P1296" t="s">
        <v>29</v>
      </c>
      <c r="Q1296" t="s">
        <v>631</v>
      </c>
    </row>
    <row r="1297" spans="1:17">
      <c r="A1297" s="34" t="s">
        <v>2509</v>
      </c>
      <c r="B1297" s="34" t="s">
        <v>20</v>
      </c>
      <c r="C1297" t="s">
        <v>2989</v>
      </c>
      <c r="D1297" s="34">
        <v>1020396</v>
      </c>
      <c r="E1297" t="s">
        <v>927</v>
      </c>
      <c r="F1297" s="35">
        <v>10203962341001</v>
      </c>
      <c r="G1297" t="s">
        <v>2990</v>
      </c>
      <c r="H1297" t="s">
        <v>24</v>
      </c>
      <c r="I1297">
        <v>1</v>
      </c>
      <c r="J1297" t="s">
        <v>25</v>
      </c>
      <c r="K1297" t="s">
        <v>42</v>
      </c>
      <c r="L1297" t="s">
        <v>2991</v>
      </c>
      <c r="O1297" t="s">
        <v>29</v>
      </c>
      <c r="P1297" t="s">
        <v>29</v>
      </c>
      <c r="Q1297" t="s">
        <v>29</v>
      </c>
    </row>
    <row r="1298" spans="1:18">
      <c r="A1298" s="34" t="s">
        <v>2992</v>
      </c>
      <c r="B1298" s="34" t="s">
        <v>20</v>
      </c>
      <c r="C1298" t="s">
        <v>2993</v>
      </c>
      <c r="D1298" s="34">
        <v>1030003</v>
      </c>
      <c r="E1298" t="s">
        <v>1188</v>
      </c>
      <c r="F1298" s="35">
        <v>10300032341001</v>
      </c>
      <c r="G1298" t="s">
        <v>2994</v>
      </c>
      <c r="H1298" t="s">
        <v>24</v>
      </c>
      <c r="I1298">
        <v>1</v>
      </c>
      <c r="J1298" t="s">
        <v>25</v>
      </c>
      <c r="K1298" t="s">
        <v>34</v>
      </c>
      <c r="L1298" t="s">
        <v>2995</v>
      </c>
      <c r="O1298" t="s">
        <v>29</v>
      </c>
      <c r="P1298" t="s">
        <v>29</v>
      </c>
      <c r="Q1298" t="s">
        <v>631</v>
      </c>
      <c r="R1298" t="s">
        <v>30</v>
      </c>
    </row>
    <row r="1299" spans="1:18">
      <c r="A1299" s="34" t="s">
        <v>2992</v>
      </c>
      <c r="B1299" s="34" t="s">
        <v>20</v>
      </c>
      <c r="C1299" t="s">
        <v>2993</v>
      </c>
      <c r="D1299" s="34">
        <v>1030003</v>
      </c>
      <c r="E1299" t="s">
        <v>1188</v>
      </c>
      <c r="F1299" s="35">
        <v>10300032341002</v>
      </c>
      <c r="G1299" t="s">
        <v>2994</v>
      </c>
      <c r="H1299" t="s">
        <v>24</v>
      </c>
      <c r="I1299">
        <v>1</v>
      </c>
      <c r="J1299" t="s">
        <v>25</v>
      </c>
      <c r="K1299" t="s">
        <v>34</v>
      </c>
      <c r="L1299" t="s">
        <v>2996</v>
      </c>
      <c r="O1299" t="s">
        <v>29</v>
      </c>
      <c r="P1299" t="s">
        <v>29</v>
      </c>
      <c r="Q1299" t="s">
        <v>631</v>
      </c>
      <c r="R1299" t="s">
        <v>30</v>
      </c>
    </row>
    <row r="1300" spans="1:18">
      <c r="A1300" s="34" t="s">
        <v>2992</v>
      </c>
      <c r="B1300" s="34" t="s">
        <v>20</v>
      </c>
      <c r="C1300" t="s">
        <v>2997</v>
      </c>
      <c r="D1300" s="34">
        <v>1030008</v>
      </c>
      <c r="E1300" t="s">
        <v>1188</v>
      </c>
      <c r="F1300" s="35">
        <v>10300082341001</v>
      </c>
      <c r="G1300" t="s">
        <v>2998</v>
      </c>
      <c r="H1300" t="s">
        <v>24</v>
      </c>
      <c r="I1300">
        <v>1</v>
      </c>
      <c r="J1300" t="s">
        <v>25</v>
      </c>
      <c r="K1300" t="s">
        <v>34</v>
      </c>
      <c r="L1300" t="s">
        <v>2999</v>
      </c>
      <c r="O1300" t="s">
        <v>29</v>
      </c>
      <c r="P1300" t="s">
        <v>29</v>
      </c>
      <c r="Q1300" t="s">
        <v>631</v>
      </c>
      <c r="R1300" t="s">
        <v>30</v>
      </c>
    </row>
    <row r="1301" spans="1:18">
      <c r="A1301" s="34" t="s">
        <v>2992</v>
      </c>
      <c r="B1301" s="34" t="s">
        <v>20</v>
      </c>
      <c r="C1301" t="s">
        <v>3000</v>
      </c>
      <c r="D1301" s="34">
        <v>1030015</v>
      </c>
      <c r="E1301" t="s">
        <v>1188</v>
      </c>
      <c r="F1301" s="35">
        <v>10300152341001</v>
      </c>
      <c r="G1301" t="s">
        <v>3001</v>
      </c>
      <c r="H1301" t="s">
        <v>24</v>
      </c>
      <c r="I1301">
        <v>1</v>
      </c>
      <c r="J1301" t="s">
        <v>62</v>
      </c>
      <c r="K1301" t="s">
        <v>63</v>
      </c>
      <c r="L1301" t="s">
        <v>1514</v>
      </c>
      <c r="M1301" t="s">
        <v>3002</v>
      </c>
      <c r="O1301" t="s">
        <v>29</v>
      </c>
      <c r="P1301" t="s">
        <v>29</v>
      </c>
      <c r="Q1301" t="s">
        <v>29</v>
      </c>
      <c r="R1301" t="s">
        <v>30</v>
      </c>
    </row>
    <row r="1302" spans="1:18">
      <c r="A1302" s="34" t="s">
        <v>2992</v>
      </c>
      <c r="B1302" s="34" t="s">
        <v>20</v>
      </c>
      <c r="C1302" t="s">
        <v>3000</v>
      </c>
      <c r="D1302" s="34">
        <v>1030015</v>
      </c>
      <c r="E1302" t="s">
        <v>1188</v>
      </c>
      <c r="F1302" s="35">
        <v>10300152341002</v>
      </c>
      <c r="G1302" t="s">
        <v>3003</v>
      </c>
      <c r="H1302" t="s">
        <v>24</v>
      </c>
      <c r="I1302">
        <v>1</v>
      </c>
      <c r="J1302" t="s">
        <v>62</v>
      </c>
      <c r="K1302" t="s">
        <v>63</v>
      </c>
      <c r="L1302" t="s">
        <v>3004</v>
      </c>
      <c r="M1302" t="s">
        <v>2560</v>
      </c>
      <c r="O1302" t="s">
        <v>29</v>
      </c>
      <c r="P1302" t="s">
        <v>29</v>
      </c>
      <c r="Q1302" t="s">
        <v>29</v>
      </c>
      <c r="R1302" t="s">
        <v>30</v>
      </c>
    </row>
    <row r="1303" spans="1:18">
      <c r="A1303" s="34" t="s">
        <v>2992</v>
      </c>
      <c r="B1303" s="34" t="s">
        <v>20</v>
      </c>
      <c r="C1303" t="s">
        <v>3005</v>
      </c>
      <c r="D1303" s="34">
        <v>1030018</v>
      </c>
      <c r="E1303" t="s">
        <v>1188</v>
      </c>
      <c r="F1303" s="35">
        <v>10300182341001</v>
      </c>
      <c r="G1303" t="s">
        <v>3006</v>
      </c>
      <c r="H1303" t="s">
        <v>24</v>
      </c>
      <c r="I1303">
        <v>1</v>
      </c>
      <c r="J1303" t="s">
        <v>62</v>
      </c>
      <c r="K1303" t="s">
        <v>63</v>
      </c>
      <c r="L1303" t="s">
        <v>3007</v>
      </c>
      <c r="M1303" t="s">
        <v>3008</v>
      </c>
      <c r="O1303" t="s">
        <v>29</v>
      </c>
      <c r="P1303" t="s">
        <v>29</v>
      </c>
      <c r="Q1303" t="s">
        <v>631</v>
      </c>
      <c r="R1303" t="s">
        <v>30</v>
      </c>
    </row>
    <row r="1304" spans="1:18">
      <c r="A1304" s="34" t="s">
        <v>2992</v>
      </c>
      <c r="B1304" s="34" t="s">
        <v>20</v>
      </c>
      <c r="C1304" t="s">
        <v>3009</v>
      </c>
      <c r="D1304" s="34">
        <v>1030020</v>
      </c>
      <c r="E1304" t="s">
        <v>1188</v>
      </c>
      <c r="F1304" s="35">
        <v>10300202341001</v>
      </c>
      <c r="G1304" t="s">
        <v>3010</v>
      </c>
      <c r="H1304" t="s">
        <v>24</v>
      </c>
      <c r="I1304">
        <v>1</v>
      </c>
      <c r="J1304" t="s">
        <v>62</v>
      </c>
      <c r="K1304" t="s">
        <v>63</v>
      </c>
      <c r="L1304" t="s">
        <v>3011</v>
      </c>
      <c r="M1304" t="s">
        <v>3012</v>
      </c>
      <c r="O1304" t="s">
        <v>29</v>
      </c>
      <c r="P1304" t="s">
        <v>29</v>
      </c>
      <c r="Q1304" t="s">
        <v>631</v>
      </c>
      <c r="R1304" t="s">
        <v>30</v>
      </c>
    </row>
    <row r="1305" spans="1:18">
      <c r="A1305" s="34" t="s">
        <v>2992</v>
      </c>
      <c r="B1305" s="34" t="s">
        <v>20</v>
      </c>
      <c r="C1305" t="s">
        <v>3013</v>
      </c>
      <c r="D1305" s="34">
        <v>1030021</v>
      </c>
      <c r="E1305" t="s">
        <v>1188</v>
      </c>
      <c r="F1305" s="35">
        <v>10300212341001</v>
      </c>
      <c r="G1305" t="s">
        <v>1513</v>
      </c>
      <c r="H1305" t="s">
        <v>24</v>
      </c>
      <c r="I1305">
        <v>1</v>
      </c>
      <c r="J1305" t="s">
        <v>25</v>
      </c>
      <c r="K1305" t="s">
        <v>34</v>
      </c>
      <c r="L1305" t="s">
        <v>176</v>
      </c>
      <c r="O1305" t="s">
        <v>29</v>
      </c>
      <c r="P1305" t="s">
        <v>29</v>
      </c>
      <c r="Q1305" t="s">
        <v>631</v>
      </c>
      <c r="R1305" t="s">
        <v>3014</v>
      </c>
    </row>
    <row r="1306" spans="1:18">
      <c r="A1306" s="34" t="s">
        <v>2992</v>
      </c>
      <c r="B1306" s="34" t="s">
        <v>20</v>
      </c>
      <c r="C1306" t="s">
        <v>3015</v>
      </c>
      <c r="D1306" s="34">
        <v>1030022</v>
      </c>
      <c r="E1306" t="s">
        <v>1188</v>
      </c>
      <c r="F1306" s="35">
        <v>10300222341001</v>
      </c>
      <c r="G1306" t="s">
        <v>3016</v>
      </c>
      <c r="H1306" t="s">
        <v>24</v>
      </c>
      <c r="I1306">
        <v>1</v>
      </c>
      <c r="J1306" t="s">
        <v>62</v>
      </c>
      <c r="K1306" t="s">
        <v>63</v>
      </c>
      <c r="L1306" t="s">
        <v>3017</v>
      </c>
      <c r="M1306" t="s">
        <v>3018</v>
      </c>
      <c r="O1306" t="s">
        <v>29</v>
      </c>
      <c r="P1306" t="s">
        <v>29</v>
      </c>
      <c r="Q1306" t="s">
        <v>631</v>
      </c>
      <c r="R1306" t="s">
        <v>30</v>
      </c>
    </row>
    <row r="1307" spans="1:18">
      <c r="A1307" s="34" t="s">
        <v>2992</v>
      </c>
      <c r="B1307" s="34" t="s">
        <v>20</v>
      </c>
      <c r="C1307" t="s">
        <v>3015</v>
      </c>
      <c r="D1307" s="34">
        <v>1030022</v>
      </c>
      <c r="E1307" t="s">
        <v>1188</v>
      </c>
      <c r="F1307" s="35">
        <v>10300222341002</v>
      </c>
      <c r="G1307" t="s">
        <v>3016</v>
      </c>
      <c r="H1307" t="s">
        <v>24</v>
      </c>
      <c r="I1307">
        <v>1</v>
      </c>
      <c r="J1307" t="s">
        <v>62</v>
      </c>
      <c r="K1307" t="s">
        <v>63</v>
      </c>
      <c r="L1307" t="s">
        <v>3017</v>
      </c>
      <c r="M1307" t="s">
        <v>3018</v>
      </c>
      <c r="O1307" t="s">
        <v>29</v>
      </c>
      <c r="P1307" t="s">
        <v>29</v>
      </c>
      <c r="Q1307" t="s">
        <v>29</v>
      </c>
      <c r="R1307" t="s">
        <v>30</v>
      </c>
    </row>
    <row r="1308" spans="1:18">
      <c r="A1308" s="34" t="s">
        <v>2992</v>
      </c>
      <c r="B1308" s="34" t="s">
        <v>20</v>
      </c>
      <c r="C1308" t="s">
        <v>3019</v>
      </c>
      <c r="D1308" s="34">
        <v>1030023</v>
      </c>
      <c r="E1308" t="s">
        <v>1188</v>
      </c>
      <c r="F1308" s="35">
        <v>10300232341001</v>
      </c>
      <c r="G1308" t="s">
        <v>3020</v>
      </c>
      <c r="H1308" t="s">
        <v>24</v>
      </c>
      <c r="I1308">
        <v>1</v>
      </c>
      <c r="J1308" t="s">
        <v>62</v>
      </c>
      <c r="K1308" t="s">
        <v>63</v>
      </c>
      <c r="L1308" t="s">
        <v>3021</v>
      </c>
      <c r="M1308" t="s">
        <v>3022</v>
      </c>
      <c r="O1308" t="s">
        <v>29</v>
      </c>
      <c r="P1308" t="s">
        <v>29</v>
      </c>
      <c r="Q1308" t="s">
        <v>631</v>
      </c>
      <c r="R1308" t="s">
        <v>30</v>
      </c>
    </row>
    <row r="1309" spans="1:18">
      <c r="A1309" s="34" t="s">
        <v>2992</v>
      </c>
      <c r="B1309" s="34" t="s">
        <v>20</v>
      </c>
      <c r="C1309" t="s">
        <v>3019</v>
      </c>
      <c r="D1309" s="34">
        <v>1030023</v>
      </c>
      <c r="E1309" t="s">
        <v>1188</v>
      </c>
      <c r="F1309" s="35">
        <v>10300232341002</v>
      </c>
      <c r="G1309" t="s">
        <v>3023</v>
      </c>
      <c r="H1309" t="s">
        <v>24</v>
      </c>
      <c r="I1309">
        <v>1</v>
      </c>
      <c r="J1309" t="s">
        <v>62</v>
      </c>
      <c r="K1309" t="s">
        <v>63</v>
      </c>
      <c r="L1309" t="s">
        <v>3024</v>
      </c>
      <c r="M1309" t="s">
        <v>3025</v>
      </c>
      <c r="O1309" t="s">
        <v>29</v>
      </c>
      <c r="P1309" t="s">
        <v>29</v>
      </c>
      <c r="Q1309" t="s">
        <v>29</v>
      </c>
      <c r="R1309" t="s">
        <v>30</v>
      </c>
    </row>
    <row r="1310" spans="1:18">
      <c r="A1310" s="34" t="s">
        <v>2992</v>
      </c>
      <c r="B1310" s="34" t="s">
        <v>20</v>
      </c>
      <c r="C1310" t="s">
        <v>3026</v>
      </c>
      <c r="D1310" s="34">
        <v>1030024</v>
      </c>
      <c r="E1310" t="s">
        <v>1188</v>
      </c>
      <c r="F1310" s="35">
        <v>10300242341001</v>
      </c>
      <c r="G1310" t="s">
        <v>3027</v>
      </c>
      <c r="H1310" t="s">
        <v>24</v>
      </c>
      <c r="I1310">
        <v>1</v>
      </c>
      <c r="J1310" t="s">
        <v>62</v>
      </c>
      <c r="K1310" t="s">
        <v>63</v>
      </c>
      <c r="L1310" t="s">
        <v>74</v>
      </c>
      <c r="M1310" t="s">
        <v>182</v>
      </c>
      <c r="O1310" t="s">
        <v>29</v>
      </c>
      <c r="P1310" t="s">
        <v>29</v>
      </c>
      <c r="Q1310" t="s">
        <v>236</v>
      </c>
      <c r="R1310" t="s">
        <v>30</v>
      </c>
    </row>
    <row r="1311" spans="1:18">
      <c r="A1311" s="34" t="s">
        <v>2992</v>
      </c>
      <c r="B1311" s="34" t="s">
        <v>20</v>
      </c>
      <c r="C1311" t="s">
        <v>3028</v>
      </c>
      <c r="D1311" s="34">
        <v>1030026</v>
      </c>
      <c r="E1311" t="s">
        <v>1188</v>
      </c>
      <c r="F1311" s="35">
        <v>10300262341001</v>
      </c>
      <c r="G1311" t="s">
        <v>3029</v>
      </c>
      <c r="H1311" t="s">
        <v>24</v>
      </c>
      <c r="I1311">
        <v>1</v>
      </c>
      <c r="J1311" t="s">
        <v>62</v>
      </c>
      <c r="K1311" t="s">
        <v>63</v>
      </c>
      <c r="L1311" t="s">
        <v>3030</v>
      </c>
      <c r="M1311" t="s">
        <v>3031</v>
      </c>
      <c r="O1311" t="s">
        <v>29</v>
      </c>
      <c r="P1311" t="s">
        <v>29</v>
      </c>
      <c r="Q1311" t="s">
        <v>631</v>
      </c>
      <c r="R1311" t="s">
        <v>30</v>
      </c>
    </row>
    <row r="1312" spans="1:18">
      <c r="A1312" s="34" t="s">
        <v>2992</v>
      </c>
      <c r="B1312" s="34" t="s">
        <v>20</v>
      </c>
      <c r="C1312" t="s">
        <v>3028</v>
      </c>
      <c r="D1312" s="34">
        <v>1030026</v>
      </c>
      <c r="E1312" t="s">
        <v>1188</v>
      </c>
      <c r="F1312" s="35">
        <v>10300262341002</v>
      </c>
      <c r="G1312" t="s">
        <v>3029</v>
      </c>
      <c r="H1312" t="s">
        <v>24</v>
      </c>
      <c r="I1312">
        <v>1</v>
      </c>
      <c r="J1312" t="s">
        <v>25</v>
      </c>
      <c r="K1312" t="s">
        <v>34</v>
      </c>
      <c r="L1312" t="s">
        <v>3032</v>
      </c>
      <c r="O1312" t="s">
        <v>29</v>
      </c>
      <c r="P1312" t="s">
        <v>29</v>
      </c>
      <c r="Q1312" t="s">
        <v>29</v>
      </c>
      <c r="R1312" t="s">
        <v>30</v>
      </c>
    </row>
    <row r="1313" spans="1:18">
      <c r="A1313" s="34" t="s">
        <v>2992</v>
      </c>
      <c r="B1313" s="34" t="s">
        <v>20</v>
      </c>
      <c r="C1313" t="s">
        <v>3033</v>
      </c>
      <c r="D1313" s="34">
        <v>1030027</v>
      </c>
      <c r="E1313" t="s">
        <v>1188</v>
      </c>
      <c r="F1313" s="35">
        <v>10300272341001</v>
      </c>
      <c r="G1313" t="s">
        <v>3034</v>
      </c>
      <c r="H1313" t="s">
        <v>24</v>
      </c>
      <c r="I1313">
        <v>1</v>
      </c>
      <c r="J1313" t="s">
        <v>62</v>
      </c>
      <c r="K1313" t="s">
        <v>63</v>
      </c>
      <c r="L1313" t="s">
        <v>3035</v>
      </c>
      <c r="M1313" t="s">
        <v>3036</v>
      </c>
      <c r="O1313" t="s">
        <v>29</v>
      </c>
      <c r="P1313" t="s">
        <v>29</v>
      </c>
      <c r="Q1313" t="s">
        <v>631</v>
      </c>
      <c r="R1313" t="s">
        <v>30</v>
      </c>
    </row>
    <row r="1314" spans="1:18">
      <c r="A1314" s="34" t="s">
        <v>2992</v>
      </c>
      <c r="B1314" s="34" t="s">
        <v>20</v>
      </c>
      <c r="C1314" t="s">
        <v>3037</v>
      </c>
      <c r="D1314" s="34">
        <v>1030028</v>
      </c>
      <c r="E1314" t="s">
        <v>1188</v>
      </c>
      <c r="F1314" s="35">
        <v>10300282341001</v>
      </c>
      <c r="G1314" t="s">
        <v>3038</v>
      </c>
      <c r="H1314" t="s">
        <v>24</v>
      </c>
      <c r="I1314">
        <v>1</v>
      </c>
      <c r="J1314" t="s">
        <v>25</v>
      </c>
      <c r="K1314" t="s">
        <v>34</v>
      </c>
      <c r="L1314" t="s">
        <v>3039</v>
      </c>
      <c r="O1314" t="s">
        <v>29</v>
      </c>
      <c r="P1314" t="s">
        <v>29</v>
      </c>
      <c r="Q1314" t="s">
        <v>29</v>
      </c>
      <c r="R1314" t="s">
        <v>30</v>
      </c>
    </row>
    <row r="1315" spans="1:18">
      <c r="A1315" s="34" t="s">
        <v>2992</v>
      </c>
      <c r="B1315" s="34" t="s">
        <v>20</v>
      </c>
      <c r="C1315" t="s">
        <v>3040</v>
      </c>
      <c r="D1315" s="34">
        <v>1030033</v>
      </c>
      <c r="E1315" t="s">
        <v>1188</v>
      </c>
      <c r="F1315" s="35">
        <v>10300332341001</v>
      </c>
      <c r="G1315" t="s">
        <v>3041</v>
      </c>
      <c r="H1315" t="s">
        <v>24</v>
      </c>
      <c r="I1315">
        <v>1</v>
      </c>
      <c r="J1315" t="s">
        <v>62</v>
      </c>
      <c r="K1315" t="s">
        <v>63</v>
      </c>
      <c r="L1315" t="s">
        <v>3042</v>
      </c>
      <c r="M1315" t="s">
        <v>3043</v>
      </c>
      <c r="O1315" t="s">
        <v>29</v>
      </c>
      <c r="P1315" t="s">
        <v>29</v>
      </c>
      <c r="Q1315" t="s">
        <v>631</v>
      </c>
      <c r="R1315" t="s">
        <v>30</v>
      </c>
    </row>
    <row r="1316" spans="1:18">
      <c r="A1316" s="34" t="s">
        <v>2992</v>
      </c>
      <c r="B1316" s="34" t="s">
        <v>20</v>
      </c>
      <c r="C1316" t="s">
        <v>3044</v>
      </c>
      <c r="D1316" s="34">
        <v>1030044</v>
      </c>
      <c r="E1316" t="s">
        <v>1188</v>
      </c>
      <c r="F1316" s="35">
        <v>10300442341001</v>
      </c>
      <c r="G1316" t="s">
        <v>3045</v>
      </c>
      <c r="H1316" t="s">
        <v>24</v>
      </c>
      <c r="I1316">
        <v>1</v>
      </c>
      <c r="J1316" t="s">
        <v>25</v>
      </c>
      <c r="K1316" t="s">
        <v>34</v>
      </c>
      <c r="L1316" t="s">
        <v>3046</v>
      </c>
      <c r="O1316" t="s">
        <v>28</v>
      </c>
      <c r="P1316" t="s">
        <v>29</v>
      </c>
      <c r="Q1316" t="s">
        <v>29</v>
      </c>
      <c r="R1316" t="s">
        <v>3047</v>
      </c>
    </row>
    <row r="1317" spans="1:17">
      <c r="A1317" s="34" t="s">
        <v>2992</v>
      </c>
      <c r="B1317" s="34" t="s">
        <v>20</v>
      </c>
      <c r="C1317" t="s">
        <v>3048</v>
      </c>
      <c r="D1317" s="34">
        <v>1030062</v>
      </c>
      <c r="E1317" t="s">
        <v>1188</v>
      </c>
      <c r="F1317" s="35">
        <v>10300622341001</v>
      </c>
      <c r="G1317" t="s">
        <v>3049</v>
      </c>
      <c r="H1317" t="s">
        <v>24</v>
      </c>
      <c r="I1317">
        <v>1</v>
      </c>
      <c r="J1317" t="s">
        <v>25</v>
      </c>
      <c r="K1317" t="s">
        <v>34</v>
      </c>
      <c r="L1317" t="s">
        <v>3050</v>
      </c>
      <c r="O1317" t="s">
        <v>29</v>
      </c>
      <c r="P1317" t="s">
        <v>29</v>
      </c>
      <c r="Q1317" t="s">
        <v>631</v>
      </c>
    </row>
    <row r="1318" spans="1:17">
      <c r="A1318" s="34" t="s">
        <v>2992</v>
      </c>
      <c r="B1318" s="34" t="s">
        <v>20</v>
      </c>
      <c r="C1318" t="s">
        <v>3051</v>
      </c>
      <c r="D1318" s="34">
        <v>1030073</v>
      </c>
      <c r="E1318" t="s">
        <v>1188</v>
      </c>
      <c r="F1318" s="35">
        <v>10300732341001</v>
      </c>
      <c r="G1318" t="s">
        <v>3052</v>
      </c>
      <c r="H1318" t="s">
        <v>24</v>
      </c>
      <c r="I1318">
        <v>1</v>
      </c>
      <c r="J1318" t="s">
        <v>62</v>
      </c>
      <c r="K1318" t="s">
        <v>63</v>
      </c>
      <c r="L1318" t="s">
        <v>3053</v>
      </c>
      <c r="M1318" t="s">
        <v>3054</v>
      </c>
      <c r="O1318" t="s">
        <v>29</v>
      </c>
      <c r="P1318" t="s">
        <v>29</v>
      </c>
      <c r="Q1318" t="s">
        <v>631</v>
      </c>
    </row>
    <row r="1319" spans="1:17">
      <c r="A1319" s="34" t="s">
        <v>2992</v>
      </c>
      <c r="B1319" s="34" t="s">
        <v>20</v>
      </c>
      <c r="C1319" t="s">
        <v>3055</v>
      </c>
      <c r="D1319" s="34">
        <v>1030074</v>
      </c>
      <c r="E1319" t="s">
        <v>1188</v>
      </c>
      <c r="F1319" s="35">
        <v>10300742341001</v>
      </c>
      <c r="G1319" t="s">
        <v>3056</v>
      </c>
      <c r="H1319" t="s">
        <v>24</v>
      </c>
      <c r="I1319">
        <v>1</v>
      </c>
      <c r="J1319" t="s">
        <v>62</v>
      </c>
      <c r="K1319" t="s">
        <v>63</v>
      </c>
      <c r="L1319" t="s">
        <v>3057</v>
      </c>
      <c r="M1319" t="s">
        <v>3058</v>
      </c>
      <c r="O1319" t="s">
        <v>29</v>
      </c>
      <c r="P1319" t="s">
        <v>29</v>
      </c>
      <c r="Q1319" t="s">
        <v>29</v>
      </c>
    </row>
    <row r="1320" spans="1:17">
      <c r="A1320" s="34" t="s">
        <v>2992</v>
      </c>
      <c r="B1320" s="34" t="s">
        <v>20</v>
      </c>
      <c r="C1320" t="s">
        <v>3059</v>
      </c>
      <c r="D1320" s="34">
        <v>1030087</v>
      </c>
      <c r="E1320" t="s">
        <v>1188</v>
      </c>
      <c r="F1320" s="35">
        <v>10300872341001</v>
      </c>
      <c r="G1320" t="s">
        <v>3060</v>
      </c>
      <c r="H1320" t="s">
        <v>24</v>
      </c>
      <c r="I1320">
        <v>1</v>
      </c>
      <c r="J1320" t="s">
        <v>62</v>
      </c>
      <c r="K1320" t="s">
        <v>63</v>
      </c>
      <c r="L1320" t="s">
        <v>3061</v>
      </c>
      <c r="M1320" t="s">
        <v>3062</v>
      </c>
      <c r="O1320" t="s">
        <v>29</v>
      </c>
      <c r="P1320" t="s">
        <v>29</v>
      </c>
      <c r="Q1320" t="s">
        <v>631</v>
      </c>
    </row>
    <row r="1321" spans="1:17">
      <c r="A1321" s="34" t="s">
        <v>2992</v>
      </c>
      <c r="B1321" s="34" t="s">
        <v>20</v>
      </c>
      <c r="C1321" t="s">
        <v>3063</v>
      </c>
      <c r="D1321" s="34">
        <v>1030095</v>
      </c>
      <c r="E1321" t="s">
        <v>3064</v>
      </c>
      <c r="F1321" s="35">
        <v>10300952341001</v>
      </c>
      <c r="G1321" t="s">
        <v>3065</v>
      </c>
      <c r="H1321" t="s">
        <v>24</v>
      </c>
      <c r="I1321">
        <v>1</v>
      </c>
      <c r="J1321" t="s">
        <v>62</v>
      </c>
      <c r="K1321" t="s">
        <v>63</v>
      </c>
      <c r="L1321" t="s">
        <v>2522</v>
      </c>
      <c r="M1321" t="s">
        <v>2523</v>
      </c>
      <c r="O1321" t="s">
        <v>29</v>
      </c>
      <c r="P1321" t="s">
        <v>29</v>
      </c>
      <c r="Q1321" t="s">
        <v>29</v>
      </c>
    </row>
    <row r="1322" spans="1:17">
      <c r="A1322" s="34" t="s">
        <v>2992</v>
      </c>
      <c r="B1322" s="34" t="s">
        <v>20</v>
      </c>
      <c r="C1322" t="s">
        <v>3063</v>
      </c>
      <c r="D1322" s="34">
        <v>1030095</v>
      </c>
      <c r="E1322" t="s">
        <v>3064</v>
      </c>
      <c r="F1322" s="35">
        <v>10300952341002</v>
      </c>
      <c r="G1322" t="s">
        <v>3066</v>
      </c>
      <c r="H1322" t="s">
        <v>24</v>
      </c>
      <c r="I1322">
        <v>1</v>
      </c>
      <c r="J1322" t="s">
        <v>25</v>
      </c>
      <c r="K1322" t="s">
        <v>34</v>
      </c>
      <c r="L1322" t="s">
        <v>2110</v>
      </c>
      <c r="O1322" t="s">
        <v>29</v>
      </c>
      <c r="P1322" t="s">
        <v>29</v>
      </c>
      <c r="Q1322" t="s">
        <v>29</v>
      </c>
    </row>
    <row r="1323" spans="1:17">
      <c r="A1323" s="34" t="s">
        <v>2992</v>
      </c>
      <c r="B1323" s="34" t="s">
        <v>20</v>
      </c>
      <c r="C1323" t="s">
        <v>3063</v>
      </c>
      <c r="D1323" s="34">
        <v>1030095</v>
      </c>
      <c r="E1323" t="s">
        <v>3064</v>
      </c>
      <c r="F1323" s="35">
        <v>10300952341003</v>
      </c>
      <c r="G1323" t="s">
        <v>3067</v>
      </c>
      <c r="H1323" t="s">
        <v>24</v>
      </c>
      <c r="I1323">
        <v>1</v>
      </c>
      <c r="J1323" t="s">
        <v>25</v>
      </c>
      <c r="K1323" t="s">
        <v>34</v>
      </c>
      <c r="L1323" t="s">
        <v>3068</v>
      </c>
      <c r="O1323" t="s">
        <v>29</v>
      </c>
      <c r="P1323" t="s">
        <v>29</v>
      </c>
      <c r="Q1323" t="s">
        <v>29</v>
      </c>
    </row>
    <row r="1324" spans="1:17">
      <c r="A1324" s="34" t="s">
        <v>2992</v>
      </c>
      <c r="B1324" s="34" t="s">
        <v>20</v>
      </c>
      <c r="C1324" t="s">
        <v>3063</v>
      </c>
      <c r="D1324" s="34">
        <v>1030095</v>
      </c>
      <c r="E1324" t="s">
        <v>3064</v>
      </c>
      <c r="F1324" s="35">
        <v>10300952341004</v>
      </c>
      <c r="G1324" t="s">
        <v>3069</v>
      </c>
      <c r="H1324" t="s">
        <v>24</v>
      </c>
      <c r="I1324">
        <v>1</v>
      </c>
      <c r="J1324" t="s">
        <v>25</v>
      </c>
      <c r="K1324" t="s">
        <v>34</v>
      </c>
      <c r="L1324" t="s">
        <v>1089</v>
      </c>
      <c r="O1324" t="s">
        <v>29</v>
      </c>
      <c r="P1324" t="s">
        <v>29</v>
      </c>
      <c r="Q1324" t="s">
        <v>29</v>
      </c>
    </row>
    <row r="1325" spans="1:17">
      <c r="A1325" s="34" t="s">
        <v>2992</v>
      </c>
      <c r="B1325" s="34" t="s">
        <v>20</v>
      </c>
      <c r="C1325" t="s">
        <v>3063</v>
      </c>
      <c r="D1325" s="34">
        <v>1030095</v>
      </c>
      <c r="E1325" t="s">
        <v>3064</v>
      </c>
      <c r="F1325" s="35">
        <v>10300952341005</v>
      </c>
      <c r="G1325" t="s">
        <v>3070</v>
      </c>
      <c r="H1325" t="s">
        <v>24</v>
      </c>
      <c r="I1325">
        <v>1</v>
      </c>
      <c r="J1325" t="s">
        <v>62</v>
      </c>
      <c r="K1325" t="s">
        <v>63</v>
      </c>
      <c r="L1325" t="s">
        <v>3071</v>
      </c>
      <c r="M1325" t="s">
        <v>3072</v>
      </c>
      <c r="O1325" t="s">
        <v>29</v>
      </c>
      <c r="P1325" t="s">
        <v>29</v>
      </c>
      <c r="Q1325" t="s">
        <v>631</v>
      </c>
    </row>
    <row r="1326" spans="1:17">
      <c r="A1326" s="34" t="s">
        <v>2992</v>
      </c>
      <c r="B1326" s="34" t="s">
        <v>20</v>
      </c>
      <c r="C1326" t="s">
        <v>3063</v>
      </c>
      <c r="D1326" s="34">
        <v>1030095</v>
      </c>
      <c r="E1326" t="s">
        <v>3064</v>
      </c>
      <c r="F1326" s="35">
        <v>10300952341006</v>
      </c>
      <c r="G1326" t="s">
        <v>3070</v>
      </c>
      <c r="H1326" t="s">
        <v>24</v>
      </c>
      <c r="I1326">
        <v>1</v>
      </c>
      <c r="J1326" t="s">
        <v>62</v>
      </c>
      <c r="K1326" t="s">
        <v>63</v>
      </c>
      <c r="L1326" t="s">
        <v>3071</v>
      </c>
      <c r="M1326" t="s">
        <v>3072</v>
      </c>
      <c r="O1326" t="s">
        <v>29</v>
      </c>
      <c r="P1326" t="s">
        <v>29</v>
      </c>
      <c r="Q1326" t="s">
        <v>236</v>
      </c>
    </row>
    <row r="1327" spans="1:17">
      <c r="A1327" s="34" t="s">
        <v>2992</v>
      </c>
      <c r="B1327" s="34" t="s">
        <v>20</v>
      </c>
      <c r="C1327" t="s">
        <v>3063</v>
      </c>
      <c r="D1327" s="34">
        <v>1030095</v>
      </c>
      <c r="E1327" t="s">
        <v>3064</v>
      </c>
      <c r="F1327" s="35">
        <v>10300952341007</v>
      </c>
      <c r="G1327" t="s">
        <v>3073</v>
      </c>
      <c r="H1327" t="s">
        <v>24</v>
      </c>
      <c r="I1327">
        <v>1</v>
      </c>
      <c r="J1327" t="s">
        <v>62</v>
      </c>
      <c r="K1327" t="s">
        <v>63</v>
      </c>
      <c r="L1327" t="s">
        <v>3074</v>
      </c>
      <c r="M1327" t="s">
        <v>3075</v>
      </c>
      <c r="O1327" t="s">
        <v>29</v>
      </c>
      <c r="P1327" t="s">
        <v>29</v>
      </c>
      <c r="Q1327" t="s">
        <v>631</v>
      </c>
    </row>
    <row r="1328" spans="1:17">
      <c r="A1328" s="34" t="s">
        <v>2992</v>
      </c>
      <c r="B1328" s="34" t="s">
        <v>20</v>
      </c>
      <c r="C1328" t="s">
        <v>3063</v>
      </c>
      <c r="D1328" s="34">
        <v>1030095</v>
      </c>
      <c r="E1328" t="s">
        <v>3064</v>
      </c>
      <c r="F1328" s="35">
        <v>10300952341008</v>
      </c>
      <c r="G1328" t="s">
        <v>3073</v>
      </c>
      <c r="H1328" t="s">
        <v>24</v>
      </c>
      <c r="I1328">
        <v>1</v>
      </c>
      <c r="J1328" t="s">
        <v>62</v>
      </c>
      <c r="K1328" t="s">
        <v>63</v>
      </c>
      <c r="L1328" t="s">
        <v>3074</v>
      </c>
      <c r="M1328" t="s">
        <v>3075</v>
      </c>
      <c r="O1328" t="s">
        <v>29</v>
      </c>
      <c r="P1328" t="s">
        <v>29</v>
      </c>
      <c r="Q1328" t="s">
        <v>236</v>
      </c>
    </row>
    <row r="1329" spans="1:18">
      <c r="A1329" s="34" t="s">
        <v>2992</v>
      </c>
      <c r="B1329" s="34" t="s">
        <v>20</v>
      </c>
      <c r="C1329" t="s">
        <v>3063</v>
      </c>
      <c r="D1329" s="34">
        <v>1030095</v>
      </c>
      <c r="E1329" t="s">
        <v>3064</v>
      </c>
      <c r="F1329" s="35">
        <v>10300952341009</v>
      </c>
      <c r="G1329" t="s">
        <v>3076</v>
      </c>
      <c r="H1329" t="s">
        <v>24</v>
      </c>
      <c r="I1329">
        <v>2</v>
      </c>
      <c r="J1329" t="s">
        <v>25</v>
      </c>
      <c r="K1329" t="s">
        <v>34</v>
      </c>
      <c r="L1329" t="s">
        <v>176</v>
      </c>
      <c r="O1329" t="s">
        <v>29</v>
      </c>
      <c r="P1329" t="s">
        <v>29</v>
      </c>
      <c r="Q1329" t="s">
        <v>631</v>
      </c>
      <c r="R1329" t="s">
        <v>178</v>
      </c>
    </row>
    <row r="1330" spans="1:17">
      <c r="A1330" s="34" t="s">
        <v>2992</v>
      </c>
      <c r="B1330" s="34" t="s">
        <v>20</v>
      </c>
      <c r="C1330" t="s">
        <v>3063</v>
      </c>
      <c r="D1330" s="34">
        <v>1030095</v>
      </c>
      <c r="E1330" t="s">
        <v>3064</v>
      </c>
      <c r="F1330" s="35">
        <v>10300952341010</v>
      </c>
      <c r="G1330" t="s">
        <v>3077</v>
      </c>
      <c r="H1330" t="s">
        <v>24</v>
      </c>
      <c r="I1330">
        <v>1</v>
      </c>
      <c r="J1330" t="s">
        <v>25</v>
      </c>
      <c r="K1330" t="s">
        <v>34</v>
      </c>
      <c r="L1330" t="s">
        <v>3078</v>
      </c>
      <c r="O1330" t="s">
        <v>29</v>
      </c>
      <c r="P1330" t="s">
        <v>29</v>
      </c>
      <c r="Q1330" t="s">
        <v>631</v>
      </c>
    </row>
    <row r="1331" spans="1:17">
      <c r="A1331" s="34" t="s">
        <v>2992</v>
      </c>
      <c r="B1331" s="34" t="s">
        <v>20</v>
      </c>
      <c r="C1331" t="s">
        <v>3063</v>
      </c>
      <c r="D1331" s="34">
        <v>1030095</v>
      </c>
      <c r="E1331" t="s">
        <v>3064</v>
      </c>
      <c r="F1331" s="35">
        <v>10300952341011</v>
      </c>
      <c r="G1331" t="s">
        <v>1423</v>
      </c>
      <c r="H1331" t="s">
        <v>24</v>
      </c>
      <c r="I1331">
        <v>1</v>
      </c>
      <c r="J1331" t="s">
        <v>25</v>
      </c>
      <c r="K1331" t="s">
        <v>34</v>
      </c>
      <c r="L1331" t="s">
        <v>168</v>
      </c>
      <c r="O1331" t="s">
        <v>29</v>
      </c>
      <c r="P1331" t="s">
        <v>29</v>
      </c>
      <c r="Q1331" t="s">
        <v>29</v>
      </c>
    </row>
    <row r="1332" spans="1:17">
      <c r="A1332" s="34" t="s">
        <v>2992</v>
      </c>
      <c r="B1332" s="34" t="s">
        <v>20</v>
      </c>
      <c r="C1332" t="s">
        <v>3063</v>
      </c>
      <c r="D1332" s="34">
        <v>1030095</v>
      </c>
      <c r="E1332" t="s">
        <v>3064</v>
      </c>
      <c r="F1332" s="35">
        <v>10300952341012</v>
      </c>
      <c r="G1332" t="s">
        <v>3079</v>
      </c>
      <c r="H1332" t="s">
        <v>24</v>
      </c>
      <c r="I1332">
        <v>1</v>
      </c>
      <c r="J1332" t="s">
        <v>25</v>
      </c>
      <c r="K1332" t="s">
        <v>34</v>
      </c>
      <c r="L1332" t="s">
        <v>253</v>
      </c>
      <c r="O1332" t="s">
        <v>29</v>
      </c>
      <c r="P1332" t="s">
        <v>29</v>
      </c>
      <c r="Q1332" t="s">
        <v>29</v>
      </c>
    </row>
    <row r="1333" spans="1:17">
      <c r="A1333" s="34" t="s">
        <v>2992</v>
      </c>
      <c r="B1333" s="34" t="s">
        <v>20</v>
      </c>
      <c r="C1333" t="s">
        <v>3080</v>
      </c>
      <c r="D1333" s="34">
        <v>1030103</v>
      </c>
      <c r="E1333" t="s">
        <v>3081</v>
      </c>
      <c r="F1333" s="35">
        <v>10301032341001</v>
      </c>
      <c r="G1333" t="s">
        <v>3082</v>
      </c>
      <c r="H1333" t="s">
        <v>24</v>
      </c>
      <c r="I1333">
        <v>2</v>
      </c>
      <c r="J1333" t="s">
        <v>62</v>
      </c>
      <c r="K1333" t="s">
        <v>63</v>
      </c>
      <c r="L1333" t="s">
        <v>3083</v>
      </c>
      <c r="M1333" t="s">
        <v>3084</v>
      </c>
      <c r="O1333" t="s">
        <v>29</v>
      </c>
      <c r="P1333" t="s">
        <v>29</v>
      </c>
      <c r="Q1333" t="s">
        <v>29</v>
      </c>
    </row>
    <row r="1334" spans="1:18">
      <c r="A1334" s="34" t="s">
        <v>2992</v>
      </c>
      <c r="B1334" s="34" t="s">
        <v>20</v>
      </c>
      <c r="C1334" t="s">
        <v>3085</v>
      </c>
      <c r="D1334" s="34">
        <v>1030110</v>
      </c>
      <c r="E1334" t="s">
        <v>3086</v>
      </c>
      <c r="F1334" s="35">
        <v>10301102342001</v>
      </c>
      <c r="G1334" t="s">
        <v>3087</v>
      </c>
      <c r="H1334" t="s">
        <v>777</v>
      </c>
      <c r="I1334">
        <v>1</v>
      </c>
      <c r="J1334" t="s">
        <v>25</v>
      </c>
      <c r="K1334" t="s">
        <v>34</v>
      </c>
      <c r="L1334" t="s">
        <v>3088</v>
      </c>
      <c r="O1334" t="s">
        <v>29</v>
      </c>
      <c r="P1334" t="s">
        <v>29</v>
      </c>
      <c r="Q1334" t="s">
        <v>236</v>
      </c>
      <c r="R1334" t="s">
        <v>178</v>
      </c>
    </row>
    <row r="1335" spans="1:17">
      <c r="A1335" s="34" t="s">
        <v>2992</v>
      </c>
      <c r="B1335" s="34" t="s">
        <v>20</v>
      </c>
      <c r="C1335" t="s">
        <v>3085</v>
      </c>
      <c r="D1335" s="34">
        <v>1030110</v>
      </c>
      <c r="E1335" t="s">
        <v>3086</v>
      </c>
      <c r="F1335" s="35">
        <v>10301102342002</v>
      </c>
      <c r="G1335" t="s">
        <v>3089</v>
      </c>
      <c r="H1335" t="s">
        <v>777</v>
      </c>
      <c r="I1335">
        <v>1</v>
      </c>
      <c r="J1335" t="s">
        <v>62</v>
      </c>
      <c r="K1335" t="s">
        <v>63</v>
      </c>
      <c r="L1335" t="s">
        <v>3090</v>
      </c>
      <c r="M1335" t="s">
        <v>3091</v>
      </c>
      <c r="O1335" t="s">
        <v>29</v>
      </c>
      <c r="P1335" t="s">
        <v>29</v>
      </c>
      <c r="Q1335" t="s">
        <v>631</v>
      </c>
    </row>
    <row r="1336" spans="1:17">
      <c r="A1336" s="34" t="s">
        <v>2992</v>
      </c>
      <c r="B1336" s="34" t="s">
        <v>20</v>
      </c>
      <c r="C1336" t="s">
        <v>3092</v>
      </c>
      <c r="D1336" s="34">
        <v>1030114</v>
      </c>
      <c r="E1336" t="s">
        <v>1231</v>
      </c>
      <c r="F1336" s="35">
        <v>10301142342001</v>
      </c>
      <c r="G1336" t="s">
        <v>3093</v>
      </c>
      <c r="H1336" t="s">
        <v>777</v>
      </c>
      <c r="I1336">
        <v>1</v>
      </c>
      <c r="J1336" t="s">
        <v>62</v>
      </c>
      <c r="K1336" t="s">
        <v>63</v>
      </c>
      <c r="L1336" t="s">
        <v>3094</v>
      </c>
      <c r="M1336" t="s">
        <v>3095</v>
      </c>
      <c r="O1336" t="s">
        <v>29</v>
      </c>
      <c r="P1336" t="s">
        <v>29</v>
      </c>
      <c r="Q1336" t="s">
        <v>236</v>
      </c>
    </row>
    <row r="1337" spans="1:17">
      <c r="A1337" s="34" t="s">
        <v>2992</v>
      </c>
      <c r="B1337" s="34" t="s">
        <v>20</v>
      </c>
      <c r="C1337" t="s">
        <v>3092</v>
      </c>
      <c r="D1337" s="34">
        <v>1030114</v>
      </c>
      <c r="E1337" t="s">
        <v>1231</v>
      </c>
      <c r="F1337" s="35">
        <v>10301142342002</v>
      </c>
      <c r="G1337" t="s">
        <v>3096</v>
      </c>
      <c r="H1337" t="s">
        <v>777</v>
      </c>
      <c r="I1337">
        <v>1</v>
      </c>
      <c r="J1337" t="s">
        <v>62</v>
      </c>
      <c r="K1337" t="s">
        <v>63</v>
      </c>
      <c r="L1337" t="s">
        <v>3097</v>
      </c>
      <c r="M1337" t="s">
        <v>3098</v>
      </c>
      <c r="O1337" t="s">
        <v>29</v>
      </c>
      <c r="P1337" t="s">
        <v>29</v>
      </c>
      <c r="Q1337" t="s">
        <v>631</v>
      </c>
    </row>
    <row r="1338" spans="1:17">
      <c r="A1338" s="34" t="s">
        <v>2992</v>
      </c>
      <c r="B1338" s="34" t="s">
        <v>20</v>
      </c>
      <c r="C1338" t="s">
        <v>3092</v>
      </c>
      <c r="D1338" s="34">
        <v>1030114</v>
      </c>
      <c r="E1338" t="s">
        <v>1231</v>
      </c>
      <c r="F1338" s="35">
        <v>10301142342003</v>
      </c>
      <c r="G1338" t="s">
        <v>3099</v>
      </c>
      <c r="H1338" t="s">
        <v>777</v>
      </c>
      <c r="I1338">
        <v>1</v>
      </c>
      <c r="J1338" t="s">
        <v>62</v>
      </c>
      <c r="K1338" t="s">
        <v>63</v>
      </c>
      <c r="L1338" t="s">
        <v>3100</v>
      </c>
      <c r="M1338" t="s">
        <v>3101</v>
      </c>
      <c r="O1338" t="s">
        <v>28</v>
      </c>
      <c r="P1338" t="s">
        <v>29</v>
      </c>
      <c r="Q1338" t="s">
        <v>29</v>
      </c>
    </row>
    <row r="1339" spans="1:17">
      <c r="A1339" s="34" t="s">
        <v>2992</v>
      </c>
      <c r="B1339" s="34" t="s">
        <v>20</v>
      </c>
      <c r="C1339" t="s">
        <v>3102</v>
      </c>
      <c r="D1339" s="34">
        <v>1030116</v>
      </c>
      <c r="E1339" t="s">
        <v>1188</v>
      </c>
      <c r="F1339" s="35">
        <v>10301162341001</v>
      </c>
      <c r="G1339" t="s">
        <v>1372</v>
      </c>
      <c r="H1339" t="s">
        <v>24</v>
      </c>
      <c r="I1339">
        <v>1</v>
      </c>
      <c r="J1339" t="s">
        <v>25</v>
      </c>
      <c r="K1339" t="s">
        <v>34</v>
      </c>
      <c r="L1339" t="s">
        <v>58</v>
      </c>
      <c r="O1339" t="s">
        <v>29</v>
      </c>
      <c r="P1339" t="s">
        <v>29</v>
      </c>
      <c r="Q1339" t="s">
        <v>631</v>
      </c>
    </row>
    <row r="1340" spans="1:17">
      <c r="A1340" s="34" t="s">
        <v>2992</v>
      </c>
      <c r="B1340" s="34" t="s">
        <v>20</v>
      </c>
      <c r="C1340" t="s">
        <v>3103</v>
      </c>
      <c r="D1340" s="34">
        <v>1030117</v>
      </c>
      <c r="E1340" t="s">
        <v>1188</v>
      </c>
      <c r="F1340" s="35">
        <v>10301172341001</v>
      </c>
      <c r="G1340" t="s">
        <v>3104</v>
      </c>
      <c r="H1340" t="s">
        <v>24</v>
      </c>
      <c r="I1340">
        <v>1</v>
      </c>
      <c r="J1340" t="s">
        <v>25</v>
      </c>
      <c r="K1340" t="s">
        <v>34</v>
      </c>
      <c r="L1340" t="s">
        <v>74</v>
      </c>
      <c r="O1340" t="s">
        <v>29</v>
      </c>
      <c r="P1340" t="s">
        <v>29</v>
      </c>
      <c r="Q1340" t="s">
        <v>631</v>
      </c>
    </row>
    <row r="1341" spans="1:17">
      <c r="A1341" s="34" t="s">
        <v>2992</v>
      </c>
      <c r="B1341" s="34" t="s">
        <v>20</v>
      </c>
      <c r="C1341" t="s">
        <v>3103</v>
      </c>
      <c r="D1341" s="34">
        <v>1030117</v>
      </c>
      <c r="E1341" t="s">
        <v>3105</v>
      </c>
      <c r="F1341" s="35">
        <v>10301172342001</v>
      </c>
      <c r="G1341" t="s">
        <v>3106</v>
      </c>
      <c r="H1341" t="s">
        <v>777</v>
      </c>
      <c r="I1341">
        <v>1</v>
      </c>
      <c r="J1341" t="s">
        <v>25</v>
      </c>
      <c r="K1341" t="s">
        <v>34</v>
      </c>
      <c r="L1341" t="s">
        <v>742</v>
      </c>
      <c r="O1341" t="s">
        <v>29</v>
      </c>
      <c r="P1341" t="s">
        <v>29</v>
      </c>
      <c r="Q1341" t="s">
        <v>631</v>
      </c>
    </row>
    <row r="1342" spans="1:17">
      <c r="A1342" s="34" t="s">
        <v>2992</v>
      </c>
      <c r="B1342" s="34" t="s">
        <v>20</v>
      </c>
      <c r="C1342" t="s">
        <v>3103</v>
      </c>
      <c r="D1342" s="34">
        <v>1030117</v>
      </c>
      <c r="E1342" t="s">
        <v>3105</v>
      </c>
      <c r="F1342" s="35">
        <v>10301172342002</v>
      </c>
      <c r="G1342" t="s">
        <v>3106</v>
      </c>
      <c r="H1342" t="s">
        <v>777</v>
      </c>
      <c r="I1342">
        <v>1</v>
      </c>
      <c r="J1342" t="s">
        <v>62</v>
      </c>
      <c r="K1342" t="s">
        <v>63</v>
      </c>
      <c r="L1342" t="s">
        <v>2337</v>
      </c>
      <c r="M1342" t="s">
        <v>3107</v>
      </c>
      <c r="O1342" t="s">
        <v>28</v>
      </c>
      <c r="P1342" t="s">
        <v>29</v>
      </c>
      <c r="Q1342" t="s">
        <v>29</v>
      </c>
    </row>
    <row r="1343" spans="1:18">
      <c r="A1343" s="34" t="s">
        <v>2992</v>
      </c>
      <c r="B1343" s="34" t="s">
        <v>20</v>
      </c>
      <c r="C1343" t="s">
        <v>3108</v>
      </c>
      <c r="D1343" s="34">
        <v>1030119</v>
      </c>
      <c r="E1343" t="s">
        <v>1188</v>
      </c>
      <c r="F1343" s="35">
        <v>10301192341001</v>
      </c>
      <c r="G1343" t="s">
        <v>3109</v>
      </c>
      <c r="H1343" t="s">
        <v>24</v>
      </c>
      <c r="I1343">
        <v>1</v>
      </c>
      <c r="J1343" t="s">
        <v>62</v>
      </c>
      <c r="K1343" t="s">
        <v>63</v>
      </c>
      <c r="L1343" t="s">
        <v>3110</v>
      </c>
      <c r="M1343" t="s">
        <v>3111</v>
      </c>
      <c r="O1343" t="s">
        <v>28</v>
      </c>
      <c r="P1343" t="s">
        <v>29</v>
      </c>
      <c r="Q1343" t="s">
        <v>29</v>
      </c>
      <c r="R1343" t="s">
        <v>30</v>
      </c>
    </row>
    <row r="1344" spans="1:17">
      <c r="A1344" s="34" t="s">
        <v>2992</v>
      </c>
      <c r="B1344" s="34" t="s">
        <v>20</v>
      </c>
      <c r="C1344" t="s">
        <v>3112</v>
      </c>
      <c r="D1344" s="34">
        <v>1030120</v>
      </c>
      <c r="E1344" t="s">
        <v>3113</v>
      </c>
      <c r="F1344" s="35">
        <v>10301202341001</v>
      </c>
      <c r="G1344" t="s">
        <v>3114</v>
      </c>
      <c r="H1344" t="s">
        <v>24</v>
      </c>
      <c r="I1344">
        <v>1</v>
      </c>
      <c r="J1344" t="s">
        <v>25</v>
      </c>
      <c r="K1344" t="s">
        <v>34</v>
      </c>
      <c r="L1344" t="s">
        <v>3115</v>
      </c>
      <c r="O1344" t="s">
        <v>29</v>
      </c>
      <c r="P1344" t="s">
        <v>29</v>
      </c>
      <c r="Q1344" t="s">
        <v>631</v>
      </c>
    </row>
    <row r="1345" spans="1:17">
      <c r="A1345" s="34" t="s">
        <v>2992</v>
      </c>
      <c r="B1345" s="34" t="s">
        <v>20</v>
      </c>
      <c r="C1345" t="s">
        <v>3112</v>
      </c>
      <c r="D1345" s="34">
        <v>1030120</v>
      </c>
      <c r="E1345" t="s">
        <v>3113</v>
      </c>
      <c r="F1345" s="35">
        <v>10301202341002</v>
      </c>
      <c r="G1345" t="s">
        <v>3114</v>
      </c>
      <c r="H1345" t="s">
        <v>24</v>
      </c>
      <c r="I1345">
        <v>1</v>
      </c>
      <c r="J1345" t="s">
        <v>25</v>
      </c>
      <c r="K1345" t="s">
        <v>34</v>
      </c>
      <c r="L1345" t="s">
        <v>3115</v>
      </c>
      <c r="O1345" t="s">
        <v>29</v>
      </c>
      <c r="P1345" t="s">
        <v>29</v>
      </c>
      <c r="Q1345" t="s">
        <v>236</v>
      </c>
    </row>
    <row r="1346" spans="1:17">
      <c r="A1346" s="34" t="s">
        <v>2992</v>
      </c>
      <c r="B1346" s="34" t="s">
        <v>20</v>
      </c>
      <c r="C1346" t="s">
        <v>3112</v>
      </c>
      <c r="D1346" s="34">
        <v>1030120</v>
      </c>
      <c r="E1346" t="s">
        <v>3116</v>
      </c>
      <c r="F1346" s="35">
        <v>10301202342001</v>
      </c>
      <c r="G1346" t="s">
        <v>3117</v>
      </c>
      <c r="H1346" t="s">
        <v>777</v>
      </c>
      <c r="I1346">
        <v>1</v>
      </c>
      <c r="J1346" t="s">
        <v>25</v>
      </c>
      <c r="K1346" t="s">
        <v>34</v>
      </c>
      <c r="L1346" t="s">
        <v>245</v>
      </c>
      <c r="O1346" t="s">
        <v>29</v>
      </c>
      <c r="P1346" t="s">
        <v>29</v>
      </c>
      <c r="Q1346" t="s">
        <v>631</v>
      </c>
    </row>
    <row r="1347" spans="1:17">
      <c r="A1347" s="34" t="s">
        <v>2992</v>
      </c>
      <c r="B1347" s="34" t="s">
        <v>20</v>
      </c>
      <c r="C1347" t="s">
        <v>3112</v>
      </c>
      <c r="D1347" s="34">
        <v>1030120</v>
      </c>
      <c r="E1347" t="s">
        <v>3116</v>
      </c>
      <c r="F1347" s="35">
        <v>10301202342002</v>
      </c>
      <c r="G1347" t="s">
        <v>3117</v>
      </c>
      <c r="H1347" t="s">
        <v>777</v>
      </c>
      <c r="I1347">
        <v>1</v>
      </c>
      <c r="J1347" t="s">
        <v>25</v>
      </c>
      <c r="K1347" t="s">
        <v>34</v>
      </c>
      <c r="L1347" t="s">
        <v>245</v>
      </c>
      <c r="O1347" t="s">
        <v>29</v>
      </c>
      <c r="P1347" t="s">
        <v>29</v>
      </c>
      <c r="Q1347" t="s">
        <v>29</v>
      </c>
    </row>
    <row r="1348" spans="1:17">
      <c r="A1348" s="34" t="s">
        <v>2992</v>
      </c>
      <c r="B1348" s="34" t="s">
        <v>20</v>
      </c>
      <c r="C1348" t="s">
        <v>3112</v>
      </c>
      <c r="D1348" s="34">
        <v>1030120</v>
      </c>
      <c r="E1348" t="s">
        <v>3118</v>
      </c>
      <c r="F1348" s="35">
        <v>10301202342003</v>
      </c>
      <c r="G1348" t="s">
        <v>3117</v>
      </c>
      <c r="H1348" t="s">
        <v>777</v>
      </c>
      <c r="I1348">
        <v>1</v>
      </c>
      <c r="J1348" t="s">
        <v>62</v>
      </c>
      <c r="K1348" t="s">
        <v>63</v>
      </c>
      <c r="L1348" t="s">
        <v>3119</v>
      </c>
      <c r="M1348" t="s">
        <v>3120</v>
      </c>
      <c r="O1348" t="s">
        <v>29</v>
      </c>
      <c r="P1348" t="s">
        <v>29</v>
      </c>
      <c r="Q1348" t="s">
        <v>29</v>
      </c>
    </row>
    <row r="1349" spans="1:17">
      <c r="A1349" s="34" t="s">
        <v>2992</v>
      </c>
      <c r="B1349" s="34" t="s">
        <v>20</v>
      </c>
      <c r="C1349" t="s">
        <v>3121</v>
      </c>
      <c r="D1349" s="34">
        <v>1030125</v>
      </c>
      <c r="E1349" t="s">
        <v>1188</v>
      </c>
      <c r="F1349" s="35">
        <v>10301252341001</v>
      </c>
      <c r="G1349" t="s">
        <v>3122</v>
      </c>
      <c r="H1349" t="s">
        <v>24</v>
      </c>
      <c r="I1349">
        <v>1</v>
      </c>
      <c r="J1349" t="s">
        <v>62</v>
      </c>
      <c r="K1349" t="s">
        <v>63</v>
      </c>
      <c r="L1349" t="s">
        <v>3123</v>
      </c>
      <c r="M1349" t="s">
        <v>3124</v>
      </c>
      <c r="O1349" t="s">
        <v>28</v>
      </c>
      <c r="P1349" t="s">
        <v>29</v>
      </c>
      <c r="Q1349" t="s">
        <v>29</v>
      </c>
    </row>
    <row r="1350" spans="1:17">
      <c r="A1350" s="34" t="s">
        <v>2992</v>
      </c>
      <c r="B1350" s="34" t="s">
        <v>20</v>
      </c>
      <c r="C1350" t="s">
        <v>3125</v>
      </c>
      <c r="D1350" s="34">
        <v>1030138</v>
      </c>
      <c r="E1350" t="s">
        <v>1188</v>
      </c>
      <c r="F1350" s="35">
        <v>10301382341001</v>
      </c>
      <c r="G1350" t="s">
        <v>3126</v>
      </c>
      <c r="H1350" t="s">
        <v>24</v>
      </c>
      <c r="I1350">
        <v>2</v>
      </c>
      <c r="J1350" t="s">
        <v>25</v>
      </c>
      <c r="K1350" t="s">
        <v>34</v>
      </c>
      <c r="L1350" t="s">
        <v>3127</v>
      </c>
      <c r="O1350" t="s">
        <v>29</v>
      </c>
      <c r="P1350" t="s">
        <v>29</v>
      </c>
      <c r="Q1350" t="s">
        <v>631</v>
      </c>
    </row>
    <row r="1351" spans="1:17">
      <c r="A1351" s="34" t="s">
        <v>2992</v>
      </c>
      <c r="B1351" s="34" t="s">
        <v>20</v>
      </c>
      <c r="C1351" t="s">
        <v>3125</v>
      </c>
      <c r="D1351" s="34">
        <v>1030138</v>
      </c>
      <c r="E1351" t="s">
        <v>1188</v>
      </c>
      <c r="F1351" s="35">
        <v>10301382341002</v>
      </c>
      <c r="G1351" t="s">
        <v>3128</v>
      </c>
      <c r="H1351" t="s">
        <v>24</v>
      </c>
      <c r="I1351">
        <v>1</v>
      </c>
      <c r="J1351" t="s">
        <v>25</v>
      </c>
      <c r="K1351" t="s">
        <v>34</v>
      </c>
      <c r="L1351" t="s">
        <v>3129</v>
      </c>
      <c r="O1351" t="s">
        <v>29</v>
      </c>
      <c r="P1351" t="s">
        <v>29</v>
      </c>
      <c r="Q1351" t="s">
        <v>29</v>
      </c>
    </row>
    <row r="1352" spans="1:17">
      <c r="A1352" s="34" t="s">
        <v>2992</v>
      </c>
      <c r="B1352" s="34" t="s">
        <v>20</v>
      </c>
      <c r="C1352" t="s">
        <v>3125</v>
      </c>
      <c r="D1352" s="34">
        <v>1030138</v>
      </c>
      <c r="E1352" t="s">
        <v>1188</v>
      </c>
      <c r="F1352" s="35">
        <v>10301382341003</v>
      </c>
      <c r="G1352" t="s">
        <v>3130</v>
      </c>
      <c r="H1352" t="s">
        <v>24</v>
      </c>
      <c r="I1352">
        <v>1</v>
      </c>
      <c r="J1352" t="s">
        <v>25</v>
      </c>
      <c r="K1352" t="s">
        <v>34</v>
      </c>
      <c r="L1352" t="s">
        <v>3131</v>
      </c>
      <c r="O1352" t="s">
        <v>29</v>
      </c>
      <c r="P1352" t="s">
        <v>29</v>
      </c>
      <c r="Q1352" t="s">
        <v>631</v>
      </c>
    </row>
    <row r="1353" spans="1:17">
      <c r="A1353" s="34" t="s">
        <v>2992</v>
      </c>
      <c r="B1353" s="34" t="s">
        <v>20</v>
      </c>
      <c r="C1353" t="s">
        <v>3125</v>
      </c>
      <c r="D1353" s="34">
        <v>1030138</v>
      </c>
      <c r="E1353" t="s">
        <v>1188</v>
      </c>
      <c r="F1353" s="35">
        <v>10301382341004</v>
      </c>
      <c r="G1353" t="s">
        <v>3132</v>
      </c>
      <c r="H1353" t="s">
        <v>24</v>
      </c>
      <c r="I1353">
        <v>1</v>
      </c>
      <c r="J1353" t="s">
        <v>62</v>
      </c>
      <c r="K1353" t="s">
        <v>63</v>
      </c>
      <c r="L1353" t="s">
        <v>742</v>
      </c>
      <c r="M1353" t="s">
        <v>1906</v>
      </c>
      <c r="O1353" t="s">
        <v>29</v>
      </c>
      <c r="P1353" t="s">
        <v>29</v>
      </c>
      <c r="Q1353" t="s">
        <v>29</v>
      </c>
    </row>
    <row r="1354" spans="1:17">
      <c r="A1354" s="34" t="s">
        <v>2992</v>
      </c>
      <c r="B1354" s="34" t="s">
        <v>20</v>
      </c>
      <c r="C1354" t="s">
        <v>3125</v>
      </c>
      <c r="D1354" s="34">
        <v>1030138</v>
      </c>
      <c r="E1354" t="s">
        <v>1188</v>
      </c>
      <c r="F1354" s="35">
        <v>10301382341005</v>
      </c>
      <c r="G1354" t="s">
        <v>3133</v>
      </c>
      <c r="H1354" t="s">
        <v>24</v>
      </c>
      <c r="I1354">
        <v>1</v>
      </c>
      <c r="J1354" t="s">
        <v>62</v>
      </c>
      <c r="K1354" t="s">
        <v>63</v>
      </c>
      <c r="L1354" t="s">
        <v>1581</v>
      </c>
      <c r="M1354" t="s">
        <v>1582</v>
      </c>
      <c r="O1354" t="s">
        <v>29</v>
      </c>
      <c r="P1354" t="s">
        <v>29</v>
      </c>
      <c r="Q1354" t="s">
        <v>29</v>
      </c>
    </row>
    <row r="1355" spans="1:17">
      <c r="A1355" s="34" t="s">
        <v>2992</v>
      </c>
      <c r="B1355" s="34" t="s">
        <v>20</v>
      </c>
      <c r="C1355" t="s">
        <v>3125</v>
      </c>
      <c r="D1355" s="34">
        <v>1030138</v>
      </c>
      <c r="E1355" t="s">
        <v>1188</v>
      </c>
      <c r="F1355" s="35">
        <v>10301382341006</v>
      </c>
      <c r="G1355" t="s">
        <v>3134</v>
      </c>
      <c r="H1355" t="s">
        <v>24</v>
      </c>
      <c r="I1355">
        <v>1</v>
      </c>
      <c r="J1355" t="s">
        <v>62</v>
      </c>
      <c r="K1355" t="s">
        <v>63</v>
      </c>
      <c r="L1355" t="s">
        <v>3135</v>
      </c>
      <c r="M1355" t="s">
        <v>3136</v>
      </c>
      <c r="O1355" t="s">
        <v>29</v>
      </c>
      <c r="P1355" t="s">
        <v>29</v>
      </c>
      <c r="Q1355" t="s">
        <v>631</v>
      </c>
    </row>
    <row r="1356" spans="1:17">
      <c r="A1356" s="34" t="s">
        <v>2992</v>
      </c>
      <c r="B1356" s="34" t="s">
        <v>20</v>
      </c>
      <c r="C1356" t="s">
        <v>3125</v>
      </c>
      <c r="D1356" s="34">
        <v>1030138</v>
      </c>
      <c r="E1356" t="s">
        <v>1188</v>
      </c>
      <c r="F1356" s="35">
        <v>10301382341007</v>
      </c>
      <c r="G1356" t="s">
        <v>3137</v>
      </c>
      <c r="H1356" t="s">
        <v>24</v>
      </c>
      <c r="I1356">
        <v>1</v>
      </c>
      <c r="J1356" t="s">
        <v>62</v>
      </c>
      <c r="K1356" t="s">
        <v>63</v>
      </c>
      <c r="L1356" t="s">
        <v>254</v>
      </c>
      <c r="M1356" t="s">
        <v>3138</v>
      </c>
      <c r="O1356" t="s">
        <v>29</v>
      </c>
      <c r="P1356" t="s">
        <v>29</v>
      </c>
      <c r="Q1356" t="s">
        <v>29</v>
      </c>
    </row>
    <row r="1357" spans="1:18">
      <c r="A1357" s="34" t="s">
        <v>2992</v>
      </c>
      <c r="B1357" s="34" t="s">
        <v>20</v>
      </c>
      <c r="C1357" t="s">
        <v>3125</v>
      </c>
      <c r="D1357" s="34">
        <v>1030138</v>
      </c>
      <c r="E1357" t="s">
        <v>1188</v>
      </c>
      <c r="F1357" s="35">
        <v>10301382341008</v>
      </c>
      <c r="G1357" t="s">
        <v>3139</v>
      </c>
      <c r="H1357" t="s">
        <v>24</v>
      </c>
      <c r="I1357">
        <v>1</v>
      </c>
      <c r="J1357" t="s">
        <v>25</v>
      </c>
      <c r="K1357" t="s">
        <v>34</v>
      </c>
      <c r="L1357" t="s">
        <v>176</v>
      </c>
      <c r="O1357" t="s">
        <v>29</v>
      </c>
      <c r="P1357" t="s">
        <v>29</v>
      </c>
      <c r="Q1357" t="s">
        <v>631</v>
      </c>
      <c r="R1357" t="s">
        <v>178</v>
      </c>
    </row>
    <row r="1358" spans="1:17">
      <c r="A1358" s="34" t="s">
        <v>2992</v>
      </c>
      <c r="B1358" s="34" t="s">
        <v>20</v>
      </c>
      <c r="C1358" t="s">
        <v>3125</v>
      </c>
      <c r="D1358" s="34">
        <v>1030138</v>
      </c>
      <c r="E1358" t="s">
        <v>1231</v>
      </c>
      <c r="F1358" s="35">
        <v>10301382342001</v>
      </c>
      <c r="G1358" t="s">
        <v>3140</v>
      </c>
      <c r="H1358" t="s">
        <v>777</v>
      </c>
      <c r="I1358">
        <v>1</v>
      </c>
      <c r="J1358" t="s">
        <v>62</v>
      </c>
      <c r="K1358" t="s">
        <v>63</v>
      </c>
      <c r="L1358" t="s">
        <v>3141</v>
      </c>
      <c r="M1358" t="s">
        <v>3142</v>
      </c>
      <c r="O1358" t="s">
        <v>29</v>
      </c>
      <c r="P1358" t="s">
        <v>29</v>
      </c>
      <c r="Q1358" t="s">
        <v>29</v>
      </c>
    </row>
    <row r="1359" spans="1:17">
      <c r="A1359" s="34" t="s">
        <v>2992</v>
      </c>
      <c r="B1359" s="34" t="s">
        <v>20</v>
      </c>
      <c r="C1359" t="s">
        <v>3125</v>
      </c>
      <c r="D1359" s="34">
        <v>1030138</v>
      </c>
      <c r="E1359" t="s">
        <v>1231</v>
      </c>
      <c r="F1359" s="35">
        <v>10301382342002</v>
      </c>
      <c r="G1359" t="s">
        <v>3143</v>
      </c>
      <c r="H1359" t="s">
        <v>777</v>
      </c>
      <c r="I1359">
        <v>1</v>
      </c>
      <c r="J1359" t="s">
        <v>62</v>
      </c>
      <c r="K1359" t="s">
        <v>63</v>
      </c>
      <c r="L1359" t="s">
        <v>3144</v>
      </c>
      <c r="M1359" t="s">
        <v>3145</v>
      </c>
      <c r="O1359" t="s">
        <v>29</v>
      </c>
      <c r="P1359" t="s">
        <v>29</v>
      </c>
      <c r="Q1359" t="s">
        <v>631</v>
      </c>
    </row>
    <row r="1360" spans="1:17">
      <c r="A1360" s="34" t="s">
        <v>2992</v>
      </c>
      <c r="B1360" s="34" t="s">
        <v>20</v>
      </c>
      <c r="C1360" t="s">
        <v>3125</v>
      </c>
      <c r="D1360" s="34">
        <v>1030138</v>
      </c>
      <c r="E1360" t="s">
        <v>1231</v>
      </c>
      <c r="F1360" s="35">
        <v>10301382342003</v>
      </c>
      <c r="G1360" t="s">
        <v>3146</v>
      </c>
      <c r="H1360" t="s">
        <v>777</v>
      </c>
      <c r="I1360">
        <v>1</v>
      </c>
      <c r="J1360" t="s">
        <v>62</v>
      </c>
      <c r="K1360" t="s">
        <v>63</v>
      </c>
      <c r="L1360" t="s">
        <v>3147</v>
      </c>
      <c r="M1360" t="s">
        <v>3148</v>
      </c>
      <c r="O1360" t="s">
        <v>29</v>
      </c>
      <c r="P1360" t="s">
        <v>29</v>
      </c>
      <c r="Q1360" t="s">
        <v>29</v>
      </c>
    </row>
    <row r="1361" spans="1:18">
      <c r="A1361" s="34" t="s">
        <v>2992</v>
      </c>
      <c r="B1361" s="34" t="s">
        <v>20</v>
      </c>
      <c r="C1361" t="s">
        <v>3125</v>
      </c>
      <c r="D1361" s="34">
        <v>1030138</v>
      </c>
      <c r="E1361" t="s">
        <v>1231</v>
      </c>
      <c r="F1361" s="35">
        <v>10301382342004</v>
      </c>
      <c r="G1361" t="s">
        <v>3149</v>
      </c>
      <c r="H1361" t="s">
        <v>777</v>
      </c>
      <c r="I1361">
        <v>1</v>
      </c>
      <c r="J1361" t="s">
        <v>25</v>
      </c>
      <c r="K1361" t="s">
        <v>34</v>
      </c>
      <c r="L1361" t="s">
        <v>176</v>
      </c>
      <c r="O1361" t="s">
        <v>29</v>
      </c>
      <c r="P1361" t="s">
        <v>29</v>
      </c>
      <c r="Q1361" t="s">
        <v>631</v>
      </c>
      <c r="R1361" t="s">
        <v>178</v>
      </c>
    </row>
    <row r="1362" spans="1:18">
      <c r="A1362" s="34" t="s">
        <v>2992</v>
      </c>
      <c r="B1362" s="34" t="s">
        <v>20</v>
      </c>
      <c r="C1362" t="s">
        <v>3150</v>
      </c>
      <c r="D1362" s="34">
        <v>1030141</v>
      </c>
      <c r="E1362" t="s">
        <v>2149</v>
      </c>
      <c r="F1362" s="35">
        <v>10301412341001</v>
      </c>
      <c r="G1362" t="s">
        <v>3151</v>
      </c>
      <c r="H1362" t="s">
        <v>24</v>
      </c>
      <c r="I1362">
        <v>1</v>
      </c>
      <c r="J1362" t="s">
        <v>25</v>
      </c>
      <c r="K1362" t="s">
        <v>34</v>
      </c>
      <c r="L1362" t="s">
        <v>3152</v>
      </c>
      <c r="O1362" t="s">
        <v>29</v>
      </c>
      <c r="P1362" t="s">
        <v>29</v>
      </c>
      <c r="Q1362" t="s">
        <v>29</v>
      </c>
      <c r="R1362" t="s">
        <v>30</v>
      </c>
    </row>
    <row r="1363" spans="1:17">
      <c r="A1363" s="34" t="s">
        <v>2992</v>
      </c>
      <c r="B1363" s="34" t="s">
        <v>20</v>
      </c>
      <c r="C1363" t="s">
        <v>3150</v>
      </c>
      <c r="D1363" s="34">
        <v>1030141</v>
      </c>
      <c r="E1363" t="s">
        <v>3153</v>
      </c>
      <c r="F1363" s="35">
        <v>10301412341002</v>
      </c>
      <c r="G1363" t="s">
        <v>3154</v>
      </c>
      <c r="H1363" t="s">
        <v>24</v>
      </c>
      <c r="I1363">
        <v>1</v>
      </c>
      <c r="J1363" t="s">
        <v>25</v>
      </c>
      <c r="K1363" t="s">
        <v>34</v>
      </c>
      <c r="L1363" t="s">
        <v>58</v>
      </c>
      <c r="O1363" t="s">
        <v>29</v>
      </c>
      <c r="P1363" t="s">
        <v>29</v>
      </c>
      <c r="Q1363" t="s">
        <v>29</v>
      </c>
    </row>
    <row r="1364" spans="1:17">
      <c r="A1364" s="34" t="s">
        <v>2992</v>
      </c>
      <c r="B1364" s="34" t="s">
        <v>20</v>
      </c>
      <c r="C1364" t="s">
        <v>3150</v>
      </c>
      <c r="D1364" s="34">
        <v>1030141</v>
      </c>
      <c r="E1364" t="s">
        <v>3155</v>
      </c>
      <c r="F1364" s="35">
        <v>10301412341003</v>
      </c>
      <c r="G1364" t="s">
        <v>3156</v>
      </c>
      <c r="H1364" t="s">
        <v>24</v>
      </c>
      <c r="I1364">
        <v>1</v>
      </c>
      <c r="J1364" t="s">
        <v>62</v>
      </c>
      <c r="K1364" t="s">
        <v>63</v>
      </c>
      <c r="L1364" t="s">
        <v>74</v>
      </c>
      <c r="M1364" t="s">
        <v>182</v>
      </c>
      <c r="O1364" t="s">
        <v>29</v>
      </c>
      <c r="P1364" t="s">
        <v>29</v>
      </c>
      <c r="Q1364" t="s">
        <v>631</v>
      </c>
    </row>
    <row r="1365" spans="1:17">
      <c r="A1365" s="34" t="s">
        <v>2992</v>
      </c>
      <c r="B1365" s="34" t="s">
        <v>20</v>
      </c>
      <c r="C1365" t="s">
        <v>3150</v>
      </c>
      <c r="D1365" s="34">
        <v>1030141</v>
      </c>
      <c r="E1365" t="s">
        <v>3157</v>
      </c>
      <c r="F1365" s="35">
        <v>10301412341004</v>
      </c>
      <c r="G1365" t="s">
        <v>3158</v>
      </c>
      <c r="H1365" t="s">
        <v>24</v>
      </c>
      <c r="I1365">
        <v>1</v>
      </c>
      <c r="J1365" t="s">
        <v>62</v>
      </c>
      <c r="K1365" t="s">
        <v>63</v>
      </c>
      <c r="L1365" t="s">
        <v>3159</v>
      </c>
      <c r="M1365" t="s">
        <v>3160</v>
      </c>
      <c r="O1365" t="s">
        <v>29</v>
      </c>
      <c r="P1365" t="s">
        <v>29</v>
      </c>
      <c r="Q1365" t="s">
        <v>29</v>
      </c>
    </row>
    <row r="1366" spans="1:17">
      <c r="A1366" s="34" t="s">
        <v>2992</v>
      </c>
      <c r="B1366" s="34" t="s">
        <v>20</v>
      </c>
      <c r="C1366" t="s">
        <v>3150</v>
      </c>
      <c r="D1366" s="34">
        <v>1030141</v>
      </c>
      <c r="E1366" t="s">
        <v>3157</v>
      </c>
      <c r="F1366" s="35">
        <v>10301412341005</v>
      </c>
      <c r="G1366" t="s">
        <v>3161</v>
      </c>
      <c r="H1366" t="s">
        <v>24</v>
      </c>
      <c r="I1366">
        <v>1</v>
      </c>
      <c r="J1366" t="s">
        <v>62</v>
      </c>
      <c r="K1366" t="s">
        <v>63</v>
      </c>
      <c r="L1366" t="s">
        <v>3162</v>
      </c>
      <c r="M1366" t="s">
        <v>3163</v>
      </c>
      <c r="O1366" t="s">
        <v>29</v>
      </c>
      <c r="P1366" t="s">
        <v>29</v>
      </c>
      <c r="Q1366" t="s">
        <v>29</v>
      </c>
    </row>
    <row r="1367" spans="1:17">
      <c r="A1367" s="34" t="s">
        <v>2992</v>
      </c>
      <c r="B1367" s="34" t="s">
        <v>20</v>
      </c>
      <c r="C1367" t="s">
        <v>3150</v>
      </c>
      <c r="D1367" s="34">
        <v>1030141</v>
      </c>
      <c r="E1367" t="s">
        <v>3164</v>
      </c>
      <c r="F1367" s="35">
        <v>10301412341006</v>
      </c>
      <c r="G1367" t="s">
        <v>3165</v>
      </c>
      <c r="H1367" t="s">
        <v>24</v>
      </c>
      <c r="I1367">
        <v>1</v>
      </c>
      <c r="J1367" t="s">
        <v>62</v>
      </c>
      <c r="K1367" t="s">
        <v>63</v>
      </c>
      <c r="L1367" t="s">
        <v>3166</v>
      </c>
      <c r="M1367" t="s">
        <v>3167</v>
      </c>
      <c r="O1367" t="s">
        <v>29</v>
      </c>
      <c r="P1367" t="s">
        <v>29</v>
      </c>
      <c r="Q1367" t="s">
        <v>29</v>
      </c>
    </row>
    <row r="1368" spans="1:17">
      <c r="A1368" s="34" t="s">
        <v>2992</v>
      </c>
      <c r="B1368" s="34" t="s">
        <v>20</v>
      </c>
      <c r="C1368" t="s">
        <v>3150</v>
      </c>
      <c r="D1368" s="34">
        <v>1030141</v>
      </c>
      <c r="E1368" t="s">
        <v>3164</v>
      </c>
      <c r="F1368" s="35">
        <v>10301412341007</v>
      </c>
      <c r="G1368" t="s">
        <v>3168</v>
      </c>
      <c r="H1368" t="s">
        <v>24</v>
      </c>
      <c r="I1368">
        <v>1</v>
      </c>
      <c r="J1368" t="s">
        <v>62</v>
      </c>
      <c r="K1368" t="s">
        <v>63</v>
      </c>
      <c r="L1368" t="s">
        <v>3169</v>
      </c>
      <c r="M1368" t="s">
        <v>3170</v>
      </c>
      <c r="O1368" t="s">
        <v>29</v>
      </c>
      <c r="P1368" t="s">
        <v>29</v>
      </c>
      <c r="Q1368" t="s">
        <v>29</v>
      </c>
    </row>
    <row r="1369" spans="1:17">
      <c r="A1369" s="34" t="s">
        <v>2992</v>
      </c>
      <c r="B1369" s="34" t="s">
        <v>20</v>
      </c>
      <c r="C1369" t="s">
        <v>3150</v>
      </c>
      <c r="D1369" s="34">
        <v>1030141</v>
      </c>
      <c r="E1369" t="s">
        <v>3171</v>
      </c>
      <c r="F1369" s="35">
        <v>10301412341008</v>
      </c>
      <c r="G1369" t="s">
        <v>3172</v>
      </c>
      <c r="H1369" t="s">
        <v>24</v>
      </c>
      <c r="I1369">
        <v>1</v>
      </c>
      <c r="J1369" t="s">
        <v>25</v>
      </c>
      <c r="K1369" t="s">
        <v>34</v>
      </c>
      <c r="L1369" t="s">
        <v>712</v>
      </c>
      <c r="O1369" t="s">
        <v>29</v>
      </c>
      <c r="P1369" t="s">
        <v>29</v>
      </c>
      <c r="Q1369" t="s">
        <v>29</v>
      </c>
    </row>
    <row r="1370" spans="1:17">
      <c r="A1370" s="34" t="s">
        <v>2992</v>
      </c>
      <c r="B1370" s="34" t="s">
        <v>20</v>
      </c>
      <c r="C1370" t="s">
        <v>3150</v>
      </c>
      <c r="D1370" s="34">
        <v>1030141</v>
      </c>
      <c r="E1370" t="s">
        <v>3173</v>
      </c>
      <c r="F1370" s="35">
        <v>10301412341009</v>
      </c>
      <c r="G1370" t="s">
        <v>3174</v>
      </c>
      <c r="H1370" t="s">
        <v>24</v>
      </c>
      <c r="I1370">
        <v>1</v>
      </c>
      <c r="J1370" t="s">
        <v>62</v>
      </c>
      <c r="K1370" t="s">
        <v>63</v>
      </c>
      <c r="L1370" t="s">
        <v>3175</v>
      </c>
      <c r="M1370" t="s">
        <v>3176</v>
      </c>
      <c r="O1370" t="s">
        <v>29</v>
      </c>
      <c r="P1370" t="s">
        <v>29</v>
      </c>
      <c r="Q1370" t="s">
        <v>29</v>
      </c>
    </row>
    <row r="1371" spans="1:18">
      <c r="A1371" s="34" t="s">
        <v>2992</v>
      </c>
      <c r="B1371" s="34" t="s">
        <v>20</v>
      </c>
      <c r="C1371" t="s">
        <v>3150</v>
      </c>
      <c r="D1371" s="34">
        <v>1030141</v>
      </c>
      <c r="E1371" t="s">
        <v>3177</v>
      </c>
      <c r="F1371" s="35">
        <v>10301412341010</v>
      </c>
      <c r="G1371" t="s">
        <v>3178</v>
      </c>
      <c r="H1371" t="s">
        <v>24</v>
      </c>
      <c r="I1371">
        <v>1</v>
      </c>
      <c r="J1371" t="s">
        <v>62</v>
      </c>
      <c r="K1371" t="s">
        <v>63</v>
      </c>
      <c r="L1371" t="s">
        <v>176</v>
      </c>
      <c r="M1371" t="s">
        <v>641</v>
      </c>
      <c r="O1371" t="s">
        <v>29</v>
      </c>
      <c r="P1371" t="s">
        <v>29</v>
      </c>
      <c r="Q1371" t="s">
        <v>29</v>
      </c>
      <c r="R1371" t="s">
        <v>178</v>
      </c>
    </row>
    <row r="1372" spans="1:17">
      <c r="A1372" s="34" t="s">
        <v>2992</v>
      </c>
      <c r="B1372" s="34" t="s">
        <v>20</v>
      </c>
      <c r="C1372" t="s">
        <v>3179</v>
      </c>
      <c r="D1372" s="34">
        <v>1030151</v>
      </c>
      <c r="E1372" t="s">
        <v>1188</v>
      </c>
      <c r="F1372" s="35">
        <v>10301512341001</v>
      </c>
      <c r="G1372" t="s">
        <v>3180</v>
      </c>
      <c r="H1372" t="s">
        <v>24</v>
      </c>
      <c r="I1372">
        <v>1</v>
      </c>
      <c r="J1372" t="s">
        <v>25</v>
      </c>
      <c r="K1372" t="s">
        <v>34</v>
      </c>
      <c r="L1372" t="s">
        <v>3181</v>
      </c>
      <c r="O1372" t="s">
        <v>29</v>
      </c>
      <c r="P1372" t="s">
        <v>29</v>
      </c>
      <c r="Q1372" t="s">
        <v>29</v>
      </c>
    </row>
    <row r="1373" spans="1:17">
      <c r="A1373" s="34" t="s">
        <v>2992</v>
      </c>
      <c r="B1373" s="34" t="s">
        <v>20</v>
      </c>
      <c r="C1373" t="s">
        <v>3182</v>
      </c>
      <c r="D1373" s="34">
        <v>1030152</v>
      </c>
      <c r="E1373" t="s">
        <v>1188</v>
      </c>
      <c r="F1373" s="35">
        <v>10301522341001</v>
      </c>
      <c r="G1373" t="s">
        <v>3183</v>
      </c>
      <c r="H1373" t="s">
        <v>24</v>
      </c>
      <c r="I1373">
        <v>1</v>
      </c>
      <c r="J1373" t="s">
        <v>25</v>
      </c>
      <c r="K1373" t="s">
        <v>34</v>
      </c>
      <c r="L1373" t="s">
        <v>58</v>
      </c>
      <c r="O1373" t="s">
        <v>29</v>
      </c>
      <c r="P1373" t="s">
        <v>29</v>
      </c>
      <c r="Q1373" t="s">
        <v>29</v>
      </c>
    </row>
    <row r="1374" spans="1:18">
      <c r="A1374" s="34" t="s">
        <v>2992</v>
      </c>
      <c r="B1374" s="34" t="s">
        <v>20</v>
      </c>
      <c r="C1374" t="s">
        <v>3184</v>
      </c>
      <c r="D1374" s="34">
        <v>1030153</v>
      </c>
      <c r="E1374" t="s">
        <v>1188</v>
      </c>
      <c r="F1374" s="35">
        <v>10301532341001</v>
      </c>
      <c r="G1374" t="s">
        <v>3185</v>
      </c>
      <c r="H1374" t="s">
        <v>24</v>
      </c>
      <c r="I1374">
        <v>1</v>
      </c>
      <c r="J1374" t="s">
        <v>25</v>
      </c>
      <c r="K1374" t="s">
        <v>34</v>
      </c>
      <c r="L1374" t="s">
        <v>176</v>
      </c>
      <c r="O1374" t="s">
        <v>29</v>
      </c>
      <c r="P1374" t="s">
        <v>29</v>
      </c>
      <c r="Q1374" t="s">
        <v>29</v>
      </c>
      <c r="R1374" t="s">
        <v>178</v>
      </c>
    </row>
    <row r="1375" spans="1:17">
      <c r="A1375" s="34" t="s">
        <v>2992</v>
      </c>
      <c r="B1375" s="34" t="s">
        <v>20</v>
      </c>
      <c r="C1375" t="s">
        <v>3184</v>
      </c>
      <c r="D1375" s="34">
        <v>1030153</v>
      </c>
      <c r="E1375" t="s">
        <v>1188</v>
      </c>
      <c r="F1375" s="35">
        <v>10301532341002</v>
      </c>
      <c r="G1375" t="s">
        <v>3186</v>
      </c>
      <c r="H1375" t="s">
        <v>24</v>
      </c>
      <c r="I1375">
        <v>1</v>
      </c>
      <c r="J1375" t="s">
        <v>25</v>
      </c>
      <c r="K1375" t="s">
        <v>34</v>
      </c>
      <c r="L1375" t="s">
        <v>3187</v>
      </c>
      <c r="O1375" t="s">
        <v>29</v>
      </c>
      <c r="P1375" t="s">
        <v>29</v>
      </c>
      <c r="Q1375" t="s">
        <v>631</v>
      </c>
    </row>
    <row r="1376" spans="1:18">
      <c r="A1376" s="34" t="s">
        <v>2992</v>
      </c>
      <c r="B1376" s="34" t="s">
        <v>20</v>
      </c>
      <c r="C1376" t="s">
        <v>3188</v>
      </c>
      <c r="D1376" s="34">
        <v>1030155</v>
      </c>
      <c r="E1376" t="s">
        <v>3189</v>
      </c>
      <c r="F1376" s="35">
        <v>10301552341001</v>
      </c>
      <c r="G1376" t="s">
        <v>3190</v>
      </c>
      <c r="H1376" t="s">
        <v>24</v>
      </c>
      <c r="I1376">
        <v>1</v>
      </c>
      <c r="J1376" t="s">
        <v>62</v>
      </c>
      <c r="K1376" t="s">
        <v>63</v>
      </c>
      <c r="L1376" t="s">
        <v>3191</v>
      </c>
      <c r="M1376" t="s">
        <v>177</v>
      </c>
      <c r="O1376" t="s">
        <v>29</v>
      </c>
      <c r="P1376" t="s">
        <v>29</v>
      </c>
      <c r="Q1376" t="s">
        <v>29</v>
      </c>
      <c r="R1376" t="s">
        <v>178</v>
      </c>
    </row>
    <row r="1377" spans="1:18">
      <c r="A1377" s="34" t="s">
        <v>2992</v>
      </c>
      <c r="B1377" s="34" t="s">
        <v>20</v>
      </c>
      <c r="C1377" t="s">
        <v>3188</v>
      </c>
      <c r="D1377" s="34">
        <v>1030155</v>
      </c>
      <c r="E1377" t="s">
        <v>3189</v>
      </c>
      <c r="F1377" s="35">
        <v>10301552341002</v>
      </c>
      <c r="G1377" t="s">
        <v>3190</v>
      </c>
      <c r="H1377" t="s">
        <v>24</v>
      </c>
      <c r="I1377">
        <v>1</v>
      </c>
      <c r="J1377" t="s">
        <v>62</v>
      </c>
      <c r="K1377" t="s">
        <v>63</v>
      </c>
      <c r="L1377" t="s">
        <v>3191</v>
      </c>
      <c r="M1377" t="s">
        <v>177</v>
      </c>
      <c r="O1377" t="s">
        <v>29</v>
      </c>
      <c r="P1377" t="s">
        <v>29</v>
      </c>
      <c r="Q1377" t="s">
        <v>631</v>
      </c>
      <c r="R1377" t="s">
        <v>178</v>
      </c>
    </row>
    <row r="1378" spans="1:18">
      <c r="A1378" s="34" t="s">
        <v>2992</v>
      </c>
      <c r="B1378" s="34" t="s">
        <v>20</v>
      </c>
      <c r="C1378" t="s">
        <v>3192</v>
      </c>
      <c r="D1378" s="34">
        <v>1030157</v>
      </c>
      <c r="E1378" t="s">
        <v>1188</v>
      </c>
      <c r="F1378" s="35">
        <v>10301572341001</v>
      </c>
      <c r="G1378" t="s">
        <v>3193</v>
      </c>
      <c r="H1378" t="s">
        <v>24</v>
      </c>
      <c r="I1378">
        <v>1</v>
      </c>
      <c r="J1378" t="s">
        <v>62</v>
      </c>
      <c r="K1378" t="s">
        <v>63</v>
      </c>
      <c r="L1378" t="s">
        <v>176</v>
      </c>
      <c r="M1378" t="s">
        <v>641</v>
      </c>
      <c r="O1378" t="s">
        <v>29</v>
      </c>
      <c r="P1378" t="s">
        <v>29</v>
      </c>
      <c r="Q1378" t="s">
        <v>631</v>
      </c>
      <c r="R1378" t="s">
        <v>178</v>
      </c>
    </row>
    <row r="1379" spans="1:17">
      <c r="A1379" s="34" t="s">
        <v>2992</v>
      </c>
      <c r="B1379" s="34" t="s">
        <v>20</v>
      </c>
      <c r="C1379" t="s">
        <v>3192</v>
      </c>
      <c r="D1379" s="34">
        <v>1030157</v>
      </c>
      <c r="E1379" t="s">
        <v>1188</v>
      </c>
      <c r="F1379" s="35">
        <v>10301572341002</v>
      </c>
      <c r="G1379" t="s">
        <v>3194</v>
      </c>
      <c r="H1379" t="s">
        <v>24</v>
      </c>
      <c r="I1379">
        <v>1</v>
      </c>
      <c r="J1379" t="s">
        <v>62</v>
      </c>
      <c r="K1379" t="s">
        <v>63</v>
      </c>
      <c r="L1379" t="s">
        <v>3195</v>
      </c>
      <c r="M1379" t="s">
        <v>3196</v>
      </c>
      <c r="O1379" t="s">
        <v>29</v>
      </c>
      <c r="P1379" t="s">
        <v>29</v>
      </c>
      <c r="Q1379" t="s">
        <v>631</v>
      </c>
    </row>
    <row r="1380" spans="1:17">
      <c r="A1380" s="34" t="s">
        <v>2992</v>
      </c>
      <c r="B1380" s="34" t="s">
        <v>20</v>
      </c>
      <c r="C1380" t="s">
        <v>3197</v>
      </c>
      <c r="D1380" s="34">
        <v>1030160</v>
      </c>
      <c r="E1380" t="s">
        <v>1188</v>
      </c>
      <c r="F1380" s="35">
        <v>10301602341001</v>
      </c>
      <c r="G1380" t="s">
        <v>3198</v>
      </c>
      <c r="H1380" t="s">
        <v>24</v>
      </c>
      <c r="I1380">
        <v>1</v>
      </c>
      <c r="J1380" t="s">
        <v>25</v>
      </c>
      <c r="K1380" t="s">
        <v>34</v>
      </c>
      <c r="L1380" t="s">
        <v>3199</v>
      </c>
      <c r="O1380" t="s">
        <v>29</v>
      </c>
      <c r="P1380" t="s">
        <v>29</v>
      </c>
      <c r="Q1380" t="s">
        <v>29</v>
      </c>
    </row>
    <row r="1381" spans="1:17">
      <c r="A1381" s="34" t="s">
        <v>2992</v>
      </c>
      <c r="B1381" s="34" t="s">
        <v>20</v>
      </c>
      <c r="C1381" t="s">
        <v>3200</v>
      </c>
      <c r="D1381" s="34">
        <v>1030161</v>
      </c>
      <c r="E1381" t="s">
        <v>1188</v>
      </c>
      <c r="F1381" s="35">
        <v>10301612341001</v>
      </c>
      <c r="G1381" t="s">
        <v>3201</v>
      </c>
      <c r="H1381" t="s">
        <v>24</v>
      </c>
      <c r="I1381">
        <v>1</v>
      </c>
      <c r="J1381" t="s">
        <v>62</v>
      </c>
      <c r="K1381" t="s">
        <v>63</v>
      </c>
      <c r="L1381" t="s">
        <v>3202</v>
      </c>
      <c r="M1381" t="s">
        <v>3203</v>
      </c>
      <c r="O1381" t="s">
        <v>29</v>
      </c>
      <c r="P1381" t="s">
        <v>29</v>
      </c>
      <c r="Q1381" t="s">
        <v>29</v>
      </c>
    </row>
    <row r="1382" spans="1:17">
      <c r="A1382" s="34" t="s">
        <v>2992</v>
      </c>
      <c r="B1382" s="34" t="s">
        <v>20</v>
      </c>
      <c r="C1382" t="s">
        <v>3200</v>
      </c>
      <c r="D1382" s="34">
        <v>1030161</v>
      </c>
      <c r="E1382" t="s">
        <v>1188</v>
      </c>
      <c r="F1382" s="35">
        <v>10301612341002</v>
      </c>
      <c r="G1382" t="s">
        <v>3204</v>
      </c>
      <c r="H1382" t="s">
        <v>24</v>
      </c>
      <c r="I1382">
        <v>1</v>
      </c>
      <c r="J1382" t="s">
        <v>25</v>
      </c>
      <c r="K1382" t="s">
        <v>34</v>
      </c>
      <c r="L1382" t="s">
        <v>3205</v>
      </c>
      <c r="O1382" t="s">
        <v>29</v>
      </c>
      <c r="P1382" t="s">
        <v>29</v>
      </c>
      <c r="Q1382" t="s">
        <v>236</v>
      </c>
    </row>
    <row r="1383" spans="1:17">
      <c r="A1383" s="34" t="s">
        <v>2992</v>
      </c>
      <c r="B1383" s="34" t="s">
        <v>20</v>
      </c>
      <c r="C1383" t="s">
        <v>3206</v>
      </c>
      <c r="D1383" s="34">
        <v>1030164</v>
      </c>
      <c r="E1383" t="s">
        <v>1231</v>
      </c>
      <c r="F1383" s="35">
        <v>10301642342001</v>
      </c>
      <c r="G1383" t="s">
        <v>3207</v>
      </c>
      <c r="H1383" t="s">
        <v>777</v>
      </c>
      <c r="I1383">
        <v>1</v>
      </c>
      <c r="J1383" t="s">
        <v>62</v>
      </c>
      <c r="K1383" t="s">
        <v>63</v>
      </c>
      <c r="L1383" t="s">
        <v>3004</v>
      </c>
      <c r="M1383" t="s">
        <v>3124</v>
      </c>
      <c r="O1383" t="s">
        <v>29</v>
      </c>
      <c r="P1383" t="s">
        <v>29</v>
      </c>
      <c r="Q1383" t="s">
        <v>29</v>
      </c>
    </row>
    <row r="1384" spans="1:17">
      <c r="A1384" s="34" t="s">
        <v>2992</v>
      </c>
      <c r="B1384" s="34" t="s">
        <v>20</v>
      </c>
      <c r="C1384" t="s">
        <v>3206</v>
      </c>
      <c r="D1384" s="34">
        <v>1030164</v>
      </c>
      <c r="E1384" t="s">
        <v>1231</v>
      </c>
      <c r="F1384" s="35">
        <v>10301642342002</v>
      </c>
      <c r="G1384" t="s">
        <v>2485</v>
      </c>
      <c r="H1384" t="s">
        <v>777</v>
      </c>
      <c r="I1384">
        <v>1</v>
      </c>
      <c r="J1384" t="s">
        <v>62</v>
      </c>
      <c r="K1384" t="s">
        <v>63</v>
      </c>
      <c r="L1384" t="s">
        <v>3208</v>
      </c>
      <c r="M1384" t="s">
        <v>1732</v>
      </c>
      <c r="O1384" t="s">
        <v>29</v>
      </c>
      <c r="P1384" t="s">
        <v>29</v>
      </c>
      <c r="Q1384" t="s">
        <v>631</v>
      </c>
    </row>
    <row r="1385" spans="1:18">
      <c r="A1385" s="34" t="s">
        <v>2992</v>
      </c>
      <c r="B1385" s="34" t="s">
        <v>20</v>
      </c>
      <c r="C1385" t="s">
        <v>3209</v>
      </c>
      <c r="D1385" s="34">
        <v>1030170</v>
      </c>
      <c r="E1385" t="s">
        <v>1231</v>
      </c>
      <c r="F1385" s="35">
        <v>10301702342001</v>
      </c>
      <c r="G1385" t="s">
        <v>3210</v>
      </c>
      <c r="H1385" t="s">
        <v>777</v>
      </c>
      <c r="I1385">
        <v>1</v>
      </c>
      <c r="J1385" t="s">
        <v>25</v>
      </c>
      <c r="K1385" t="s">
        <v>34</v>
      </c>
      <c r="L1385" t="s">
        <v>176</v>
      </c>
      <c r="O1385" t="s">
        <v>29</v>
      </c>
      <c r="P1385" t="s">
        <v>29</v>
      </c>
      <c r="Q1385" t="s">
        <v>29</v>
      </c>
      <c r="R1385" t="s">
        <v>178</v>
      </c>
    </row>
    <row r="1386" spans="1:17">
      <c r="A1386" s="34" t="s">
        <v>2992</v>
      </c>
      <c r="B1386" s="34" t="s">
        <v>20</v>
      </c>
      <c r="C1386" t="s">
        <v>3209</v>
      </c>
      <c r="D1386" s="34">
        <v>1030170</v>
      </c>
      <c r="E1386" t="s">
        <v>1231</v>
      </c>
      <c r="F1386" s="35">
        <v>10301702342002</v>
      </c>
      <c r="G1386" t="s">
        <v>3211</v>
      </c>
      <c r="H1386" t="s">
        <v>777</v>
      </c>
      <c r="I1386">
        <v>1</v>
      </c>
      <c r="J1386" t="s">
        <v>62</v>
      </c>
      <c r="K1386" t="s">
        <v>63</v>
      </c>
      <c r="L1386" t="s">
        <v>3212</v>
      </c>
      <c r="M1386" t="s">
        <v>1130</v>
      </c>
      <c r="O1386" t="s">
        <v>29</v>
      </c>
      <c r="P1386" t="s">
        <v>29</v>
      </c>
      <c r="Q1386" t="s">
        <v>631</v>
      </c>
    </row>
    <row r="1387" spans="1:18">
      <c r="A1387" s="34" t="s">
        <v>2992</v>
      </c>
      <c r="B1387" s="34" t="s">
        <v>20</v>
      </c>
      <c r="C1387" t="s">
        <v>3209</v>
      </c>
      <c r="D1387" s="34">
        <v>1030170</v>
      </c>
      <c r="E1387" t="s">
        <v>3213</v>
      </c>
      <c r="F1387" s="35">
        <v>10301702342003</v>
      </c>
      <c r="G1387" t="s">
        <v>3214</v>
      </c>
      <c r="H1387" t="s">
        <v>777</v>
      </c>
      <c r="I1387">
        <v>2</v>
      </c>
      <c r="J1387" t="s">
        <v>62</v>
      </c>
      <c r="K1387" t="s">
        <v>63</v>
      </c>
      <c r="L1387" t="s">
        <v>176</v>
      </c>
      <c r="M1387" t="s">
        <v>641</v>
      </c>
      <c r="O1387" t="s">
        <v>29</v>
      </c>
      <c r="P1387" t="s">
        <v>29</v>
      </c>
      <c r="Q1387" t="s">
        <v>631</v>
      </c>
      <c r="R1387" t="s">
        <v>178</v>
      </c>
    </row>
    <row r="1388" spans="1:17">
      <c r="A1388" s="34" t="s">
        <v>2992</v>
      </c>
      <c r="B1388" s="34" t="s">
        <v>20</v>
      </c>
      <c r="C1388" t="s">
        <v>3209</v>
      </c>
      <c r="D1388" s="34">
        <v>1030170</v>
      </c>
      <c r="E1388" t="s">
        <v>3213</v>
      </c>
      <c r="F1388" s="35">
        <v>10301702342004</v>
      </c>
      <c r="G1388" t="s">
        <v>3211</v>
      </c>
      <c r="H1388" t="s">
        <v>777</v>
      </c>
      <c r="I1388">
        <v>1</v>
      </c>
      <c r="J1388" t="s">
        <v>62</v>
      </c>
      <c r="K1388" t="s">
        <v>63</v>
      </c>
      <c r="L1388" t="s">
        <v>3212</v>
      </c>
      <c r="M1388" t="s">
        <v>1130</v>
      </c>
      <c r="O1388" t="s">
        <v>29</v>
      </c>
      <c r="P1388" t="s">
        <v>29</v>
      </c>
      <c r="Q1388" t="s">
        <v>29</v>
      </c>
    </row>
    <row r="1389" spans="1:17">
      <c r="A1389" s="34" t="s">
        <v>2992</v>
      </c>
      <c r="B1389" s="34" t="s">
        <v>20</v>
      </c>
      <c r="C1389" t="s">
        <v>3209</v>
      </c>
      <c r="D1389" s="34">
        <v>1030170</v>
      </c>
      <c r="E1389" t="s">
        <v>3213</v>
      </c>
      <c r="F1389" s="35">
        <v>10301702342005</v>
      </c>
      <c r="G1389" t="s">
        <v>3211</v>
      </c>
      <c r="H1389" t="s">
        <v>777</v>
      </c>
      <c r="I1389">
        <v>1</v>
      </c>
      <c r="J1389" t="s">
        <v>62</v>
      </c>
      <c r="K1389" t="s">
        <v>63</v>
      </c>
      <c r="L1389" t="s">
        <v>3212</v>
      </c>
      <c r="M1389" t="s">
        <v>1130</v>
      </c>
      <c r="O1389" t="s">
        <v>29</v>
      </c>
      <c r="P1389" t="s">
        <v>29</v>
      </c>
      <c r="Q1389" t="s">
        <v>631</v>
      </c>
    </row>
    <row r="1390" spans="1:17">
      <c r="A1390" s="34" t="s">
        <v>2992</v>
      </c>
      <c r="B1390" s="34" t="s">
        <v>20</v>
      </c>
      <c r="C1390" t="s">
        <v>3209</v>
      </c>
      <c r="D1390" s="34">
        <v>1030170</v>
      </c>
      <c r="E1390" t="s">
        <v>3213</v>
      </c>
      <c r="F1390" s="35">
        <v>10301702342006</v>
      </c>
      <c r="G1390" t="s">
        <v>3215</v>
      </c>
      <c r="H1390" t="s">
        <v>777</v>
      </c>
      <c r="I1390">
        <v>1</v>
      </c>
      <c r="J1390" t="s">
        <v>62</v>
      </c>
      <c r="K1390" t="s">
        <v>63</v>
      </c>
      <c r="L1390" t="s">
        <v>3216</v>
      </c>
      <c r="M1390" t="s">
        <v>3217</v>
      </c>
      <c r="O1390" t="s">
        <v>29</v>
      </c>
      <c r="P1390" t="s">
        <v>29</v>
      </c>
      <c r="Q1390" t="s">
        <v>29</v>
      </c>
    </row>
    <row r="1391" spans="1:17">
      <c r="A1391" s="34" t="s">
        <v>2992</v>
      </c>
      <c r="B1391" s="34" t="s">
        <v>20</v>
      </c>
      <c r="C1391" t="s">
        <v>3209</v>
      </c>
      <c r="D1391" s="34">
        <v>1030170</v>
      </c>
      <c r="E1391" t="s">
        <v>3213</v>
      </c>
      <c r="F1391" s="35">
        <v>10301702342007</v>
      </c>
      <c r="G1391" t="s">
        <v>3215</v>
      </c>
      <c r="H1391" t="s">
        <v>777</v>
      </c>
      <c r="I1391">
        <v>1</v>
      </c>
      <c r="J1391" t="s">
        <v>62</v>
      </c>
      <c r="K1391" t="s">
        <v>63</v>
      </c>
      <c r="L1391" t="s">
        <v>3216</v>
      </c>
      <c r="M1391" t="s">
        <v>3217</v>
      </c>
      <c r="O1391" t="s">
        <v>29</v>
      </c>
      <c r="P1391" t="s">
        <v>29</v>
      </c>
      <c r="Q1391" t="s">
        <v>631</v>
      </c>
    </row>
    <row r="1392" spans="1:17">
      <c r="A1392" s="34" t="s">
        <v>2992</v>
      </c>
      <c r="B1392" s="34" t="s">
        <v>20</v>
      </c>
      <c r="C1392" t="s">
        <v>3209</v>
      </c>
      <c r="D1392" s="34">
        <v>1030170</v>
      </c>
      <c r="E1392" t="s">
        <v>3213</v>
      </c>
      <c r="F1392" s="35">
        <v>10301702342008</v>
      </c>
      <c r="G1392" t="s">
        <v>3218</v>
      </c>
      <c r="H1392" t="s">
        <v>777</v>
      </c>
      <c r="I1392">
        <v>1</v>
      </c>
      <c r="J1392" t="s">
        <v>62</v>
      </c>
      <c r="K1392" t="s">
        <v>63</v>
      </c>
      <c r="L1392" t="s">
        <v>3219</v>
      </c>
      <c r="M1392" t="s">
        <v>3220</v>
      </c>
      <c r="O1392" t="s">
        <v>29</v>
      </c>
      <c r="P1392" t="s">
        <v>29</v>
      </c>
      <c r="Q1392" t="s">
        <v>631</v>
      </c>
    </row>
    <row r="1393" spans="1:17">
      <c r="A1393" s="34" t="s">
        <v>2992</v>
      </c>
      <c r="B1393" s="34" t="s">
        <v>20</v>
      </c>
      <c r="C1393" t="s">
        <v>3221</v>
      </c>
      <c r="D1393" s="34">
        <v>1030171</v>
      </c>
      <c r="E1393" t="s">
        <v>1188</v>
      </c>
      <c r="F1393" s="35">
        <v>10301712341001</v>
      </c>
      <c r="G1393" t="s">
        <v>3222</v>
      </c>
      <c r="H1393" t="s">
        <v>24</v>
      </c>
      <c r="I1393">
        <v>1</v>
      </c>
      <c r="J1393" t="s">
        <v>62</v>
      </c>
      <c r="K1393" t="s">
        <v>63</v>
      </c>
      <c r="L1393" t="s">
        <v>254</v>
      </c>
      <c r="M1393" t="s">
        <v>3223</v>
      </c>
      <c r="O1393" t="s">
        <v>29</v>
      </c>
      <c r="P1393" t="s">
        <v>29</v>
      </c>
      <c r="Q1393" t="s">
        <v>29</v>
      </c>
    </row>
    <row r="1394" spans="1:17">
      <c r="A1394" s="34" t="s">
        <v>2992</v>
      </c>
      <c r="B1394" s="34" t="s">
        <v>20</v>
      </c>
      <c r="C1394" t="s">
        <v>3221</v>
      </c>
      <c r="D1394" s="34">
        <v>1030171</v>
      </c>
      <c r="E1394" t="s">
        <v>1188</v>
      </c>
      <c r="F1394" s="35">
        <v>10301712341002</v>
      </c>
      <c r="G1394" t="s">
        <v>3224</v>
      </c>
      <c r="H1394" t="s">
        <v>24</v>
      </c>
      <c r="I1394">
        <v>1</v>
      </c>
      <c r="J1394" t="s">
        <v>62</v>
      </c>
      <c r="K1394" t="s">
        <v>63</v>
      </c>
      <c r="L1394" t="s">
        <v>3225</v>
      </c>
      <c r="M1394" t="s">
        <v>3226</v>
      </c>
      <c r="O1394" t="s">
        <v>29</v>
      </c>
      <c r="P1394" t="s">
        <v>29</v>
      </c>
      <c r="Q1394" t="s">
        <v>29</v>
      </c>
    </row>
    <row r="1395" spans="1:17">
      <c r="A1395" s="34" t="s">
        <v>2992</v>
      </c>
      <c r="B1395" s="34" t="s">
        <v>20</v>
      </c>
      <c r="C1395" t="s">
        <v>3227</v>
      </c>
      <c r="D1395" s="34">
        <v>1030172</v>
      </c>
      <c r="E1395" t="s">
        <v>1231</v>
      </c>
      <c r="F1395" s="35">
        <v>10301722342001</v>
      </c>
      <c r="G1395" t="s">
        <v>3228</v>
      </c>
      <c r="H1395" t="s">
        <v>777</v>
      </c>
      <c r="I1395">
        <v>1</v>
      </c>
      <c r="J1395" t="s">
        <v>62</v>
      </c>
      <c r="K1395" t="s">
        <v>63</v>
      </c>
      <c r="L1395" t="s">
        <v>3229</v>
      </c>
      <c r="M1395" t="s">
        <v>3230</v>
      </c>
      <c r="O1395" t="s">
        <v>29</v>
      </c>
      <c r="P1395" t="s">
        <v>29</v>
      </c>
      <c r="Q1395" t="s">
        <v>236</v>
      </c>
    </row>
    <row r="1396" spans="1:17">
      <c r="A1396" s="34" t="s">
        <v>2992</v>
      </c>
      <c r="B1396" s="34" t="s">
        <v>20</v>
      </c>
      <c r="C1396" t="s">
        <v>3231</v>
      </c>
      <c r="D1396" s="34">
        <v>1030174</v>
      </c>
      <c r="E1396" t="s">
        <v>1188</v>
      </c>
      <c r="F1396" s="35">
        <v>10301742341001</v>
      </c>
      <c r="G1396" t="s">
        <v>3132</v>
      </c>
      <c r="H1396" t="s">
        <v>24</v>
      </c>
      <c r="I1396">
        <v>1</v>
      </c>
      <c r="J1396" t="s">
        <v>25</v>
      </c>
      <c r="K1396" t="s">
        <v>34</v>
      </c>
      <c r="L1396" t="s">
        <v>3232</v>
      </c>
      <c r="O1396" t="s">
        <v>29</v>
      </c>
      <c r="P1396" t="s">
        <v>29</v>
      </c>
      <c r="Q1396" t="s">
        <v>29</v>
      </c>
    </row>
    <row r="1397" spans="1:17">
      <c r="A1397" s="34" t="s">
        <v>2992</v>
      </c>
      <c r="B1397" s="34" t="s">
        <v>20</v>
      </c>
      <c r="C1397" t="s">
        <v>3233</v>
      </c>
      <c r="D1397" s="34">
        <v>1030176</v>
      </c>
      <c r="E1397" t="s">
        <v>1188</v>
      </c>
      <c r="F1397" s="35">
        <v>10301762341001</v>
      </c>
      <c r="G1397" t="s">
        <v>3234</v>
      </c>
      <c r="H1397" t="s">
        <v>24</v>
      </c>
      <c r="I1397">
        <v>1</v>
      </c>
      <c r="J1397" t="s">
        <v>62</v>
      </c>
      <c r="K1397" t="s">
        <v>63</v>
      </c>
      <c r="L1397" t="s">
        <v>3235</v>
      </c>
      <c r="M1397" t="s">
        <v>3236</v>
      </c>
      <c r="O1397" t="s">
        <v>29</v>
      </c>
      <c r="P1397" t="s">
        <v>29</v>
      </c>
      <c r="Q1397" t="s">
        <v>631</v>
      </c>
    </row>
    <row r="1398" spans="1:17">
      <c r="A1398" s="34" t="s">
        <v>2992</v>
      </c>
      <c r="B1398" s="34" t="s">
        <v>20</v>
      </c>
      <c r="C1398" t="s">
        <v>3237</v>
      </c>
      <c r="D1398" s="34">
        <v>1030177</v>
      </c>
      <c r="E1398" t="s">
        <v>1188</v>
      </c>
      <c r="F1398" s="35">
        <v>10301772341001</v>
      </c>
      <c r="G1398" t="s">
        <v>3238</v>
      </c>
      <c r="H1398" t="s">
        <v>24</v>
      </c>
      <c r="I1398">
        <v>1</v>
      </c>
      <c r="J1398" t="s">
        <v>62</v>
      </c>
      <c r="K1398" t="s">
        <v>63</v>
      </c>
      <c r="L1398" t="s">
        <v>3239</v>
      </c>
      <c r="M1398" t="s">
        <v>3240</v>
      </c>
      <c r="O1398" t="s">
        <v>29</v>
      </c>
      <c r="P1398" t="s">
        <v>29</v>
      </c>
      <c r="Q1398" t="s">
        <v>631</v>
      </c>
    </row>
    <row r="1399" spans="1:17">
      <c r="A1399" s="34" t="s">
        <v>2992</v>
      </c>
      <c r="B1399" s="34" t="s">
        <v>20</v>
      </c>
      <c r="C1399" t="s">
        <v>3241</v>
      </c>
      <c r="D1399" s="34">
        <v>1030178</v>
      </c>
      <c r="E1399" t="s">
        <v>1188</v>
      </c>
      <c r="F1399" s="35">
        <v>10301782341001</v>
      </c>
      <c r="G1399" t="s">
        <v>3242</v>
      </c>
      <c r="H1399" t="s">
        <v>24</v>
      </c>
      <c r="I1399">
        <v>1</v>
      </c>
      <c r="J1399" t="s">
        <v>62</v>
      </c>
      <c r="K1399" t="s">
        <v>63</v>
      </c>
      <c r="L1399" t="s">
        <v>3243</v>
      </c>
      <c r="M1399" t="s">
        <v>3244</v>
      </c>
      <c r="O1399" t="s">
        <v>29</v>
      </c>
      <c r="P1399" t="s">
        <v>29</v>
      </c>
      <c r="Q1399" t="s">
        <v>236</v>
      </c>
    </row>
    <row r="1400" spans="1:18">
      <c r="A1400" s="34" t="s">
        <v>2992</v>
      </c>
      <c r="B1400" s="34" t="s">
        <v>20</v>
      </c>
      <c r="C1400" t="s">
        <v>3245</v>
      </c>
      <c r="D1400" s="34">
        <v>1030179</v>
      </c>
      <c r="E1400" t="s">
        <v>1188</v>
      </c>
      <c r="F1400" s="35">
        <v>10301792341001</v>
      </c>
      <c r="G1400" t="s">
        <v>3246</v>
      </c>
      <c r="H1400" t="s">
        <v>24</v>
      </c>
      <c r="I1400">
        <v>2</v>
      </c>
      <c r="J1400" t="s">
        <v>62</v>
      </c>
      <c r="K1400" t="s">
        <v>63</v>
      </c>
      <c r="L1400" t="s">
        <v>3247</v>
      </c>
      <c r="M1400" t="s">
        <v>3248</v>
      </c>
      <c r="O1400" t="s">
        <v>29</v>
      </c>
      <c r="P1400" t="s">
        <v>29</v>
      </c>
      <c r="Q1400" t="s">
        <v>236</v>
      </c>
      <c r="R1400" t="s">
        <v>149</v>
      </c>
    </row>
    <row r="1401" spans="1:18">
      <c r="A1401" s="34" t="s">
        <v>2992</v>
      </c>
      <c r="B1401" s="34" t="s">
        <v>20</v>
      </c>
      <c r="C1401" t="s">
        <v>3245</v>
      </c>
      <c r="D1401" s="34">
        <v>1030179</v>
      </c>
      <c r="E1401" t="s">
        <v>1188</v>
      </c>
      <c r="F1401" s="35">
        <v>10301792341002</v>
      </c>
      <c r="G1401" t="s">
        <v>721</v>
      </c>
      <c r="H1401" t="s">
        <v>24</v>
      </c>
      <c r="I1401">
        <v>1</v>
      </c>
      <c r="J1401" t="s">
        <v>62</v>
      </c>
      <c r="K1401" t="s">
        <v>63</v>
      </c>
      <c r="L1401" t="s">
        <v>3249</v>
      </c>
      <c r="M1401" t="s">
        <v>3250</v>
      </c>
      <c r="O1401" t="s">
        <v>29</v>
      </c>
      <c r="P1401" t="s">
        <v>29</v>
      </c>
      <c r="Q1401" t="s">
        <v>631</v>
      </c>
      <c r="R1401" t="s">
        <v>149</v>
      </c>
    </row>
    <row r="1402" spans="1:18">
      <c r="A1402" s="34" t="s">
        <v>2992</v>
      </c>
      <c r="B1402" s="34" t="s">
        <v>20</v>
      </c>
      <c r="C1402" t="s">
        <v>3251</v>
      </c>
      <c r="D1402" s="34">
        <v>1030182</v>
      </c>
      <c r="E1402" t="s">
        <v>1188</v>
      </c>
      <c r="F1402" s="35">
        <v>10301822341001</v>
      </c>
      <c r="G1402" t="s">
        <v>3252</v>
      </c>
      <c r="H1402" t="s">
        <v>24</v>
      </c>
      <c r="I1402">
        <v>1</v>
      </c>
      <c r="J1402" t="s">
        <v>62</v>
      </c>
      <c r="K1402" t="s">
        <v>63</v>
      </c>
      <c r="L1402" t="s">
        <v>176</v>
      </c>
      <c r="M1402" t="s">
        <v>641</v>
      </c>
      <c r="O1402" t="s">
        <v>29</v>
      </c>
      <c r="P1402" t="s">
        <v>29</v>
      </c>
      <c r="Q1402" t="s">
        <v>631</v>
      </c>
      <c r="R1402" t="s">
        <v>178</v>
      </c>
    </row>
    <row r="1403" spans="1:17">
      <c r="A1403" s="34" t="s">
        <v>2992</v>
      </c>
      <c r="B1403" s="34" t="s">
        <v>20</v>
      </c>
      <c r="C1403" t="s">
        <v>3251</v>
      </c>
      <c r="D1403" s="34">
        <v>1030182</v>
      </c>
      <c r="E1403" t="s">
        <v>1188</v>
      </c>
      <c r="F1403" s="35">
        <v>10301822341002</v>
      </c>
      <c r="G1403" t="s">
        <v>3253</v>
      </c>
      <c r="H1403" t="s">
        <v>24</v>
      </c>
      <c r="I1403">
        <v>2</v>
      </c>
      <c r="J1403" t="s">
        <v>62</v>
      </c>
      <c r="K1403" t="s">
        <v>63</v>
      </c>
      <c r="L1403" t="s">
        <v>3254</v>
      </c>
      <c r="M1403" t="s">
        <v>3255</v>
      </c>
      <c r="O1403" t="s">
        <v>29</v>
      </c>
      <c r="P1403" t="s">
        <v>29</v>
      </c>
      <c r="Q1403" t="s">
        <v>236</v>
      </c>
    </row>
    <row r="1404" spans="1:17">
      <c r="A1404" s="34" t="s">
        <v>2992</v>
      </c>
      <c r="B1404" s="34" t="s">
        <v>20</v>
      </c>
      <c r="C1404" t="s">
        <v>3256</v>
      </c>
      <c r="D1404" s="34">
        <v>1030183</v>
      </c>
      <c r="E1404" t="s">
        <v>1188</v>
      </c>
      <c r="F1404" s="35">
        <v>10301832341001</v>
      </c>
      <c r="G1404" t="s">
        <v>3257</v>
      </c>
      <c r="H1404" t="s">
        <v>24</v>
      </c>
      <c r="I1404">
        <v>1</v>
      </c>
      <c r="J1404" t="s">
        <v>62</v>
      </c>
      <c r="K1404" t="s">
        <v>63</v>
      </c>
      <c r="L1404" t="s">
        <v>3258</v>
      </c>
      <c r="M1404" t="s">
        <v>3259</v>
      </c>
      <c r="O1404" t="s">
        <v>29</v>
      </c>
      <c r="P1404" t="s">
        <v>29</v>
      </c>
      <c r="Q1404" t="s">
        <v>631</v>
      </c>
    </row>
    <row r="1405" spans="1:18">
      <c r="A1405" s="34" t="s">
        <v>2992</v>
      </c>
      <c r="B1405" s="34" t="s">
        <v>20</v>
      </c>
      <c r="C1405" t="s">
        <v>3260</v>
      </c>
      <c r="D1405" s="34">
        <v>1030185</v>
      </c>
      <c r="E1405" t="s">
        <v>1188</v>
      </c>
      <c r="F1405" s="35">
        <v>10301852341001</v>
      </c>
      <c r="G1405" t="s">
        <v>3261</v>
      </c>
      <c r="H1405" t="s">
        <v>24</v>
      </c>
      <c r="I1405">
        <v>1</v>
      </c>
      <c r="J1405" t="s">
        <v>25</v>
      </c>
      <c r="K1405" t="s">
        <v>34</v>
      </c>
      <c r="L1405" t="s">
        <v>176</v>
      </c>
      <c r="O1405" t="s">
        <v>29</v>
      </c>
      <c r="P1405" t="s">
        <v>29</v>
      </c>
      <c r="Q1405" t="s">
        <v>29</v>
      </c>
      <c r="R1405" t="s">
        <v>178</v>
      </c>
    </row>
    <row r="1406" spans="1:17">
      <c r="A1406" s="34" t="s">
        <v>2992</v>
      </c>
      <c r="B1406" s="34" t="s">
        <v>20</v>
      </c>
      <c r="C1406" t="s">
        <v>3260</v>
      </c>
      <c r="D1406" s="34">
        <v>1030185</v>
      </c>
      <c r="E1406" t="s">
        <v>1188</v>
      </c>
      <c r="F1406" s="35">
        <v>10301852341002</v>
      </c>
      <c r="G1406" t="s">
        <v>3262</v>
      </c>
      <c r="H1406" t="s">
        <v>24</v>
      </c>
      <c r="I1406">
        <v>1</v>
      </c>
      <c r="J1406" t="s">
        <v>62</v>
      </c>
      <c r="K1406" t="s">
        <v>63</v>
      </c>
      <c r="L1406" t="s">
        <v>58</v>
      </c>
      <c r="M1406" t="s">
        <v>3263</v>
      </c>
      <c r="O1406" t="s">
        <v>29</v>
      </c>
      <c r="P1406" t="s">
        <v>29</v>
      </c>
      <c r="Q1406" t="s">
        <v>631</v>
      </c>
    </row>
    <row r="1407" spans="1:17">
      <c r="A1407" s="34" t="s">
        <v>2992</v>
      </c>
      <c r="B1407" s="34" t="s">
        <v>20</v>
      </c>
      <c r="C1407" t="s">
        <v>3264</v>
      </c>
      <c r="D1407" s="34">
        <v>1030187</v>
      </c>
      <c r="E1407" t="s">
        <v>1188</v>
      </c>
      <c r="F1407" s="35">
        <v>10301872341001</v>
      </c>
      <c r="G1407" t="s">
        <v>3265</v>
      </c>
      <c r="H1407" t="s">
        <v>24</v>
      </c>
      <c r="I1407">
        <v>1</v>
      </c>
      <c r="J1407" t="s">
        <v>62</v>
      </c>
      <c r="K1407" t="s">
        <v>63</v>
      </c>
      <c r="L1407" t="s">
        <v>294</v>
      </c>
      <c r="M1407" t="s">
        <v>1392</v>
      </c>
      <c r="O1407" t="s">
        <v>29</v>
      </c>
      <c r="P1407" t="s">
        <v>29</v>
      </c>
      <c r="Q1407" t="s">
        <v>29</v>
      </c>
    </row>
    <row r="1408" spans="1:17">
      <c r="A1408" s="34" t="s">
        <v>2992</v>
      </c>
      <c r="B1408" s="34" t="s">
        <v>20</v>
      </c>
      <c r="C1408" t="s">
        <v>3266</v>
      </c>
      <c r="D1408" s="34">
        <v>1030188</v>
      </c>
      <c r="E1408" t="s">
        <v>1188</v>
      </c>
      <c r="F1408" s="35">
        <v>10301882341001</v>
      </c>
      <c r="G1408" t="s">
        <v>3267</v>
      </c>
      <c r="H1408" t="s">
        <v>24</v>
      </c>
      <c r="I1408">
        <v>1</v>
      </c>
      <c r="J1408" t="s">
        <v>62</v>
      </c>
      <c r="K1408" t="s">
        <v>63</v>
      </c>
      <c r="L1408" t="s">
        <v>3268</v>
      </c>
      <c r="M1408" t="s">
        <v>3269</v>
      </c>
      <c r="O1408" t="s">
        <v>29</v>
      </c>
      <c r="P1408" t="s">
        <v>29</v>
      </c>
      <c r="Q1408" t="s">
        <v>236</v>
      </c>
    </row>
    <row r="1409" spans="1:18">
      <c r="A1409" s="34" t="s">
        <v>2992</v>
      </c>
      <c r="B1409" s="34" t="s">
        <v>20</v>
      </c>
      <c r="C1409" t="s">
        <v>3270</v>
      </c>
      <c r="D1409" s="34">
        <v>1030190</v>
      </c>
      <c r="E1409" t="s">
        <v>3189</v>
      </c>
      <c r="F1409" s="35">
        <v>10301902341001</v>
      </c>
      <c r="G1409" t="s">
        <v>3271</v>
      </c>
      <c r="H1409" t="s">
        <v>24</v>
      </c>
      <c r="I1409">
        <v>2</v>
      </c>
      <c r="J1409" t="s">
        <v>62</v>
      </c>
      <c r="K1409" t="s">
        <v>63</v>
      </c>
      <c r="L1409" t="s">
        <v>176</v>
      </c>
      <c r="M1409" t="s">
        <v>641</v>
      </c>
      <c r="O1409" t="s">
        <v>29</v>
      </c>
      <c r="P1409" t="s">
        <v>29</v>
      </c>
      <c r="Q1409" t="s">
        <v>29</v>
      </c>
      <c r="R1409" t="s">
        <v>178</v>
      </c>
    </row>
    <row r="1410" spans="1:18">
      <c r="A1410" s="34" t="s">
        <v>2992</v>
      </c>
      <c r="B1410" s="34" t="s">
        <v>20</v>
      </c>
      <c r="C1410" t="s">
        <v>3272</v>
      </c>
      <c r="D1410" s="34">
        <v>1030194</v>
      </c>
      <c r="E1410" t="s">
        <v>1231</v>
      </c>
      <c r="F1410" s="35">
        <v>10301942342001</v>
      </c>
      <c r="G1410" t="s">
        <v>3273</v>
      </c>
      <c r="H1410" t="s">
        <v>777</v>
      </c>
      <c r="I1410">
        <v>1</v>
      </c>
      <c r="J1410" t="s">
        <v>62</v>
      </c>
      <c r="K1410" t="s">
        <v>63</v>
      </c>
      <c r="L1410" t="s">
        <v>176</v>
      </c>
      <c r="M1410" t="s">
        <v>641</v>
      </c>
      <c r="O1410" t="s">
        <v>29</v>
      </c>
      <c r="P1410" t="s">
        <v>29</v>
      </c>
      <c r="Q1410" t="s">
        <v>631</v>
      </c>
      <c r="R1410" t="s">
        <v>178</v>
      </c>
    </row>
    <row r="1411" spans="1:17">
      <c r="A1411" s="34" t="s">
        <v>2992</v>
      </c>
      <c r="B1411" s="34" t="s">
        <v>20</v>
      </c>
      <c r="C1411" t="s">
        <v>3272</v>
      </c>
      <c r="D1411" s="34">
        <v>1030194</v>
      </c>
      <c r="E1411" t="s">
        <v>1231</v>
      </c>
      <c r="F1411" s="35">
        <v>10301942342002</v>
      </c>
      <c r="G1411" t="s">
        <v>3273</v>
      </c>
      <c r="H1411" t="s">
        <v>777</v>
      </c>
      <c r="I1411">
        <v>1</v>
      </c>
      <c r="J1411" t="s">
        <v>62</v>
      </c>
      <c r="K1411" t="s">
        <v>63</v>
      </c>
      <c r="L1411" t="s">
        <v>3274</v>
      </c>
      <c r="M1411" t="s">
        <v>3275</v>
      </c>
      <c r="O1411" t="s">
        <v>29</v>
      </c>
      <c r="P1411" t="s">
        <v>29</v>
      </c>
      <c r="Q1411" t="s">
        <v>29</v>
      </c>
    </row>
    <row r="1412" spans="1:17">
      <c r="A1412" s="34" t="s">
        <v>2992</v>
      </c>
      <c r="B1412" s="34" t="s">
        <v>20</v>
      </c>
      <c r="C1412" t="s">
        <v>3272</v>
      </c>
      <c r="D1412" s="34">
        <v>1030194</v>
      </c>
      <c r="E1412" t="s">
        <v>3213</v>
      </c>
      <c r="F1412" s="35">
        <v>10301942342003</v>
      </c>
      <c r="G1412" t="s">
        <v>3273</v>
      </c>
      <c r="H1412" t="s">
        <v>777</v>
      </c>
      <c r="I1412">
        <v>1</v>
      </c>
      <c r="J1412" t="s">
        <v>62</v>
      </c>
      <c r="K1412" t="s">
        <v>63</v>
      </c>
      <c r="L1412" t="s">
        <v>3276</v>
      </c>
      <c r="M1412" t="s">
        <v>3277</v>
      </c>
      <c r="O1412" t="s">
        <v>29</v>
      </c>
      <c r="P1412" t="s">
        <v>29</v>
      </c>
      <c r="Q1412" t="s">
        <v>631</v>
      </c>
    </row>
    <row r="1413" spans="1:17">
      <c r="A1413" s="34" t="s">
        <v>2992</v>
      </c>
      <c r="B1413" s="34" t="s">
        <v>20</v>
      </c>
      <c r="C1413" t="s">
        <v>3272</v>
      </c>
      <c r="D1413" s="34">
        <v>1030194</v>
      </c>
      <c r="E1413" t="s">
        <v>3213</v>
      </c>
      <c r="F1413" s="35">
        <v>10301942342004</v>
      </c>
      <c r="G1413" t="s">
        <v>3273</v>
      </c>
      <c r="H1413" t="s">
        <v>777</v>
      </c>
      <c r="I1413">
        <v>2</v>
      </c>
      <c r="J1413" t="s">
        <v>62</v>
      </c>
      <c r="K1413" t="s">
        <v>63</v>
      </c>
      <c r="L1413" t="s">
        <v>1236</v>
      </c>
      <c r="M1413" t="s">
        <v>3278</v>
      </c>
      <c r="O1413" t="s">
        <v>29</v>
      </c>
      <c r="P1413" t="s">
        <v>29</v>
      </c>
      <c r="Q1413" t="s">
        <v>631</v>
      </c>
    </row>
    <row r="1414" spans="1:17">
      <c r="A1414" s="34" t="s">
        <v>2992</v>
      </c>
      <c r="B1414" s="34" t="s">
        <v>20</v>
      </c>
      <c r="C1414" t="s">
        <v>3272</v>
      </c>
      <c r="D1414" s="34">
        <v>1030194</v>
      </c>
      <c r="E1414" t="s">
        <v>3213</v>
      </c>
      <c r="F1414" s="35">
        <v>10301942342005</v>
      </c>
      <c r="G1414" t="s">
        <v>3273</v>
      </c>
      <c r="H1414" t="s">
        <v>777</v>
      </c>
      <c r="I1414">
        <v>1</v>
      </c>
      <c r="J1414" t="s">
        <v>62</v>
      </c>
      <c r="K1414" t="s">
        <v>63</v>
      </c>
      <c r="L1414" t="s">
        <v>3279</v>
      </c>
      <c r="M1414" t="s">
        <v>3280</v>
      </c>
      <c r="O1414" t="s">
        <v>29</v>
      </c>
      <c r="P1414" t="s">
        <v>29</v>
      </c>
      <c r="Q1414" t="s">
        <v>631</v>
      </c>
    </row>
    <row r="1415" spans="1:17">
      <c r="A1415" s="34" t="s">
        <v>2992</v>
      </c>
      <c r="B1415" s="34" t="s">
        <v>20</v>
      </c>
      <c r="C1415" t="s">
        <v>3272</v>
      </c>
      <c r="D1415" s="34">
        <v>1030194</v>
      </c>
      <c r="E1415" t="s">
        <v>3213</v>
      </c>
      <c r="F1415" s="35">
        <v>10301942342006</v>
      </c>
      <c r="G1415" t="s">
        <v>3273</v>
      </c>
      <c r="H1415" t="s">
        <v>777</v>
      </c>
      <c r="I1415">
        <v>1</v>
      </c>
      <c r="J1415" t="s">
        <v>62</v>
      </c>
      <c r="K1415" t="s">
        <v>63</v>
      </c>
      <c r="L1415" t="s">
        <v>3281</v>
      </c>
      <c r="M1415" t="s">
        <v>3282</v>
      </c>
      <c r="O1415" t="s">
        <v>29</v>
      </c>
      <c r="P1415" t="s">
        <v>29</v>
      </c>
      <c r="Q1415" t="s">
        <v>29</v>
      </c>
    </row>
    <row r="1416" spans="1:17">
      <c r="A1416" s="34" t="s">
        <v>2992</v>
      </c>
      <c r="B1416" s="34" t="s">
        <v>20</v>
      </c>
      <c r="C1416" t="s">
        <v>3283</v>
      </c>
      <c r="D1416" s="34">
        <v>1030198</v>
      </c>
      <c r="E1416" t="s">
        <v>1188</v>
      </c>
      <c r="F1416" s="35">
        <v>10301982341001</v>
      </c>
      <c r="G1416" t="s">
        <v>3284</v>
      </c>
      <c r="H1416" t="s">
        <v>24</v>
      </c>
      <c r="I1416">
        <v>1</v>
      </c>
      <c r="J1416" t="s">
        <v>25</v>
      </c>
      <c r="K1416" t="s">
        <v>34</v>
      </c>
      <c r="L1416" t="s">
        <v>58</v>
      </c>
      <c r="O1416" t="s">
        <v>29</v>
      </c>
      <c r="P1416" t="s">
        <v>29</v>
      </c>
      <c r="Q1416" t="s">
        <v>29</v>
      </c>
    </row>
    <row r="1417" spans="1:18">
      <c r="A1417" s="34" t="s">
        <v>2992</v>
      </c>
      <c r="B1417" s="34" t="s">
        <v>20</v>
      </c>
      <c r="C1417" t="s">
        <v>3285</v>
      </c>
      <c r="D1417" s="34">
        <v>1030199</v>
      </c>
      <c r="E1417" t="s">
        <v>1188</v>
      </c>
      <c r="F1417" s="35">
        <v>10301992341001</v>
      </c>
      <c r="G1417" t="s">
        <v>3286</v>
      </c>
      <c r="H1417" t="s">
        <v>24</v>
      </c>
      <c r="I1417">
        <v>1</v>
      </c>
      <c r="J1417" t="s">
        <v>62</v>
      </c>
      <c r="K1417" t="s">
        <v>63</v>
      </c>
      <c r="L1417" t="s">
        <v>3287</v>
      </c>
      <c r="M1417" t="s">
        <v>3288</v>
      </c>
      <c r="O1417" t="s">
        <v>29</v>
      </c>
      <c r="P1417" t="s">
        <v>29</v>
      </c>
      <c r="Q1417" t="s">
        <v>631</v>
      </c>
      <c r="R1417" t="s">
        <v>3289</v>
      </c>
    </row>
    <row r="1418" spans="1:17">
      <c r="A1418" s="34" t="s">
        <v>2992</v>
      </c>
      <c r="B1418" s="34" t="s">
        <v>20</v>
      </c>
      <c r="C1418" t="s">
        <v>3290</v>
      </c>
      <c r="D1418" s="34">
        <v>1030204</v>
      </c>
      <c r="E1418" t="s">
        <v>1188</v>
      </c>
      <c r="F1418" s="35">
        <v>10302042341001</v>
      </c>
      <c r="G1418" t="s">
        <v>3291</v>
      </c>
      <c r="H1418" t="s">
        <v>24</v>
      </c>
      <c r="I1418">
        <v>1</v>
      </c>
      <c r="J1418" t="s">
        <v>62</v>
      </c>
      <c r="K1418" t="s">
        <v>63</v>
      </c>
      <c r="L1418" t="s">
        <v>3292</v>
      </c>
      <c r="M1418" t="s">
        <v>3293</v>
      </c>
      <c r="O1418" t="s">
        <v>29</v>
      </c>
      <c r="P1418" t="s">
        <v>29</v>
      </c>
      <c r="Q1418" t="s">
        <v>29</v>
      </c>
    </row>
    <row r="1419" spans="1:17">
      <c r="A1419" s="34" t="s">
        <v>2992</v>
      </c>
      <c r="B1419" s="34" t="s">
        <v>20</v>
      </c>
      <c r="C1419" t="s">
        <v>3294</v>
      </c>
      <c r="D1419" s="34">
        <v>1030205</v>
      </c>
      <c r="E1419" t="s">
        <v>1188</v>
      </c>
      <c r="F1419" s="35">
        <v>10302052341001</v>
      </c>
      <c r="G1419" t="s">
        <v>3295</v>
      </c>
      <c r="H1419" t="s">
        <v>24</v>
      </c>
      <c r="I1419">
        <v>1</v>
      </c>
      <c r="J1419" t="s">
        <v>62</v>
      </c>
      <c r="K1419" t="s">
        <v>63</v>
      </c>
      <c r="L1419" t="s">
        <v>3296</v>
      </c>
      <c r="M1419" t="s">
        <v>3297</v>
      </c>
      <c r="O1419" t="s">
        <v>29</v>
      </c>
      <c r="P1419" t="s">
        <v>29</v>
      </c>
      <c r="Q1419" t="s">
        <v>631</v>
      </c>
    </row>
    <row r="1420" spans="1:17">
      <c r="A1420" s="34" t="s">
        <v>2992</v>
      </c>
      <c r="B1420" s="34" t="s">
        <v>20</v>
      </c>
      <c r="C1420" t="s">
        <v>3294</v>
      </c>
      <c r="D1420" s="34">
        <v>1030205</v>
      </c>
      <c r="E1420" t="s">
        <v>1188</v>
      </c>
      <c r="F1420" s="35">
        <v>10302052341002</v>
      </c>
      <c r="G1420" t="s">
        <v>3298</v>
      </c>
      <c r="H1420" t="s">
        <v>24</v>
      </c>
      <c r="I1420">
        <v>1</v>
      </c>
      <c r="J1420" t="s">
        <v>62</v>
      </c>
      <c r="K1420" t="s">
        <v>63</v>
      </c>
      <c r="L1420" t="s">
        <v>3299</v>
      </c>
      <c r="M1420" t="s">
        <v>3300</v>
      </c>
      <c r="O1420" t="s">
        <v>29</v>
      </c>
      <c r="P1420" t="s">
        <v>29</v>
      </c>
      <c r="Q1420" t="s">
        <v>631</v>
      </c>
    </row>
    <row r="1421" spans="1:17">
      <c r="A1421" s="34" t="s">
        <v>2992</v>
      </c>
      <c r="B1421" s="34" t="s">
        <v>20</v>
      </c>
      <c r="C1421" t="s">
        <v>3294</v>
      </c>
      <c r="D1421" s="34">
        <v>1030205</v>
      </c>
      <c r="E1421" t="s">
        <v>1188</v>
      </c>
      <c r="F1421" s="35">
        <v>10302052341003</v>
      </c>
      <c r="G1421" t="s">
        <v>3301</v>
      </c>
      <c r="H1421" t="s">
        <v>24</v>
      </c>
      <c r="I1421">
        <v>1</v>
      </c>
      <c r="J1421" t="s">
        <v>62</v>
      </c>
      <c r="K1421" t="s">
        <v>63</v>
      </c>
      <c r="L1421" t="s">
        <v>254</v>
      </c>
      <c r="M1421" t="s">
        <v>1197</v>
      </c>
      <c r="O1421" t="s">
        <v>29</v>
      </c>
      <c r="P1421" t="s">
        <v>29</v>
      </c>
      <c r="Q1421" t="s">
        <v>631</v>
      </c>
    </row>
    <row r="1422" spans="1:17">
      <c r="A1422" s="34" t="s">
        <v>2992</v>
      </c>
      <c r="B1422" s="34" t="s">
        <v>20</v>
      </c>
      <c r="C1422" t="s">
        <v>3302</v>
      </c>
      <c r="D1422" s="34">
        <v>1030206</v>
      </c>
      <c r="E1422" t="s">
        <v>1188</v>
      </c>
      <c r="F1422" s="35">
        <v>10302062341001</v>
      </c>
      <c r="G1422" t="s">
        <v>3303</v>
      </c>
      <c r="H1422" t="s">
        <v>24</v>
      </c>
      <c r="I1422">
        <v>1</v>
      </c>
      <c r="J1422" t="s">
        <v>62</v>
      </c>
      <c r="K1422" t="s">
        <v>63</v>
      </c>
      <c r="L1422" t="s">
        <v>3304</v>
      </c>
      <c r="M1422" t="s">
        <v>1392</v>
      </c>
      <c r="O1422" t="s">
        <v>29</v>
      </c>
      <c r="P1422" t="s">
        <v>29</v>
      </c>
      <c r="Q1422" t="s">
        <v>631</v>
      </c>
    </row>
    <row r="1423" spans="1:17">
      <c r="A1423" s="34" t="s">
        <v>2992</v>
      </c>
      <c r="B1423" s="34" t="s">
        <v>20</v>
      </c>
      <c r="C1423" t="s">
        <v>3305</v>
      </c>
      <c r="D1423" s="34">
        <v>1030208</v>
      </c>
      <c r="E1423" t="s">
        <v>1188</v>
      </c>
      <c r="F1423" s="35">
        <v>10302082341001</v>
      </c>
      <c r="G1423" t="s">
        <v>3306</v>
      </c>
      <c r="H1423" t="s">
        <v>24</v>
      </c>
      <c r="I1423">
        <v>1</v>
      </c>
      <c r="J1423" t="s">
        <v>62</v>
      </c>
      <c r="K1423" t="s">
        <v>63</v>
      </c>
      <c r="L1423" t="s">
        <v>3307</v>
      </c>
      <c r="M1423" t="s">
        <v>3308</v>
      </c>
      <c r="O1423" t="s">
        <v>29</v>
      </c>
      <c r="P1423" t="s">
        <v>29</v>
      </c>
      <c r="Q1423" t="s">
        <v>631</v>
      </c>
    </row>
    <row r="1424" spans="1:17">
      <c r="A1424" s="34" t="s">
        <v>2992</v>
      </c>
      <c r="B1424" s="34" t="s">
        <v>20</v>
      </c>
      <c r="C1424" t="s">
        <v>3309</v>
      </c>
      <c r="D1424" s="34">
        <v>1030214</v>
      </c>
      <c r="E1424" t="s">
        <v>1188</v>
      </c>
      <c r="F1424" s="35">
        <v>10302142341001</v>
      </c>
      <c r="G1424" t="s">
        <v>3310</v>
      </c>
      <c r="H1424" t="s">
        <v>24</v>
      </c>
      <c r="I1424">
        <v>1</v>
      </c>
      <c r="J1424" t="s">
        <v>62</v>
      </c>
      <c r="K1424" t="s">
        <v>63</v>
      </c>
      <c r="L1424" t="s">
        <v>3311</v>
      </c>
      <c r="M1424" t="s">
        <v>3312</v>
      </c>
      <c r="O1424" t="s">
        <v>29</v>
      </c>
      <c r="P1424" t="s">
        <v>29</v>
      </c>
      <c r="Q1424" t="s">
        <v>29</v>
      </c>
    </row>
    <row r="1425" spans="1:17">
      <c r="A1425" s="34" t="s">
        <v>2992</v>
      </c>
      <c r="B1425" s="34" t="s">
        <v>20</v>
      </c>
      <c r="C1425" t="s">
        <v>3313</v>
      </c>
      <c r="D1425" s="34">
        <v>1030216</v>
      </c>
      <c r="E1425" t="s">
        <v>1188</v>
      </c>
      <c r="F1425" s="35">
        <v>10302162341001</v>
      </c>
      <c r="G1425" t="s">
        <v>3314</v>
      </c>
      <c r="H1425" t="s">
        <v>24</v>
      </c>
      <c r="I1425">
        <v>1</v>
      </c>
      <c r="J1425" t="s">
        <v>62</v>
      </c>
      <c r="K1425" t="s">
        <v>63</v>
      </c>
      <c r="L1425" t="s">
        <v>3315</v>
      </c>
      <c r="M1425" t="s">
        <v>3316</v>
      </c>
      <c r="O1425" t="s">
        <v>29</v>
      </c>
      <c r="P1425" t="s">
        <v>29</v>
      </c>
      <c r="Q1425" t="s">
        <v>29</v>
      </c>
    </row>
    <row r="1426" spans="1:18">
      <c r="A1426" s="34" t="s">
        <v>2992</v>
      </c>
      <c r="B1426" s="34" t="s">
        <v>20</v>
      </c>
      <c r="C1426" t="s">
        <v>3317</v>
      </c>
      <c r="D1426" s="34">
        <v>1030221</v>
      </c>
      <c r="E1426" t="s">
        <v>1188</v>
      </c>
      <c r="F1426" s="35">
        <v>10302212341001</v>
      </c>
      <c r="G1426" t="s">
        <v>3318</v>
      </c>
      <c r="H1426" t="s">
        <v>24</v>
      </c>
      <c r="I1426">
        <v>1</v>
      </c>
      <c r="J1426" t="s">
        <v>62</v>
      </c>
      <c r="K1426" t="s">
        <v>63</v>
      </c>
      <c r="L1426" t="s">
        <v>139</v>
      </c>
      <c r="M1426" t="s">
        <v>173</v>
      </c>
      <c r="O1426" t="s">
        <v>28</v>
      </c>
      <c r="P1426" t="s">
        <v>29</v>
      </c>
      <c r="Q1426" t="s">
        <v>29</v>
      </c>
      <c r="R1426" t="s">
        <v>199</v>
      </c>
    </row>
    <row r="1427" spans="1:17">
      <c r="A1427" s="34" t="s">
        <v>2992</v>
      </c>
      <c r="B1427" s="34" t="s">
        <v>20</v>
      </c>
      <c r="C1427" t="s">
        <v>3319</v>
      </c>
      <c r="D1427" s="34">
        <v>1030226</v>
      </c>
      <c r="E1427" t="s">
        <v>1188</v>
      </c>
      <c r="F1427" s="35">
        <v>10302262341001</v>
      </c>
      <c r="G1427" t="s">
        <v>3320</v>
      </c>
      <c r="H1427" t="s">
        <v>24</v>
      </c>
      <c r="I1427">
        <v>1</v>
      </c>
      <c r="J1427" t="s">
        <v>62</v>
      </c>
      <c r="K1427" t="s">
        <v>63</v>
      </c>
      <c r="L1427" t="s">
        <v>699</v>
      </c>
      <c r="M1427" t="s">
        <v>3321</v>
      </c>
      <c r="O1427" t="s">
        <v>29</v>
      </c>
      <c r="P1427" t="s">
        <v>29</v>
      </c>
      <c r="Q1427" t="s">
        <v>29</v>
      </c>
    </row>
    <row r="1428" spans="1:17">
      <c r="A1428" s="34" t="s">
        <v>2992</v>
      </c>
      <c r="B1428" s="34" t="s">
        <v>20</v>
      </c>
      <c r="C1428" t="s">
        <v>3319</v>
      </c>
      <c r="D1428" s="34">
        <v>1030226</v>
      </c>
      <c r="E1428" t="s">
        <v>1188</v>
      </c>
      <c r="F1428" s="35">
        <v>10302262341002</v>
      </c>
      <c r="G1428" t="s">
        <v>3320</v>
      </c>
      <c r="H1428" t="s">
        <v>24</v>
      </c>
      <c r="I1428">
        <v>1</v>
      </c>
      <c r="J1428" t="s">
        <v>62</v>
      </c>
      <c r="K1428" t="s">
        <v>63</v>
      </c>
      <c r="L1428" t="s">
        <v>1552</v>
      </c>
      <c r="M1428" t="s">
        <v>1312</v>
      </c>
      <c r="O1428" t="s">
        <v>29</v>
      </c>
      <c r="P1428" t="s">
        <v>29</v>
      </c>
      <c r="Q1428" t="s">
        <v>29</v>
      </c>
    </row>
    <row r="1429" spans="1:17">
      <c r="A1429" s="34" t="s">
        <v>2992</v>
      </c>
      <c r="B1429" s="34" t="s">
        <v>20</v>
      </c>
      <c r="C1429" t="s">
        <v>3322</v>
      </c>
      <c r="D1429" s="34">
        <v>1030230</v>
      </c>
      <c r="E1429" t="s">
        <v>1188</v>
      </c>
      <c r="F1429" s="35">
        <v>10302302341001</v>
      </c>
      <c r="G1429" t="s">
        <v>3323</v>
      </c>
      <c r="H1429" t="s">
        <v>24</v>
      </c>
      <c r="I1429">
        <v>2</v>
      </c>
      <c r="J1429" t="s">
        <v>25</v>
      </c>
      <c r="K1429" t="s">
        <v>34</v>
      </c>
      <c r="L1429" t="s">
        <v>3324</v>
      </c>
      <c r="O1429" t="s">
        <v>29</v>
      </c>
      <c r="P1429" t="s">
        <v>29</v>
      </c>
      <c r="Q1429" t="s">
        <v>236</v>
      </c>
    </row>
    <row r="1430" spans="1:17">
      <c r="A1430" s="34" t="s">
        <v>2992</v>
      </c>
      <c r="B1430" s="34" t="s">
        <v>20</v>
      </c>
      <c r="C1430" t="s">
        <v>3325</v>
      </c>
      <c r="D1430" s="34">
        <v>1030231</v>
      </c>
      <c r="E1430" t="s">
        <v>1188</v>
      </c>
      <c r="F1430" s="35">
        <v>10302312341001</v>
      </c>
      <c r="G1430" t="s">
        <v>3326</v>
      </c>
      <c r="H1430" t="s">
        <v>24</v>
      </c>
      <c r="I1430">
        <v>2</v>
      </c>
      <c r="J1430" t="s">
        <v>62</v>
      </c>
      <c r="K1430" t="s">
        <v>63</v>
      </c>
      <c r="L1430" t="s">
        <v>3327</v>
      </c>
      <c r="M1430" t="s">
        <v>3328</v>
      </c>
      <c r="O1430" t="s">
        <v>28</v>
      </c>
      <c r="P1430" t="s">
        <v>29</v>
      </c>
      <c r="Q1430" t="s">
        <v>29</v>
      </c>
    </row>
    <row r="1431" spans="1:17">
      <c r="A1431" s="34" t="s">
        <v>2992</v>
      </c>
      <c r="B1431" s="34" t="s">
        <v>20</v>
      </c>
      <c r="C1431" t="s">
        <v>3329</v>
      </c>
      <c r="D1431" s="34">
        <v>1030232</v>
      </c>
      <c r="E1431" t="s">
        <v>1188</v>
      </c>
      <c r="F1431" s="35">
        <v>10302322341001</v>
      </c>
      <c r="G1431" t="s">
        <v>3330</v>
      </c>
      <c r="H1431" t="s">
        <v>24</v>
      </c>
      <c r="I1431">
        <v>1</v>
      </c>
      <c r="J1431" t="s">
        <v>62</v>
      </c>
      <c r="K1431" t="s">
        <v>63</v>
      </c>
      <c r="L1431" t="s">
        <v>3331</v>
      </c>
      <c r="M1431" t="s">
        <v>3332</v>
      </c>
      <c r="O1431" t="s">
        <v>29</v>
      </c>
      <c r="P1431" t="s">
        <v>29</v>
      </c>
      <c r="Q1431" t="s">
        <v>631</v>
      </c>
    </row>
    <row r="1432" spans="1:17">
      <c r="A1432" s="34" t="s">
        <v>2992</v>
      </c>
      <c r="B1432" s="34" t="s">
        <v>20</v>
      </c>
      <c r="C1432" t="s">
        <v>3329</v>
      </c>
      <c r="D1432" s="34">
        <v>1030232</v>
      </c>
      <c r="E1432" t="s">
        <v>1188</v>
      </c>
      <c r="F1432" s="35">
        <v>10302322341002</v>
      </c>
      <c r="G1432" t="s">
        <v>3333</v>
      </c>
      <c r="H1432" t="s">
        <v>24</v>
      </c>
      <c r="I1432">
        <v>1</v>
      </c>
      <c r="J1432" t="s">
        <v>62</v>
      </c>
      <c r="K1432" t="s">
        <v>63</v>
      </c>
      <c r="L1432" t="s">
        <v>58</v>
      </c>
      <c r="M1432" t="s">
        <v>1338</v>
      </c>
      <c r="O1432" t="s">
        <v>29</v>
      </c>
      <c r="P1432" t="s">
        <v>29</v>
      </c>
      <c r="Q1432" t="s">
        <v>631</v>
      </c>
    </row>
    <row r="1433" spans="1:17">
      <c r="A1433" s="34" t="s">
        <v>2992</v>
      </c>
      <c r="B1433" s="34" t="s">
        <v>20</v>
      </c>
      <c r="C1433" t="s">
        <v>3329</v>
      </c>
      <c r="D1433" s="34">
        <v>1030232</v>
      </c>
      <c r="E1433" t="s">
        <v>1188</v>
      </c>
      <c r="F1433" s="35">
        <v>10302322341003</v>
      </c>
      <c r="G1433" t="s">
        <v>3334</v>
      </c>
      <c r="H1433" t="s">
        <v>24</v>
      </c>
      <c r="I1433">
        <v>1</v>
      </c>
      <c r="J1433" t="s">
        <v>25</v>
      </c>
      <c r="K1433" t="s">
        <v>34</v>
      </c>
      <c r="L1433" t="s">
        <v>139</v>
      </c>
      <c r="O1433" t="s">
        <v>29</v>
      </c>
      <c r="P1433" t="s">
        <v>29</v>
      </c>
      <c r="Q1433" t="s">
        <v>631</v>
      </c>
    </row>
    <row r="1434" spans="1:17">
      <c r="A1434" s="34" t="s">
        <v>2992</v>
      </c>
      <c r="B1434" s="34" t="s">
        <v>20</v>
      </c>
      <c r="C1434" t="s">
        <v>3329</v>
      </c>
      <c r="D1434" s="34">
        <v>1030232</v>
      </c>
      <c r="E1434" t="s">
        <v>1188</v>
      </c>
      <c r="F1434" s="35">
        <v>10302322341004</v>
      </c>
      <c r="G1434" t="s">
        <v>3335</v>
      </c>
      <c r="H1434" t="s">
        <v>24</v>
      </c>
      <c r="I1434">
        <v>1</v>
      </c>
      <c r="J1434" t="s">
        <v>62</v>
      </c>
      <c r="K1434" t="s">
        <v>63</v>
      </c>
      <c r="L1434" t="s">
        <v>3336</v>
      </c>
      <c r="M1434" t="s">
        <v>3337</v>
      </c>
      <c r="O1434" t="s">
        <v>29</v>
      </c>
      <c r="P1434" t="s">
        <v>29</v>
      </c>
      <c r="Q1434" t="s">
        <v>631</v>
      </c>
    </row>
    <row r="1435" spans="1:17">
      <c r="A1435" s="34" t="s">
        <v>2992</v>
      </c>
      <c r="B1435" s="34" t="s">
        <v>20</v>
      </c>
      <c r="C1435" t="s">
        <v>3329</v>
      </c>
      <c r="D1435" s="34">
        <v>1030232</v>
      </c>
      <c r="E1435" t="s">
        <v>1188</v>
      </c>
      <c r="F1435" s="35">
        <v>10302322341005</v>
      </c>
      <c r="G1435" t="s">
        <v>3338</v>
      </c>
      <c r="H1435" t="s">
        <v>24</v>
      </c>
      <c r="I1435">
        <v>1</v>
      </c>
      <c r="J1435" t="s">
        <v>62</v>
      </c>
      <c r="K1435" t="s">
        <v>63</v>
      </c>
      <c r="L1435" t="s">
        <v>3339</v>
      </c>
      <c r="M1435" t="s">
        <v>3340</v>
      </c>
      <c r="O1435" t="s">
        <v>29</v>
      </c>
      <c r="P1435" t="s">
        <v>29</v>
      </c>
      <c r="Q1435" t="s">
        <v>236</v>
      </c>
    </row>
    <row r="1436" spans="1:17">
      <c r="A1436" s="34" t="s">
        <v>2992</v>
      </c>
      <c r="B1436" s="34" t="s">
        <v>20</v>
      </c>
      <c r="C1436" t="s">
        <v>3329</v>
      </c>
      <c r="D1436" s="34">
        <v>1030232</v>
      </c>
      <c r="E1436" t="s">
        <v>1188</v>
      </c>
      <c r="F1436" s="35">
        <v>10302322341006</v>
      </c>
      <c r="G1436" t="s">
        <v>3338</v>
      </c>
      <c r="H1436" t="s">
        <v>24</v>
      </c>
      <c r="I1436">
        <v>1</v>
      </c>
      <c r="J1436" t="s">
        <v>62</v>
      </c>
      <c r="K1436" t="s">
        <v>63</v>
      </c>
      <c r="L1436" t="s">
        <v>3341</v>
      </c>
      <c r="M1436" t="s">
        <v>3342</v>
      </c>
      <c r="O1436" t="s">
        <v>29</v>
      </c>
      <c r="P1436" t="s">
        <v>29</v>
      </c>
      <c r="Q1436" t="s">
        <v>236</v>
      </c>
    </row>
    <row r="1437" spans="1:18">
      <c r="A1437" s="34" t="s">
        <v>2992</v>
      </c>
      <c r="B1437" s="34" t="s">
        <v>20</v>
      </c>
      <c r="C1437" t="s">
        <v>3343</v>
      </c>
      <c r="D1437" s="34">
        <v>1030233</v>
      </c>
      <c r="E1437" t="s">
        <v>1188</v>
      </c>
      <c r="F1437" s="35">
        <v>10302332341001</v>
      </c>
      <c r="G1437" t="s">
        <v>3344</v>
      </c>
      <c r="H1437" t="s">
        <v>24</v>
      </c>
      <c r="I1437">
        <v>1</v>
      </c>
      <c r="J1437" t="s">
        <v>25</v>
      </c>
      <c r="K1437" t="s">
        <v>34</v>
      </c>
      <c r="L1437" t="s">
        <v>176</v>
      </c>
      <c r="O1437" t="s">
        <v>29</v>
      </c>
      <c r="P1437" t="s">
        <v>29</v>
      </c>
      <c r="Q1437" t="s">
        <v>631</v>
      </c>
      <c r="R1437" t="s">
        <v>178</v>
      </c>
    </row>
    <row r="1438" spans="1:17">
      <c r="A1438" s="34" t="s">
        <v>2992</v>
      </c>
      <c r="B1438" s="34" t="s">
        <v>20</v>
      </c>
      <c r="C1438" t="s">
        <v>3343</v>
      </c>
      <c r="D1438" s="34">
        <v>1030233</v>
      </c>
      <c r="E1438" t="s">
        <v>1188</v>
      </c>
      <c r="F1438" s="35">
        <v>10302332341002</v>
      </c>
      <c r="G1438" t="s">
        <v>3344</v>
      </c>
      <c r="H1438" t="s">
        <v>24</v>
      </c>
      <c r="I1438">
        <v>1</v>
      </c>
      <c r="J1438" t="s">
        <v>25</v>
      </c>
      <c r="K1438" t="s">
        <v>34</v>
      </c>
      <c r="L1438" t="s">
        <v>58</v>
      </c>
      <c r="O1438" t="s">
        <v>29</v>
      </c>
      <c r="P1438" t="s">
        <v>29</v>
      </c>
      <c r="Q1438" t="s">
        <v>631</v>
      </c>
    </row>
    <row r="1439" spans="1:17">
      <c r="A1439" s="34" t="s">
        <v>2992</v>
      </c>
      <c r="B1439" s="34" t="s">
        <v>20</v>
      </c>
      <c r="C1439" t="s">
        <v>3343</v>
      </c>
      <c r="D1439" s="34">
        <v>1030233</v>
      </c>
      <c r="E1439" t="s">
        <v>1188</v>
      </c>
      <c r="F1439" s="35">
        <v>10302332341003</v>
      </c>
      <c r="G1439" t="s">
        <v>3344</v>
      </c>
      <c r="H1439" t="s">
        <v>24</v>
      </c>
      <c r="I1439">
        <v>1</v>
      </c>
      <c r="J1439" t="s">
        <v>25</v>
      </c>
      <c r="K1439" t="s">
        <v>34</v>
      </c>
      <c r="L1439" t="s">
        <v>3345</v>
      </c>
      <c r="O1439" t="s">
        <v>29</v>
      </c>
      <c r="P1439" t="s">
        <v>29</v>
      </c>
      <c r="Q1439" t="s">
        <v>631</v>
      </c>
    </row>
    <row r="1440" spans="1:17">
      <c r="A1440" s="34" t="s">
        <v>2992</v>
      </c>
      <c r="B1440" s="34" t="s">
        <v>20</v>
      </c>
      <c r="C1440" t="s">
        <v>3346</v>
      </c>
      <c r="D1440" s="34">
        <v>1030244</v>
      </c>
      <c r="E1440" t="s">
        <v>1188</v>
      </c>
      <c r="F1440" s="35">
        <v>10302442341001</v>
      </c>
      <c r="G1440" t="s">
        <v>3347</v>
      </c>
      <c r="H1440" t="s">
        <v>24</v>
      </c>
      <c r="I1440">
        <v>2</v>
      </c>
      <c r="J1440" t="s">
        <v>62</v>
      </c>
      <c r="K1440" t="s">
        <v>63</v>
      </c>
      <c r="L1440" t="s">
        <v>130</v>
      </c>
      <c r="M1440" t="s">
        <v>261</v>
      </c>
      <c r="O1440" t="s">
        <v>28</v>
      </c>
      <c r="P1440" t="s">
        <v>29</v>
      </c>
      <c r="Q1440" t="s">
        <v>29</v>
      </c>
    </row>
    <row r="1441" spans="1:17">
      <c r="A1441" s="34" t="s">
        <v>2992</v>
      </c>
      <c r="B1441" s="34" t="s">
        <v>20</v>
      </c>
      <c r="C1441" t="s">
        <v>3348</v>
      </c>
      <c r="D1441" s="34">
        <v>1030249</v>
      </c>
      <c r="E1441" t="s">
        <v>1188</v>
      </c>
      <c r="F1441" s="35">
        <v>10302492341001</v>
      </c>
      <c r="G1441" t="s">
        <v>3349</v>
      </c>
      <c r="H1441" t="s">
        <v>24</v>
      </c>
      <c r="I1441">
        <v>1</v>
      </c>
      <c r="J1441" t="s">
        <v>25</v>
      </c>
      <c r="K1441" t="s">
        <v>34</v>
      </c>
      <c r="L1441" t="s">
        <v>3350</v>
      </c>
      <c r="O1441" t="s">
        <v>29</v>
      </c>
      <c r="P1441" t="s">
        <v>29</v>
      </c>
      <c r="Q1441" t="s">
        <v>631</v>
      </c>
    </row>
    <row r="1442" spans="1:17">
      <c r="A1442" s="34" t="s">
        <v>2992</v>
      </c>
      <c r="B1442" s="34" t="s">
        <v>20</v>
      </c>
      <c r="C1442" t="s">
        <v>3351</v>
      </c>
      <c r="D1442" s="34">
        <v>1030254</v>
      </c>
      <c r="E1442" t="s">
        <v>1188</v>
      </c>
      <c r="F1442" s="35">
        <v>10302542341001</v>
      </c>
      <c r="G1442" t="s">
        <v>3352</v>
      </c>
      <c r="H1442" t="s">
        <v>24</v>
      </c>
      <c r="I1442">
        <v>1</v>
      </c>
      <c r="J1442" t="s">
        <v>62</v>
      </c>
      <c r="K1442" t="s">
        <v>63</v>
      </c>
      <c r="L1442" t="s">
        <v>1731</v>
      </c>
      <c r="M1442" t="s">
        <v>2358</v>
      </c>
      <c r="O1442" t="s">
        <v>28</v>
      </c>
      <c r="P1442" t="s">
        <v>29</v>
      </c>
      <c r="Q1442" t="s">
        <v>29</v>
      </c>
    </row>
    <row r="1443" spans="1:17">
      <c r="A1443" s="34" t="s">
        <v>2992</v>
      </c>
      <c r="B1443" s="34" t="s">
        <v>20</v>
      </c>
      <c r="C1443" t="s">
        <v>3351</v>
      </c>
      <c r="D1443" s="34">
        <v>1030254</v>
      </c>
      <c r="E1443" t="s">
        <v>1188</v>
      </c>
      <c r="F1443" s="35">
        <v>10302542341002</v>
      </c>
      <c r="G1443" t="s">
        <v>3353</v>
      </c>
      <c r="H1443" t="s">
        <v>24</v>
      </c>
      <c r="I1443">
        <v>1</v>
      </c>
      <c r="J1443" t="s">
        <v>62</v>
      </c>
      <c r="K1443" t="s">
        <v>63</v>
      </c>
      <c r="L1443" t="s">
        <v>245</v>
      </c>
      <c r="M1443" t="s">
        <v>3354</v>
      </c>
      <c r="O1443" t="s">
        <v>28</v>
      </c>
      <c r="P1443" t="s">
        <v>29</v>
      </c>
      <c r="Q1443" t="s">
        <v>29</v>
      </c>
    </row>
    <row r="1444" spans="1:17">
      <c r="A1444" s="34" t="s">
        <v>2992</v>
      </c>
      <c r="B1444" s="34" t="s">
        <v>20</v>
      </c>
      <c r="C1444" t="s">
        <v>3355</v>
      </c>
      <c r="D1444" s="34">
        <v>1030255</v>
      </c>
      <c r="E1444" t="s">
        <v>1188</v>
      </c>
      <c r="F1444" s="35">
        <v>10302552341001</v>
      </c>
      <c r="G1444" t="s">
        <v>3356</v>
      </c>
      <c r="H1444" t="s">
        <v>24</v>
      </c>
      <c r="I1444">
        <v>1</v>
      </c>
      <c r="J1444" t="s">
        <v>62</v>
      </c>
      <c r="K1444" t="s">
        <v>63</v>
      </c>
      <c r="L1444" t="s">
        <v>3357</v>
      </c>
      <c r="M1444" t="s">
        <v>3358</v>
      </c>
      <c r="O1444" t="s">
        <v>28</v>
      </c>
      <c r="P1444" t="s">
        <v>29</v>
      </c>
      <c r="Q1444" t="s">
        <v>29</v>
      </c>
    </row>
    <row r="1445" spans="1:17">
      <c r="A1445" s="34" t="s">
        <v>2992</v>
      </c>
      <c r="B1445" s="34" t="s">
        <v>20</v>
      </c>
      <c r="C1445" t="s">
        <v>3359</v>
      </c>
      <c r="D1445" s="34">
        <v>1030259</v>
      </c>
      <c r="E1445" t="s">
        <v>1188</v>
      </c>
      <c r="F1445" s="35">
        <v>10302592341001</v>
      </c>
      <c r="G1445" t="s">
        <v>3360</v>
      </c>
      <c r="H1445" t="s">
        <v>24</v>
      </c>
      <c r="I1445">
        <v>1</v>
      </c>
      <c r="J1445" t="s">
        <v>25</v>
      </c>
      <c r="K1445" t="s">
        <v>34</v>
      </c>
      <c r="L1445" t="s">
        <v>248</v>
      </c>
      <c r="O1445" t="s">
        <v>29</v>
      </c>
      <c r="P1445" t="s">
        <v>29</v>
      </c>
      <c r="Q1445" t="s">
        <v>29</v>
      </c>
    </row>
    <row r="1446" spans="1:18">
      <c r="A1446" s="34" t="s">
        <v>2992</v>
      </c>
      <c r="B1446" s="34" t="s">
        <v>20</v>
      </c>
      <c r="C1446" t="s">
        <v>3361</v>
      </c>
      <c r="D1446" s="34">
        <v>1030266</v>
      </c>
      <c r="E1446" t="s">
        <v>1188</v>
      </c>
      <c r="F1446" s="35">
        <v>10302662341001</v>
      </c>
      <c r="G1446" t="s">
        <v>3362</v>
      </c>
      <c r="H1446" t="s">
        <v>24</v>
      </c>
      <c r="I1446">
        <v>1</v>
      </c>
      <c r="J1446" t="s">
        <v>25</v>
      </c>
      <c r="K1446" t="s">
        <v>34</v>
      </c>
      <c r="L1446" t="s">
        <v>3363</v>
      </c>
      <c r="O1446" t="s">
        <v>28</v>
      </c>
      <c r="P1446" t="s">
        <v>29</v>
      </c>
      <c r="Q1446" t="s">
        <v>29</v>
      </c>
      <c r="R1446" t="s">
        <v>178</v>
      </c>
    </row>
    <row r="1447" spans="1:17">
      <c r="A1447" s="34" t="s">
        <v>2992</v>
      </c>
      <c r="B1447" s="34" t="s">
        <v>20</v>
      </c>
      <c r="C1447" t="s">
        <v>3364</v>
      </c>
      <c r="D1447" s="34">
        <v>1030278</v>
      </c>
      <c r="E1447" t="s">
        <v>1188</v>
      </c>
      <c r="F1447" s="35">
        <v>10302782341001</v>
      </c>
      <c r="G1447" t="s">
        <v>3365</v>
      </c>
      <c r="H1447" t="s">
        <v>24</v>
      </c>
      <c r="I1447">
        <v>1</v>
      </c>
      <c r="J1447" t="s">
        <v>25</v>
      </c>
      <c r="K1447" t="s">
        <v>34</v>
      </c>
      <c r="L1447" t="s">
        <v>168</v>
      </c>
      <c r="O1447" t="s">
        <v>29</v>
      </c>
      <c r="P1447" t="s">
        <v>29</v>
      </c>
      <c r="Q1447" t="s">
        <v>29</v>
      </c>
    </row>
    <row r="1448" spans="1:17">
      <c r="A1448" s="34" t="s">
        <v>2992</v>
      </c>
      <c r="B1448" s="34" t="s">
        <v>20</v>
      </c>
      <c r="C1448" t="s">
        <v>3364</v>
      </c>
      <c r="D1448" s="34">
        <v>1030278</v>
      </c>
      <c r="E1448" t="s">
        <v>1188</v>
      </c>
      <c r="F1448" s="35">
        <v>10302782341002</v>
      </c>
      <c r="G1448" t="s">
        <v>3365</v>
      </c>
      <c r="H1448" t="s">
        <v>24</v>
      </c>
      <c r="I1448">
        <v>1</v>
      </c>
      <c r="J1448" t="s">
        <v>62</v>
      </c>
      <c r="K1448" t="s">
        <v>63</v>
      </c>
      <c r="L1448" t="s">
        <v>168</v>
      </c>
      <c r="M1448" t="s">
        <v>233</v>
      </c>
      <c r="O1448" t="s">
        <v>29</v>
      </c>
      <c r="P1448" t="s">
        <v>29</v>
      </c>
      <c r="Q1448" t="s">
        <v>631</v>
      </c>
    </row>
    <row r="1449" spans="1:17">
      <c r="A1449" s="34" t="s">
        <v>2992</v>
      </c>
      <c r="B1449" s="34" t="s">
        <v>20</v>
      </c>
      <c r="C1449" t="s">
        <v>3366</v>
      </c>
      <c r="D1449" s="34">
        <v>1030282</v>
      </c>
      <c r="E1449" t="s">
        <v>1188</v>
      </c>
      <c r="F1449" s="35">
        <v>10302822341001</v>
      </c>
      <c r="G1449" t="s">
        <v>3367</v>
      </c>
      <c r="H1449" t="s">
        <v>24</v>
      </c>
      <c r="I1449">
        <v>1</v>
      </c>
      <c r="J1449" t="s">
        <v>25</v>
      </c>
      <c r="K1449" t="s">
        <v>34</v>
      </c>
      <c r="L1449" t="s">
        <v>3368</v>
      </c>
      <c r="O1449" t="s">
        <v>29</v>
      </c>
      <c r="P1449" t="s">
        <v>29</v>
      </c>
      <c r="Q1449" t="s">
        <v>29</v>
      </c>
    </row>
    <row r="1450" spans="1:17">
      <c r="A1450" s="34" t="s">
        <v>2992</v>
      </c>
      <c r="B1450" s="34" t="s">
        <v>20</v>
      </c>
      <c r="C1450" t="s">
        <v>3369</v>
      </c>
      <c r="D1450" s="34">
        <v>1030284</v>
      </c>
      <c r="E1450" t="s">
        <v>1188</v>
      </c>
      <c r="F1450" s="35">
        <v>10302842341001</v>
      </c>
      <c r="G1450" t="s">
        <v>3370</v>
      </c>
      <c r="H1450" t="s">
        <v>24</v>
      </c>
      <c r="I1450">
        <v>1</v>
      </c>
      <c r="J1450" t="s">
        <v>62</v>
      </c>
      <c r="K1450" t="s">
        <v>63</v>
      </c>
      <c r="L1450" t="s">
        <v>863</v>
      </c>
      <c r="M1450" t="s">
        <v>1197</v>
      </c>
      <c r="O1450" t="s">
        <v>29</v>
      </c>
      <c r="P1450" t="s">
        <v>29</v>
      </c>
      <c r="Q1450" t="s">
        <v>29</v>
      </c>
    </row>
    <row r="1451" spans="1:18">
      <c r="A1451" s="34" t="s">
        <v>2992</v>
      </c>
      <c r="B1451" s="34" t="s">
        <v>20</v>
      </c>
      <c r="C1451" t="s">
        <v>3371</v>
      </c>
      <c r="D1451" s="34">
        <v>1030286</v>
      </c>
      <c r="E1451" t="s">
        <v>1188</v>
      </c>
      <c r="F1451" s="35">
        <v>10302862341001</v>
      </c>
      <c r="G1451" t="s">
        <v>3372</v>
      </c>
      <c r="H1451" t="s">
        <v>24</v>
      </c>
      <c r="I1451">
        <v>2</v>
      </c>
      <c r="J1451" t="s">
        <v>88</v>
      </c>
      <c r="K1451" t="s">
        <v>89</v>
      </c>
      <c r="M1451" t="s">
        <v>3373</v>
      </c>
      <c r="O1451" t="s">
        <v>29</v>
      </c>
      <c r="P1451" t="s">
        <v>29</v>
      </c>
      <c r="Q1451" t="s">
        <v>29</v>
      </c>
      <c r="R1451" t="s">
        <v>3374</v>
      </c>
    </row>
    <row r="1452" spans="1:17">
      <c r="A1452" s="34" t="s">
        <v>2992</v>
      </c>
      <c r="B1452" s="34" t="s">
        <v>20</v>
      </c>
      <c r="C1452" t="s">
        <v>3375</v>
      </c>
      <c r="D1452" s="34">
        <v>1030288</v>
      </c>
      <c r="E1452" t="s">
        <v>1188</v>
      </c>
      <c r="F1452" s="35">
        <v>10302882341001</v>
      </c>
      <c r="G1452" t="s">
        <v>3376</v>
      </c>
      <c r="H1452" t="s">
        <v>24</v>
      </c>
      <c r="I1452">
        <v>1</v>
      </c>
      <c r="J1452" t="s">
        <v>62</v>
      </c>
      <c r="K1452" t="s">
        <v>63</v>
      </c>
      <c r="L1452" t="s">
        <v>3377</v>
      </c>
      <c r="M1452" t="s">
        <v>3378</v>
      </c>
      <c r="O1452" t="s">
        <v>29</v>
      </c>
      <c r="P1452" t="s">
        <v>29</v>
      </c>
      <c r="Q1452" t="s">
        <v>29</v>
      </c>
    </row>
    <row r="1453" spans="1:17">
      <c r="A1453" s="34" t="s">
        <v>2992</v>
      </c>
      <c r="B1453" s="34" t="s">
        <v>20</v>
      </c>
      <c r="C1453" t="s">
        <v>3379</v>
      </c>
      <c r="D1453" s="34">
        <v>1030292</v>
      </c>
      <c r="E1453" t="s">
        <v>1188</v>
      </c>
      <c r="F1453" s="35">
        <v>10302922341001</v>
      </c>
      <c r="G1453" t="s">
        <v>3380</v>
      </c>
      <c r="H1453" t="s">
        <v>24</v>
      </c>
      <c r="I1453">
        <v>1</v>
      </c>
      <c r="J1453" t="s">
        <v>25</v>
      </c>
      <c r="K1453" t="s">
        <v>34</v>
      </c>
      <c r="L1453" t="s">
        <v>3381</v>
      </c>
      <c r="O1453" t="s">
        <v>29</v>
      </c>
      <c r="P1453" t="s">
        <v>29</v>
      </c>
      <c r="Q1453" t="s">
        <v>29</v>
      </c>
    </row>
    <row r="1454" spans="1:17">
      <c r="A1454" s="34" t="s">
        <v>2992</v>
      </c>
      <c r="B1454" s="34" t="s">
        <v>20</v>
      </c>
      <c r="C1454" t="s">
        <v>3382</v>
      </c>
      <c r="D1454" s="34">
        <v>1030295</v>
      </c>
      <c r="E1454" t="s">
        <v>1188</v>
      </c>
      <c r="F1454" s="35">
        <v>10302952341001</v>
      </c>
      <c r="G1454" t="s">
        <v>3383</v>
      </c>
      <c r="H1454" t="s">
        <v>24</v>
      </c>
      <c r="I1454">
        <v>1</v>
      </c>
      <c r="J1454" t="s">
        <v>62</v>
      </c>
      <c r="K1454" t="s">
        <v>63</v>
      </c>
      <c r="L1454" t="s">
        <v>3384</v>
      </c>
      <c r="M1454" t="s">
        <v>3385</v>
      </c>
      <c r="O1454" t="s">
        <v>29</v>
      </c>
      <c r="P1454" t="s">
        <v>29</v>
      </c>
      <c r="Q1454" t="s">
        <v>236</v>
      </c>
    </row>
    <row r="1455" spans="1:18">
      <c r="A1455" s="34" t="s">
        <v>2992</v>
      </c>
      <c r="B1455" s="34" t="s">
        <v>20</v>
      </c>
      <c r="C1455" t="s">
        <v>3386</v>
      </c>
      <c r="D1455" s="34">
        <v>1030296</v>
      </c>
      <c r="E1455" t="s">
        <v>1188</v>
      </c>
      <c r="F1455" s="35">
        <v>10302962341001</v>
      </c>
      <c r="G1455" t="s">
        <v>3387</v>
      </c>
      <c r="H1455" t="s">
        <v>24</v>
      </c>
      <c r="I1455">
        <v>1</v>
      </c>
      <c r="J1455" t="s">
        <v>62</v>
      </c>
      <c r="K1455" t="s">
        <v>63</v>
      </c>
      <c r="L1455" t="s">
        <v>2951</v>
      </c>
      <c r="M1455" t="s">
        <v>3248</v>
      </c>
      <c r="O1455" t="s">
        <v>29</v>
      </c>
      <c r="P1455" t="s">
        <v>29</v>
      </c>
      <c r="Q1455" t="s">
        <v>236</v>
      </c>
      <c r="R1455" t="s">
        <v>149</v>
      </c>
    </row>
    <row r="1456" spans="1:18">
      <c r="A1456" s="34" t="s">
        <v>2992</v>
      </c>
      <c r="B1456" s="34" t="s">
        <v>20</v>
      </c>
      <c r="C1456" t="s">
        <v>3386</v>
      </c>
      <c r="D1456" s="34">
        <v>1030296</v>
      </c>
      <c r="E1456" t="s">
        <v>1188</v>
      </c>
      <c r="F1456" s="35">
        <v>10302962341002</v>
      </c>
      <c r="G1456" t="s">
        <v>3387</v>
      </c>
      <c r="H1456" t="s">
        <v>24</v>
      </c>
      <c r="I1456">
        <v>2</v>
      </c>
      <c r="J1456" t="s">
        <v>62</v>
      </c>
      <c r="K1456" t="s">
        <v>63</v>
      </c>
      <c r="L1456" t="s">
        <v>2951</v>
      </c>
      <c r="M1456" t="s">
        <v>3248</v>
      </c>
      <c r="O1456" t="s">
        <v>29</v>
      </c>
      <c r="P1456" t="s">
        <v>29</v>
      </c>
      <c r="Q1456" t="s">
        <v>631</v>
      </c>
      <c r="R1456" t="s">
        <v>149</v>
      </c>
    </row>
    <row r="1457" spans="1:18">
      <c r="A1457" s="34" t="s">
        <v>2992</v>
      </c>
      <c r="B1457" s="34" t="s">
        <v>20</v>
      </c>
      <c r="C1457" t="s">
        <v>3388</v>
      </c>
      <c r="D1457" s="34">
        <v>1030299</v>
      </c>
      <c r="E1457" t="s">
        <v>1188</v>
      </c>
      <c r="F1457" s="35">
        <v>10302992341001</v>
      </c>
      <c r="G1457" t="s">
        <v>3389</v>
      </c>
      <c r="H1457" t="s">
        <v>24</v>
      </c>
      <c r="I1457">
        <v>1</v>
      </c>
      <c r="J1457" t="s">
        <v>62</v>
      </c>
      <c r="K1457" t="s">
        <v>63</v>
      </c>
      <c r="L1457" t="s">
        <v>176</v>
      </c>
      <c r="M1457" t="s">
        <v>641</v>
      </c>
      <c r="O1457" t="s">
        <v>29</v>
      </c>
      <c r="P1457" t="s">
        <v>29</v>
      </c>
      <c r="Q1457" t="s">
        <v>631</v>
      </c>
      <c r="R1457" t="s">
        <v>178</v>
      </c>
    </row>
    <row r="1458" spans="1:17">
      <c r="A1458" s="34" t="s">
        <v>2992</v>
      </c>
      <c r="B1458" s="34" t="s">
        <v>20</v>
      </c>
      <c r="C1458" t="s">
        <v>3390</v>
      </c>
      <c r="D1458" s="34">
        <v>1030301</v>
      </c>
      <c r="E1458" t="s">
        <v>1188</v>
      </c>
      <c r="F1458" s="35">
        <v>10303012341001</v>
      </c>
      <c r="G1458" t="s">
        <v>3391</v>
      </c>
      <c r="H1458" t="s">
        <v>24</v>
      </c>
      <c r="I1458">
        <v>1</v>
      </c>
      <c r="J1458" t="s">
        <v>62</v>
      </c>
      <c r="K1458" t="s">
        <v>63</v>
      </c>
      <c r="L1458" t="s">
        <v>254</v>
      </c>
      <c r="M1458" t="s">
        <v>1197</v>
      </c>
      <c r="O1458" t="s">
        <v>29</v>
      </c>
      <c r="P1458" t="s">
        <v>29</v>
      </c>
      <c r="Q1458" t="s">
        <v>631</v>
      </c>
    </row>
    <row r="1459" spans="1:18">
      <c r="A1459" s="34" t="s">
        <v>2992</v>
      </c>
      <c r="B1459" s="34" t="s">
        <v>20</v>
      </c>
      <c r="C1459" t="s">
        <v>3392</v>
      </c>
      <c r="D1459" s="34">
        <v>1030306</v>
      </c>
      <c r="E1459" t="s">
        <v>1188</v>
      </c>
      <c r="F1459" s="35">
        <v>10303062341001</v>
      </c>
      <c r="G1459" t="s">
        <v>3393</v>
      </c>
      <c r="H1459" t="s">
        <v>24</v>
      </c>
      <c r="I1459">
        <v>1</v>
      </c>
      <c r="J1459" t="s">
        <v>62</v>
      </c>
      <c r="K1459" t="s">
        <v>63</v>
      </c>
      <c r="L1459" t="s">
        <v>3394</v>
      </c>
      <c r="M1459" t="s">
        <v>3395</v>
      </c>
      <c r="O1459" t="s">
        <v>29</v>
      </c>
      <c r="P1459" t="s">
        <v>29</v>
      </c>
      <c r="Q1459" t="s">
        <v>631</v>
      </c>
      <c r="R1459" t="s">
        <v>3396</v>
      </c>
    </row>
    <row r="1460" spans="1:17">
      <c r="A1460" s="34" t="s">
        <v>2992</v>
      </c>
      <c r="B1460" s="34" t="s">
        <v>20</v>
      </c>
      <c r="C1460" t="s">
        <v>3397</v>
      </c>
      <c r="D1460" s="34">
        <v>1030313</v>
      </c>
      <c r="E1460" t="s">
        <v>1188</v>
      </c>
      <c r="F1460" s="35">
        <v>10303132341001</v>
      </c>
      <c r="G1460" t="s">
        <v>3398</v>
      </c>
      <c r="H1460" t="s">
        <v>24</v>
      </c>
      <c r="I1460">
        <v>1</v>
      </c>
      <c r="J1460" t="s">
        <v>62</v>
      </c>
      <c r="K1460" t="s">
        <v>63</v>
      </c>
      <c r="L1460" t="s">
        <v>3399</v>
      </c>
      <c r="M1460" t="s">
        <v>3400</v>
      </c>
      <c r="O1460" t="s">
        <v>29</v>
      </c>
      <c r="P1460" t="s">
        <v>29</v>
      </c>
      <c r="Q1460" t="s">
        <v>631</v>
      </c>
    </row>
    <row r="1461" spans="1:17">
      <c r="A1461" s="34" t="s">
        <v>2992</v>
      </c>
      <c r="B1461" s="34" t="s">
        <v>20</v>
      </c>
      <c r="C1461" t="s">
        <v>3397</v>
      </c>
      <c r="D1461" s="34">
        <v>1030313</v>
      </c>
      <c r="E1461" t="s">
        <v>1188</v>
      </c>
      <c r="F1461" s="35">
        <v>10303132341002</v>
      </c>
      <c r="G1461" t="s">
        <v>3401</v>
      </c>
      <c r="H1461" t="s">
        <v>24</v>
      </c>
      <c r="I1461">
        <v>1</v>
      </c>
      <c r="J1461" t="s">
        <v>62</v>
      </c>
      <c r="K1461" t="s">
        <v>63</v>
      </c>
      <c r="L1461" t="s">
        <v>3402</v>
      </c>
      <c r="M1461" t="s">
        <v>3403</v>
      </c>
      <c r="O1461" t="s">
        <v>29</v>
      </c>
      <c r="P1461" t="s">
        <v>29</v>
      </c>
      <c r="Q1461" t="s">
        <v>631</v>
      </c>
    </row>
    <row r="1462" spans="1:17">
      <c r="A1462" s="34" t="s">
        <v>2992</v>
      </c>
      <c r="B1462" s="34" t="s">
        <v>20</v>
      </c>
      <c r="C1462" t="s">
        <v>3397</v>
      </c>
      <c r="D1462" s="34">
        <v>1030313</v>
      </c>
      <c r="E1462" t="s">
        <v>1188</v>
      </c>
      <c r="F1462" s="35">
        <v>10303132341003</v>
      </c>
      <c r="G1462" t="s">
        <v>3401</v>
      </c>
      <c r="H1462" t="s">
        <v>24</v>
      </c>
      <c r="I1462">
        <v>1</v>
      </c>
      <c r="J1462" t="s">
        <v>62</v>
      </c>
      <c r="K1462" t="s">
        <v>63</v>
      </c>
      <c r="L1462" t="s">
        <v>3402</v>
      </c>
      <c r="M1462" t="s">
        <v>3403</v>
      </c>
      <c r="O1462" t="s">
        <v>29</v>
      </c>
      <c r="P1462" t="s">
        <v>29</v>
      </c>
      <c r="Q1462" t="s">
        <v>29</v>
      </c>
    </row>
    <row r="1463" spans="1:17">
      <c r="A1463" s="34" t="s">
        <v>2992</v>
      </c>
      <c r="B1463" s="34" t="s">
        <v>20</v>
      </c>
      <c r="C1463" t="s">
        <v>3404</v>
      </c>
      <c r="D1463" s="34">
        <v>1030314</v>
      </c>
      <c r="E1463" t="s">
        <v>1188</v>
      </c>
      <c r="F1463" s="35">
        <v>10303142341001</v>
      </c>
      <c r="G1463" t="s">
        <v>3405</v>
      </c>
      <c r="H1463" t="s">
        <v>24</v>
      </c>
      <c r="I1463">
        <v>1</v>
      </c>
      <c r="J1463" t="s">
        <v>62</v>
      </c>
      <c r="K1463" t="s">
        <v>63</v>
      </c>
      <c r="L1463" t="s">
        <v>3406</v>
      </c>
      <c r="M1463" t="s">
        <v>3084</v>
      </c>
      <c r="O1463" t="s">
        <v>29</v>
      </c>
      <c r="P1463" t="s">
        <v>29</v>
      </c>
      <c r="Q1463" t="s">
        <v>631</v>
      </c>
    </row>
    <row r="1464" spans="1:17">
      <c r="A1464" s="34" t="s">
        <v>2992</v>
      </c>
      <c r="B1464" s="34" t="s">
        <v>20</v>
      </c>
      <c r="C1464" t="s">
        <v>3404</v>
      </c>
      <c r="D1464" s="34">
        <v>1030314</v>
      </c>
      <c r="E1464" t="s">
        <v>1188</v>
      </c>
      <c r="F1464" s="35">
        <v>10303142341002</v>
      </c>
      <c r="G1464" t="s">
        <v>2765</v>
      </c>
      <c r="H1464" t="s">
        <v>24</v>
      </c>
      <c r="I1464">
        <v>1</v>
      </c>
      <c r="J1464" t="s">
        <v>62</v>
      </c>
      <c r="K1464" t="s">
        <v>63</v>
      </c>
      <c r="L1464" t="s">
        <v>3407</v>
      </c>
      <c r="M1464" t="s">
        <v>3408</v>
      </c>
      <c r="O1464" t="s">
        <v>29</v>
      </c>
      <c r="P1464" t="s">
        <v>29</v>
      </c>
      <c r="Q1464" t="s">
        <v>631</v>
      </c>
    </row>
    <row r="1465" spans="1:17">
      <c r="A1465" s="34" t="s">
        <v>2992</v>
      </c>
      <c r="B1465" s="34" t="s">
        <v>20</v>
      </c>
      <c r="C1465" t="s">
        <v>3404</v>
      </c>
      <c r="D1465" s="34">
        <v>1030314</v>
      </c>
      <c r="E1465" t="s">
        <v>1188</v>
      </c>
      <c r="F1465" s="35">
        <v>10303142341003</v>
      </c>
      <c r="G1465" t="s">
        <v>2765</v>
      </c>
      <c r="H1465" t="s">
        <v>24</v>
      </c>
      <c r="I1465">
        <v>1</v>
      </c>
      <c r="J1465" t="s">
        <v>25</v>
      </c>
      <c r="K1465" t="s">
        <v>34</v>
      </c>
      <c r="L1465" t="s">
        <v>3407</v>
      </c>
      <c r="O1465" t="s">
        <v>29</v>
      </c>
      <c r="P1465" t="s">
        <v>29</v>
      </c>
      <c r="Q1465" t="s">
        <v>29</v>
      </c>
    </row>
    <row r="1466" spans="1:17">
      <c r="A1466" s="34" t="s">
        <v>2992</v>
      </c>
      <c r="B1466" s="34" t="s">
        <v>20</v>
      </c>
      <c r="C1466" t="s">
        <v>3409</v>
      </c>
      <c r="D1466" s="34">
        <v>1030323</v>
      </c>
      <c r="E1466" t="s">
        <v>1188</v>
      </c>
      <c r="F1466" s="35">
        <v>10303232341001</v>
      </c>
      <c r="G1466" t="s">
        <v>3410</v>
      </c>
      <c r="H1466" t="s">
        <v>24</v>
      </c>
      <c r="I1466">
        <v>1</v>
      </c>
      <c r="J1466" t="s">
        <v>25</v>
      </c>
      <c r="K1466" t="s">
        <v>34</v>
      </c>
      <c r="L1466" t="s">
        <v>2634</v>
      </c>
      <c r="O1466" t="s">
        <v>29</v>
      </c>
      <c r="P1466" t="s">
        <v>29</v>
      </c>
      <c r="Q1466" t="s">
        <v>29</v>
      </c>
    </row>
    <row r="1467" spans="1:17">
      <c r="A1467" s="34" t="s">
        <v>2992</v>
      </c>
      <c r="B1467" s="34" t="s">
        <v>20</v>
      </c>
      <c r="C1467" t="s">
        <v>3409</v>
      </c>
      <c r="D1467" s="34">
        <v>1030323</v>
      </c>
      <c r="E1467" t="s">
        <v>1188</v>
      </c>
      <c r="F1467" s="35">
        <v>10303232341002</v>
      </c>
      <c r="G1467" t="s">
        <v>3411</v>
      </c>
      <c r="H1467" t="s">
        <v>24</v>
      </c>
      <c r="I1467">
        <v>1</v>
      </c>
      <c r="J1467" t="s">
        <v>62</v>
      </c>
      <c r="K1467" t="s">
        <v>63</v>
      </c>
      <c r="L1467" t="s">
        <v>3412</v>
      </c>
      <c r="M1467" t="s">
        <v>3413</v>
      </c>
      <c r="O1467" t="s">
        <v>29</v>
      </c>
      <c r="P1467" t="s">
        <v>29</v>
      </c>
      <c r="Q1467" t="s">
        <v>631</v>
      </c>
    </row>
    <row r="1468" spans="1:17">
      <c r="A1468" s="34" t="s">
        <v>2992</v>
      </c>
      <c r="B1468" s="34" t="s">
        <v>20</v>
      </c>
      <c r="C1468" t="s">
        <v>3414</v>
      </c>
      <c r="D1468" s="34">
        <v>1030324</v>
      </c>
      <c r="E1468" t="s">
        <v>1188</v>
      </c>
      <c r="F1468" s="35">
        <v>10303242341001</v>
      </c>
      <c r="G1468" t="s">
        <v>3415</v>
      </c>
      <c r="H1468" t="s">
        <v>24</v>
      </c>
      <c r="I1468">
        <v>1</v>
      </c>
      <c r="J1468" t="s">
        <v>62</v>
      </c>
      <c r="K1468" t="s">
        <v>63</v>
      </c>
      <c r="L1468" t="s">
        <v>3416</v>
      </c>
      <c r="M1468" t="s">
        <v>3417</v>
      </c>
      <c r="O1468" t="s">
        <v>29</v>
      </c>
      <c r="P1468" t="s">
        <v>29</v>
      </c>
      <c r="Q1468" t="s">
        <v>631</v>
      </c>
    </row>
    <row r="1469" spans="1:17">
      <c r="A1469" s="34" t="s">
        <v>2992</v>
      </c>
      <c r="B1469" s="34" t="s">
        <v>20</v>
      </c>
      <c r="C1469" t="s">
        <v>3418</v>
      </c>
      <c r="D1469" s="34">
        <v>1030325</v>
      </c>
      <c r="E1469" t="s">
        <v>1188</v>
      </c>
      <c r="F1469" s="35">
        <v>10303252341001</v>
      </c>
      <c r="G1469" t="s">
        <v>3419</v>
      </c>
      <c r="H1469" t="s">
        <v>24</v>
      </c>
      <c r="I1469">
        <v>1</v>
      </c>
      <c r="J1469" t="s">
        <v>62</v>
      </c>
      <c r="K1469" t="s">
        <v>63</v>
      </c>
      <c r="L1469" t="s">
        <v>3420</v>
      </c>
      <c r="M1469" t="s">
        <v>3421</v>
      </c>
      <c r="O1469" t="s">
        <v>29</v>
      </c>
      <c r="P1469" t="s">
        <v>29</v>
      </c>
      <c r="Q1469" t="s">
        <v>631</v>
      </c>
    </row>
    <row r="1470" spans="1:18">
      <c r="A1470" s="34" t="s">
        <v>2992</v>
      </c>
      <c r="B1470" s="34" t="s">
        <v>20</v>
      </c>
      <c r="C1470" t="s">
        <v>3422</v>
      </c>
      <c r="D1470" s="34">
        <v>1030326</v>
      </c>
      <c r="E1470" t="s">
        <v>1188</v>
      </c>
      <c r="F1470" s="35">
        <v>10303262341001</v>
      </c>
      <c r="G1470" t="s">
        <v>3389</v>
      </c>
      <c r="H1470" t="s">
        <v>24</v>
      </c>
      <c r="I1470">
        <v>1</v>
      </c>
      <c r="J1470" t="s">
        <v>62</v>
      </c>
      <c r="K1470" t="s">
        <v>63</v>
      </c>
      <c r="L1470" t="s">
        <v>176</v>
      </c>
      <c r="M1470" t="s">
        <v>641</v>
      </c>
      <c r="O1470" t="s">
        <v>29</v>
      </c>
      <c r="P1470" t="s">
        <v>29</v>
      </c>
      <c r="Q1470" t="s">
        <v>29</v>
      </c>
      <c r="R1470" t="s">
        <v>178</v>
      </c>
    </row>
    <row r="1471" spans="1:18">
      <c r="A1471" s="34" t="s">
        <v>2992</v>
      </c>
      <c r="B1471" s="34" t="s">
        <v>20</v>
      </c>
      <c r="C1471" t="s">
        <v>3423</v>
      </c>
      <c r="D1471" s="34">
        <v>1030327</v>
      </c>
      <c r="E1471" t="s">
        <v>1188</v>
      </c>
      <c r="F1471" s="35">
        <v>10303272341001</v>
      </c>
      <c r="G1471" t="s">
        <v>3424</v>
      </c>
      <c r="H1471" t="s">
        <v>24</v>
      </c>
      <c r="I1471">
        <v>1</v>
      </c>
      <c r="J1471" t="s">
        <v>62</v>
      </c>
      <c r="K1471" t="s">
        <v>63</v>
      </c>
      <c r="L1471" t="s">
        <v>176</v>
      </c>
      <c r="M1471" t="s">
        <v>641</v>
      </c>
      <c r="O1471" t="s">
        <v>29</v>
      </c>
      <c r="P1471" t="s">
        <v>29</v>
      </c>
      <c r="Q1471" t="s">
        <v>29</v>
      </c>
      <c r="R1471" t="s">
        <v>178</v>
      </c>
    </row>
    <row r="1472" spans="1:18">
      <c r="A1472" s="34" t="s">
        <v>2992</v>
      </c>
      <c r="B1472" s="34" t="s">
        <v>20</v>
      </c>
      <c r="C1472" t="s">
        <v>3425</v>
      </c>
      <c r="D1472" s="34">
        <v>1030328</v>
      </c>
      <c r="E1472" t="s">
        <v>1188</v>
      </c>
      <c r="F1472" s="35">
        <v>10303282341001</v>
      </c>
      <c r="G1472" t="s">
        <v>3426</v>
      </c>
      <c r="H1472" t="s">
        <v>24</v>
      </c>
      <c r="I1472">
        <v>1</v>
      </c>
      <c r="J1472" t="s">
        <v>62</v>
      </c>
      <c r="K1472" t="s">
        <v>63</v>
      </c>
      <c r="L1472" t="s">
        <v>176</v>
      </c>
      <c r="M1472" t="s">
        <v>641</v>
      </c>
      <c r="O1472" t="s">
        <v>29</v>
      </c>
      <c r="P1472" t="s">
        <v>29</v>
      </c>
      <c r="Q1472" t="s">
        <v>29</v>
      </c>
      <c r="R1472" t="s">
        <v>178</v>
      </c>
    </row>
    <row r="1473" spans="1:17">
      <c r="A1473" s="34" t="s">
        <v>2992</v>
      </c>
      <c r="B1473" s="34" t="s">
        <v>20</v>
      </c>
      <c r="C1473" t="s">
        <v>3427</v>
      </c>
      <c r="D1473" s="34">
        <v>1030329</v>
      </c>
      <c r="E1473" t="s">
        <v>1188</v>
      </c>
      <c r="F1473" s="35">
        <v>10303292341001</v>
      </c>
      <c r="G1473" t="s">
        <v>3428</v>
      </c>
      <c r="H1473" t="s">
        <v>24</v>
      </c>
      <c r="I1473">
        <v>1</v>
      </c>
      <c r="J1473" t="s">
        <v>62</v>
      </c>
      <c r="K1473" t="s">
        <v>63</v>
      </c>
      <c r="L1473" t="s">
        <v>700</v>
      </c>
      <c r="M1473" t="s">
        <v>2560</v>
      </c>
      <c r="O1473" t="s">
        <v>29</v>
      </c>
      <c r="P1473" t="s">
        <v>29</v>
      </c>
      <c r="Q1473" t="s">
        <v>631</v>
      </c>
    </row>
    <row r="1474" spans="1:17">
      <c r="A1474" s="34" t="s">
        <v>2992</v>
      </c>
      <c r="B1474" s="34" t="s">
        <v>20</v>
      </c>
      <c r="C1474" t="s">
        <v>3427</v>
      </c>
      <c r="D1474" s="34">
        <v>1030329</v>
      </c>
      <c r="E1474" t="s">
        <v>1188</v>
      </c>
      <c r="F1474" s="35">
        <v>10303292341002</v>
      </c>
      <c r="G1474" t="s">
        <v>3429</v>
      </c>
      <c r="H1474" t="s">
        <v>24</v>
      </c>
      <c r="I1474">
        <v>1</v>
      </c>
      <c r="J1474" t="s">
        <v>62</v>
      </c>
      <c r="K1474" t="s">
        <v>63</v>
      </c>
      <c r="L1474" t="s">
        <v>700</v>
      </c>
      <c r="M1474" t="s">
        <v>2560</v>
      </c>
      <c r="O1474" t="s">
        <v>29</v>
      </c>
      <c r="P1474" t="s">
        <v>29</v>
      </c>
      <c r="Q1474" t="s">
        <v>29</v>
      </c>
    </row>
    <row r="1475" spans="1:17">
      <c r="A1475" s="34" t="s">
        <v>2992</v>
      </c>
      <c r="B1475" s="34" t="s">
        <v>20</v>
      </c>
      <c r="C1475" t="s">
        <v>3430</v>
      </c>
      <c r="D1475" s="34">
        <v>1030334</v>
      </c>
      <c r="E1475" t="s">
        <v>1188</v>
      </c>
      <c r="F1475" s="35">
        <v>10303342341001</v>
      </c>
      <c r="G1475" t="s">
        <v>3431</v>
      </c>
      <c r="H1475" t="s">
        <v>24</v>
      </c>
      <c r="I1475">
        <v>1</v>
      </c>
      <c r="J1475" t="s">
        <v>62</v>
      </c>
      <c r="K1475" t="s">
        <v>63</v>
      </c>
      <c r="L1475" t="s">
        <v>3432</v>
      </c>
      <c r="M1475" t="s">
        <v>1338</v>
      </c>
      <c r="O1475" t="s">
        <v>29</v>
      </c>
      <c r="P1475" t="s">
        <v>29</v>
      </c>
      <c r="Q1475" t="s">
        <v>631</v>
      </c>
    </row>
    <row r="1476" spans="1:17">
      <c r="A1476" s="34" t="s">
        <v>2992</v>
      </c>
      <c r="B1476" s="34" t="s">
        <v>20</v>
      </c>
      <c r="C1476" t="s">
        <v>3433</v>
      </c>
      <c r="D1476" s="34">
        <v>1030337</v>
      </c>
      <c r="E1476" t="s">
        <v>1188</v>
      </c>
      <c r="F1476" s="35">
        <v>10303372341001</v>
      </c>
      <c r="G1476" t="s">
        <v>3434</v>
      </c>
      <c r="H1476" t="s">
        <v>24</v>
      </c>
      <c r="I1476">
        <v>1</v>
      </c>
      <c r="J1476" t="s">
        <v>62</v>
      </c>
      <c r="K1476" t="s">
        <v>63</v>
      </c>
      <c r="L1476" t="s">
        <v>3435</v>
      </c>
      <c r="M1476" t="s">
        <v>3436</v>
      </c>
      <c r="O1476" t="s">
        <v>29</v>
      </c>
      <c r="P1476" t="s">
        <v>29</v>
      </c>
      <c r="Q1476" t="s">
        <v>29</v>
      </c>
    </row>
    <row r="1477" spans="1:18">
      <c r="A1477" s="34" t="s">
        <v>2992</v>
      </c>
      <c r="B1477" s="34" t="s">
        <v>20</v>
      </c>
      <c r="C1477" t="s">
        <v>3437</v>
      </c>
      <c r="D1477" s="34">
        <v>1030343</v>
      </c>
      <c r="E1477" t="s">
        <v>1188</v>
      </c>
      <c r="F1477" s="35">
        <v>10303432341001</v>
      </c>
      <c r="G1477" t="s">
        <v>3438</v>
      </c>
      <c r="H1477" t="s">
        <v>24</v>
      </c>
      <c r="I1477">
        <v>1</v>
      </c>
      <c r="J1477" t="s">
        <v>25</v>
      </c>
      <c r="K1477" t="s">
        <v>34</v>
      </c>
      <c r="L1477" t="s">
        <v>176</v>
      </c>
      <c r="O1477" t="s">
        <v>29</v>
      </c>
      <c r="P1477" t="s">
        <v>29</v>
      </c>
      <c r="Q1477" t="s">
        <v>29</v>
      </c>
      <c r="R1477" t="s">
        <v>178</v>
      </c>
    </row>
    <row r="1478" spans="1:17">
      <c r="A1478" s="34" t="s">
        <v>2992</v>
      </c>
      <c r="B1478" s="34" t="s">
        <v>20</v>
      </c>
      <c r="C1478" t="s">
        <v>3437</v>
      </c>
      <c r="D1478" s="34">
        <v>1030343</v>
      </c>
      <c r="E1478" t="s">
        <v>1188</v>
      </c>
      <c r="F1478" s="35">
        <v>10303432341002</v>
      </c>
      <c r="G1478" t="s">
        <v>3439</v>
      </c>
      <c r="H1478" t="s">
        <v>24</v>
      </c>
      <c r="I1478">
        <v>1</v>
      </c>
      <c r="J1478" t="s">
        <v>62</v>
      </c>
      <c r="K1478" t="s">
        <v>63</v>
      </c>
      <c r="L1478" t="s">
        <v>3440</v>
      </c>
      <c r="M1478" t="s">
        <v>3441</v>
      </c>
      <c r="O1478" t="s">
        <v>29</v>
      </c>
      <c r="P1478" t="s">
        <v>29</v>
      </c>
      <c r="Q1478" t="s">
        <v>236</v>
      </c>
    </row>
    <row r="1479" spans="1:17">
      <c r="A1479" s="34" t="s">
        <v>2992</v>
      </c>
      <c r="B1479" s="34" t="s">
        <v>20</v>
      </c>
      <c r="C1479" t="s">
        <v>3442</v>
      </c>
      <c r="D1479" s="34">
        <v>1030345</v>
      </c>
      <c r="E1479" t="s">
        <v>1188</v>
      </c>
      <c r="F1479" s="35">
        <v>10303452341001</v>
      </c>
      <c r="G1479" t="s">
        <v>3443</v>
      </c>
      <c r="H1479" t="s">
        <v>24</v>
      </c>
      <c r="I1479">
        <v>1</v>
      </c>
      <c r="J1479" t="s">
        <v>62</v>
      </c>
      <c r="K1479" t="s">
        <v>63</v>
      </c>
      <c r="L1479" t="s">
        <v>3420</v>
      </c>
      <c r="M1479" t="s">
        <v>3444</v>
      </c>
      <c r="O1479" t="s">
        <v>29</v>
      </c>
      <c r="P1479" t="s">
        <v>29</v>
      </c>
      <c r="Q1479" t="s">
        <v>631</v>
      </c>
    </row>
    <row r="1480" spans="1:17">
      <c r="A1480" s="34" t="s">
        <v>2992</v>
      </c>
      <c r="B1480" s="34" t="s">
        <v>20</v>
      </c>
      <c r="C1480" t="s">
        <v>3445</v>
      </c>
      <c r="D1480" s="34">
        <v>1030347</v>
      </c>
      <c r="E1480" t="s">
        <v>1188</v>
      </c>
      <c r="F1480" s="35">
        <v>10303472341001</v>
      </c>
      <c r="G1480" t="s">
        <v>3446</v>
      </c>
      <c r="H1480" t="s">
        <v>24</v>
      </c>
      <c r="I1480">
        <v>1</v>
      </c>
      <c r="J1480" t="s">
        <v>25</v>
      </c>
      <c r="K1480" t="s">
        <v>34</v>
      </c>
      <c r="L1480" t="s">
        <v>287</v>
      </c>
      <c r="O1480" t="s">
        <v>29</v>
      </c>
      <c r="P1480" t="s">
        <v>29</v>
      </c>
      <c r="Q1480" t="s">
        <v>29</v>
      </c>
    </row>
    <row r="1481" spans="1:17">
      <c r="A1481" s="34" t="s">
        <v>2992</v>
      </c>
      <c r="B1481" s="34" t="s">
        <v>20</v>
      </c>
      <c r="C1481" t="s">
        <v>3445</v>
      </c>
      <c r="D1481" s="34">
        <v>1030347</v>
      </c>
      <c r="E1481" t="s">
        <v>1188</v>
      </c>
      <c r="F1481" s="35">
        <v>10303472341002</v>
      </c>
      <c r="G1481" t="s">
        <v>289</v>
      </c>
      <c r="H1481" t="s">
        <v>24</v>
      </c>
      <c r="I1481">
        <v>1</v>
      </c>
      <c r="J1481" t="s">
        <v>25</v>
      </c>
      <c r="K1481" t="s">
        <v>34</v>
      </c>
      <c r="L1481" t="s">
        <v>309</v>
      </c>
      <c r="O1481" t="s">
        <v>29</v>
      </c>
      <c r="P1481" t="s">
        <v>29</v>
      </c>
      <c r="Q1481" t="s">
        <v>29</v>
      </c>
    </row>
    <row r="1482" spans="1:17">
      <c r="A1482" s="34" t="s">
        <v>2992</v>
      </c>
      <c r="B1482" s="34" t="s">
        <v>20</v>
      </c>
      <c r="C1482" t="s">
        <v>3447</v>
      </c>
      <c r="D1482" s="34">
        <v>1030349</v>
      </c>
      <c r="E1482" t="s">
        <v>1188</v>
      </c>
      <c r="F1482" s="35">
        <v>10303492341001</v>
      </c>
      <c r="G1482" t="s">
        <v>3448</v>
      </c>
      <c r="H1482" t="s">
        <v>24</v>
      </c>
      <c r="I1482">
        <v>1</v>
      </c>
      <c r="J1482" t="s">
        <v>25</v>
      </c>
      <c r="K1482" t="s">
        <v>34</v>
      </c>
      <c r="L1482" t="s">
        <v>58</v>
      </c>
      <c r="O1482" t="s">
        <v>29</v>
      </c>
      <c r="P1482" t="s">
        <v>29</v>
      </c>
      <c r="Q1482" t="s">
        <v>29</v>
      </c>
    </row>
    <row r="1483" spans="1:17">
      <c r="A1483" s="34" t="s">
        <v>2992</v>
      </c>
      <c r="B1483" s="34" t="s">
        <v>20</v>
      </c>
      <c r="C1483" t="s">
        <v>3449</v>
      </c>
      <c r="D1483" s="34">
        <v>1030350</v>
      </c>
      <c r="E1483" t="s">
        <v>1188</v>
      </c>
      <c r="F1483" s="35">
        <v>10303502341001</v>
      </c>
      <c r="G1483" t="s">
        <v>3450</v>
      </c>
      <c r="H1483" t="s">
        <v>24</v>
      </c>
      <c r="I1483">
        <v>1</v>
      </c>
      <c r="J1483" t="s">
        <v>25</v>
      </c>
      <c r="K1483" t="s">
        <v>34</v>
      </c>
      <c r="L1483" t="s">
        <v>3451</v>
      </c>
      <c r="O1483" t="s">
        <v>29</v>
      </c>
      <c r="P1483" t="s">
        <v>29</v>
      </c>
      <c r="Q1483" t="s">
        <v>29</v>
      </c>
    </row>
    <row r="1484" spans="1:17">
      <c r="A1484" s="34" t="s">
        <v>2992</v>
      </c>
      <c r="B1484" s="34" t="s">
        <v>20</v>
      </c>
      <c r="C1484" t="s">
        <v>3449</v>
      </c>
      <c r="D1484" s="34">
        <v>1030350</v>
      </c>
      <c r="E1484" t="s">
        <v>1188</v>
      </c>
      <c r="F1484" s="35">
        <v>10303502341002</v>
      </c>
      <c r="G1484" t="s">
        <v>3380</v>
      </c>
      <c r="H1484" t="s">
        <v>24</v>
      </c>
      <c r="I1484">
        <v>2</v>
      </c>
      <c r="J1484" t="s">
        <v>62</v>
      </c>
      <c r="K1484" t="s">
        <v>63</v>
      </c>
      <c r="L1484" t="s">
        <v>3452</v>
      </c>
      <c r="M1484" t="s">
        <v>3453</v>
      </c>
      <c r="O1484" t="s">
        <v>29</v>
      </c>
      <c r="P1484" t="s">
        <v>29</v>
      </c>
      <c r="Q1484" t="s">
        <v>631</v>
      </c>
    </row>
    <row r="1485" spans="1:17">
      <c r="A1485" s="34" t="s">
        <v>2992</v>
      </c>
      <c r="B1485" s="34" t="s">
        <v>20</v>
      </c>
      <c r="C1485" t="s">
        <v>3454</v>
      </c>
      <c r="D1485" s="34">
        <v>1030352</v>
      </c>
      <c r="E1485" t="s">
        <v>1188</v>
      </c>
      <c r="F1485" s="35">
        <v>10303522341001</v>
      </c>
      <c r="G1485" t="s">
        <v>3455</v>
      </c>
      <c r="H1485" t="s">
        <v>24</v>
      </c>
      <c r="I1485">
        <v>1</v>
      </c>
      <c r="J1485" t="s">
        <v>62</v>
      </c>
      <c r="K1485" t="s">
        <v>63</v>
      </c>
      <c r="L1485" t="s">
        <v>3456</v>
      </c>
      <c r="M1485" t="s">
        <v>3457</v>
      </c>
      <c r="O1485" t="s">
        <v>29</v>
      </c>
      <c r="P1485" t="s">
        <v>29</v>
      </c>
      <c r="Q1485" t="s">
        <v>236</v>
      </c>
    </row>
    <row r="1486" spans="1:17">
      <c r="A1486" s="34" t="s">
        <v>2992</v>
      </c>
      <c r="B1486" s="34" t="s">
        <v>20</v>
      </c>
      <c r="C1486" t="s">
        <v>3454</v>
      </c>
      <c r="D1486" s="34">
        <v>1030352</v>
      </c>
      <c r="E1486" t="s">
        <v>1188</v>
      </c>
      <c r="F1486" s="35">
        <v>10303522341002</v>
      </c>
      <c r="G1486" t="s">
        <v>3458</v>
      </c>
      <c r="H1486" t="s">
        <v>24</v>
      </c>
      <c r="I1486">
        <v>1</v>
      </c>
      <c r="J1486" t="s">
        <v>62</v>
      </c>
      <c r="K1486" t="s">
        <v>63</v>
      </c>
      <c r="L1486" t="s">
        <v>3459</v>
      </c>
      <c r="M1486" t="s">
        <v>3460</v>
      </c>
      <c r="O1486" t="s">
        <v>29</v>
      </c>
      <c r="P1486" t="s">
        <v>29</v>
      </c>
      <c r="Q1486" t="s">
        <v>29</v>
      </c>
    </row>
    <row r="1487" spans="1:18">
      <c r="A1487" s="34" t="s">
        <v>2992</v>
      </c>
      <c r="B1487" s="34" t="s">
        <v>20</v>
      </c>
      <c r="C1487" t="s">
        <v>3461</v>
      </c>
      <c r="D1487" s="34">
        <v>1030356</v>
      </c>
      <c r="E1487" t="s">
        <v>1188</v>
      </c>
      <c r="F1487" s="35">
        <v>10303562341001</v>
      </c>
      <c r="G1487" t="s">
        <v>3462</v>
      </c>
      <c r="H1487" t="s">
        <v>24</v>
      </c>
      <c r="I1487">
        <v>1</v>
      </c>
      <c r="J1487" t="s">
        <v>25</v>
      </c>
      <c r="K1487" t="s">
        <v>34</v>
      </c>
      <c r="L1487" t="s">
        <v>3463</v>
      </c>
      <c r="O1487" t="s">
        <v>29</v>
      </c>
      <c r="P1487" t="s">
        <v>29</v>
      </c>
      <c r="Q1487" t="s">
        <v>631</v>
      </c>
      <c r="R1487" t="s">
        <v>30</v>
      </c>
    </row>
    <row r="1488" spans="1:18">
      <c r="A1488" s="34" t="s">
        <v>2992</v>
      </c>
      <c r="B1488" s="34" t="s">
        <v>20</v>
      </c>
      <c r="C1488" t="s">
        <v>3464</v>
      </c>
      <c r="D1488" s="34">
        <v>1030357</v>
      </c>
      <c r="E1488" t="s">
        <v>1188</v>
      </c>
      <c r="F1488" s="35">
        <v>10303572341001</v>
      </c>
      <c r="G1488" t="s">
        <v>3465</v>
      </c>
      <c r="H1488" t="s">
        <v>24</v>
      </c>
      <c r="I1488">
        <v>1</v>
      </c>
      <c r="J1488" t="s">
        <v>62</v>
      </c>
      <c r="K1488" t="s">
        <v>63</v>
      </c>
      <c r="L1488" t="s">
        <v>3466</v>
      </c>
      <c r="M1488" t="s">
        <v>177</v>
      </c>
      <c r="O1488" t="s">
        <v>29</v>
      </c>
      <c r="P1488" t="s">
        <v>29</v>
      </c>
      <c r="Q1488" t="s">
        <v>631</v>
      </c>
      <c r="R1488" t="s">
        <v>178</v>
      </c>
    </row>
    <row r="1489" spans="1:17">
      <c r="A1489" s="34" t="s">
        <v>2992</v>
      </c>
      <c r="B1489" s="34" t="s">
        <v>20</v>
      </c>
      <c r="C1489" t="s">
        <v>3467</v>
      </c>
      <c r="D1489" s="34">
        <v>1030358</v>
      </c>
      <c r="E1489" t="s">
        <v>1188</v>
      </c>
      <c r="F1489" s="35">
        <v>10303582341001</v>
      </c>
      <c r="G1489" t="s">
        <v>3468</v>
      </c>
      <c r="H1489" t="s">
        <v>24</v>
      </c>
      <c r="I1489">
        <v>1</v>
      </c>
      <c r="J1489" t="s">
        <v>62</v>
      </c>
      <c r="K1489" t="s">
        <v>63</v>
      </c>
      <c r="L1489" t="s">
        <v>3469</v>
      </c>
      <c r="M1489" t="s">
        <v>3470</v>
      </c>
      <c r="O1489" t="s">
        <v>29</v>
      </c>
      <c r="P1489" t="s">
        <v>29</v>
      </c>
      <c r="Q1489" t="s">
        <v>29</v>
      </c>
    </row>
    <row r="1490" spans="1:17">
      <c r="A1490" s="34" t="s">
        <v>2992</v>
      </c>
      <c r="B1490" s="34" t="s">
        <v>20</v>
      </c>
      <c r="C1490" t="s">
        <v>3467</v>
      </c>
      <c r="D1490" s="34">
        <v>1030358</v>
      </c>
      <c r="E1490" t="s">
        <v>1188</v>
      </c>
      <c r="F1490" s="35">
        <v>10303582341002</v>
      </c>
      <c r="G1490" t="s">
        <v>3468</v>
      </c>
      <c r="H1490" t="s">
        <v>24</v>
      </c>
      <c r="I1490">
        <v>3</v>
      </c>
      <c r="J1490" t="s">
        <v>62</v>
      </c>
      <c r="K1490" t="s">
        <v>63</v>
      </c>
      <c r="L1490" t="s">
        <v>3471</v>
      </c>
      <c r="M1490" t="s">
        <v>3472</v>
      </c>
      <c r="O1490" t="s">
        <v>29</v>
      </c>
      <c r="P1490" t="s">
        <v>29</v>
      </c>
      <c r="Q1490" t="s">
        <v>29</v>
      </c>
    </row>
    <row r="1491" spans="1:18">
      <c r="A1491" s="34" t="s">
        <v>2992</v>
      </c>
      <c r="B1491" s="34" t="s">
        <v>20</v>
      </c>
      <c r="C1491" t="s">
        <v>3473</v>
      </c>
      <c r="D1491" s="34">
        <v>1030359</v>
      </c>
      <c r="E1491" t="s">
        <v>1188</v>
      </c>
      <c r="F1491" s="35">
        <v>10303592341001</v>
      </c>
      <c r="G1491" t="s">
        <v>3474</v>
      </c>
      <c r="H1491" t="s">
        <v>24</v>
      </c>
      <c r="I1491">
        <v>1</v>
      </c>
      <c r="J1491" t="s">
        <v>62</v>
      </c>
      <c r="K1491" t="s">
        <v>63</v>
      </c>
      <c r="L1491" t="s">
        <v>176</v>
      </c>
      <c r="M1491" t="s">
        <v>641</v>
      </c>
      <c r="O1491" t="s">
        <v>29</v>
      </c>
      <c r="P1491" t="s">
        <v>29</v>
      </c>
      <c r="Q1491" t="s">
        <v>631</v>
      </c>
      <c r="R1491" t="s">
        <v>178</v>
      </c>
    </row>
    <row r="1492" spans="1:17">
      <c r="A1492" s="34" t="s">
        <v>2992</v>
      </c>
      <c r="B1492" s="34" t="s">
        <v>20</v>
      </c>
      <c r="C1492" t="s">
        <v>3475</v>
      </c>
      <c r="D1492" s="34">
        <v>1030360</v>
      </c>
      <c r="E1492" t="s">
        <v>1188</v>
      </c>
      <c r="F1492" s="35">
        <v>10303602341001</v>
      </c>
      <c r="G1492" t="s">
        <v>3476</v>
      </c>
      <c r="H1492" t="s">
        <v>24</v>
      </c>
      <c r="I1492">
        <v>1</v>
      </c>
      <c r="J1492" t="s">
        <v>62</v>
      </c>
      <c r="K1492" t="s">
        <v>63</v>
      </c>
      <c r="L1492" t="s">
        <v>74</v>
      </c>
      <c r="M1492" t="s">
        <v>182</v>
      </c>
      <c r="O1492" t="s">
        <v>29</v>
      </c>
      <c r="P1492" t="s">
        <v>29</v>
      </c>
      <c r="Q1492" t="s">
        <v>631</v>
      </c>
    </row>
    <row r="1493" spans="1:17">
      <c r="A1493" s="34" t="s">
        <v>2992</v>
      </c>
      <c r="B1493" s="34" t="s">
        <v>20</v>
      </c>
      <c r="C1493" t="s">
        <v>3477</v>
      </c>
      <c r="D1493" s="34">
        <v>1030361</v>
      </c>
      <c r="E1493" t="s">
        <v>1188</v>
      </c>
      <c r="F1493" s="35">
        <v>10303612341001</v>
      </c>
      <c r="G1493" t="s">
        <v>3478</v>
      </c>
      <c r="H1493" t="s">
        <v>24</v>
      </c>
      <c r="I1493">
        <v>1</v>
      </c>
      <c r="J1493" t="s">
        <v>62</v>
      </c>
      <c r="K1493" t="s">
        <v>63</v>
      </c>
      <c r="L1493" t="s">
        <v>3175</v>
      </c>
      <c r="M1493" t="s">
        <v>3479</v>
      </c>
      <c r="O1493" t="s">
        <v>29</v>
      </c>
      <c r="P1493" t="s">
        <v>29</v>
      </c>
      <c r="Q1493" t="s">
        <v>631</v>
      </c>
    </row>
    <row r="1494" spans="1:17">
      <c r="A1494" s="34" t="s">
        <v>3480</v>
      </c>
      <c r="B1494" s="34" t="s">
        <v>20</v>
      </c>
      <c r="C1494" t="s">
        <v>3481</v>
      </c>
      <c r="D1494" s="34">
        <v>1040011</v>
      </c>
      <c r="E1494" t="s">
        <v>3482</v>
      </c>
      <c r="F1494" s="35">
        <v>10400112341001</v>
      </c>
      <c r="G1494" t="s">
        <v>2998</v>
      </c>
      <c r="H1494" t="s">
        <v>24</v>
      </c>
      <c r="I1494">
        <v>1</v>
      </c>
      <c r="J1494" t="s">
        <v>25</v>
      </c>
      <c r="K1494" t="s">
        <v>34</v>
      </c>
      <c r="L1494" t="s">
        <v>529</v>
      </c>
      <c r="O1494" t="s">
        <v>29</v>
      </c>
      <c r="P1494" t="s">
        <v>29</v>
      </c>
      <c r="Q1494" t="s">
        <v>29</v>
      </c>
    </row>
    <row r="1495" spans="1:17">
      <c r="A1495" s="34" t="s">
        <v>3480</v>
      </c>
      <c r="B1495" s="34" t="s">
        <v>20</v>
      </c>
      <c r="C1495" t="s">
        <v>3483</v>
      </c>
      <c r="D1495" s="34">
        <v>1040018</v>
      </c>
      <c r="E1495" t="s">
        <v>3484</v>
      </c>
      <c r="F1495" s="35">
        <v>10400182341001</v>
      </c>
      <c r="G1495" t="s">
        <v>3485</v>
      </c>
      <c r="H1495" t="s">
        <v>24</v>
      </c>
      <c r="I1495">
        <v>2</v>
      </c>
      <c r="J1495" t="s">
        <v>62</v>
      </c>
      <c r="K1495" t="s">
        <v>63</v>
      </c>
      <c r="L1495" t="s">
        <v>529</v>
      </c>
      <c r="M1495" t="s">
        <v>529</v>
      </c>
      <c r="O1495" t="s">
        <v>29</v>
      </c>
      <c r="P1495" t="s">
        <v>29</v>
      </c>
      <c r="Q1495" t="s">
        <v>29</v>
      </c>
    </row>
    <row r="1496" spans="1:17">
      <c r="A1496" s="34" t="s">
        <v>3480</v>
      </c>
      <c r="B1496" s="34" t="s">
        <v>20</v>
      </c>
      <c r="C1496" t="s">
        <v>3483</v>
      </c>
      <c r="D1496" s="34">
        <v>1040018</v>
      </c>
      <c r="E1496" t="s">
        <v>3486</v>
      </c>
      <c r="F1496" s="35">
        <v>10400182341002</v>
      </c>
      <c r="G1496" t="s">
        <v>3487</v>
      </c>
      <c r="H1496" t="s">
        <v>24</v>
      </c>
      <c r="I1496">
        <v>2</v>
      </c>
      <c r="J1496" t="s">
        <v>62</v>
      </c>
      <c r="K1496" t="s">
        <v>63</v>
      </c>
      <c r="L1496" t="s">
        <v>529</v>
      </c>
      <c r="M1496" t="s">
        <v>529</v>
      </c>
      <c r="O1496" t="s">
        <v>29</v>
      </c>
      <c r="P1496" t="s">
        <v>29</v>
      </c>
      <c r="Q1496" t="s">
        <v>29</v>
      </c>
    </row>
    <row r="1497" spans="1:17">
      <c r="A1497" s="34" t="s">
        <v>3480</v>
      </c>
      <c r="B1497" s="34" t="s">
        <v>20</v>
      </c>
      <c r="C1497" t="s">
        <v>3483</v>
      </c>
      <c r="D1497" s="34">
        <v>1040018</v>
      </c>
      <c r="E1497" t="s">
        <v>3488</v>
      </c>
      <c r="F1497" s="35">
        <v>10400182341003</v>
      </c>
      <c r="G1497" t="s">
        <v>3489</v>
      </c>
      <c r="H1497" t="s">
        <v>24</v>
      </c>
      <c r="I1497">
        <v>1</v>
      </c>
      <c r="J1497" t="s">
        <v>62</v>
      </c>
      <c r="K1497" t="s">
        <v>63</v>
      </c>
      <c r="L1497" t="s">
        <v>529</v>
      </c>
      <c r="M1497" t="s">
        <v>529</v>
      </c>
      <c r="O1497" t="s">
        <v>29</v>
      </c>
      <c r="P1497" t="s">
        <v>29</v>
      </c>
      <c r="Q1497" t="s">
        <v>29</v>
      </c>
    </row>
    <row r="1498" spans="1:17">
      <c r="A1498" s="34" t="s">
        <v>3480</v>
      </c>
      <c r="B1498" s="34" t="s">
        <v>20</v>
      </c>
      <c r="C1498" t="s">
        <v>3483</v>
      </c>
      <c r="D1498" s="34">
        <v>1040018</v>
      </c>
      <c r="E1498" t="s">
        <v>3490</v>
      </c>
      <c r="F1498" s="35">
        <v>10400182341004</v>
      </c>
      <c r="G1498" t="s">
        <v>3491</v>
      </c>
      <c r="H1498" t="s">
        <v>24</v>
      </c>
      <c r="I1498">
        <v>1</v>
      </c>
      <c r="J1498" t="s">
        <v>62</v>
      </c>
      <c r="K1498" t="s">
        <v>63</v>
      </c>
      <c r="L1498" t="s">
        <v>3492</v>
      </c>
      <c r="M1498" t="s">
        <v>3493</v>
      </c>
      <c r="O1498" t="s">
        <v>29</v>
      </c>
      <c r="P1498" t="s">
        <v>29</v>
      </c>
      <c r="Q1498" t="s">
        <v>236</v>
      </c>
    </row>
    <row r="1499" spans="1:17">
      <c r="A1499" s="34" t="s">
        <v>3480</v>
      </c>
      <c r="B1499" s="34" t="s">
        <v>20</v>
      </c>
      <c r="C1499" t="s">
        <v>3483</v>
      </c>
      <c r="D1499" s="34">
        <v>1040018</v>
      </c>
      <c r="E1499" t="s">
        <v>3494</v>
      </c>
      <c r="F1499" s="35">
        <v>10400182341005</v>
      </c>
      <c r="G1499" t="s">
        <v>3495</v>
      </c>
      <c r="H1499" t="s">
        <v>24</v>
      </c>
      <c r="I1499">
        <v>1</v>
      </c>
      <c r="J1499" t="s">
        <v>62</v>
      </c>
      <c r="K1499" t="s">
        <v>63</v>
      </c>
      <c r="L1499" t="s">
        <v>3496</v>
      </c>
      <c r="M1499" t="s">
        <v>102</v>
      </c>
      <c r="O1499" t="s">
        <v>29</v>
      </c>
      <c r="P1499" t="s">
        <v>29</v>
      </c>
      <c r="Q1499" t="s">
        <v>29</v>
      </c>
    </row>
    <row r="1500" spans="1:18">
      <c r="A1500" s="34" t="s">
        <v>3480</v>
      </c>
      <c r="B1500" s="34" t="s">
        <v>20</v>
      </c>
      <c r="C1500" t="s">
        <v>3497</v>
      </c>
      <c r="D1500" s="34">
        <v>1040019</v>
      </c>
      <c r="E1500" t="s">
        <v>3498</v>
      </c>
      <c r="F1500" s="35">
        <v>10400192341001</v>
      </c>
      <c r="G1500" t="s">
        <v>1307</v>
      </c>
      <c r="H1500" t="s">
        <v>24</v>
      </c>
      <c r="I1500">
        <v>1</v>
      </c>
      <c r="J1500" t="s">
        <v>62</v>
      </c>
      <c r="K1500" t="s">
        <v>63</v>
      </c>
      <c r="L1500" t="s">
        <v>635</v>
      </c>
      <c r="M1500" t="s">
        <v>635</v>
      </c>
      <c r="O1500" t="s">
        <v>29</v>
      </c>
      <c r="P1500" t="s">
        <v>29</v>
      </c>
      <c r="Q1500" t="s">
        <v>29</v>
      </c>
      <c r="R1500" t="s">
        <v>30</v>
      </c>
    </row>
    <row r="1501" spans="1:18">
      <c r="A1501" s="34" t="s">
        <v>3480</v>
      </c>
      <c r="B1501" s="34" t="s">
        <v>20</v>
      </c>
      <c r="C1501" t="s">
        <v>3497</v>
      </c>
      <c r="D1501" s="34">
        <v>1040019</v>
      </c>
      <c r="E1501" t="s">
        <v>3499</v>
      </c>
      <c r="F1501" s="35">
        <v>10400192341002</v>
      </c>
      <c r="G1501" t="s">
        <v>3500</v>
      </c>
      <c r="H1501" t="s">
        <v>24</v>
      </c>
      <c r="I1501">
        <v>1</v>
      </c>
      <c r="J1501" t="s">
        <v>62</v>
      </c>
      <c r="K1501" t="s">
        <v>63</v>
      </c>
      <c r="L1501" t="s">
        <v>858</v>
      </c>
      <c r="M1501" t="s">
        <v>3501</v>
      </c>
      <c r="O1501" t="s">
        <v>29</v>
      </c>
      <c r="P1501" t="s">
        <v>29</v>
      </c>
      <c r="Q1501" t="s">
        <v>29</v>
      </c>
      <c r="R1501" t="s">
        <v>30</v>
      </c>
    </row>
    <row r="1502" spans="1:18">
      <c r="A1502" s="34" t="s">
        <v>3480</v>
      </c>
      <c r="B1502" s="34" t="s">
        <v>20</v>
      </c>
      <c r="C1502" t="s">
        <v>3502</v>
      </c>
      <c r="D1502" s="34">
        <v>1040026</v>
      </c>
      <c r="E1502" t="s">
        <v>3503</v>
      </c>
      <c r="F1502" s="35">
        <v>10400262341001</v>
      </c>
      <c r="G1502" t="s">
        <v>3504</v>
      </c>
      <c r="H1502" t="s">
        <v>24</v>
      </c>
      <c r="I1502">
        <v>1</v>
      </c>
      <c r="J1502" t="s">
        <v>25</v>
      </c>
      <c r="K1502" t="s">
        <v>42</v>
      </c>
      <c r="L1502" t="s">
        <v>635</v>
      </c>
      <c r="O1502" t="s">
        <v>29</v>
      </c>
      <c r="P1502" t="s">
        <v>29</v>
      </c>
      <c r="Q1502" t="s">
        <v>29</v>
      </c>
      <c r="R1502" t="s">
        <v>178</v>
      </c>
    </row>
    <row r="1503" spans="1:17">
      <c r="A1503" s="34" t="s">
        <v>3480</v>
      </c>
      <c r="B1503" s="34" t="s">
        <v>20</v>
      </c>
      <c r="C1503" t="s">
        <v>3505</v>
      </c>
      <c r="D1503" s="34">
        <v>1040037</v>
      </c>
      <c r="E1503" t="s">
        <v>3506</v>
      </c>
      <c r="F1503" s="35">
        <v>10400372341001</v>
      </c>
      <c r="G1503" t="s">
        <v>3507</v>
      </c>
      <c r="H1503" t="s">
        <v>24</v>
      </c>
      <c r="I1503">
        <v>1</v>
      </c>
      <c r="J1503" t="s">
        <v>62</v>
      </c>
      <c r="K1503" t="s">
        <v>63</v>
      </c>
      <c r="L1503" t="s">
        <v>712</v>
      </c>
      <c r="M1503" t="s">
        <v>713</v>
      </c>
      <c r="O1503" t="s">
        <v>29</v>
      </c>
      <c r="P1503" t="s">
        <v>29</v>
      </c>
      <c r="Q1503" t="s">
        <v>29</v>
      </c>
    </row>
    <row r="1504" spans="1:18">
      <c r="A1504" s="34" t="s">
        <v>3480</v>
      </c>
      <c r="B1504" s="34" t="s">
        <v>20</v>
      </c>
      <c r="C1504" t="s">
        <v>3508</v>
      </c>
      <c r="D1504" s="34">
        <v>1040041</v>
      </c>
      <c r="E1504" t="s">
        <v>3509</v>
      </c>
      <c r="F1504" s="35">
        <v>10400412341001</v>
      </c>
      <c r="G1504" t="s">
        <v>3510</v>
      </c>
      <c r="H1504" t="s">
        <v>24</v>
      </c>
      <c r="I1504">
        <v>1</v>
      </c>
      <c r="J1504" t="s">
        <v>62</v>
      </c>
      <c r="K1504" t="s">
        <v>63</v>
      </c>
      <c r="L1504" t="s">
        <v>635</v>
      </c>
      <c r="M1504" t="s">
        <v>635</v>
      </c>
      <c r="O1504" t="s">
        <v>29</v>
      </c>
      <c r="P1504" t="s">
        <v>29</v>
      </c>
      <c r="Q1504" t="s">
        <v>631</v>
      </c>
      <c r="R1504" t="s">
        <v>30</v>
      </c>
    </row>
    <row r="1505" spans="1:18">
      <c r="A1505" s="34" t="s">
        <v>3480</v>
      </c>
      <c r="B1505" s="34" t="s">
        <v>20</v>
      </c>
      <c r="C1505" t="s">
        <v>3508</v>
      </c>
      <c r="D1505" s="34">
        <v>1040041</v>
      </c>
      <c r="E1505" t="s">
        <v>3511</v>
      </c>
      <c r="F1505" s="35">
        <v>10400412341002</v>
      </c>
      <c r="G1505" t="s">
        <v>3512</v>
      </c>
      <c r="H1505" t="s">
        <v>24</v>
      </c>
      <c r="I1505">
        <v>1</v>
      </c>
      <c r="J1505" t="s">
        <v>62</v>
      </c>
      <c r="K1505" t="s">
        <v>63</v>
      </c>
      <c r="L1505" t="s">
        <v>635</v>
      </c>
      <c r="M1505" t="s">
        <v>635</v>
      </c>
      <c r="O1505" t="s">
        <v>29</v>
      </c>
      <c r="P1505" t="s">
        <v>29</v>
      </c>
      <c r="Q1505" t="s">
        <v>631</v>
      </c>
      <c r="R1505" t="s">
        <v>30</v>
      </c>
    </row>
    <row r="1506" spans="1:18">
      <c r="A1506" s="34" t="s">
        <v>3480</v>
      </c>
      <c r="B1506" s="34" t="s">
        <v>20</v>
      </c>
      <c r="C1506" t="s">
        <v>3513</v>
      </c>
      <c r="D1506" s="34">
        <v>1040045</v>
      </c>
      <c r="E1506" t="s">
        <v>3514</v>
      </c>
      <c r="F1506" s="35">
        <v>10400452341001</v>
      </c>
      <c r="G1506" t="s">
        <v>3515</v>
      </c>
      <c r="H1506" t="s">
        <v>24</v>
      </c>
      <c r="I1506">
        <v>1</v>
      </c>
      <c r="J1506" t="s">
        <v>62</v>
      </c>
      <c r="K1506" t="s">
        <v>63</v>
      </c>
      <c r="L1506" t="s">
        <v>529</v>
      </c>
      <c r="M1506" t="s">
        <v>529</v>
      </c>
      <c r="O1506" t="s">
        <v>29</v>
      </c>
      <c r="P1506" t="s">
        <v>29</v>
      </c>
      <c r="Q1506" t="s">
        <v>29</v>
      </c>
      <c r="R1506" t="s">
        <v>30</v>
      </c>
    </row>
    <row r="1507" spans="1:17">
      <c r="A1507" s="34" t="s">
        <v>3480</v>
      </c>
      <c r="B1507" s="34" t="s">
        <v>20</v>
      </c>
      <c r="C1507" t="s">
        <v>3516</v>
      </c>
      <c r="D1507" s="34">
        <v>1040047</v>
      </c>
      <c r="E1507" t="s">
        <v>3517</v>
      </c>
      <c r="F1507" s="35">
        <v>10400472341001</v>
      </c>
      <c r="G1507" t="s">
        <v>3518</v>
      </c>
      <c r="H1507" t="s">
        <v>24</v>
      </c>
      <c r="I1507">
        <v>1</v>
      </c>
      <c r="J1507" t="s">
        <v>62</v>
      </c>
      <c r="K1507" t="s">
        <v>63</v>
      </c>
      <c r="L1507" t="s">
        <v>529</v>
      </c>
      <c r="M1507" t="s">
        <v>529</v>
      </c>
      <c r="O1507" t="s">
        <v>29</v>
      </c>
      <c r="P1507" t="s">
        <v>29</v>
      </c>
      <c r="Q1507" t="s">
        <v>236</v>
      </c>
    </row>
    <row r="1508" spans="1:18">
      <c r="A1508" s="34" t="s">
        <v>3480</v>
      </c>
      <c r="B1508" s="34" t="s">
        <v>20</v>
      </c>
      <c r="C1508" t="s">
        <v>3519</v>
      </c>
      <c r="D1508" s="34">
        <v>1040051</v>
      </c>
      <c r="E1508" t="s">
        <v>3520</v>
      </c>
      <c r="F1508" s="35">
        <v>10400512341001</v>
      </c>
      <c r="G1508" t="s">
        <v>3521</v>
      </c>
      <c r="H1508" t="s">
        <v>24</v>
      </c>
      <c r="I1508">
        <v>1</v>
      </c>
      <c r="J1508" t="s">
        <v>62</v>
      </c>
      <c r="K1508" t="s">
        <v>63</v>
      </c>
      <c r="L1508" t="s">
        <v>529</v>
      </c>
      <c r="M1508" t="s">
        <v>529</v>
      </c>
      <c r="O1508" t="s">
        <v>29</v>
      </c>
      <c r="P1508" t="s">
        <v>29</v>
      </c>
      <c r="Q1508" t="s">
        <v>29</v>
      </c>
      <c r="R1508" t="s">
        <v>30</v>
      </c>
    </row>
    <row r="1509" spans="1:17">
      <c r="A1509" s="34" t="s">
        <v>3480</v>
      </c>
      <c r="B1509" s="34" t="s">
        <v>20</v>
      </c>
      <c r="C1509" t="s">
        <v>3522</v>
      </c>
      <c r="D1509" s="34">
        <v>1040058</v>
      </c>
      <c r="E1509" t="s">
        <v>3523</v>
      </c>
      <c r="F1509" s="35">
        <v>10400582341001</v>
      </c>
      <c r="G1509" t="s">
        <v>3524</v>
      </c>
      <c r="H1509" t="s">
        <v>24</v>
      </c>
      <c r="I1509">
        <v>1</v>
      </c>
      <c r="J1509" t="s">
        <v>62</v>
      </c>
      <c r="K1509" t="s">
        <v>63</v>
      </c>
      <c r="L1509" t="s">
        <v>529</v>
      </c>
      <c r="M1509" t="s">
        <v>529</v>
      </c>
      <c r="O1509" t="s">
        <v>29</v>
      </c>
      <c r="P1509" t="s">
        <v>29</v>
      </c>
      <c r="Q1509" t="s">
        <v>236</v>
      </c>
    </row>
    <row r="1510" spans="1:17">
      <c r="A1510" s="34" t="s">
        <v>3480</v>
      </c>
      <c r="B1510" s="34" t="s">
        <v>20</v>
      </c>
      <c r="C1510" t="s">
        <v>3522</v>
      </c>
      <c r="D1510" s="34">
        <v>1040058</v>
      </c>
      <c r="E1510" t="s">
        <v>3525</v>
      </c>
      <c r="F1510" s="35">
        <v>10400582341002</v>
      </c>
      <c r="G1510" t="s">
        <v>3524</v>
      </c>
      <c r="H1510" t="s">
        <v>24</v>
      </c>
      <c r="I1510">
        <v>1</v>
      </c>
      <c r="J1510" t="s">
        <v>62</v>
      </c>
      <c r="K1510" t="s">
        <v>63</v>
      </c>
      <c r="L1510" t="s">
        <v>529</v>
      </c>
      <c r="M1510" t="s">
        <v>529</v>
      </c>
      <c r="O1510" t="s">
        <v>29</v>
      </c>
      <c r="P1510" t="s">
        <v>29</v>
      </c>
      <c r="Q1510" t="s">
        <v>29</v>
      </c>
    </row>
    <row r="1511" spans="1:17">
      <c r="A1511" s="34" t="s">
        <v>3480</v>
      </c>
      <c r="B1511" s="34" t="s">
        <v>20</v>
      </c>
      <c r="C1511" t="s">
        <v>3522</v>
      </c>
      <c r="D1511" s="34">
        <v>1040058</v>
      </c>
      <c r="E1511" t="s">
        <v>3526</v>
      </c>
      <c r="F1511" s="35">
        <v>10400582341003</v>
      </c>
      <c r="G1511" t="s">
        <v>3524</v>
      </c>
      <c r="H1511" t="s">
        <v>24</v>
      </c>
      <c r="I1511">
        <v>1</v>
      </c>
      <c r="J1511" t="s">
        <v>62</v>
      </c>
      <c r="K1511" t="s">
        <v>63</v>
      </c>
      <c r="L1511" t="s">
        <v>529</v>
      </c>
      <c r="M1511" t="s">
        <v>529</v>
      </c>
      <c r="O1511" t="s">
        <v>29</v>
      </c>
      <c r="P1511" t="s">
        <v>29</v>
      </c>
      <c r="Q1511" t="s">
        <v>29</v>
      </c>
    </row>
    <row r="1512" spans="1:17">
      <c r="A1512" s="34" t="s">
        <v>3480</v>
      </c>
      <c r="B1512" s="34" t="s">
        <v>20</v>
      </c>
      <c r="C1512" t="s">
        <v>3527</v>
      </c>
      <c r="D1512" s="34">
        <v>1040059</v>
      </c>
      <c r="E1512" t="s">
        <v>3528</v>
      </c>
      <c r="F1512" s="35">
        <v>10400592341001</v>
      </c>
      <c r="G1512" t="s">
        <v>3529</v>
      </c>
      <c r="H1512" t="s">
        <v>24</v>
      </c>
      <c r="I1512">
        <v>1</v>
      </c>
      <c r="J1512" t="s">
        <v>62</v>
      </c>
      <c r="K1512" t="s">
        <v>63</v>
      </c>
      <c r="L1512" t="s">
        <v>529</v>
      </c>
      <c r="M1512" t="s">
        <v>529</v>
      </c>
      <c r="O1512" t="s">
        <v>29</v>
      </c>
      <c r="P1512" t="s">
        <v>29</v>
      </c>
      <c r="Q1512" t="s">
        <v>236</v>
      </c>
    </row>
    <row r="1513" spans="1:17">
      <c r="A1513" s="34" t="s">
        <v>3480</v>
      </c>
      <c r="B1513" s="34" t="s">
        <v>20</v>
      </c>
      <c r="C1513" t="s">
        <v>3527</v>
      </c>
      <c r="D1513" s="34">
        <v>1040059</v>
      </c>
      <c r="E1513" t="s">
        <v>3530</v>
      </c>
      <c r="F1513" s="35">
        <v>10400592341002</v>
      </c>
      <c r="G1513" t="s">
        <v>3531</v>
      </c>
      <c r="H1513" t="s">
        <v>24</v>
      </c>
      <c r="I1513">
        <v>1</v>
      </c>
      <c r="J1513" t="s">
        <v>62</v>
      </c>
      <c r="K1513" t="s">
        <v>63</v>
      </c>
      <c r="L1513" t="s">
        <v>529</v>
      </c>
      <c r="M1513" t="s">
        <v>529</v>
      </c>
      <c r="O1513" t="s">
        <v>29</v>
      </c>
      <c r="P1513" t="s">
        <v>29</v>
      </c>
      <c r="Q1513" t="s">
        <v>29</v>
      </c>
    </row>
    <row r="1514" spans="1:17">
      <c r="A1514" s="34" t="s">
        <v>3480</v>
      </c>
      <c r="B1514" s="34" t="s">
        <v>20</v>
      </c>
      <c r="C1514" t="s">
        <v>3527</v>
      </c>
      <c r="D1514" s="34">
        <v>1040059</v>
      </c>
      <c r="E1514" t="s">
        <v>3532</v>
      </c>
      <c r="F1514" s="35">
        <v>10400592341003</v>
      </c>
      <c r="G1514" t="s">
        <v>3533</v>
      </c>
      <c r="H1514" t="s">
        <v>24</v>
      </c>
      <c r="I1514">
        <v>1</v>
      </c>
      <c r="J1514" t="s">
        <v>62</v>
      </c>
      <c r="K1514" t="s">
        <v>63</v>
      </c>
      <c r="L1514" t="s">
        <v>529</v>
      </c>
      <c r="M1514" t="s">
        <v>529</v>
      </c>
      <c r="O1514" t="s">
        <v>29</v>
      </c>
      <c r="P1514" t="s">
        <v>29</v>
      </c>
      <c r="Q1514" t="s">
        <v>29</v>
      </c>
    </row>
    <row r="1515" spans="1:17">
      <c r="A1515" s="34" t="s">
        <v>3480</v>
      </c>
      <c r="B1515" s="34" t="s">
        <v>20</v>
      </c>
      <c r="C1515" t="s">
        <v>3534</v>
      </c>
      <c r="D1515" s="34">
        <v>1040064</v>
      </c>
      <c r="E1515" t="s">
        <v>3535</v>
      </c>
      <c r="F1515" s="35">
        <v>10400642341001</v>
      </c>
      <c r="G1515" t="s">
        <v>3536</v>
      </c>
      <c r="H1515" t="s">
        <v>24</v>
      </c>
      <c r="I1515">
        <v>1</v>
      </c>
      <c r="J1515" t="s">
        <v>62</v>
      </c>
      <c r="K1515" t="s">
        <v>63</v>
      </c>
      <c r="L1515" t="s">
        <v>529</v>
      </c>
      <c r="M1515" t="s">
        <v>529</v>
      </c>
      <c r="O1515" t="s">
        <v>29</v>
      </c>
      <c r="P1515" t="s">
        <v>29</v>
      </c>
      <c r="Q1515" t="s">
        <v>236</v>
      </c>
    </row>
    <row r="1516" spans="1:18">
      <c r="A1516" s="34" t="s">
        <v>3480</v>
      </c>
      <c r="B1516" s="34" t="s">
        <v>20</v>
      </c>
      <c r="C1516" t="s">
        <v>3537</v>
      </c>
      <c r="D1516" s="34">
        <v>1040065</v>
      </c>
      <c r="E1516" t="s">
        <v>86</v>
      </c>
      <c r="F1516" s="35">
        <v>10400652341001</v>
      </c>
      <c r="G1516" t="s">
        <v>3538</v>
      </c>
      <c r="H1516" t="s">
        <v>24</v>
      </c>
      <c r="I1516">
        <v>1</v>
      </c>
      <c r="J1516" t="s">
        <v>62</v>
      </c>
      <c r="K1516" t="s">
        <v>63</v>
      </c>
      <c r="L1516" t="s">
        <v>529</v>
      </c>
      <c r="M1516" t="s">
        <v>529</v>
      </c>
      <c r="O1516" t="s">
        <v>29</v>
      </c>
      <c r="P1516" t="s">
        <v>29</v>
      </c>
      <c r="Q1516" t="s">
        <v>29</v>
      </c>
      <c r="R1516" t="s">
        <v>30</v>
      </c>
    </row>
    <row r="1517" spans="1:18">
      <c r="A1517" s="34" t="s">
        <v>3480</v>
      </c>
      <c r="B1517" s="34" t="s">
        <v>20</v>
      </c>
      <c r="C1517" t="s">
        <v>3537</v>
      </c>
      <c r="D1517" s="34">
        <v>1040065</v>
      </c>
      <c r="E1517" t="s">
        <v>3539</v>
      </c>
      <c r="F1517" s="35">
        <v>10400652341002</v>
      </c>
      <c r="G1517" t="s">
        <v>3540</v>
      </c>
      <c r="H1517" t="s">
        <v>24</v>
      </c>
      <c r="I1517">
        <v>1</v>
      </c>
      <c r="J1517" t="s">
        <v>62</v>
      </c>
      <c r="K1517" t="s">
        <v>63</v>
      </c>
      <c r="L1517" t="s">
        <v>529</v>
      </c>
      <c r="M1517" t="s">
        <v>529</v>
      </c>
      <c r="O1517" t="s">
        <v>29</v>
      </c>
      <c r="P1517" t="s">
        <v>29</v>
      </c>
      <c r="Q1517" t="s">
        <v>29</v>
      </c>
      <c r="R1517" t="s">
        <v>30</v>
      </c>
    </row>
    <row r="1518" spans="1:17">
      <c r="A1518" s="34" t="s">
        <v>3480</v>
      </c>
      <c r="B1518" s="34" t="s">
        <v>20</v>
      </c>
      <c r="C1518" t="s">
        <v>3541</v>
      </c>
      <c r="D1518" s="34">
        <v>1040067</v>
      </c>
      <c r="E1518" t="s">
        <v>3542</v>
      </c>
      <c r="F1518" s="35">
        <v>10400672341001</v>
      </c>
      <c r="G1518" t="s">
        <v>3543</v>
      </c>
      <c r="H1518" t="s">
        <v>24</v>
      </c>
      <c r="I1518">
        <v>1</v>
      </c>
      <c r="J1518" t="s">
        <v>62</v>
      </c>
      <c r="K1518" t="s">
        <v>63</v>
      </c>
      <c r="L1518" t="s">
        <v>529</v>
      </c>
      <c r="M1518" t="s">
        <v>529</v>
      </c>
      <c r="O1518" t="s">
        <v>29</v>
      </c>
      <c r="P1518" t="s">
        <v>29</v>
      </c>
      <c r="Q1518" t="s">
        <v>236</v>
      </c>
    </row>
    <row r="1519" spans="1:17">
      <c r="A1519" s="34" t="s">
        <v>3480</v>
      </c>
      <c r="B1519" s="34" t="s">
        <v>20</v>
      </c>
      <c r="C1519" t="s">
        <v>3544</v>
      </c>
      <c r="D1519" s="34">
        <v>1040078</v>
      </c>
      <c r="E1519" t="s">
        <v>3545</v>
      </c>
      <c r="F1519" s="35">
        <v>10400782341001</v>
      </c>
      <c r="G1519" t="s">
        <v>3546</v>
      </c>
      <c r="H1519" t="s">
        <v>24</v>
      </c>
      <c r="I1519">
        <v>1</v>
      </c>
      <c r="J1519" t="s">
        <v>25</v>
      </c>
      <c r="K1519" t="s">
        <v>34</v>
      </c>
      <c r="L1519" t="s">
        <v>176</v>
      </c>
      <c r="O1519" t="s">
        <v>29</v>
      </c>
      <c r="P1519" t="s">
        <v>29</v>
      </c>
      <c r="Q1519" t="s">
        <v>29</v>
      </c>
    </row>
    <row r="1520" spans="1:17">
      <c r="A1520" s="34" t="s">
        <v>3480</v>
      </c>
      <c r="B1520" s="34" t="s">
        <v>20</v>
      </c>
      <c r="C1520" t="s">
        <v>3544</v>
      </c>
      <c r="D1520" s="34">
        <v>1040078</v>
      </c>
      <c r="E1520" t="s">
        <v>3547</v>
      </c>
      <c r="F1520" s="35">
        <v>10400782341002</v>
      </c>
      <c r="G1520" t="s">
        <v>3548</v>
      </c>
      <c r="H1520" t="s">
        <v>24</v>
      </c>
      <c r="I1520">
        <v>1</v>
      </c>
      <c r="J1520" t="s">
        <v>62</v>
      </c>
      <c r="K1520" t="s">
        <v>63</v>
      </c>
      <c r="L1520" t="s">
        <v>3549</v>
      </c>
      <c r="M1520" t="s">
        <v>3550</v>
      </c>
      <c r="O1520" t="s">
        <v>29</v>
      </c>
      <c r="P1520" t="s">
        <v>29</v>
      </c>
      <c r="Q1520" t="s">
        <v>29</v>
      </c>
    </row>
    <row r="1521" spans="1:17">
      <c r="A1521" s="34" t="s">
        <v>3480</v>
      </c>
      <c r="B1521" s="34" t="s">
        <v>20</v>
      </c>
      <c r="C1521" t="s">
        <v>3544</v>
      </c>
      <c r="D1521" s="34">
        <v>1040078</v>
      </c>
      <c r="E1521" t="s">
        <v>3551</v>
      </c>
      <c r="F1521" s="35">
        <v>10400782341003</v>
      </c>
      <c r="G1521" t="s">
        <v>3552</v>
      </c>
      <c r="H1521" t="s">
        <v>24</v>
      </c>
      <c r="I1521">
        <v>1</v>
      </c>
      <c r="J1521" t="s">
        <v>62</v>
      </c>
      <c r="K1521" t="s">
        <v>63</v>
      </c>
      <c r="L1521" t="s">
        <v>1895</v>
      </c>
      <c r="M1521" t="s">
        <v>3553</v>
      </c>
      <c r="O1521" t="s">
        <v>29</v>
      </c>
      <c r="P1521" t="s">
        <v>29</v>
      </c>
      <c r="Q1521" t="s">
        <v>29</v>
      </c>
    </row>
    <row r="1522" spans="1:17">
      <c r="A1522" s="34" t="s">
        <v>3480</v>
      </c>
      <c r="B1522" s="34" t="s">
        <v>20</v>
      </c>
      <c r="C1522" t="s">
        <v>3544</v>
      </c>
      <c r="D1522" s="34">
        <v>1040078</v>
      </c>
      <c r="E1522" t="s">
        <v>3554</v>
      </c>
      <c r="F1522" s="35">
        <v>10400782341004</v>
      </c>
      <c r="G1522" t="s">
        <v>3555</v>
      </c>
      <c r="H1522" t="s">
        <v>24</v>
      </c>
      <c r="I1522">
        <v>1</v>
      </c>
      <c r="J1522" t="s">
        <v>62</v>
      </c>
      <c r="K1522" t="s">
        <v>63</v>
      </c>
      <c r="L1522" t="s">
        <v>3556</v>
      </c>
      <c r="M1522" t="s">
        <v>3557</v>
      </c>
      <c r="O1522" t="s">
        <v>29</v>
      </c>
      <c r="P1522" t="s">
        <v>29</v>
      </c>
      <c r="Q1522" t="s">
        <v>29</v>
      </c>
    </row>
    <row r="1523" spans="1:17">
      <c r="A1523" s="34" t="s">
        <v>3480</v>
      </c>
      <c r="B1523" s="34" t="s">
        <v>20</v>
      </c>
      <c r="C1523" t="s">
        <v>3544</v>
      </c>
      <c r="D1523" s="34">
        <v>1040078</v>
      </c>
      <c r="E1523" t="s">
        <v>3482</v>
      </c>
      <c r="F1523" s="35">
        <v>10400782341005</v>
      </c>
      <c r="G1523" t="s">
        <v>3555</v>
      </c>
      <c r="H1523" t="s">
        <v>24</v>
      </c>
      <c r="I1523">
        <v>1</v>
      </c>
      <c r="J1523" t="s">
        <v>62</v>
      </c>
      <c r="K1523" t="s">
        <v>63</v>
      </c>
      <c r="L1523" t="s">
        <v>2814</v>
      </c>
      <c r="M1523" t="s">
        <v>3558</v>
      </c>
      <c r="O1523" t="s">
        <v>29</v>
      </c>
      <c r="P1523" t="s">
        <v>29</v>
      </c>
      <c r="Q1523" t="s">
        <v>29</v>
      </c>
    </row>
    <row r="1524" spans="1:18">
      <c r="A1524" s="34" t="s">
        <v>3480</v>
      </c>
      <c r="B1524" s="34" t="s">
        <v>20</v>
      </c>
      <c r="C1524" t="s">
        <v>3559</v>
      </c>
      <c r="D1524" s="34">
        <v>1040086</v>
      </c>
      <c r="E1524" t="s">
        <v>3560</v>
      </c>
      <c r="F1524" s="35">
        <v>10400862341001</v>
      </c>
      <c r="G1524" t="s">
        <v>3561</v>
      </c>
      <c r="H1524" t="s">
        <v>24</v>
      </c>
      <c r="I1524">
        <v>1</v>
      </c>
      <c r="J1524" t="s">
        <v>25</v>
      </c>
      <c r="K1524" t="s">
        <v>42</v>
      </c>
      <c r="L1524" t="s">
        <v>529</v>
      </c>
      <c r="O1524" t="s">
        <v>29</v>
      </c>
      <c r="P1524" t="s">
        <v>29</v>
      </c>
      <c r="Q1524" t="s">
        <v>29</v>
      </c>
      <c r="R1524" t="s">
        <v>30</v>
      </c>
    </row>
    <row r="1525" spans="1:18">
      <c r="A1525" s="34" t="s">
        <v>3480</v>
      </c>
      <c r="B1525" s="34" t="s">
        <v>20</v>
      </c>
      <c r="C1525" t="s">
        <v>3559</v>
      </c>
      <c r="D1525" s="34">
        <v>1040086</v>
      </c>
      <c r="E1525" t="s">
        <v>3562</v>
      </c>
      <c r="F1525" s="35">
        <v>10400862341002</v>
      </c>
      <c r="G1525" t="s">
        <v>3563</v>
      </c>
      <c r="H1525" t="s">
        <v>24</v>
      </c>
      <c r="I1525">
        <v>1</v>
      </c>
      <c r="J1525" t="s">
        <v>88</v>
      </c>
      <c r="K1525" t="s">
        <v>89</v>
      </c>
      <c r="M1525" t="s">
        <v>529</v>
      </c>
      <c r="O1525" t="s">
        <v>29</v>
      </c>
      <c r="P1525" t="s">
        <v>29</v>
      </c>
      <c r="Q1525" t="s">
        <v>29</v>
      </c>
      <c r="R1525" t="s">
        <v>30</v>
      </c>
    </row>
    <row r="1526" spans="1:17">
      <c r="A1526" s="34" t="s">
        <v>3480</v>
      </c>
      <c r="B1526" s="34" t="s">
        <v>20</v>
      </c>
      <c r="C1526" t="s">
        <v>3559</v>
      </c>
      <c r="D1526" s="34">
        <v>1040086</v>
      </c>
      <c r="E1526" t="s">
        <v>2820</v>
      </c>
      <c r="F1526" s="35">
        <v>10400862341003</v>
      </c>
      <c r="G1526" t="s">
        <v>3564</v>
      </c>
      <c r="H1526" t="s">
        <v>24</v>
      </c>
      <c r="I1526">
        <v>1</v>
      </c>
      <c r="J1526" t="s">
        <v>25</v>
      </c>
      <c r="K1526" t="s">
        <v>42</v>
      </c>
      <c r="L1526" t="s">
        <v>68</v>
      </c>
      <c r="O1526" t="s">
        <v>29</v>
      </c>
      <c r="P1526" t="s">
        <v>29</v>
      </c>
      <c r="Q1526" t="s">
        <v>29</v>
      </c>
    </row>
    <row r="1527" spans="1:17">
      <c r="A1527" s="34" t="s">
        <v>3480</v>
      </c>
      <c r="B1527" s="34" t="s">
        <v>20</v>
      </c>
      <c r="C1527" t="s">
        <v>3559</v>
      </c>
      <c r="D1527" s="34">
        <v>1040086</v>
      </c>
      <c r="E1527" t="s">
        <v>3565</v>
      </c>
      <c r="F1527" s="35">
        <v>10400862341004</v>
      </c>
      <c r="G1527" t="s">
        <v>3566</v>
      </c>
      <c r="H1527" t="s">
        <v>24</v>
      </c>
      <c r="I1527">
        <v>1</v>
      </c>
      <c r="J1527" t="s">
        <v>88</v>
      </c>
      <c r="K1527" t="s">
        <v>89</v>
      </c>
      <c r="M1527" t="s">
        <v>3567</v>
      </c>
      <c r="O1527" t="s">
        <v>29</v>
      </c>
      <c r="P1527" t="s">
        <v>29</v>
      </c>
      <c r="Q1527" t="s">
        <v>29</v>
      </c>
    </row>
    <row r="1528" spans="1:17">
      <c r="A1528" s="34" t="s">
        <v>3480</v>
      </c>
      <c r="B1528" s="34" t="s">
        <v>20</v>
      </c>
      <c r="C1528" t="s">
        <v>3568</v>
      </c>
      <c r="D1528" s="34">
        <v>1040105</v>
      </c>
      <c r="E1528" t="s">
        <v>86</v>
      </c>
      <c r="F1528" s="35">
        <v>10401052341001</v>
      </c>
      <c r="G1528" t="s">
        <v>3569</v>
      </c>
      <c r="H1528" t="s">
        <v>24</v>
      </c>
      <c r="I1528">
        <v>1</v>
      </c>
      <c r="J1528" t="s">
        <v>62</v>
      </c>
      <c r="K1528" t="s">
        <v>63</v>
      </c>
      <c r="L1528" t="s">
        <v>529</v>
      </c>
      <c r="M1528" t="s">
        <v>529</v>
      </c>
      <c r="O1528" t="s">
        <v>29</v>
      </c>
      <c r="P1528" t="s">
        <v>29</v>
      </c>
      <c r="Q1528" t="s">
        <v>29</v>
      </c>
    </row>
    <row r="1529" spans="1:17">
      <c r="A1529" s="34" t="s">
        <v>3480</v>
      </c>
      <c r="B1529" s="34" t="s">
        <v>20</v>
      </c>
      <c r="C1529" t="s">
        <v>3570</v>
      </c>
      <c r="D1529" s="34">
        <v>1040157</v>
      </c>
      <c r="E1529" t="s">
        <v>3571</v>
      </c>
      <c r="F1529" s="35">
        <v>10401572341001</v>
      </c>
      <c r="G1529" t="s">
        <v>3572</v>
      </c>
      <c r="H1529" t="s">
        <v>24</v>
      </c>
      <c r="I1529">
        <v>1</v>
      </c>
      <c r="J1529" t="s">
        <v>62</v>
      </c>
      <c r="K1529" t="s">
        <v>63</v>
      </c>
      <c r="L1529" t="s">
        <v>529</v>
      </c>
      <c r="M1529" t="s">
        <v>529</v>
      </c>
      <c r="O1529" t="s">
        <v>29</v>
      </c>
      <c r="P1529" t="s">
        <v>29</v>
      </c>
      <c r="Q1529" t="s">
        <v>29</v>
      </c>
    </row>
    <row r="1530" spans="1:17">
      <c r="A1530" s="34" t="s">
        <v>3480</v>
      </c>
      <c r="B1530" s="34" t="s">
        <v>20</v>
      </c>
      <c r="C1530" t="s">
        <v>3573</v>
      </c>
      <c r="D1530" s="34">
        <v>1040167</v>
      </c>
      <c r="E1530" t="s">
        <v>86</v>
      </c>
      <c r="F1530" s="35">
        <v>10401672341001</v>
      </c>
      <c r="G1530" t="s">
        <v>3574</v>
      </c>
      <c r="H1530" t="s">
        <v>24</v>
      </c>
      <c r="I1530">
        <v>1</v>
      </c>
      <c r="J1530" t="s">
        <v>62</v>
      </c>
      <c r="K1530" t="s">
        <v>63</v>
      </c>
      <c r="L1530" t="s">
        <v>529</v>
      </c>
      <c r="M1530" t="s">
        <v>529</v>
      </c>
      <c r="O1530" t="s">
        <v>29</v>
      </c>
      <c r="P1530" t="s">
        <v>29</v>
      </c>
      <c r="Q1530" t="s">
        <v>631</v>
      </c>
    </row>
    <row r="1531" spans="1:17">
      <c r="A1531" s="34" t="s">
        <v>3480</v>
      </c>
      <c r="B1531" s="34" t="s">
        <v>20</v>
      </c>
      <c r="C1531" t="s">
        <v>3575</v>
      </c>
      <c r="D1531" s="34">
        <v>1040168</v>
      </c>
      <c r="E1531" t="s">
        <v>86</v>
      </c>
      <c r="F1531" s="35">
        <v>10401682341001</v>
      </c>
      <c r="G1531" t="s">
        <v>3576</v>
      </c>
      <c r="H1531" t="s">
        <v>24</v>
      </c>
      <c r="I1531">
        <v>1</v>
      </c>
      <c r="J1531" t="s">
        <v>62</v>
      </c>
      <c r="K1531" t="s">
        <v>63</v>
      </c>
      <c r="L1531" t="s">
        <v>529</v>
      </c>
      <c r="M1531" t="s">
        <v>529</v>
      </c>
      <c r="O1531" t="s">
        <v>29</v>
      </c>
      <c r="P1531" t="s">
        <v>29</v>
      </c>
      <c r="Q1531" t="s">
        <v>631</v>
      </c>
    </row>
    <row r="1532" spans="1:17">
      <c r="A1532" s="34" t="s">
        <v>3480</v>
      </c>
      <c r="B1532" s="34" t="s">
        <v>20</v>
      </c>
      <c r="C1532" t="s">
        <v>3577</v>
      </c>
      <c r="D1532" s="34">
        <v>1040173</v>
      </c>
      <c r="E1532" t="s">
        <v>3578</v>
      </c>
      <c r="F1532" s="35">
        <v>10401732341001</v>
      </c>
      <c r="G1532" t="s">
        <v>3579</v>
      </c>
      <c r="H1532" t="s">
        <v>24</v>
      </c>
      <c r="I1532">
        <v>3</v>
      </c>
      <c r="J1532" t="s">
        <v>25</v>
      </c>
      <c r="K1532" t="s">
        <v>42</v>
      </c>
      <c r="L1532" t="s">
        <v>3580</v>
      </c>
      <c r="O1532" t="s">
        <v>29</v>
      </c>
      <c r="P1532" t="s">
        <v>29</v>
      </c>
      <c r="Q1532" t="s">
        <v>29</v>
      </c>
    </row>
    <row r="1533" spans="1:17">
      <c r="A1533" s="34" t="s">
        <v>3480</v>
      </c>
      <c r="B1533" s="34" t="s">
        <v>20</v>
      </c>
      <c r="C1533" t="s">
        <v>3581</v>
      </c>
      <c r="D1533" s="34">
        <v>1040176</v>
      </c>
      <c r="E1533" t="s">
        <v>3582</v>
      </c>
      <c r="F1533" s="35">
        <v>10401762341001</v>
      </c>
      <c r="G1533" t="s">
        <v>3583</v>
      </c>
      <c r="H1533" t="s">
        <v>24</v>
      </c>
      <c r="I1533">
        <v>1</v>
      </c>
      <c r="J1533" t="s">
        <v>25</v>
      </c>
      <c r="K1533" t="s">
        <v>42</v>
      </c>
      <c r="L1533" t="s">
        <v>3584</v>
      </c>
      <c r="O1533" t="s">
        <v>28</v>
      </c>
      <c r="P1533" t="s">
        <v>29</v>
      </c>
      <c r="Q1533" t="s">
        <v>29</v>
      </c>
    </row>
    <row r="1534" spans="1:17">
      <c r="A1534" s="34" t="s">
        <v>3480</v>
      </c>
      <c r="B1534" s="34" t="s">
        <v>20</v>
      </c>
      <c r="C1534" t="s">
        <v>3585</v>
      </c>
      <c r="D1534" s="34">
        <v>1040177</v>
      </c>
      <c r="E1534" t="s">
        <v>3586</v>
      </c>
      <c r="F1534" s="35">
        <v>10401772341001</v>
      </c>
      <c r="G1534" t="s">
        <v>3587</v>
      </c>
      <c r="H1534" t="s">
        <v>24</v>
      </c>
      <c r="I1534">
        <v>1</v>
      </c>
      <c r="J1534" t="s">
        <v>25</v>
      </c>
      <c r="K1534" t="s">
        <v>42</v>
      </c>
      <c r="L1534" t="s">
        <v>176</v>
      </c>
      <c r="O1534" t="s">
        <v>29</v>
      </c>
      <c r="P1534" t="s">
        <v>29</v>
      </c>
      <c r="Q1534" t="s">
        <v>29</v>
      </c>
    </row>
    <row r="1535" spans="1:17">
      <c r="A1535" s="34" t="s">
        <v>3480</v>
      </c>
      <c r="B1535" s="34" t="s">
        <v>20</v>
      </c>
      <c r="C1535" t="s">
        <v>3585</v>
      </c>
      <c r="D1535" s="34">
        <v>1040177</v>
      </c>
      <c r="E1535" t="s">
        <v>3588</v>
      </c>
      <c r="F1535" s="35">
        <v>10401772341002</v>
      </c>
      <c r="G1535" t="s">
        <v>3589</v>
      </c>
      <c r="H1535" t="s">
        <v>24</v>
      </c>
      <c r="I1535">
        <v>1</v>
      </c>
      <c r="J1535" t="s">
        <v>25</v>
      </c>
      <c r="K1535" t="s">
        <v>42</v>
      </c>
      <c r="L1535" t="s">
        <v>858</v>
      </c>
      <c r="O1535" t="s">
        <v>29</v>
      </c>
      <c r="P1535" t="s">
        <v>29</v>
      </c>
      <c r="Q1535" t="s">
        <v>29</v>
      </c>
    </row>
    <row r="1536" spans="1:17">
      <c r="A1536" s="34" t="s">
        <v>3480</v>
      </c>
      <c r="B1536" s="34" t="s">
        <v>20</v>
      </c>
      <c r="C1536" t="s">
        <v>3590</v>
      </c>
      <c r="D1536" s="34">
        <v>1040186</v>
      </c>
      <c r="E1536" t="s">
        <v>3591</v>
      </c>
      <c r="F1536" s="35">
        <v>10401862341001</v>
      </c>
      <c r="G1536" t="s">
        <v>3592</v>
      </c>
      <c r="H1536" t="s">
        <v>24</v>
      </c>
      <c r="I1536">
        <v>1</v>
      </c>
      <c r="J1536" t="s">
        <v>88</v>
      </c>
      <c r="K1536" t="s">
        <v>89</v>
      </c>
      <c r="M1536" t="s">
        <v>991</v>
      </c>
      <c r="O1536" t="s">
        <v>29</v>
      </c>
      <c r="P1536" t="s">
        <v>29</v>
      </c>
      <c r="Q1536" t="s">
        <v>29</v>
      </c>
    </row>
    <row r="1537" spans="1:17">
      <c r="A1537" s="34" t="s">
        <v>3480</v>
      </c>
      <c r="B1537" s="34" t="s">
        <v>20</v>
      </c>
      <c r="C1537" t="s">
        <v>3590</v>
      </c>
      <c r="D1537" s="34">
        <v>1040186</v>
      </c>
      <c r="E1537" t="s">
        <v>3593</v>
      </c>
      <c r="F1537" s="35">
        <v>10401862341002</v>
      </c>
      <c r="G1537" t="s">
        <v>3594</v>
      </c>
      <c r="H1537" t="s">
        <v>24</v>
      </c>
      <c r="I1537">
        <v>1</v>
      </c>
      <c r="J1537" t="s">
        <v>88</v>
      </c>
      <c r="K1537" t="s">
        <v>89</v>
      </c>
      <c r="M1537" t="s">
        <v>3595</v>
      </c>
      <c r="O1537" t="s">
        <v>29</v>
      </c>
      <c r="P1537" t="s">
        <v>29</v>
      </c>
      <c r="Q1537" t="s">
        <v>29</v>
      </c>
    </row>
    <row r="1538" spans="1:17">
      <c r="A1538" s="34" t="s">
        <v>3480</v>
      </c>
      <c r="B1538" s="34" t="s">
        <v>20</v>
      </c>
      <c r="C1538" t="s">
        <v>3590</v>
      </c>
      <c r="D1538" s="34">
        <v>1040186</v>
      </c>
      <c r="E1538" t="s">
        <v>3596</v>
      </c>
      <c r="F1538" s="35">
        <v>10401862341003</v>
      </c>
      <c r="G1538" t="s">
        <v>3597</v>
      </c>
      <c r="H1538" t="s">
        <v>24</v>
      </c>
      <c r="I1538">
        <v>1</v>
      </c>
      <c r="J1538" t="s">
        <v>25</v>
      </c>
      <c r="K1538" t="s">
        <v>42</v>
      </c>
      <c r="L1538" t="s">
        <v>3598</v>
      </c>
      <c r="O1538" t="s">
        <v>29</v>
      </c>
      <c r="P1538" t="s">
        <v>29</v>
      </c>
      <c r="Q1538" t="s">
        <v>29</v>
      </c>
    </row>
    <row r="1539" spans="1:18">
      <c r="A1539" s="34" t="s">
        <v>3480</v>
      </c>
      <c r="B1539" s="34" t="s">
        <v>20</v>
      </c>
      <c r="C1539" t="s">
        <v>3599</v>
      </c>
      <c r="D1539" s="34">
        <v>1040187</v>
      </c>
      <c r="E1539" t="s">
        <v>3600</v>
      </c>
      <c r="F1539" s="35">
        <v>10401872341001</v>
      </c>
      <c r="G1539" t="s">
        <v>3601</v>
      </c>
      <c r="H1539" t="s">
        <v>24</v>
      </c>
      <c r="I1539">
        <v>1</v>
      </c>
      <c r="J1539" t="s">
        <v>25</v>
      </c>
      <c r="K1539" t="s">
        <v>42</v>
      </c>
      <c r="L1539" t="s">
        <v>3602</v>
      </c>
      <c r="O1539" t="s">
        <v>29</v>
      </c>
      <c r="P1539" t="s">
        <v>29</v>
      </c>
      <c r="Q1539" t="s">
        <v>29</v>
      </c>
      <c r="R1539" t="s">
        <v>178</v>
      </c>
    </row>
    <row r="1540" spans="1:18">
      <c r="A1540" s="34" t="s">
        <v>3480</v>
      </c>
      <c r="B1540" s="34" t="s">
        <v>20</v>
      </c>
      <c r="C1540" t="s">
        <v>3599</v>
      </c>
      <c r="D1540" s="34">
        <v>1040187</v>
      </c>
      <c r="E1540" t="s">
        <v>3603</v>
      </c>
      <c r="F1540" s="35">
        <v>10401872341002</v>
      </c>
      <c r="G1540" t="s">
        <v>3601</v>
      </c>
      <c r="H1540" t="s">
        <v>24</v>
      </c>
      <c r="I1540">
        <v>1</v>
      </c>
      <c r="J1540" t="s">
        <v>25</v>
      </c>
      <c r="K1540" t="s">
        <v>42</v>
      </c>
      <c r="L1540" t="s">
        <v>3602</v>
      </c>
      <c r="O1540" t="s">
        <v>29</v>
      </c>
      <c r="P1540" t="s">
        <v>29</v>
      </c>
      <c r="Q1540" t="s">
        <v>29</v>
      </c>
      <c r="R1540" t="s">
        <v>178</v>
      </c>
    </row>
    <row r="1541" spans="1:17">
      <c r="A1541" s="34" t="s">
        <v>3480</v>
      </c>
      <c r="B1541" s="34" t="s">
        <v>20</v>
      </c>
      <c r="C1541" t="s">
        <v>3604</v>
      </c>
      <c r="D1541" s="34">
        <v>1040188</v>
      </c>
      <c r="E1541" t="s">
        <v>3605</v>
      </c>
      <c r="F1541" s="35">
        <v>10401882341001</v>
      </c>
      <c r="G1541" t="s">
        <v>3606</v>
      </c>
      <c r="H1541" t="s">
        <v>24</v>
      </c>
      <c r="I1541">
        <v>2</v>
      </c>
      <c r="J1541" t="s">
        <v>25</v>
      </c>
      <c r="K1541" t="s">
        <v>42</v>
      </c>
      <c r="L1541" t="s">
        <v>3607</v>
      </c>
      <c r="O1541" t="s">
        <v>29</v>
      </c>
      <c r="P1541" t="s">
        <v>29</v>
      </c>
      <c r="Q1541" t="s">
        <v>29</v>
      </c>
    </row>
    <row r="1542" spans="1:17">
      <c r="A1542" s="34" t="s">
        <v>3480</v>
      </c>
      <c r="B1542" s="34" t="s">
        <v>20</v>
      </c>
      <c r="C1542" t="s">
        <v>3604</v>
      </c>
      <c r="D1542" s="34">
        <v>1040188</v>
      </c>
      <c r="E1542" t="s">
        <v>3608</v>
      </c>
      <c r="F1542" s="35">
        <v>10401882341002</v>
      </c>
      <c r="G1542" t="s">
        <v>3609</v>
      </c>
      <c r="H1542" t="s">
        <v>24</v>
      </c>
      <c r="I1542">
        <v>1</v>
      </c>
      <c r="J1542" t="s">
        <v>88</v>
      </c>
      <c r="K1542" t="s">
        <v>89</v>
      </c>
      <c r="M1542" t="s">
        <v>3610</v>
      </c>
      <c r="O1542" t="s">
        <v>29</v>
      </c>
      <c r="P1542" t="s">
        <v>29</v>
      </c>
      <c r="Q1542" t="s">
        <v>29</v>
      </c>
    </row>
    <row r="1543" spans="1:17">
      <c r="A1543" s="34" t="s">
        <v>3480</v>
      </c>
      <c r="B1543" s="34" t="s">
        <v>20</v>
      </c>
      <c r="C1543" t="s">
        <v>3611</v>
      </c>
      <c r="D1543" s="34">
        <v>1040189</v>
      </c>
      <c r="E1543" t="s">
        <v>3612</v>
      </c>
      <c r="F1543" s="35">
        <v>10401892341001</v>
      </c>
      <c r="G1543" t="s">
        <v>3613</v>
      </c>
      <c r="H1543" t="s">
        <v>24</v>
      </c>
      <c r="I1543">
        <v>1</v>
      </c>
      <c r="J1543" t="s">
        <v>25</v>
      </c>
      <c r="K1543" t="s">
        <v>42</v>
      </c>
      <c r="L1543" t="s">
        <v>3614</v>
      </c>
      <c r="O1543" t="s">
        <v>29</v>
      </c>
      <c r="P1543" t="s">
        <v>29</v>
      </c>
      <c r="Q1543" t="s">
        <v>29</v>
      </c>
    </row>
    <row r="1544" spans="1:17">
      <c r="A1544" s="34" t="s">
        <v>3480</v>
      </c>
      <c r="B1544" s="34" t="s">
        <v>20</v>
      </c>
      <c r="C1544" t="s">
        <v>3611</v>
      </c>
      <c r="D1544" s="34">
        <v>1040189</v>
      </c>
      <c r="E1544" t="s">
        <v>3615</v>
      </c>
      <c r="F1544" s="35">
        <v>10401892341002</v>
      </c>
      <c r="G1544" t="s">
        <v>3616</v>
      </c>
      <c r="H1544" t="s">
        <v>24</v>
      </c>
      <c r="I1544">
        <v>1</v>
      </c>
      <c r="J1544" t="s">
        <v>25</v>
      </c>
      <c r="K1544" t="s">
        <v>42</v>
      </c>
      <c r="L1544" t="s">
        <v>3614</v>
      </c>
      <c r="O1544" t="s">
        <v>29</v>
      </c>
      <c r="P1544" t="s">
        <v>29</v>
      </c>
      <c r="Q1544" t="s">
        <v>29</v>
      </c>
    </row>
    <row r="1545" spans="1:17">
      <c r="A1545" s="34" t="s">
        <v>3480</v>
      </c>
      <c r="B1545" s="34" t="s">
        <v>20</v>
      </c>
      <c r="C1545" t="s">
        <v>3611</v>
      </c>
      <c r="D1545" s="34">
        <v>1040189</v>
      </c>
      <c r="E1545" t="s">
        <v>3617</v>
      </c>
      <c r="F1545" s="35">
        <v>10401892341003</v>
      </c>
      <c r="G1545" t="s">
        <v>3618</v>
      </c>
      <c r="H1545" t="s">
        <v>24</v>
      </c>
      <c r="I1545">
        <v>1</v>
      </c>
      <c r="J1545" t="s">
        <v>88</v>
      </c>
      <c r="K1545" t="s">
        <v>89</v>
      </c>
      <c r="M1545" t="s">
        <v>3619</v>
      </c>
      <c r="O1545" t="s">
        <v>29</v>
      </c>
      <c r="P1545" t="s">
        <v>29</v>
      </c>
      <c r="Q1545" t="s">
        <v>29</v>
      </c>
    </row>
    <row r="1546" spans="1:17">
      <c r="A1546" s="34" t="s">
        <v>3480</v>
      </c>
      <c r="B1546" s="34" t="s">
        <v>20</v>
      </c>
      <c r="C1546" t="s">
        <v>3620</v>
      </c>
      <c r="D1546" s="34">
        <v>1040190</v>
      </c>
      <c r="E1546" t="s">
        <v>3621</v>
      </c>
      <c r="F1546" s="35">
        <v>10401902341001</v>
      </c>
      <c r="G1546" t="s">
        <v>3622</v>
      </c>
      <c r="H1546" t="s">
        <v>24</v>
      </c>
      <c r="I1546">
        <v>1</v>
      </c>
      <c r="J1546" t="s">
        <v>25</v>
      </c>
      <c r="K1546" t="s">
        <v>42</v>
      </c>
      <c r="L1546" t="s">
        <v>3623</v>
      </c>
      <c r="O1546" t="s">
        <v>29</v>
      </c>
      <c r="P1546" t="s">
        <v>29</v>
      </c>
      <c r="Q1546" t="s">
        <v>29</v>
      </c>
    </row>
    <row r="1547" spans="1:17">
      <c r="A1547" s="34" t="s">
        <v>3480</v>
      </c>
      <c r="B1547" s="34" t="s">
        <v>20</v>
      </c>
      <c r="C1547" t="s">
        <v>3620</v>
      </c>
      <c r="D1547" s="34">
        <v>1040190</v>
      </c>
      <c r="E1547" t="s">
        <v>3624</v>
      </c>
      <c r="F1547" s="35">
        <v>10401902341002</v>
      </c>
      <c r="G1547" t="s">
        <v>3622</v>
      </c>
      <c r="H1547" t="s">
        <v>24</v>
      </c>
      <c r="I1547">
        <v>1</v>
      </c>
      <c r="J1547" t="s">
        <v>25</v>
      </c>
      <c r="K1547" t="s">
        <v>42</v>
      </c>
      <c r="L1547" t="s">
        <v>3625</v>
      </c>
      <c r="O1547" t="s">
        <v>29</v>
      </c>
      <c r="P1547" t="s">
        <v>29</v>
      </c>
      <c r="Q1547" t="s">
        <v>29</v>
      </c>
    </row>
    <row r="1548" spans="1:17">
      <c r="A1548" s="34" t="s">
        <v>3480</v>
      </c>
      <c r="B1548" s="34" t="s">
        <v>20</v>
      </c>
      <c r="C1548" t="s">
        <v>3620</v>
      </c>
      <c r="D1548" s="34">
        <v>1040190</v>
      </c>
      <c r="E1548" t="s">
        <v>3626</v>
      </c>
      <c r="F1548" s="35">
        <v>10401902341003</v>
      </c>
      <c r="G1548" t="s">
        <v>3622</v>
      </c>
      <c r="H1548" t="s">
        <v>24</v>
      </c>
      <c r="I1548">
        <v>1</v>
      </c>
      <c r="J1548" t="s">
        <v>88</v>
      </c>
      <c r="K1548" t="s">
        <v>89</v>
      </c>
      <c r="M1548" t="s">
        <v>3627</v>
      </c>
      <c r="O1548" t="s">
        <v>29</v>
      </c>
      <c r="P1548" t="s">
        <v>29</v>
      </c>
      <c r="Q1548" t="s">
        <v>29</v>
      </c>
    </row>
    <row r="1549" spans="1:17">
      <c r="A1549" s="34" t="s">
        <v>3480</v>
      </c>
      <c r="B1549" s="34" t="s">
        <v>20</v>
      </c>
      <c r="C1549" t="s">
        <v>3620</v>
      </c>
      <c r="D1549" s="34">
        <v>1040190</v>
      </c>
      <c r="E1549" t="s">
        <v>3628</v>
      </c>
      <c r="F1549" s="35">
        <v>10401902341004</v>
      </c>
      <c r="G1549" t="s">
        <v>3622</v>
      </c>
      <c r="H1549" t="s">
        <v>24</v>
      </c>
      <c r="I1549">
        <v>1</v>
      </c>
      <c r="J1549" t="s">
        <v>88</v>
      </c>
      <c r="K1549" t="s">
        <v>89</v>
      </c>
      <c r="M1549" t="s">
        <v>3629</v>
      </c>
      <c r="O1549" t="s">
        <v>29</v>
      </c>
      <c r="P1549" t="s">
        <v>29</v>
      </c>
      <c r="Q1549" t="s">
        <v>29</v>
      </c>
    </row>
    <row r="1550" spans="1:17">
      <c r="A1550" s="34" t="s">
        <v>3480</v>
      </c>
      <c r="B1550" s="34" t="s">
        <v>20</v>
      </c>
      <c r="C1550" t="s">
        <v>3620</v>
      </c>
      <c r="D1550" s="34">
        <v>1040190</v>
      </c>
      <c r="E1550" t="s">
        <v>3630</v>
      </c>
      <c r="F1550" s="35">
        <v>10401902341005</v>
      </c>
      <c r="G1550" t="s">
        <v>3622</v>
      </c>
      <c r="H1550" t="s">
        <v>24</v>
      </c>
      <c r="I1550">
        <v>1</v>
      </c>
      <c r="J1550" t="s">
        <v>88</v>
      </c>
      <c r="K1550" t="s">
        <v>89</v>
      </c>
      <c r="M1550" t="s">
        <v>3631</v>
      </c>
      <c r="O1550" t="s">
        <v>29</v>
      </c>
      <c r="P1550" t="s">
        <v>29</v>
      </c>
      <c r="Q1550" t="s">
        <v>29</v>
      </c>
    </row>
    <row r="1551" spans="1:17">
      <c r="A1551" s="34" t="s">
        <v>3480</v>
      </c>
      <c r="B1551" s="34" t="s">
        <v>20</v>
      </c>
      <c r="C1551" t="s">
        <v>3620</v>
      </c>
      <c r="D1551" s="34">
        <v>1040190</v>
      </c>
      <c r="E1551" t="s">
        <v>3632</v>
      </c>
      <c r="F1551" s="35">
        <v>10401902341006</v>
      </c>
      <c r="G1551" t="s">
        <v>3622</v>
      </c>
      <c r="H1551" t="s">
        <v>24</v>
      </c>
      <c r="I1551">
        <v>1</v>
      </c>
      <c r="J1551" t="s">
        <v>88</v>
      </c>
      <c r="K1551" t="s">
        <v>89</v>
      </c>
      <c r="M1551" t="s">
        <v>3627</v>
      </c>
      <c r="O1551" t="s">
        <v>29</v>
      </c>
      <c r="P1551" t="s">
        <v>29</v>
      </c>
      <c r="Q1551" t="s">
        <v>29</v>
      </c>
    </row>
    <row r="1552" spans="1:17">
      <c r="A1552" s="34" t="s">
        <v>3480</v>
      </c>
      <c r="B1552" s="34" t="s">
        <v>20</v>
      </c>
      <c r="C1552" t="s">
        <v>3620</v>
      </c>
      <c r="D1552" s="34">
        <v>1040190</v>
      </c>
      <c r="E1552" t="s">
        <v>3633</v>
      </c>
      <c r="F1552" s="35">
        <v>10401902341007</v>
      </c>
      <c r="G1552" t="s">
        <v>3622</v>
      </c>
      <c r="H1552" t="s">
        <v>24</v>
      </c>
      <c r="I1552">
        <v>1</v>
      </c>
      <c r="J1552" t="s">
        <v>88</v>
      </c>
      <c r="K1552" t="s">
        <v>89</v>
      </c>
      <c r="M1552" t="s">
        <v>3634</v>
      </c>
      <c r="O1552" t="s">
        <v>29</v>
      </c>
      <c r="P1552" t="s">
        <v>29</v>
      </c>
      <c r="Q1552" t="s">
        <v>29</v>
      </c>
    </row>
    <row r="1553" spans="1:17">
      <c r="A1553" s="34" t="s">
        <v>3480</v>
      </c>
      <c r="B1553" s="34" t="s">
        <v>20</v>
      </c>
      <c r="C1553" t="s">
        <v>3620</v>
      </c>
      <c r="D1553" s="34">
        <v>1040190</v>
      </c>
      <c r="E1553" t="s">
        <v>3635</v>
      </c>
      <c r="F1553" s="35">
        <v>10401902341008</v>
      </c>
      <c r="G1553" t="s">
        <v>3622</v>
      </c>
      <c r="H1553" t="s">
        <v>24</v>
      </c>
      <c r="I1553">
        <v>1</v>
      </c>
      <c r="J1553" t="s">
        <v>88</v>
      </c>
      <c r="K1553" t="s">
        <v>89</v>
      </c>
      <c r="M1553" t="s">
        <v>3636</v>
      </c>
      <c r="O1553" t="s">
        <v>29</v>
      </c>
      <c r="P1553" t="s">
        <v>29</v>
      </c>
      <c r="Q1553" t="s">
        <v>29</v>
      </c>
    </row>
    <row r="1554" spans="1:17">
      <c r="A1554" s="34" t="s">
        <v>3480</v>
      </c>
      <c r="B1554" s="34" t="s">
        <v>20</v>
      </c>
      <c r="C1554" t="s">
        <v>3637</v>
      </c>
      <c r="D1554" s="34">
        <v>1040193</v>
      </c>
      <c r="E1554" t="s">
        <v>453</v>
      </c>
      <c r="F1554" s="35">
        <v>10401932341001</v>
      </c>
      <c r="G1554" t="s">
        <v>3638</v>
      </c>
      <c r="H1554" t="s">
        <v>24</v>
      </c>
      <c r="I1554">
        <v>1</v>
      </c>
      <c r="J1554" t="s">
        <v>25</v>
      </c>
      <c r="K1554" t="s">
        <v>34</v>
      </c>
      <c r="L1554" t="s">
        <v>1597</v>
      </c>
      <c r="O1554" t="s">
        <v>29</v>
      </c>
      <c r="P1554" t="s">
        <v>29</v>
      </c>
      <c r="Q1554" t="s">
        <v>29</v>
      </c>
    </row>
    <row r="1555" spans="1:17">
      <c r="A1555" s="34" t="s">
        <v>3480</v>
      </c>
      <c r="B1555" s="34" t="s">
        <v>20</v>
      </c>
      <c r="C1555" t="s">
        <v>3639</v>
      </c>
      <c r="D1555" s="34">
        <v>1040194</v>
      </c>
      <c r="E1555" t="s">
        <v>3640</v>
      </c>
      <c r="F1555" s="35">
        <v>10401942341001</v>
      </c>
      <c r="G1555" t="s">
        <v>3641</v>
      </c>
      <c r="H1555" t="s">
        <v>24</v>
      </c>
      <c r="I1555">
        <v>1</v>
      </c>
      <c r="J1555" t="s">
        <v>88</v>
      </c>
      <c r="K1555" t="s">
        <v>89</v>
      </c>
      <c r="M1555" t="s">
        <v>3642</v>
      </c>
      <c r="O1555" t="s">
        <v>28</v>
      </c>
      <c r="P1555" t="s">
        <v>29</v>
      </c>
      <c r="Q1555" t="s">
        <v>29</v>
      </c>
    </row>
    <row r="1556" spans="1:17">
      <c r="A1556" s="34" t="s">
        <v>3480</v>
      </c>
      <c r="B1556" s="34" t="s">
        <v>20</v>
      </c>
      <c r="C1556" t="s">
        <v>3643</v>
      </c>
      <c r="D1556" s="34">
        <v>1040196</v>
      </c>
      <c r="E1556" t="s">
        <v>3644</v>
      </c>
      <c r="F1556" s="35">
        <v>10401962342001</v>
      </c>
      <c r="G1556" t="s">
        <v>3645</v>
      </c>
      <c r="H1556" t="s">
        <v>777</v>
      </c>
      <c r="I1556">
        <v>1</v>
      </c>
      <c r="J1556" t="s">
        <v>88</v>
      </c>
      <c r="K1556" t="s">
        <v>89</v>
      </c>
      <c r="M1556" t="s">
        <v>261</v>
      </c>
      <c r="O1556" t="s">
        <v>29</v>
      </c>
      <c r="P1556" t="s">
        <v>29</v>
      </c>
      <c r="Q1556" t="s">
        <v>29</v>
      </c>
    </row>
    <row r="1557" spans="1:17">
      <c r="A1557" s="34" t="s">
        <v>3480</v>
      </c>
      <c r="B1557" s="34" t="s">
        <v>20</v>
      </c>
      <c r="C1557" t="s">
        <v>3643</v>
      </c>
      <c r="D1557" s="34">
        <v>1040196</v>
      </c>
      <c r="E1557" t="s">
        <v>3646</v>
      </c>
      <c r="F1557" s="35">
        <v>10401962342002</v>
      </c>
      <c r="G1557" t="s">
        <v>3647</v>
      </c>
      <c r="H1557" t="s">
        <v>777</v>
      </c>
      <c r="I1557">
        <v>3</v>
      </c>
      <c r="J1557" t="s">
        <v>88</v>
      </c>
      <c r="K1557" t="s">
        <v>89</v>
      </c>
      <c r="M1557" t="s">
        <v>1392</v>
      </c>
      <c r="O1557" t="s">
        <v>29</v>
      </c>
      <c r="P1557" t="s">
        <v>29</v>
      </c>
      <c r="Q1557" t="s">
        <v>29</v>
      </c>
    </row>
    <row r="1558" spans="1:17">
      <c r="A1558" s="34" t="s">
        <v>3480</v>
      </c>
      <c r="B1558" s="34" t="s">
        <v>20</v>
      </c>
      <c r="C1558" t="s">
        <v>3643</v>
      </c>
      <c r="D1558" s="34">
        <v>1040196</v>
      </c>
      <c r="E1558" t="s">
        <v>3648</v>
      </c>
      <c r="F1558" s="35">
        <v>10401962342003</v>
      </c>
      <c r="G1558" t="s">
        <v>3645</v>
      </c>
      <c r="H1558" t="s">
        <v>777</v>
      </c>
      <c r="I1558">
        <v>1</v>
      </c>
      <c r="J1558" t="s">
        <v>25</v>
      </c>
      <c r="K1558" t="s">
        <v>42</v>
      </c>
      <c r="L1558" t="s">
        <v>269</v>
      </c>
      <c r="O1558" t="s">
        <v>29</v>
      </c>
      <c r="P1558" t="s">
        <v>29</v>
      </c>
      <c r="Q1558" t="s">
        <v>29</v>
      </c>
    </row>
    <row r="1559" spans="1:17">
      <c r="A1559" s="34" t="s">
        <v>3480</v>
      </c>
      <c r="B1559" s="34" t="s">
        <v>20</v>
      </c>
      <c r="C1559" t="s">
        <v>3649</v>
      </c>
      <c r="D1559" s="34">
        <v>1040197</v>
      </c>
      <c r="E1559" t="s">
        <v>3650</v>
      </c>
      <c r="F1559" s="35">
        <v>10401972341001</v>
      </c>
      <c r="G1559" t="s">
        <v>3651</v>
      </c>
      <c r="H1559" t="s">
        <v>24</v>
      </c>
      <c r="I1559">
        <v>1</v>
      </c>
      <c r="J1559" t="s">
        <v>25</v>
      </c>
      <c r="K1559" t="s">
        <v>34</v>
      </c>
      <c r="L1559" t="s">
        <v>309</v>
      </c>
      <c r="O1559" t="s">
        <v>29</v>
      </c>
      <c r="P1559" t="s">
        <v>29</v>
      </c>
      <c r="Q1559" t="s">
        <v>29</v>
      </c>
    </row>
    <row r="1560" spans="1:17">
      <c r="A1560" s="34" t="s">
        <v>3480</v>
      </c>
      <c r="B1560" s="34" t="s">
        <v>20</v>
      </c>
      <c r="C1560" t="s">
        <v>3649</v>
      </c>
      <c r="D1560" s="34">
        <v>1040197</v>
      </c>
      <c r="E1560" t="s">
        <v>3652</v>
      </c>
      <c r="F1560" s="35">
        <v>10401972341002</v>
      </c>
      <c r="G1560" t="s">
        <v>3653</v>
      </c>
      <c r="H1560" t="s">
        <v>24</v>
      </c>
      <c r="I1560">
        <v>1</v>
      </c>
      <c r="J1560" t="s">
        <v>25</v>
      </c>
      <c r="K1560" t="s">
        <v>34</v>
      </c>
      <c r="L1560" t="s">
        <v>3654</v>
      </c>
      <c r="O1560" t="s">
        <v>29</v>
      </c>
      <c r="P1560" t="s">
        <v>29</v>
      </c>
      <c r="Q1560" t="s">
        <v>29</v>
      </c>
    </row>
    <row r="1561" spans="1:17">
      <c r="A1561" s="34" t="s">
        <v>3480</v>
      </c>
      <c r="B1561" s="34" t="s">
        <v>20</v>
      </c>
      <c r="C1561" t="s">
        <v>3655</v>
      </c>
      <c r="D1561" s="34">
        <v>1040199</v>
      </c>
      <c r="E1561" t="s">
        <v>3656</v>
      </c>
      <c r="F1561" s="35">
        <v>10401992341001</v>
      </c>
      <c r="G1561" t="s">
        <v>3657</v>
      </c>
      <c r="H1561" t="s">
        <v>24</v>
      </c>
      <c r="I1561">
        <v>1</v>
      </c>
      <c r="J1561" t="s">
        <v>25</v>
      </c>
      <c r="K1561" t="s">
        <v>42</v>
      </c>
      <c r="L1561" t="s">
        <v>399</v>
      </c>
      <c r="O1561" t="s">
        <v>29</v>
      </c>
      <c r="P1561" t="s">
        <v>29</v>
      </c>
      <c r="Q1561" t="s">
        <v>29</v>
      </c>
    </row>
    <row r="1562" spans="1:17">
      <c r="A1562" s="34" t="s">
        <v>3480</v>
      </c>
      <c r="B1562" s="34" t="s">
        <v>20</v>
      </c>
      <c r="C1562" t="s">
        <v>3655</v>
      </c>
      <c r="D1562" s="34">
        <v>1040199</v>
      </c>
      <c r="E1562" t="s">
        <v>3658</v>
      </c>
      <c r="F1562" s="35">
        <v>10401992341002</v>
      </c>
      <c r="G1562" t="s">
        <v>3659</v>
      </c>
      <c r="H1562" t="s">
        <v>24</v>
      </c>
      <c r="I1562">
        <v>1</v>
      </c>
      <c r="J1562" t="s">
        <v>25</v>
      </c>
      <c r="K1562" t="s">
        <v>42</v>
      </c>
      <c r="L1562" t="s">
        <v>889</v>
      </c>
      <c r="O1562" t="s">
        <v>29</v>
      </c>
      <c r="P1562" t="s">
        <v>29</v>
      </c>
      <c r="Q1562" t="s">
        <v>29</v>
      </c>
    </row>
    <row r="1563" spans="1:17">
      <c r="A1563" s="34" t="s">
        <v>3480</v>
      </c>
      <c r="B1563" s="34" t="s">
        <v>20</v>
      </c>
      <c r="C1563" t="s">
        <v>3655</v>
      </c>
      <c r="D1563" s="34">
        <v>1040199</v>
      </c>
      <c r="E1563" t="s">
        <v>3660</v>
      </c>
      <c r="F1563" s="35">
        <v>10401992342001</v>
      </c>
      <c r="G1563" t="s">
        <v>3661</v>
      </c>
      <c r="H1563" t="s">
        <v>777</v>
      </c>
      <c r="I1563">
        <v>1</v>
      </c>
      <c r="J1563" t="s">
        <v>88</v>
      </c>
      <c r="K1563" t="s">
        <v>89</v>
      </c>
      <c r="M1563" t="s">
        <v>641</v>
      </c>
      <c r="O1563" t="s">
        <v>29</v>
      </c>
      <c r="P1563" t="s">
        <v>29</v>
      </c>
      <c r="Q1563" t="s">
        <v>29</v>
      </c>
    </row>
    <row r="1564" spans="1:17">
      <c r="A1564" s="34" t="s">
        <v>3480</v>
      </c>
      <c r="B1564" s="34" t="s">
        <v>20</v>
      </c>
      <c r="C1564" t="s">
        <v>3662</v>
      </c>
      <c r="D1564" s="34">
        <v>1040203</v>
      </c>
      <c r="E1564" t="s">
        <v>450</v>
      </c>
      <c r="F1564" s="35">
        <v>10402032341001</v>
      </c>
      <c r="G1564" t="s">
        <v>3663</v>
      </c>
      <c r="H1564" t="s">
        <v>24</v>
      </c>
      <c r="I1564">
        <v>1</v>
      </c>
      <c r="J1564" t="s">
        <v>25</v>
      </c>
      <c r="K1564" t="s">
        <v>42</v>
      </c>
      <c r="L1564" t="s">
        <v>572</v>
      </c>
      <c r="O1564" t="s">
        <v>29</v>
      </c>
      <c r="P1564" t="s">
        <v>29</v>
      </c>
      <c r="Q1564" t="s">
        <v>29</v>
      </c>
    </row>
    <row r="1565" spans="1:17">
      <c r="A1565" s="34" t="s">
        <v>3480</v>
      </c>
      <c r="B1565" s="34" t="s">
        <v>20</v>
      </c>
      <c r="C1565" t="s">
        <v>3662</v>
      </c>
      <c r="D1565" s="34">
        <v>1040203</v>
      </c>
      <c r="E1565" t="s">
        <v>3664</v>
      </c>
      <c r="F1565" s="35">
        <v>10402032341002</v>
      </c>
      <c r="G1565" t="s">
        <v>3665</v>
      </c>
      <c r="H1565" t="s">
        <v>24</v>
      </c>
      <c r="I1565">
        <v>1</v>
      </c>
      <c r="J1565" t="s">
        <v>25</v>
      </c>
      <c r="K1565" t="s">
        <v>42</v>
      </c>
      <c r="L1565" t="s">
        <v>74</v>
      </c>
      <c r="O1565" t="s">
        <v>29</v>
      </c>
      <c r="P1565" t="s">
        <v>29</v>
      </c>
      <c r="Q1565" t="s">
        <v>29</v>
      </c>
    </row>
    <row r="1566" spans="1:17">
      <c r="A1566" s="34" t="s">
        <v>3480</v>
      </c>
      <c r="B1566" s="34" t="s">
        <v>20</v>
      </c>
      <c r="C1566" t="s">
        <v>3662</v>
      </c>
      <c r="D1566" s="34">
        <v>1040203</v>
      </c>
      <c r="E1566" t="s">
        <v>3666</v>
      </c>
      <c r="F1566" s="35">
        <v>10402032341003</v>
      </c>
      <c r="G1566" t="s">
        <v>3667</v>
      </c>
      <c r="H1566" t="s">
        <v>24</v>
      </c>
      <c r="I1566">
        <v>1</v>
      </c>
      <c r="J1566" t="s">
        <v>25</v>
      </c>
      <c r="K1566" t="s">
        <v>42</v>
      </c>
      <c r="L1566" t="s">
        <v>2233</v>
      </c>
      <c r="O1566" t="s">
        <v>29</v>
      </c>
      <c r="P1566" t="s">
        <v>29</v>
      </c>
      <c r="Q1566" t="s">
        <v>29</v>
      </c>
    </row>
    <row r="1567" spans="1:17">
      <c r="A1567" s="34" t="s">
        <v>3480</v>
      </c>
      <c r="B1567" s="34" t="s">
        <v>20</v>
      </c>
      <c r="C1567" t="s">
        <v>3668</v>
      </c>
      <c r="D1567" s="34">
        <v>1040219</v>
      </c>
      <c r="E1567" t="s">
        <v>3669</v>
      </c>
      <c r="F1567" s="35">
        <v>10402192342001</v>
      </c>
      <c r="G1567" t="s">
        <v>3149</v>
      </c>
      <c r="H1567" t="s">
        <v>777</v>
      </c>
      <c r="I1567">
        <v>1</v>
      </c>
      <c r="J1567" t="s">
        <v>88</v>
      </c>
      <c r="K1567" t="s">
        <v>89</v>
      </c>
      <c r="M1567" t="s">
        <v>641</v>
      </c>
      <c r="O1567" t="s">
        <v>29</v>
      </c>
      <c r="P1567" t="s">
        <v>29</v>
      </c>
      <c r="Q1567" t="s">
        <v>29</v>
      </c>
    </row>
    <row r="1568" spans="1:17">
      <c r="A1568" s="34" t="s">
        <v>3480</v>
      </c>
      <c r="B1568" s="34" t="s">
        <v>20</v>
      </c>
      <c r="C1568" t="s">
        <v>3668</v>
      </c>
      <c r="D1568" s="34">
        <v>1040219</v>
      </c>
      <c r="E1568" t="s">
        <v>3669</v>
      </c>
      <c r="F1568" s="35">
        <v>10402192342002</v>
      </c>
      <c r="G1568" t="s">
        <v>3670</v>
      </c>
      <c r="H1568" t="s">
        <v>777</v>
      </c>
      <c r="I1568">
        <v>1</v>
      </c>
      <c r="J1568" t="s">
        <v>88</v>
      </c>
      <c r="K1568" t="s">
        <v>89</v>
      </c>
      <c r="M1568" t="s">
        <v>3671</v>
      </c>
      <c r="O1568" t="s">
        <v>29</v>
      </c>
      <c r="P1568" t="s">
        <v>29</v>
      </c>
      <c r="Q1568" t="s">
        <v>29</v>
      </c>
    </row>
    <row r="1569" spans="1:17">
      <c r="A1569" s="34" t="s">
        <v>3480</v>
      </c>
      <c r="B1569" s="34" t="s">
        <v>20</v>
      </c>
      <c r="C1569" t="s">
        <v>3668</v>
      </c>
      <c r="D1569" s="34">
        <v>1040219</v>
      </c>
      <c r="E1569" t="s">
        <v>3672</v>
      </c>
      <c r="F1569" s="35">
        <v>10402192342003</v>
      </c>
      <c r="G1569" t="s">
        <v>3673</v>
      </c>
      <c r="H1569" t="s">
        <v>777</v>
      </c>
      <c r="I1569">
        <v>1</v>
      </c>
      <c r="J1569" t="s">
        <v>88</v>
      </c>
      <c r="K1569" t="s">
        <v>89</v>
      </c>
      <c r="M1569" t="s">
        <v>1133</v>
      </c>
      <c r="O1569" t="s">
        <v>29</v>
      </c>
      <c r="P1569" t="s">
        <v>29</v>
      </c>
      <c r="Q1569" t="s">
        <v>29</v>
      </c>
    </row>
    <row r="1570" spans="1:17">
      <c r="A1570" s="34" t="s">
        <v>3480</v>
      </c>
      <c r="B1570" s="34" t="s">
        <v>20</v>
      </c>
      <c r="C1570" t="s">
        <v>3668</v>
      </c>
      <c r="D1570" s="34">
        <v>1040219</v>
      </c>
      <c r="E1570" t="s">
        <v>3669</v>
      </c>
      <c r="F1570" s="35">
        <v>10402192342004</v>
      </c>
      <c r="G1570" t="s">
        <v>3149</v>
      </c>
      <c r="H1570" t="s">
        <v>777</v>
      </c>
      <c r="I1570">
        <v>1</v>
      </c>
      <c r="J1570" t="s">
        <v>88</v>
      </c>
      <c r="K1570" t="s">
        <v>89</v>
      </c>
      <c r="M1570" t="s">
        <v>993</v>
      </c>
      <c r="O1570" t="s">
        <v>29</v>
      </c>
      <c r="P1570" t="s">
        <v>29</v>
      </c>
      <c r="Q1570" t="s">
        <v>29</v>
      </c>
    </row>
    <row r="1571" spans="1:17">
      <c r="A1571" s="34" t="s">
        <v>3480</v>
      </c>
      <c r="B1571" s="34" t="s">
        <v>20</v>
      </c>
      <c r="C1571" t="s">
        <v>3668</v>
      </c>
      <c r="D1571" s="34">
        <v>1040219</v>
      </c>
      <c r="E1571" t="s">
        <v>3672</v>
      </c>
      <c r="F1571" s="35">
        <v>10402192342005</v>
      </c>
      <c r="G1571" t="s">
        <v>3149</v>
      </c>
      <c r="H1571" t="s">
        <v>777</v>
      </c>
      <c r="I1571">
        <v>1</v>
      </c>
      <c r="J1571" t="s">
        <v>88</v>
      </c>
      <c r="K1571" t="s">
        <v>89</v>
      </c>
      <c r="M1571" t="s">
        <v>641</v>
      </c>
      <c r="O1571" t="s">
        <v>29</v>
      </c>
      <c r="P1571" t="s">
        <v>29</v>
      </c>
      <c r="Q1571" t="s">
        <v>29</v>
      </c>
    </row>
    <row r="1572" spans="1:17">
      <c r="A1572" s="34" t="s">
        <v>3480</v>
      </c>
      <c r="B1572" s="34" t="s">
        <v>20</v>
      </c>
      <c r="C1572" t="s">
        <v>3668</v>
      </c>
      <c r="D1572" s="34">
        <v>1040219</v>
      </c>
      <c r="E1572" t="s">
        <v>3674</v>
      </c>
      <c r="F1572" s="35">
        <v>10402192342006</v>
      </c>
      <c r="G1572" t="s">
        <v>3675</v>
      </c>
      <c r="H1572" t="s">
        <v>777</v>
      </c>
      <c r="I1572">
        <v>1</v>
      </c>
      <c r="J1572" t="s">
        <v>25</v>
      </c>
      <c r="K1572" t="s">
        <v>42</v>
      </c>
      <c r="L1572" t="s">
        <v>74</v>
      </c>
      <c r="O1572" t="s">
        <v>29</v>
      </c>
      <c r="P1572" t="s">
        <v>29</v>
      </c>
      <c r="Q1572" t="s">
        <v>29</v>
      </c>
    </row>
    <row r="1573" spans="1:17">
      <c r="A1573" s="34" t="s">
        <v>3480</v>
      </c>
      <c r="B1573" s="34" t="s">
        <v>20</v>
      </c>
      <c r="C1573" t="s">
        <v>3676</v>
      </c>
      <c r="D1573" s="34">
        <v>1040225</v>
      </c>
      <c r="E1573" t="s">
        <v>3677</v>
      </c>
      <c r="F1573" s="35">
        <v>10402252341001</v>
      </c>
      <c r="G1573" t="s">
        <v>3678</v>
      </c>
      <c r="H1573" t="s">
        <v>24</v>
      </c>
      <c r="I1573">
        <v>1</v>
      </c>
      <c r="J1573" t="s">
        <v>25</v>
      </c>
      <c r="K1573" t="s">
        <v>34</v>
      </c>
      <c r="L1573" t="s">
        <v>3623</v>
      </c>
      <c r="O1573" t="s">
        <v>29</v>
      </c>
      <c r="P1573" t="s">
        <v>29</v>
      </c>
      <c r="Q1573" t="s">
        <v>29</v>
      </c>
    </row>
    <row r="1574" spans="1:17">
      <c r="A1574" s="34" t="s">
        <v>3480</v>
      </c>
      <c r="B1574" s="34" t="s">
        <v>20</v>
      </c>
      <c r="C1574" t="s">
        <v>3679</v>
      </c>
      <c r="D1574" s="34">
        <v>1040226</v>
      </c>
      <c r="E1574" t="s">
        <v>3680</v>
      </c>
      <c r="F1574" s="35">
        <v>10402262341001</v>
      </c>
      <c r="G1574" t="s">
        <v>3681</v>
      </c>
      <c r="H1574" t="s">
        <v>24</v>
      </c>
      <c r="I1574">
        <v>1</v>
      </c>
      <c r="J1574" t="s">
        <v>25</v>
      </c>
      <c r="K1574" t="s">
        <v>42</v>
      </c>
      <c r="L1574" t="s">
        <v>3682</v>
      </c>
      <c r="O1574" t="s">
        <v>29</v>
      </c>
      <c r="P1574" t="s">
        <v>29</v>
      </c>
      <c r="Q1574" t="s">
        <v>29</v>
      </c>
    </row>
    <row r="1575" spans="1:17">
      <c r="A1575" s="34" t="s">
        <v>3480</v>
      </c>
      <c r="B1575" s="34" t="s">
        <v>20</v>
      </c>
      <c r="C1575" t="s">
        <v>3683</v>
      </c>
      <c r="D1575" s="34">
        <v>1040229</v>
      </c>
      <c r="E1575" t="s">
        <v>3684</v>
      </c>
      <c r="F1575" s="35">
        <v>10402292341001</v>
      </c>
      <c r="G1575" t="s">
        <v>3685</v>
      </c>
      <c r="H1575" t="s">
        <v>24</v>
      </c>
      <c r="I1575">
        <v>1</v>
      </c>
      <c r="J1575" t="s">
        <v>62</v>
      </c>
      <c r="K1575" t="s">
        <v>63</v>
      </c>
      <c r="L1575" t="s">
        <v>529</v>
      </c>
      <c r="M1575" t="s">
        <v>529</v>
      </c>
      <c r="O1575" t="s">
        <v>29</v>
      </c>
      <c r="P1575" t="s">
        <v>29</v>
      </c>
      <c r="Q1575" t="s">
        <v>29</v>
      </c>
    </row>
    <row r="1576" spans="1:18">
      <c r="A1576" s="34" t="s">
        <v>3480</v>
      </c>
      <c r="B1576" s="34" t="s">
        <v>20</v>
      </c>
      <c r="C1576" t="s">
        <v>3686</v>
      </c>
      <c r="D1576" s="34">
        <v>1040230</v>
      </c>
      <c r="E1576" t="s">
        <v>3687</v>
      </c>
      <c r="F1576" s="35">
        <v>10402302341001</v>
      </c>
      <c r="G1576" t="s">
        <v>3688</v>
      </c>
      <c r="H1576" t="s">
        <v>24</v>
      </c>
      <c r="I1576">
        <v>1</v>
      </c>
      <c r="J1576" t="s">
        <v>62</v>
      </c>
      <c r="K1576" t="s">
        <v>63</v>
      </c>
      <c r="L1576" t="s">
        <v>529</v>
      </c>
      <c r="M1576" t="s">
        <v>529</v>
      </c>
      <c r="O1576" t="s">
        <v>29</v>
      </c>
      <c r="P1576" t="s">
        <v>29</v>
      </c>
      <c r="Q1576" t="s">
        <v>29</v>
      </c>
      <c r="R1576" t="s">
        <v>30</v>
      </c>
    </row>
    <row r="1577" spans="1:17">
      <c r="A1577" s="34" t="s">
        <v>3480</v>
      </c>
      <c r="B1577" s="34" t="s">
        <v>20</v>
      </c>
      <c r="C1577" t="s">
        <v>3689</v>
      </c>
      <c r="D1577" s="34">
        <v>1040232</v>
      </c>
      <c r="E1577" t="s">
        <v>3690</v>
      </c>
      <c r="F1577" s="35">
        <v>10402322341001</v>
      </c>
      <c r="G1577" t="s">
        <v>3691</v>
      </c>
      <c r="H1577" t="s">
        <v>24</v>
      </c>
      <c r="I1577">
        <v>1</v>
      </c>
      <c r="J1577" t="s">
        <v>62</v>
      </c>
      <c r="K1577" t="s">
        <v>63</v>
      </c>
      <c r="L1577" t="s">
        <v>521</v>
      </c>
      <c r="M1577" t="s">
        <v>3692</v>
      </c>
      <c r="O1577" t="s">
        <v>29</v>
      </c>
      <c r="P1577" t="s">
        <v>29</v>
      </c>
      <c r="Q1577" t="s">
        <v>29</v>
      </c>
    </row>
    <row r="1578" spans="1:17">
      <c r="A1578" s="34" t="s">
        <v>3480</v>
      </c>
      <c r="B1578" s="34" t="s">
        <v>20</v>
      </c>
      <c r="C1578" t="s">
        <v>3689</v>
      </c>
      <c r="D1578" s="34">
        <v>1040232</v>
      </c>
      <c r="E1578" t="s">
        <v>3693</v>
      </c>
      <c r="F1578" s="35">
        <v>10402322341002</v>
      </c>
      <c r="G1578" t="s">
        <v>3694</v>
      </c>
      <c r="H1578" t="s">
        <v>24</v>
      </c>
      <c r="I1578">
        <v>1</v>
      </c>
      <c r="J1578" t="s">
        <v>62</v>
      </c>
      <c r="K1578" t="s">
        <v>63</v>
      </c>
      <c r="L1578" t="s">
        <v>1095</v>
      </c>
      <c r="M1578" t="s">
        <v>3695</v>
      </c>
      <c r="O1578" t="s">
        <v>29</v>
      </c>
      <c r="P1578" t="s">
        <v>29</v>
      </c>
      <c r="Q1578" t="s">
        <v>29</v>
      </c>
    </row>
    <row r="1579" spans="1:17">
      <c r="A1579" s="34" t="s">
        <v>3480</v>
      </c>
      <c r="B1579" s="34" t="s">
        <v>20</v>
      </c>
      <c r="C1579" t="s">
        <v>3696</v>
      </c>
      <c r="D1579" s="34">
        <v>1040233</v>
      </c>
      <c r="E1579" t="s">
        <v>3697</v>
      </c>
      <c r="F1579" s="35">
        <v>10402332341001</v>
      </c>
      <c r="G1579" t="s">
        <v>3698</v>
      </c>
      <c r="H1579" t="s">
        <v>24</v>
      </c>
      <c r="I1579">
        <v>1</v>
      </c>
      <c r="J1579" t="s">
        <v>62</v>
      </c>
      <c r="K1579" t="s">
        <v>63</v>
      </c>
      <c r="L1579" t="s">
        <v>635</v>
      </c>
      <c r="M1579" t="s">
        <v>635</v>
      </c>
      <c r="O1579" t="s">
        <v>29</v>
      </c>
      <c r="P1579" t="s">
        <v>29</v>
      </c>
      <c r="Q1579" t="s">
        <v>29</v>
      </c>
    </row>
    <row r="1580" spans="1:17">
      <c r="A1580" s="34" t="s">
        <v>3480</v>
      </c>
      <c r="B1580" s="34" t="s">
        <v>20</v>
      </c>
      <c r="C1580" t="s">
        <v>3696</v>
      </c>
      <c r="D1580" s="34">
        <v>1040233</v>
      </c>
      <c r="E1580" t="s">
        <v>3699</v>
      </c>
      <c r="F1580" s="35">
        <v>10402332341002</v>
      </c>
      <c r="G1580" t="s">
        <v>3700</v>
      </c>
      <c r="H1580" t="s">
        <v>24</v>
      </c>
      <c r="I1580">
        <v>1</v>
      </c>
      <c r="J1580" t="s">
        <v>62</v>
      </c>
      <c r="K1580" t="s">
        <v>63</v>
      </c>
      <c r="L1580" t="s">
        <v>529</v>
      </c>
      <c r="M1580" t="s">
        <v>529</v>
      </c>
      <c r="O1580" t="s">
        <v>29</v>
      </c>
      <c r="P1580" t="s">
        <v>29</v>
      </c>
      <c r="Q1580" t="s">
        <v>29</v>
      </c>
    </row>
    <row r="1581" spans="1:17">
      <c r="A1581" s="34" t="s">
        <v>3480</v>
      </c>
      <c r="B1581" s="34" t="s">
        <v>20</v>
      </c>
      <c r="C1581" t="s">
        <v>3701</v>
      </c>
      <c r="D1581" s="34">
        <v>1040234</v>
      </c>
      <c r="E1581" t="s">
        <v>3702</v>
      </c>
      <c r="F1581" s="35">
        <v>10402342341001</v>
      </c>
      <c r="G1581" t="s">
        <v>3703</v>
      </c>
      <c r="H1581" t="s">
        <v>24</v>
      </c>
      <c r="I1581">
        <v>1</v>
      </c>
      <c r="J1581" t="s">
        <v>62</v>
      </c>
      <c r="K1581" t="s">
        <v>63</v>
      </c>
      <c r="L1581" t="s">
        <v>2233</v>
      </c>
      <c r="M1581" t="s">
        <v>2778</v>
      </c>
      <c r="O1581" t="s">
        <v>29</v>
      </c>
      <c r="P1581" t="s">
        <v>29</v>
      </c>
      <c r="Q1581" t="s">
        <v>29</v>
      </c>
    </row>
    <row r="1582" spans="1:17">
      <c r="A1582" s="34" t="s">
        <v>3480</v>
      </c>
      <c r="B1582" s="34" t="s">
        <v>20</v>
      </c>
      <c r="C1582" t="s">
        <v>3704</v>
      </c>
      <c r="D1582" s="34">
        <v>1040235</v>
      </c>
      <c r="E1582" t="s">
        <v>86</v>
      </c>
      <c r="F1582" s="35">
        <v>10402352341001</v>
      </c>
      <c r="G1582" t="s">
        <v>3705</v>
      </c>
      <c r="H1582" t="s">
        <v>24</v>
      </c>
      <c r="I1582">
        <v>1</v>
      </c>
      <c r="J1582" t="s">
        <v>62</v>
      </c>
      <c r="K1582" t="s">
        <v>63</v>
      </c>
      <c r="L1582" t="s">
        <v>529</v>
      </c>
      <c r="M1582" t="s">
        <v>529</v>
      </c>
      <c r="O1582" t="s">
        <v>29</v>
      </c>
      <c r="P1582" t="s">
        <v>29</v>
      </c>
      <c r="Q1582" t="s">
        <v>29</v>
      </c>
    </row>
    <row r="1583" spans="1:17">
      <c r="A1583" s="34" t="s">
        <v>3480</v>
      </c>
      <c r="B1583" s="34" t="s">
        <v>20</v>
      </c>
      <c r="C1583" t="s">
        <v>3706</v>
      </c>
      <c r="D1583" s="34">
        <v>1040238</v>
      </c>
      <c r="E1583" t="s">
        <v>3707</v>
      </c>
      <c r="F1583" s="35">
        <v>10402382341001</v>
      </c>
      <c r="G1583" t="s">
        <v>3708</v>
      </c>
      <c r="H1583" t="s">
        <v>24</v>
      </c>
      <c r="I1583">
        <v>1</v>
      </c>
      <c r="J1583" t="s">
        <v>62</v>
      </c>
      <c r="K1583" t="s">
        <v>63</v>
      </c>
      <c r="L1583" t="s">
        <v>254</v>
      </c>
      <c r="M1583" t="s">
        <v>1197</v>
      </c>
      <c r="O1583" t="s">
        <v>29</v>
      </c>
      <c r="P1583" t="s">
        <v>29</v>
      </c>
      <c r="Q1583" t="s">
        <v>29</v>
      </c>
    </row>
    <row r="1584" spans="1:17">
      <c r="A1584" s="34" t="s">
        <v>3480</v>
      </c>
      <c r="B1584" s="34" t="s">
        <v>20</v>
      </c>
      <c r="C1584" t="s">
        <v>3706</v>
      </c>
      <c r="D1584" s="34">
        <v>1040238</v>
      </c>
      <c r="E1584" t="s">
        <v>3709</v>
      </c>
      <c r="F1584" s="35">
        <v>10402382341002</v>
      </c>
      <c r="G1584" t="s">
        <v>3710</v>
      </c>
      <c r="H1584" t="s">
        <v>24</v>
      </c>
      <c r="I1584">
        <v>1</v>
      </c>
      <c r="J1584" t="s">
        <v>62</v>
      </c>
      <c r="K1584" t="s">
        <v>63</v>
      </c>
      <c r="L1584" t="s">
        <v>253</v>
      </c>
      <c r="M1584" t="s">
        <v>1123</v>
      </c>
      <c r="O1584" t="s">
        <v>29</v>
      </c>
      <c r="P1584" t="s">
        <v>29</v>
      </c>
      <c r="Q1584" t="s">
        <v>29</v>
      </c>
    </row>
    <row r="1585" spans="1:17">
      <c r="A1585" s="34" t="s">
        <v>3480</v>
      </c>
      <c r="B1585" s="34" t="s">
        <v>20</v>
      </c>
      <c r="C1585" t="s">
        <v>3711</v>
      </c>
      <c r="D1585" s="34">
        <v>1040240</v>
      </c>
      <c r="E1585" t="s">
        <v>3712</v>
      </c>
      <c r="F1585" s="35">
        <v>10402402341001</v>
      </c>
      <c r="G1585" t="s">
        <v>3713</v>
      </c>
      <c r="H1585" t="s">
        <v>24</v>
      </c>
      <c r="I1585">
        <v>1</v>
      </c>
      <c r="J1585" t="s">
        <v>62</v>
      </c>
      <c r="K1585" t="s">
        <v>63</v>
      </c>
      <c r="L1585" t="s">
        <v>3714</v>
      </c>
      <c r="M1585" t="s">
        <v>3715</v>
      </c>
      <c r="O1585" t="s">
        <v>29</v>
      </c>
      <c r="P1585" t="s">
        <v>29</v>
      </c>
      <c r="Q1585" t="s">
        <v>29</v>
      </c>
    </row>
    <row r="1586" spans="1:17">
      <c r="A1586" s="34" t="s">
        <v>3480</v>
      </c>
      <c r="B1586" s="34" t="s">
        <v>20</v>
      </c>
      <c r="C1586" t="s">
        <v>3716</v>
      </c>
      <c r="D1586" s="34">
        <v>1040242</v>
      </c>
      <c r="E1586" t="s">
        <v>3717</v>
      </c>
      <c r="F1586" s="35">
        <v>10402422341001</v>
      </c>
      <c r="G1586" t="s">
        <v>3718</v>
      </c>
      <c r="H1586" t="s">
        <v>24</v>
      </c>
      <c r="I1586">
        <v>1</v>
      </c>
      <c r="J1586" t="s">
        <v>62</v>
      </c>
      <c r="K1586" t="s">
        <v>63</v>
      </c>
      <c r="L1586" t="s">
        <v>3719</v>
      </c>
      <c r="M1586" t="s">
        <v>771</v>
      </c>
      <c r="O1586" t="s">
        <v>29</v>
      </c>
      <c r="P1586" t="s">
        <v>29</v>
      </c>
      <c r="Q1586" t="s">
        <v>29</v>
      </c>
    </row>
    <row r="1587" spans="1:17">
      <c r="A1587" s="34" t="s">
        <v>3480</v>
      </c>
      <c r="B1587" s="34" t="s">
        <v>20</v>
      </c>
      <c r="C1587" t="s">
        <v>3716</v>
      </c>
      <c r="D1587" s="34">
        <v>1040242</v>
      </c>
      <c r="E1587" t="s">
        <v>3717</v>
      </c>
      <c r="F1587" s="35">
        <v>10402422341002</v>
      </c>
      <c r="G1587" t="s">
        <v>3718</v>
      </c>
      <c r="H1587" t="s">
        <v>24</v>
      </c>
      <c r="I1587">
        <v>1</v>
      </c>
      <c r="J1587" t="s">
        <v>62</v>
      </c>
      <c r="K1587" t="s">
        <v>63</v>
      </c>
      <c r="L1587" t="s">
        <v>855</v>
      </c>
      <c r="M1587" t="s">
        <v>856</v>
      </c>
      <c r="O1587" t="s">
        <v>29</v>
      </c>
      <c r="P1587" t="s">
        <v>29</v>
      </c>
      <c r="Q1587" t="s">
        <v>29</v>
      </c>
    </row>
    <row r="1588" spans="1:17">
      <c r="A1588" s="34" t="s">
        <v>3480</v>
      </c>
      <c r="B1588" s="34" t="s">
        <v>20</v>
      </c>
      <c r="C1588" t="s">
        <v>3720</v>
      </c>
      <c r="D1588" s="34">
        <v>1040245</v>
      </c>
      <c r="E1588" t="s">
        <v>3721</v>
      </c>
      <c r="F1588" s="35">
        <v>10402452342001</v>
      </c>
      <c r="G1588" t="s">
        <v>3722</v>
      </c>
      <c r="H1588" t="s">
        <v>777</v>
      </c>
      <c r="I1588">
        <v>3</v>
      </c>
      <c r="J1588" t="s">
        <v>62</v>
      </c>
      <c r="K1588" t="s">
        <v>63</v>
      </c>
      <c r="L1588" t="s">
        <v>529</v>
      </c>
      <c r="M1588" t="s">
        <v>529</v>
      </c>
      <c r="O1588" t="s">
        <v>29</v>
      </c>
      <c r="P1588" t="s">
        <v>29</v>
      </c>
      <c r="Q1588" t="s">
        <v>236</v>
      </c>
    </row>
    <row r="1589" spans="1:17">
      <c r="A1589" s="34" t="s">
        <v>3480</v>
      </c>
      <c r="B1589" s="34" t="s">
        <v>20</v>
      </c>
      <c r="C1589" t="s">
        <v>3720</v>
      </c>
      <c r="D1589" s="34">
        <v>1040245</v>
      </c>
      <c r="E1589" t="s">
        <v>3721</v>
      </c>
      <c r="F1589" s="35">
        <v>10402452342002</v>
      </c>
      <c r="G1589" t="s">
        <v>3722</v>
      </c>
      <c r="H1589" t="s">
        <v>777</v>
      </c>
      <c r="I1589">
        <v>3</v>
      </c>
      <c r="J1589" t="s">
        <v>62</v>
      </c>
      <c r="K1589" t="s">
        <v>63</v>
      </c>
      <c r="L1589" t="s">
        <v>529</v>
      </c>
      <c r="M1589" t="s">
        <v>529</v>
      </c>
      <c r="O1589" t="s">
        <v>29</v>
      </c>
      <c r="P1589" t="s">
        <v>29</v>
      </c>
      <c r="Q1589" t="s">
        <v>29</v>
      </c>
    </row>
    <row r="1590" spans="1:17">
      <c r="A1590" s="34" t="s">
        <v>3480</v>
      </c>
      <c r="B1590" s="34" t="s">
        <v>20</v>
      </c>
      <c r="C1590" t="s">
        <v>3720</v>
      </c>
      <c r="D1590" s="34">
        <v>1040245</v>
      </c>
      <c r="E1590" t="s">
        <v>3723</v>
      </c>
      <c r="F1590" s="35">
        <v>10402452342003</v>
      </c>
      <c r="G1590" t="s">
        <v>3722</v>
      </c>
      <c r="H1590" t="s">
        <v>777</v>
      </c>
      <c r="I1590">
        <v>3</v>
      </c>
      <c r="J1590" t="s">
        <v>62</v>
      </c>
      <c r="K1590" t="s">
        <v>63</v>
      </c>
      <c r="L1590" t="s">
        <v>529</v>
      </c>
      <c r="M1590" t="s">
        <v>529</v>
      </c>
      <c r="O1590" t="s">
        <v>29</v>
      </c>
      <c r="P1590" t="s">
        <v>29</v>
      </c>
      <c r="Q1590" t="s">
        <v>29</v>
      </c>
    </row>
    <row r="1591" spans="1:17">
      <c r="A1591" s="34" t="s">
        <v>3480</v>
      </c>
      <c r="B1591" s="34" t="s">
        <v>20</v>
      </c>
      <c r="C1591" t="s">
        <v>3720</v>
      </c>
      <c r="D1591" s="34">
        <v>1040245</v>
      </c>
      <c r="E1591" t="s">
        <v>3724</v>
      </c>
      <c r="F1591" s="35">
        <v>10402452342004</v>
      </c>
      <c r="G1591" t="s">
        <v>3722</v>
      </c>
      <c r="H1591" t="s">
        <v>777</v>
      </c>
      <c r="I1591">
        <v>3</v>
      </c>
      <c r="J1591" t="s">
        <v>62</v>
      </c>
      <c r="K1591" t="s">
        <v>63</v>
      </c>
      <c r="L1591" t="s">
        <v>529</v>
      </c>
      <c r="M1591" t="s">
        <v>529</v>
      </c>
      <c r="O1591" t="s">
        <v>29</v>
      </c>
      <c r="P1591" t="s">
        <v>29</v>
      </c>
      <c r="Q1591" t="s">
        <v>236</v>
      </c>
    </row>
    <row r="1592" spans="1:17">
      <c r="A1592" s="34" t="s">
        <v>3480</v>
      </c>
      <c r="B1592" s="34" t="s">
        <v>20</v>
      </c>
      <c r="C1592" t="s">
        <v>3720</v>
      </c>
      <c r="D1592" s="34">
        <v>1040245</v>
      </c>
      <c r="E1592" t="s">
        <v>3725</v>
      </c>
      <c r="F1592" s="35">
        <v>10402452342005</v>
      </c>
      <c r="G1592" t="s">
        <v>3722</v>
      </c>
      <c r="H1592" t="s">
        <v>777</v>
      </c>
      <c r="I1592">
        <v>3</v>
      </c>
      <c r="J1592" t="s">
        <v>62</v>
      </c>
      <c r="K1592" t="s">
        <v>63</v>
      </c>
      <c r="L1592" t="s">
        <v>529</v>
      </c>
      <c r="M1592" t="s">
        <v>529</v>
      </c>
      <c r="O1592" t="s">
        <v>29</v>
      </c>
      <c r="P1592" t="s">
        <v>29</v>
      </c>
      <c r="Q1592" t="s">
        <v>236</v>
      </c>
    </row>
    <row r="1593" spans="1:18">
      <c r="A1593" s="34" t="s">
        <v>3480</v>
      </c>
      <c r="B1593" s="34" t="s">
        <v>20</v>
      </c>
      <c r="C1593" t="s">
        <v>3726</v>
      </c>
      <c r="D1593" s="34">
        <v>1040254</v>
      </c>
      <c r="E1593" t="s">
        <v>3727</v>
      </c>
      <c r="F1593" s="35">
        <v>10402542341001</v>
      </c>
      <c r="G1593" t="s">
        <v>3728</v>
      </c>
      <c r="H1593" t="s">
        <v>24</v>
      </c>
      <c r="I1593">
        <v>1</v>
      </c>
      <c r="J1593" t="s">
        <v>25</v>
      </c>
      <c r="K1593" t="s">
        <v>34</v>
      </c>
      <c r="L1593" t="s">
        <v>3729</v>
      </c>
      <c r="O1593" t="s">
        <v>29</v>
      </c>
      <c r="P1593" t="s">
        <v>29</v>
      </c>
      <c r="Q1593" t="s">
        <v>29</v>
      </c>
      <c r="R1593" t="s">
        <v>178</v>
      </c>
    </row>
    <row r="1594" spans="1:18">
      <c r="A1594" s="34" t="s">
        <v>3480</v>
      </c>
      <c r="B1594" s="34" t="s">
        <v>20</v>
      </c>
      <c r="C1594" t="s">
        <v>3726</v>
      </c>
      <c r="D1594" s="34">
        <v>1040254</v>
      </c>
      <c r="E1594" t="s">
        <v>3730</v>
      </c>
      <c r="F1594" s="35">
        <v>10402542341002</v>
      </c>
      <c r="G1594" t="s">
        <v>3731</v>
      </c>
      <c r="H1594" t="s">
        <v>24</v>
      </c>
      <c r="I1594">
        <v>1</v>
      </c>
      <c r="J1594" t="s">
        <v>62</v>
      </c>
      <c r="K1594" t="s">
        <v>63</v>
      </c>
      <c r="L1594" t="s">
        <v>176</v>
      </c>
      <c r="M1594" t="s">
        <v>641</v>
      </c>
      <c r="O1594" t="s">
        <v>29</v>
      </c>
      <c r="P1594" t="s">
        <v>29</v>
      </c>
      <c r="Q1594" t="s">
        <v>29</v>
      </c>
      <c r="R1594" t="s">
        <v>178</v>
      </c>
    </row>
    <row r="1595" spans="1:18">
      <c r="A1595" s="34" t="s">
        <v>3480</v>
      </c>
      <c r="B1595" s="34" t="s">
        <v>20</v>
      </c>
      <c r="C1595" t="s">
        <v>3726</v>
      </c>
      <c r="D1595" s="34">
        <v>1040254</v>
      </c>
      <c r="E1595" t="s">
        <v>3732</v>
      </c>
      <c r="F1595" s="35">
        <v>10402542341003</v>
      </c>
      <c r="G1595" t="s">
        <v>719</v>
      </c>
      <c r="H1595" t="s">
        <v>24</v>
      </c>
      <c r="I1595">
        <v>1</v>
      </c>
      <c r="J1595" t="s">
        <v>62</v>
      </c>
      <c r="K1595" t="s">
        <v>63</v>
      </c>
      <c r="L1595" t="s">
        <v>176</v>
      </c>
      <c r="M1595" t="s">
        <v>641</v>
      </c>
      <c r="O1595" t="s">
        <v>29</v>
      </c>
      <c r="P1595" t="s">
        <v>29</v>
      </c>
      <c r="Q1595" t="s">
        <v>29</v>
      </c>
      <c r="R1595" t="s">
        <v>178</v>
      </c>
    </row>
    <row r="1596" spans="1:17">
      <c r="A1596" s="34" t="s">
        <v>3480</v>
      </c>
      <c r="B1596" s="34" t="s">
        <v>20</v>
      </c>
      <c r="C1596" t="s">
        <v>3733</v>
      </c>
      <c r="D1596" s="34">
        <v>1040256</v>
      </c>
      <c r="E1596" t="s">
        <v>3734</v>
      </c>
      <c r="F1596" s="35">
        <v>10402562341001</v>
      </c>
      <c r="G1596" t="s">
        <v>3735</v>
      </c>
      <c r="H1596" t="s">
        <v>24</v>
      </c>
      <c r="I1596">
        <v>1</v>
      </c>
      <c r="J1596" t="s">
        <v>62</v>
      </c>
      <c r="K1596" t="s">
        <v>63</v>
      </c>
      <c r="L1596" t="s">
        <v>529</v>
      </c>
      <c r="M1596" t="s">
        <v>529</v>
      </c>
      <c r="O1596" t="s">
        <v>29</v>
      </c>
      <c r="P1596" t="s">
        <v>29</v>
      </c>
      <c r="Q1596" t="s">
        <v>29</v>
      </c>
    </row>
    <row r="1597" spans="1:17">
      <c r="A1597" s="34" t="s">
        <v>3480</v>
      </c>
      <c r="B1597" s="34" t="s">
        <v>20</v>
      </c>
      <c r="C1597" t="s">
        <v>3736</v>
      </c>
      <c r="D1597" s="34">
        <v>1040266</v>
      </c>
      <c r="E1597" t="s">
        <v>3737</v>
      </c>
      <c r="F1597" s="35">
        <v>10402662341001</v>
      </c>
      <c r="G1597" t="s">
        <v>3738</v>
      </c>
      <c r="H1597" t="s">
        <v>24</v>
      </c>
      <c r="I1597">
        <v>2</v>
      </c>
      <c r="J1597" t="s">
        <v>62</v>
      </c>
      <c r="K1597" t="s">
        <v>63</v>
      </c>
      <c r="L1597" t="s">
        <v>1050</v>
      </c>
      <c r="M1597" t="s">
        <v>1280</v>
      </c>
      <c r="O1597" t="s">
        <v>29</v>
      </c>
      <c r="P1597" t="s">
        <v>29</v>
      </c>
      <c r="Q1597" t="s">
        <v>29</v>
      </c>
    </row>
    <row r="1598" spans="1:17">
      <c r="A1598" s="34" t="s">
        <v>3480</v>
      </c>
      <c r="B1598" s="34" t="s">
        <v>20</v>
      </c>
      <c r="C1598" t="s">
        <v>3736</v>
      </c>
      <c r="D1598" s="34">
        <v>1040266</v>
      </c>
      <c r="E1598" t="s">
        <v>3739</v>
      </c>
      <c r="F1598" s="35">
        <v>10402662342001</v>
      </c>
      <c r="G1598" t="s">
        <v>3740</v>
      </c>
      <c r="H1598" t="s">
        <v>777</v>
      </c>
      <c r="I1598">
        <v>2</v>
      </c>
      <c r="J1598" t="s">
        <v>62</v>
      </c>
      <c r="K1598" t="s">
        <v>63</v>
      </c>
      <c r="L1598" t="s">
        <v>176</v>
      </c>
      <c r="M1598" t="s">
        <v>641</v>
      </c>
      <c r="O1598" t="s">
        <v>29</v>
      </c>
      <c r="P1598" t="s">
        <v>29</v>
      </c>
      <c r="Q1598" t="s">
        <v>236</v>
      </c>
    </row>
    <row r="1599" spans="1:17">
      <c r="A1599" s="34" t="s">
        <v>3480</v>
      </c>
      <c r="B1599" s="34" t="s">
        <v>20</v>
      </c>
      <c r="C1599" t="s">
        <v>3736</v>
      </c>
      <c r="D1599" s="34">
        <v>1040266</v>
      </c>
      <c r="E1599" t="s">
        <v>3741</v>
      </c>
      <c r="F1599" s="35">
        <v>10402662342002</v>
      </c>
      <c r="G1599" t="s">
        <v>3742</v>
      </c>
      <c r="H1599" t="s">
        <v>777</v>
      </c>
      <c r="I1599">
        <v>1</v>
      </c>
      <c r="J1599" t="s">
        <v>62</v>
      </c>
      <c r="K1599" t="s">
        <v>63</v>
      </c>
      <c r="L1599" t="s">
        <v>529</v>
      </c>
      <c r="M1599" t="s">
        <v>529</v>
      </c>
      <c r="O1599" t="s">
        <v>29</v>
      </c>
      <c r="P1599" t="s">
        <v>29</v>
      </c>
      <c r="Q1599" t="s">
        <v>236</v>
      </c>
    </row>
    <row r="1600" spans="1:17">
      <c r="A1600" s="34" t="s">
        <v>3480</v>
      </c>
      <c r="B1600" s="34" t="s">
        <v>20</v>
      </c>
      <c r="C1600" t="s">
        <v>3743</v>
      </c>
      <c r="D1600" s="34">
        <v>1040268</v>
      </c>
      <c r="E1600" t="s">
        <v>1119</v>
      </c>
      <c r="F1600" s="35">
        <v>10402682342001</v>
      </c>
      <c r="G1600" t="s">
        <v>3744</v>
      </c>
      <c r="H1600" t="s">
        <v>777</v>
      </c>
      <c r="I1600">
        <v>3</v>
      </c>
      <c r="J1600" t="s">
        <v>62</v>
      </c>
      <c r="K1600" t="s">
        <v>63</v>
      </c>
      <c r="L1600" t="s">
        <v>529</v>
      </c>
      <c r="M1600" t="s">
        <v>529</v>
      </c>
      <c r="O1600" t="s">
        <v>29</v>
      </c>
      <c r="P1600" t="s">
        <v>29</v>
      </c>
      <c r="Q1600" t="s">
        <v>236</v>
      </c>
    </row>
    <row r="1601" spans="1:17">
      <c r="A1601" s="34" t="s">
        <v>3480</v>
      </c>
      <c r="B1601" s="34" t="s">
        <v>20</v>
      </c>
      <c r="C1601" t="s">
        <v>3743</v>
      </c>
      <c r="D1601" s="34">
        <v>1040268</v>
      </c>
      <c r="E1601" t="s">
        <v>1119</v>
      </c>
      <c r="F1601" s="35">
        <v>10402682342002</v>
      </c>
      <c r="G1601" t="s">
        <v>3744</v>
      </c>
      <c r="H1601" t="s">
        <v>777</v>
      </c>
      <c r="I1601">
        <v>3</v>
      </c>
      <c r="J1601" t="s">
        <v>62</v>
      </c>
      <c r="K1601" t="s">
        <v>63</v>
      </c>
      <c r="L1601" t="s">
        <v>529</v>
      </c>
      <c r="M1601" t="s">
        <v>529</v>
      </c>
      <c r="O1601" t="s">
        <v>29</v>
      </c>
      <c r="P1601" t="s">
        <v>29</v>
      </c>
      <c r="Q1601" t="s">
        <v>631</v>
      </c>
    </row>
    <row r="1602" spans="1:17">
      <c r="A1602" s="34" t="s">
        <v>3480</v>
      </c>
      <c r="B1602" s="34" t="s">
        <v>20</v>
      </c>
      <c r="C1602" t="s">
        <v>3743</v>
      </c>
      <c r="D1602" s="34">
        <v>1040268</v>
      </c>
      <c r="E1602" t="s">
        <v>1119</v>
      </c>
      <c r="F1602" s="35">
        <v>10402682342003</v>
      </c>
      <c r="G1602" t="s">
        <v>3744</v>
      </c>
      <c r="H1602" t="s">
        <v>777</v>
      </c>
      <c r="I1602">
        <v>1</v>
      </c>
      <c r="J1602" t="s">
        <v>62</v>
      </c>
      <c r="K1602" t="s">
        <v>63</v>
      </c>
      <c r="L1602" t="s">
        <v>529</v>
      </c>
      <c r="M1602" t="s">
        <v>529</v>
      </c>
      <c r="O1602" t="s">
        <v>29</v>
      </c>
      <c r="P1602" t="s">
        <v>29</v>
      </c>
      <c r="Q1602" t="s">
        <v>29</v>
      </c>
    </row>
    <row r="1603" spans="1:17">
      <c r="A1603" s="34" t="s">
        <v>3480</v>
      </c>
      <c r="B1603" s="34" t="s">
        <v>20</v>
      </c>
      <c r="C1603" t="s">
        <v>3745</v>
      </c>
      <c r="D1603" s="34">
        <v>1040270</v>
      </c>
      <c r="E1603" t="s">
        <v>3746</v>
      </c>
      <c r="F1603" s="35">
        <v>10402702341001</v>
      </c>
      <c r="G1603" t="s">
        <v>3747</v>
      </c>
      <c r="H1603" t="s">
        <v>24</v>
      </c>
      <c r="I1603">
        <v>1</v>
      </c>
      <c r="J1603" t="s">
        <v>62</v>
      </c>
      <c r="K1603" t="s">
        <v>63</v>
      </c>
      <c r="L1603" t="s">
        <v>529</v>
      </c>
      <c r="M1603" t="s">
        <v>529</v>
      </c>
      <c r="O1603" t="s">
        <v>29</v>
      </c>
      <c r="P1603" t="s">
        <v>29</v>
      </c>
      <c r="Q1603" t="s">
        <v>29</v>
      </c>
    </row>
    <row r="1604" spans="1:17">
      <c r="A1604" s="34" t="s">
        <v>3480</v>
      </c>
      <c r="B1604" s="34" t="s">
        <v>20</v>
      </c>
      <c r="C1604" t="s">
        <v>3748</v>
      </c>
      <c r="D1604" s="34">
        <v>1040274</v>
      </c>
      <c r="E1604" t="s">
        <v>3749</v>
      </c>
      <c r="F1604" s="35">
        <v>10402742341001</v>
      </c>
      <c r="G1604" t="s">
        <v>3750</v>
      </c>
      <c r="H1604" t="s">
        <v>24</v>
      </c>
      <c r="I1604">
        <v>1</v>
      </c>
      <c r="J1604" t="s">
        <v>62</v>
      </c>
      <c r="K1604" t="s">
        <v>63</v>
      </c>
      <c r="L1604" t="s">
        <v>529</v>
      </c>
      <c r="M1604" t="s">
        <v>529</v>
      </c>
      <c r="O1604" t="s">
        <v>29</v>
      </c>
      <c r="P1604" t="s">
        <v>29</v>
      </c>
      <c r="Q1604" t="s">
        <v>29</v>
      </c>
    </row>
    <row r="1605" spans="1:17">
      <c r="A1605" s="34" t="s">
        <v>3480</v>
      </c>
      <c r="B1605" s="34" t="s">
        <v>20</v>
      </c>
      <c r="C1605" t="s">
        <v>3751</v>
      </c>
      <c r="D1605" s="34">
        <v>1040278</v>
      </c>
      <c r="E1605" t="s">
        <v>3752</v>
      </c>
      <c r="F1605" s="35">
        <v>10402782342001</v>
      </c>
      <c r="G1605" t="s">
        <v>3753</v>
      </c>
      <c r="H1605" t="s">
        <v>777</v>
      </c>
      <c r="I1605">
        <v>2</v>
      </c>
      <c r="J1605" t="s">
        <v>62</v>
      </c>
      <c r="K1605" t="s">
        <v>63</v>
      </c>
      <c r="L1605" t="s">
        <v>529</v>
      </c>
      <c r="M1605" t="s">
        <v>529</v>
      </c>
      <c r="O1605" t="s">
        <v>29</v>
      </c>
      <c r="P1605" t="s">
        <v>29</v>
      </c>
      <c r="Q1605" t="s">
        <v>29</v>
      </c>
    </row>
    <row r="1606" spans="1:17">
      <c r="A1606" s="34" t="s">
        <v>3480</v>
      </c>
      <c r="B1606" s="34" t="s">
        <v>20</v>
      </c>
      <c r="C1606" t="s">
        <v>3754</v>
      </c>
      <c r="D1606" s="34">
        <v>1040279</v>
      </c>
      <c r="E1606" t="s">
        <v>86</v>
      </c>
      <c r="F1606" s="35">
        <v>10402792341001</v>
      </c>
      <c r="G1606" t="s">
        <v>3755</v>
      </c>
      <c r="H1606" t="s">
        <v>24</v>
      </c>
      <c r="I1606">
        <v>1</v>
      </c>
      <c r="J1606" t="s">
        <v>88</v>
      </c>
      <c r="K1606" t="s">
        <v>89</v>
      </c>
      <c r="M1606" t="s">
        <v>529</v>
      </c>
      <c r="O1606" t="s">
        <v>29</v>
      </c>
      <c r="P1606" t="s">
        <v>29</v>
      </c>
      <c r="Q1606" t="s">
        <v>29</v>
      </c>
    </row>
    <row r="1607" spans="1:17">
      <c r="A1607" s="34" t="s">
        <v>3480</v>
      </c>
      <c r="B1607" s="34" t="s">
        <v>20</v>
      </c>
      <c r="C1607" t="s">
        <v>3756</v>
      </c>
      <c r="D1607" s="34">
        <v>1040285</v>
      </c>
      <c r="E1607" t="s">
        <v>3757</v>
      </c>
      <c r="F1607" s="35">
        <v>10402852342001</v>
      </c>
      <c r="G1607" t="s">
        <v>3758</v>
      </c>
      <c r="H1607" t="s">
        <v>777</v>
      </c>
      <c r="I1607">
        <v>1</v>
      </c>
      <c r="J1607" t="s">
        <v>88</v>
      </c>
      <c r="K1607" t="s">
        <v>89</v>
      </c>
      <c r="M1607" t="s">
        <v>529</v>
      </c>
      <c r="O1607" t="s">
        <v>29</v>
      </c>
      <c r="P1607" t="s">
        <v>29</v>
      </c>
      <c r="Q1607" t="s">
        <v>29</v>
      </c>
    </row>
    <row r="1608" spans="1:17">
      <c r="A1608" s="34" t="s">
        <v>3480</v>
      </c>
      <c r="B1608" s="34" t="s">
        <v>20</v>
      </c>
      <c r="C1608" t="s">
        <v>3756</v>
      </c>
      <c r="D1608" s="34">
        <v>1040285</v>
      </c>
      <c r="E1608" t="s">
        <v>3759</v>
      </c>
      <c r="F1608" s="35">
        <v>10402852342002</v>
      </c>
      <c r="G1608" t="s">
        <v>3760</v>
      </c>
      <c r="H1608" t="s">
        <v>777</v>
      </c>
      <c r="I1608">
        <v>1</v>
      </c>
      <c r="J1608" t="s">
        <v>62</v>
      </c>
      <c r="K1608" t="s">
        <v>63</v>
      </c>
      <c r="L1608" t="s">
        <v>529</v>
      </c>
      <c r="M1608" t="s">
        <v>529</v>
      </c>
      <c r="O1608" t="s">
        <v>29</v>
      </c>
      <c r="P1608" t="s">
        <v>29</v>
      </c>
      <c r="Q1608" t="s">
        <v>29</v>
      </c>
    </row>
    <row r="1609" spans="1:17">
      <c r="A1609" s="34" t="s">
        <v>3480</v>
      </c>
      <c r="B1609" s="34" t="s">
        <v>20</v>
      </c>
      <c r="C1609" t="s">
        <v>3761</v>
      </c>
      <c r="D1609" s="34">
        <v>1040288</v>
      </c>
      <c r="E1609" t="s">
        <v>1119</v>
      </c>
      <c r="F1609" s="35">
        <v>10402882342001</v>
      </c>
      <c r="G1609" t="s">
        <v>3762</v>
      </c>
      <c r="H1609" t="s">
        <v>777</v>
      </c>
      <c r="I1609">
        <v>3</v>
      </c>
      <c r="J1609" t="s">
        <v>62</v>
      </c>
      <c r="K1609" t="s">
        <v>63</v>
      </c>
      <c r="L1609" t="s">
        <v>529</v>
      </c>
      <c r="M1609" t="s">
        <v>529</v>
      </c>
      <c r="O1609" t="s">
        <v>29</v>
      </c>
      <c r="P1609" t="s">
        <v>29</v>
      </c>
      <c r="Q1609" t="s">
        <v>29</v>
      </c>
    </row>
    <row r="1610" spans="1:17">
      <c r="A1610" s="34" t="s">
        <v>3480</v>
      </c>
      <c r="B1610" s="34" t="s">
        <v>20</v>
      </c>
      <c r="C1610" t="s">
        <v>3761</v>
      </c>
      <c r="D1610" s="34">
        <v>1040288</v>
      </c>
      <c r="E1610" t="s">
        <v>1119</v>
      </c>
      <c r="F1610" s="35">
        <v>10402882342002</v>
      </c>
      <c r="G1610" t="s">
        <v>3763</v>
      </c>
      <c r="H1610" t="s">
        <v>777</v>
      </c>
      <c r="I1610">
        <v>1</v>
      </c>
      <c r="J1610" t="s">
        <v>62</v>
      </c>
      <c r="K1610" t="s">
        <v>63</v>
      </c>
      <c r="L1610" t="s">
        <v>529</v>
      </c>
      <c r="M1610" t="s">
        <v>529</v>
      </c>
      <c r="O1610" t="s">
        <v>29</v>
      </c>
      <c r="P1610" t="s">
        <v>29</v>
      </c>
      <c r="Q1610" t="s">
        <v>29</v>
      </c>
    </row>
    <row r="1611" spans="1:17">
      <c r="A1611" s="34" t="s">
        <v>3480</v>
      </c>
      <c r="B1611" s="34" t="s">
        <v>20</v>
      </c>
      <c r="C1611" t="s">
        <v>3764</v>
      </c>
      <c r="D1611" s="34">
        <v>1040290</v>
      </c>
      <c r="E1611" t="s">
        <v>3765</v>
      </c>
      <c r="F1611" s="35">
        <v>10402902341001</v>
      </c>
      <c r="G1611" t="s">
        <v>3766</v>
      </c>
      <c r="H1611" t="s">
        <v>24</v>
      </c>
      <c r="I1611">
        <v>1</v>
      </c>
      <c r="J1611" t="s">
        <v>62</v>
      </c>
      <c r="K1611" t="s">
        <v>63</v>
      </c>
      <c r="L1611" t="s">
        <v>3767</v>
      </c>
      <c r="M1611" t="s">
        <v>3768</v>
      </c>
      <c r="O1611" t="s">
        <v>29</v>
      </c>
      <c r="P1611" t="s">
        <v>29</v>
      </c>
      <c r="Q1611" t="s">
        <v>29</v>
      </c>
    </row>
    <row r="1612" spans="1:17">
      <c r="A1612" s="34" t="s">
        <v>3480</v>
      </c>
      <c r="B1612" s="34" t="s">
        <v>20</v>
      </c>
      <c r="C1612" t="s">
        <v>3764</v>
      </c>
      <c r="D1612" s="34">
        <v>1040290</v>
      </c>
      <c r="E1612" t="s">
        <v>3769</v>
      </c>
      <c r="F1612" s="35">
        <v>10402902341002</v>
      </c>
      <c r="G1612" t="s">
        <v>3770</v>
      </c>
      <c r="H1612" t="s">
        <v>24</v>
      </c>
      <c r="I1612">
        <v>1</v>
      </c>
      <c r="J1612" t="s">
        <v>62</v>
      </c>
      <c r="K1612" t="s">
        <v>63</v>
      </c>
      <c r="L1612" t="s">
        <v>1398</v>
      </c>
      <c r="M1612" t="s">
        <v>1398</v>
      </c>
      <c r="O1612" t="s">
        <v>29</v>
      </c>
      <c r="P1612" t="s">
        <v>29</v>
      </c>
      <c r="Q1612" t="s">
        <v>29</v>
      </c>
    </row>
    <row r="1613" spans="1:17">
      <c r="A1613" s="34" t="s">
        <v>3480</v>
      </c>
      <c r="B1613" s="34" t="s">
        <v>20</v>
      </c>
      <c r="C1613" t="s">
        <v>3771</v>
      </c>
      <c r="D1613" s="34">
        <v>1040291</v>
      </c>
      <c r="E1613" t="s">
        <v>86</v>
      </c>
      <c r="F1613" s="35">
        <v>10402912341001</v>
      </c>
      <c r="G1613" t="s">
        <v>3772</v>
      </c>
      <c r="H1613" t="s">
        <v>24</v>
      </c>
      <c r="I1613">
        <v>1</v>
      </c>
      <c r="J1613" t="s">
        <v>62</v>
      </c>
      <c r="K1613" t="s">
        <v>63</v>
      </c>
      <c r="L1613" t="s">
        <v>529</v>
      </c>
      <c r="M1613" t="s">
        <v>529</v>
      </c>
      <c r="O1613" t="s">
        <v>29</v>
      </c>
      <c r="P1613" t="s">
        <v>29</v>
      </c>
      <c r="Q1613" t="s">
        <v>29</v>
      </c>
    </row>
    <row r="1614" spans="1:17">
      <c r="A1614" s="34" t="s">
        <v>3480</v>
      </c>
      <c r="B1614" s="34" t="s">
        <v>20</v>
      </c>
      <c r="C1614" t="s">
        <v>3771</v>
      </c>
      <c r="D1614" s="34">
        <v>1040291</v>
      </c>
      <c r="E1614" t="s">
        <v>3773</v>
      </c>
      <c r="F1614" s="35">
        <v>10402912341002</v>
      </c>
      <c r="G1614" t="s">
        <v>3774</v>
      </c>
      <c r="H1614" t="s">
        <v>24</v>
      </c>
      <c r="I1614">
        <v>1</v>
      </c>
      <c r="J1614" t="s">
        <v>62</v>
      </c>
      <c r="K1614" t="s">
        <v>63</v>
      </c>
      <c r="L1614" t="s">
        <v>529</v>
      </c>
      <c r="M1614" t="s">
        <v>529</v>
      </c>
      <c r="O1614" t="s">
        <v>29</v>
      </c>
      <c r="P1614" t="s">
        <v>29</v>
      </c>
      <c r="Q1614" t="s">
        <v>236</v>
      </c>
    </row>
    <row r="1615" spans="1:17">
      <c r="A1615" s="34" t="s">
        <v>3480</v>
      </c>
      <c r="B1615" s="34" t="s">
        <v>20</v>
      </c>
      <c r="C1615" t="s">
        <v>3775</v>
      </c>
      <c r="D1615" s="34">
        <v>1040292</v>
      </c>
      <c r="E1615" t="s">
        <v>3776</v>
      </c>
      <c r="F1615" s="35">
        <v>10402922341001</v>
      </c>
      <c r="G1615" t="s">
        <v>3777</v>
      </c>
      <c r="H1615" t="s">
        <v>24</v>
      </c>
      <c r="I1615">
        <v>1</v>
      </c>
      <c r="J1615" t="s">
        <v>62</v>
      </c>
      <c r="K1615" t="s">
        <v>63</v>
      </c>
      <c r="L1615" t="s">
        <v>635</v>
      </c>
      <c r="M1615" t="s">
        <v>635</v>
      </c>
      <c r="O1615" t="s">
        <v>29</v>
      </c>
      <c r="P1615" t="s">
        <v>29</v>
      </c>
      <c r="Q1615" t="s">
        <v>631</v>
      </c>
    </row>
    <row r="1616" spans="1:18">
      <c r="A1616" s="34" t="s">
        <v>3480</v>
      </c>
      <c r="B1616" s="34" t="s">
        <v>20</v>
      </c>
      <c r="C1616" t="s">
        <v>3778</v>
      </c>
      <c r="D1616" s="34">
        <v>1040295</v>
      </c>
      <c r="E1616" t="s">
        <v>3779</v>
      </c>
      <c r="F1616" s="35">
        <v>10402952341001</v>
      </c>
      <c r="G1616" t="s">
        <v>3780</v>
      </c>
      <c r="H1616" t="s">
        <v>24</v>
      </c>
      <c r="I1616">
        <v>1</v>
      </c>
      <c r="J1616" t="s">
        <v>62</v>
      </c>
      <c r="K1616" t="s">
        <v>63</v>
      </c>
      <c r="L1616" t="s">
        <v>635</v>
      </c>
      <c r="M1616" t="s">
        <v>635</v>
      </c>
      <c r="O1616" t="s">
        <v>29</v>
      </c>
      <c r="P1616" t="s">
        <v>29</v>
      </c>
      <c r="Q1616" t="s">
        <v>29</v>
      </c>
      <c r="R1616" t="s">
        <v>3781</v>
      </c>
    </row>
    <row r="1617" spans="1:18">
      <c r="A1617" s="34" t="s">
        <v>3480</v>
      </c>
      <c r="B1617" s="34" t="s">
        <v>20</v>
      </c>
      <c r="C1617" t="s">
        <v>3778</v>
      </c>
      <c r="D1617" s="34">
        <v>1040295</v>
      </c>
      <c r="E1617" t="s">
        <v>3782</v>
      </c>
      <c r="F1617" s="35">
        <v>10402952341002</v>
      </c>
      <c r="G1617" t="s">
        <v>3780</v>
      </c>
      <c r="H1617" t="s">
        <v>24</v>
      </c>
      <c r="I1617">
        <v>1</v>
      </c>
      <c r="J1617" t="s">
        <v>62</v>
      </c>
      <c r="K1617" t="s">
        <v>63</v>
      </c>
      <c r="L1617" t="s">
        <v>635</v>
      </c>
      <c r="M1617" t="s">
        <v>635</v>
      </c>
      <c r="O1617" t="s">
        <v>29</v>
      </c>
      <c r="P1617" t="s">
        <v>29</v>
      </c>
      <c r="Q1617" t="s">
        <v>29</v>
      </c>
      <c r="R1617" t="s">
        <v>3781</v>
      </c>
    </row>
    <row r="1618" spans="1:18">
      <c r="A1618" s="34" t="s">
        <v>3480</v>
      </c>
      <c r="B1618" s="34" t="s">
        <v>20</v>
      </c>
      <c r="C1618" t="s">
        <v>3778</v>
      </c>
      <c r="D1618" s="34">
        <v>1040295</v>
      </c>
      <c r="E1618" t="s">
        <v>3783</v>
      </c>
      <c r="F1618" s="35">
        <v>10402952341003</v>
      </c>
      <c r="G1618" t="s">
        <v>3784</v>
      </c>
      <c r="H1618" t="s">
        <v>24</v>
      </c>
      <c r="I1618">
        <v>1</v>
      </c>
      <c r="J1618" t="s">
        <v>62</v>
      </c>
      <c r="K1618" t="s">
        <v>63</v>
      </c>
      <c r="L1618" t="s">
        <v>635</v>
      </c>
      <c r="M1618" t="s">
        <v>635</v>
      </c>
      <c r="O1618" t="s">
        <v>29</v>
      </c>
      <c r="P1618" t="s">
        <v>29</v>
      </c>
      <c r="Q1618" t="s">
        <v>29</v>
      </c>
      <c r="R1618" t="s">
        <v>178</v>
      </c>
    </row>
    <row r="1619" spans="1:17">
      <c r="A1619" s="34" t="s">
        <v>3480</v>
      </c>
      <c r="B1619" s="34" t="s">
        <v>20</v>
      </c>
      <c r="C1619" t="s">
        <v>3785</v>
      </c>
      <c r="D1619" s="34">
        <v>1040300</v>
      </c>
      <c r="E1619" t="s">
        <v>3786</v>
      </c>
      <c r="F1619" s="35">
        <v>10403002341001</v>
      </c>
      <c r="G1619" t="s">
        <v>3787</v>
      </c>
      <c r="H1619" t="s">
        <v>24</v>
      </c>
      <c r="I1619">
        <v>1</v>
      </c>
      <c r="J1619" t="s">
        <v>62</v>
      </c>
      <c r="K1619" t="s">
        <v>63</v>
      </c>
      <c r="L1619" t="s">
        <v>635</v>
      </c>
      <c r="M1619" t="s">
        <v>635</v>
      </c>
      <c r="O1619" t="s">
        <v>29</v>
      </c>
      <c r="P1619" t="s">
        <v>29</v>
      </c>
      <c r="Q1619" t="s">
        <v>236</v>
      </c>
    </row>
    <row r="1620" spans="1:17">
      <c r="A1620" s="34" t="s">
        <v>3480</v>
      </c>
      <c r="B1620" s="34" t="s">
        <v>20</v>
      </c>
      <c r="C1620" t="s">
        <v>3785</v>
      </c>
      <c r="D1620" s="34">
        <v>1040300</v>
      </c>
      <c r="E1620" t="s">
        <v>3788</v>
      </c>
      <c r="F1620" s="35">
        <v>10403002341002</v>
      </c>
      <c r="G1620" t="s">
        <v>3789</v>
      </c>
      <c r="H1620" t="s">
        <v>24</v>
      </c>
      <c r="I1620">
        <v>1</v>
      </c>
      <c r="J1620" t="s">
        <v>62</v>
      </c>
      <c r="K1620" t="s">
        <v>63</v>
      </c>
      <c r="L1620" t="s">
        <v>254</v>
      </c>
      <c r="M1620" t="s">
        <v>1197</v>
      </c>
      <c r="O1620" t="s">
        <v>29</v>
      </c>
      <c r="P1620" t="s">
        <v>29</v>
      </c>
      <c r="Q1620" t="s">
        <v>236</v>
      </c>
    </row>
    <row r="1621" spans="1:17">
      <c r="A1621" s="34" t="s">
        <v>3480</v>
      </c>
      <c r="B1621" s="34" t="s">
        <v>20</v>
      </c>
      <c r="C1621" t="s">
        <v>3790</v>
      </c>
      <c r="D1621" s="34">
        <v>1040301</v>
      </c>
      <c r="E1621" t="s">
        <v>3786</v>
      </c>
      <c r="F1621" s="35">
        <v>10403012341001</v>
      </c>
      <c r="G1621" t="s">
        <v>3791</v>
      </c>
      <c r="H1621" t="s">
        <v>24</v>
      </c>
      <c r="I1621">
        <v>1</v>
      </c>
      <c r="J1621" t="s">
        <v>62</v>
      </c>
      <c r="K1621" t="s">
        <v>63</v>
      </c>
      <c r="L1621" t="s">
        <v>254</v>
      </c>
      <c r="M1621" t="s">
        <v>1197</v>
      </c>
      <c r="O1621" t="s">
        <v>29</v>
      </c>
      <c r="P1621" t="s">
        <v>29</v>
      </c>
      <c r="Q1621" t="s">
        <v>29</v>
      </c>
    </row>
    <row r="1622" spans="1:17">
      <c r="A1622" s="34" t="s">
        <v>3480</v>
      </c>
      <c r="B1622" s="34" t="s">
        <v>20</v>
      </c>
      <c r="C1622" t="s">
        <v>3790</v>
      </c>
      <c r="D1622" s="34">
        <v>1040301</v>
      </c>
      <c r="E1622" t="s">
        <v>3792</v>
      </c>
      <c r="F1622" s="35">
        <v>10403012342001</v>
      </c>
      <c r="G1622" t="s">
        <v>3793</v>
      </c>
      <c r="H1622" t="s">
        <v>777</v>
      </c>
      <c r="I1622">
        <v>1</v>
      </c>
      <c r="J1622" t="s">
        <v>62</v>
      </c>
      <c r="K1622" t="s">
        <v>63</v>
      </c>
      <c r="L1622" t="s">
        <v>71</v>
      </c>
      <c r="M1622" t="s">
        <v>71</v>
      </c>
      <c r="O1622" t="s">
        <v>29</v>
      </c>
      <c r="P1622" t="s">
        <v>29</v>
      </c>
      <c r="Q1622" t="s">
        <v>29</v>
      </c>
    </row>
    <row r="1623" spans="1:17">
      <c r="A1623" s="34" t="s">
        <v>3480</v>
      </c>
      <c r="B1623" s="34" t="s">
        <v>20</v>
      </c>
      <c r="C1623" t="s">
        <v>3790</v>
      </c>
      <c r="D1623" s="34">
        <v>1040301</v>
      </c>
      <c r="E1623" t="s">
        <v>3794</v>
      </c>
      <c r="F1623" s="35">
        <v>10403012342002</v>
      </c>
      <c r="G1623" t="s">
        <v>3795</v>
      </c>
      <c r="H1623" t="s">
        <v>777</v>
      </c>
      <c r="I1623">
        <v>1</v>
      </c>
      <c r="J1623" t="s">
        <v>62</v>
      </c>
      <c r="K1623" t="s">
        <v>63</v>
      </c>
      <c r="L1623" t="s">
        <v>635</v>
      </c>
      <c r="M1623" t="s">
        <v>635</v>
      </c>
      <c r="O1623" t="s">
        <v>29</v>
      </c>
      <c r="P1623" t="s">
        <v>29</v>
      </c>
      <c r="Q1623" t="s">
        <v>29</v>
      </c>
    </row>
    <row r="1624" spans="1:17">
      <c r="A1624" s="34" t="s">
        <v>3480</v>
      </c>
      <c r="B1624" s="34" t="s">
        <v>20</v>
      </c>
      <c r="C1624" t="s">
        <v>3790</v>
      </c>
      <c r="D1624" s="34">
        <v>1040301</v>
      </c>
      <c r="E1624" t="s">
        <v>3794</v>
      </c>
      <c r="F1624" s="35">
        <v>10403012342003</v>
      </c>
      <c r="G1624" t="s">
        <v>3793</v>
      </c>
      <c r="H1624" t="s">
        <v>777</v>
      </c>
      <c r="I1624">
        <v>2</v>
      </c>
      <c r="J1624" t="s">
        <v>62</v>
      </c>
      <c r="K1624" t="s">
        <v>63</v>
      </c>
      <c r="L1624" t="s">
        <v>130</v>
      </c>
      <c r="M1624" t="s">
        <v>261</v>
      </c>
      <c r="O1624" t="s">
        <v>29</v>
      </c>
      <c r="P1624" t="s">
        <v>29</v>
      </c>
      <c r="Q1624" t="s">
        <v>29</v>
      </c>
    </row>
    <row r="1625" spans="1:17">
      <c r="A1625" s="34" t="s">
        <v>3480</v>
      </c>
      <c r="B1625" s="34" t="s">
        <v>20</v>
      </c>
      <c r="C1625" t="s">
        <v>3796</v>
      </c>
      <c r="D1625" s="34">
        <v>1040302</v>
      </c>
      <c r="E1625" t="s">
        <v>3734</v>
      </c>
      <c r="F1625" s="35">
        <v>10403022341001</v>
      </c>
      <c r="G1625" t="s">
        <v>3797</v>
      </c>
      <c r="H1625" t="s">
        <v>24</v>
      </c>
      <c r="I1625">
        <v>1</v>
      </c>
      <c r="J1625" t="s">
        <v>62</v>
      </c>
      <c r="K1625" t="s">
        <v>63</v>
      </c>
      <c r="L1625" t="s">
        <v>635</v>
      </c>
      <c r="M1625" t="s">
        <v>635</v>
      </c>
      <c r="O1625" t="s">
        <v>29</v>
      </c>
      <c r="P1625" t="s">
        <v>29</v>
      </c>
      <c r="Q1625" t="s">
        <v>236</v>
      </c>
    </row>
    <row r="1626" spans="1:18">
      <c r="A1626" s="34" t="s">
        <v>3480</v>
      </c>
      <c r="B1626" s="34" t="s">
        <v>20</v>
      </c>
      <c r="C1626" t="s">
        <v>3798</v>
      </c>
      <c r="D1626" s="34">
        <v>1040303</v>
      </c>
      <c r="E1626" t="s">
        <v>3799</v>
      </c>
      <c r="F1626" s="35">
        <v>10403032341001</v>
      </c>
      <c r="G1626" t="s">
        <v>3800</v>
      </c>
      <c r="H1626" t="s">
        <v>24</v>
      </c>
      <c r="I1626">
        <v>1</v>
      </c>
      <c r="J1626" t="s">
        <v>62</v>
      </c>
      <c r="K1626" t="s">
        <v>63</v>
      </c>
      <c r="L1626" t="s">
        <v>529</v>
      </c>
      <c r="M1626" t="s">
        <v>529</v>
      </c>
      <c r="O1626" t="s">
        <v>29</v>
      </c>
      <c r="P1626" t="s">
        <v>29</v>
      </c>
      <c r="Q1626" t="s">
        <v>631</v>
      </c>
      <c r="R1626" t="s">
        <v>30</v>
      </c>
    </row>
    <row r="1627" spans="1:17">
      <c r="A1627" s="34" t="s">
        <v>3480</v>
      </c>
      <c r="B1627" s="34" t="s">
        <v>20</v>
      </c>
      <c r="C1627" t="s">
        <v>3798</v>
      </c>
      <c r="D1627" s="34">
        <v>1040303</v>
      </c>
      <c r="E1627" t="s">
        <v>3801</v>
      </c>
      <c r="F1627" s="35">
        <v>10403032342001</v>
      </c>
      <c r="G1627" t="s">
        <v>3802</v>
      </c>
      <c r="H1627" t="s">
        <v>777</v>
      </c>
      <c r="I1627">
        <v>1</v>
      </c>
      <c r="J1627" t="s">
        <v>62</v>
      </c>
      <c r="K1627" t="s">
        <v>63</v>
      </c>
      <c r="L1627" t="s">
        <v>3803</v>
      </c>
      <c r="M1627" t="s">
        <v>3803</v>
      </c>
      <c r="O1627" t="s">
        <v>29</v>
      </c>
      <c r="P1627" t="s">
        <v>29</v>
      </c>
      <c r="Q1627" t="s">
        <v>29</v>
      </c>
    </row>
    <row r="1628" spans="1:17">
      <c r="A1628" s="34" t="s">
        <v>3480</v>
      </c>
      <c r="B1628" s="34" t="s">
        <v>20</v>
      </c>
      <c r="C1628" t="s">
        <v>3798</v>
      </c>
      <c r="D1628" s="34">
        <v>1040303</v>
      </c>
      <c r="E1628" t="s">
        <v>3804</v>
      </c>
      <c r="F1628" s="35">
        <v>10403032342002</v>
      </c>
      <c r="G1628" t="s">
        <v>3805</v>
      </c>
      <c r="H1628" t="s">
        <v>777</v>
      </c>
      <c r="I1628">
        <v>1</v>
      </c>
      <c r="J1628" t="s">
        <v>62</v>
      </c>
      <c r="K1628" t="s">
        <v>63</v>
      </c>
      <c r="L1628" t="s">
        <v>333</v>
      </c>
      <c r="M1628" t="s">
        <v>3806</v>
      </c>
      <c r="O1628" t="s">
        <v>29</v>
      </c>
      <c r="P1628" t="s">
        <v>29</v>
      </c>
      <c r="Q1628" t="s">
        <v>29</v>
      </c>
    </row>
    <row r="1629" spans="1:17">
      <c r="A1629" s="34" t="s">
        <v>3480</v>
      </c>
      <c r="B1629" s="34" t="s">
        <v>20</v>
      </c>
      <c r="C1629" t="s">
        <v>3807</v>
      </c>
      <c r="D1629" s="34">
        <v>1040305</v>
      </c>
      <c r="E1629" t="s">
        <v>3808</v>
      </c>
      <c r="F1629" s="35">
        <v>10403052341001</v>
      </c>
      <c r="G1629" t="s">
        <v>3809</v>
      </c>
      <c r="H1629" t="s">
        <v>24</v>
      </c>
      <c r="I1629">
        <v>1</v>
      </c>
      <c r="J1629" t="s">
        <v>62</v>
      </c>
      <c r="K1629" t="s">
        <v>63</v>
      </c>
      <c r="L1629" t="s">
        <v>74</v>
      </c>
      <c r="M1629" t="s">
        <v>182</v>
      </c>
      <c r="O1629" t="s">
        <v>29</v>
      </c>
      <c r="P1629" t="s">
        <v>29</v>
      </c>
      <c r="Q1629" t="s">
        <v>29</v>
      </c>
    </row>
    <row r="1630" spans="1:17">
      <c r="A1630" s="34" t="s">
        <v>3480</v>
      </c>
      <c r="B1630" s="34" t="s">
        <v>20</v>
      </c>
      <c r="C1630" t="s">
        <v>3807</v>
      </c>
      <c r="D1630" s="34">
        <v>1040305</v>
      </c>
      <c r="E1630" t="s">
        <v>3808</v>
      </c>
      <c r="F1630" s="35">
        <v>10403052341002</v>
      </c>
      <c r="G1630" t="s">
        <v>3810</v>
      </c>
      <c r="H1630" t="s">
        <v>24</v>
      </c>
      <c r="I1630">
        <v>1</v>
      </c>
      <c r="J1630" t="s">
        <v>62</v>
      </c>
      <c r="K1630" t="s">
        <v>63</v>
      </c>
      <c r="L1630" t="s">
        <v>2233</v>
      </c>
      <c r="M1630" t="s">
        <v>2778</v>
      </c>
      <c r="O1630" t="s">
        <v>29</v>
      </c>
      <c r="P1630" t="s">
        <v>29</v>
      </c>
      <c r="Q1630" t="s">
        <v>29</v>
      </c>
    </row>
    <row r="1631" spans="1:17">
      <c r="A1631" s="34" t="s">
        <v>3480</v>
      </c>
      <c r="B1631" s="34" t="s">
        <v>20</v>
      </c>
      <c r="C1631" t="s">
        <v>3807</v>
      </c>
      <c r="D1631" s="34">
        <v>1040305</v>
      </c>
      <c r="E1631" t="s">
        <v>3811</v>
      </c>
      <c r="F1631" s="35">
        <v>10403052341003</v>
      </c>
      <c r="G1631" t="s">
        <v>3812</v>
      </c>
      <c r="H1631" t="s">
        <v>24</v>
      </c>
      <c r="I1631">
        <v>1</v>
      </c>
      <c r="J1631" t="s">
        <v>62</v>
      </c>
      <c r="K1631" t="s">
        <v>63</v>
      </c>
      <c r="L1631" t="s">
        <v>635</v>
      </c>
      <c r="M1631" t="s">
        <v>635</v>
      </c>
      <c r="O1631" t="s">
        <v>29</v>
      </c>
      <c r="P1631" t="s">
        <v>29</v>
      </c>
      <c r="Q1631" t="s">
        <v>29</v>
      </c>
    </row>
    <row r="1632" spans="1:17">
      <c r="A1632" s="34" t="s">
        <v>3480</v>
      </c>
      <c r="B1632" s="34" t="s">
        <v>20</v>
      </c>
      <c r="C1632" t="s">
        <v>3813</v>
      </c>
      <c r="D1632" s="34">
        <v>1040310</v>
      </c>
      <c r="E1632" t="s">
        <v>3571</v>
      </c>
      <c r="F1632" s="35">
        <v>10403102341001</v>
      </c>
      <c r="G1632" t="s">
        <v>3814</v>
      </c>
      <c r="H1632" t="s">
        <v>24</v>
      </c>
      <c r="I1632">
        <v>1</v>
      </c>
      <c r="J1632" t="s">
        <v>62</v>
      </c>
      <c r="K1632" t="s">
        <v>63</v>
      </c>
      <c r="L1632" t="s">
        <v>529</v>
      </c>
      <c r="M1632" t="s">
        <v>529</v>
      </c>
      <c r="O1632" t="s">
        <v>29</v>
      </c>
      <c r="P1632" t="s">
        <v>29</v>
      </c>
      <c r="Q1632" t="s">
        <v>29</v>
      </c>
    </row>
    <row r="1633" spans="1:17">
      <c r="A1633" s="34" t="s">
        <v>3480</v>
      </c>
      <c r="B1633" s="34" t="s">
        <v>20</v>
      </c>
      <c r="C1633" t="s">
        <v>3813</v>
      </c>
      <c r="D1633" s="34">
        <v>1040310</v>
      </c>
      <c r="E1633" t="s">
        <v>3815</v>
      </c>
      <c r="F1633" s="35">
        <v>10403102341002</v>
      </c>
      <c r="G1633" t="s">
        <v>3816</v>
      </c>
      <c r="H1633" t="s">
        <v>24</v>
      </c>
      <c r="I1633">
        <v>1</v>
      </c>
      <c r="J1633" t="s">
        <v>62</v>
      </c>
      <c r="K1633" t="s">
        <v>63</v>
      </c>
      <c r="L1633" t="s">
        <v>529</v>
      </c>
      <c r="M1633" t="s">
        <v>529</v>
      </c>
      <c r="O1633" t="s">
        <v>29</v>
      </c>
      <c r="P1633" t="s">
        <v>29</v>
      </c>
      <c r="Q1633" t="s">
        <v>29</v>
      </c>
    </row>
    <row r="1634" spans="1:17">
      <c r="A1634" s="34" t="s">
        <v>3480</v>
      </c>
      <c r="B1634" s="34" t="s">
        <v>20</v>
      </c>
      <c r="C1634" t="s">
        <v>3817</v>
      </c>
      <c r="D1634" s="34">
        <v>1040311</v>
      </c>
      <c r="E1634" t="s">
        <v>3818</v>
      </c>
      <c r="F1634" s="35">
        <v>10403112341001</v>
      </c>
      <c r="G1634" t="s">
        <v>3819</v>
      </c>
      <c r="H1634" t="s">
        <v>24</v>
      </c>
      <c r="I1634">
        <v>2</v>
      </c>
      <c r="J1634" t="s">
        <v>62</v>
      </c>
      <c r="K1634" t="s">
        <v>63</v>
      </c>
      <c r="L1634" t="s">
        <v>529</v>
      </c>
      <c r="M1634" t="s">
        <v>529</v>
      </c>
      <c r="O1634" t="s">
        <v>29</v>
      </c>
      <c r="P1634" t="s">
        <v>29</v>
      </c>
      <c r="Q1634" t="s">
        <v>631</v>
      </c>
    </row>
    <row r="1635" spans="1:17">
      <c r="A1635" s="34" t="s">
        <v>3480</v>
      </c>
      <c r="B1635" s="34" t="s">
        <v>20</v>
      </c>
      <c r="C1635" t="s">
        <v>3820</v>
      </c>
      <c r="D1635" s="34">
        <v>1040312</v>
      </c>
      <c r="E1635" t="s">
        <v>3571</v>
      </c>
      <c r="F1635" s="35">
        <v>10403122341001</v>
      </c>
      <c r="G1635" t="s">
        <v>3821</v>
      </c>
      <c r="H1635" t="s">
        <v>24</v>
      </c>
      <c r="I1635">
        <v>1</v>
      </c>
      <c r="J1635" t="s">
        <v>62</v>
      </c>
      <c r="K1635" t="s">
        <v>63</v>
      </c>
      <c r="L1635" t="s">
        <v>529</v>
      </c>
      <c r="M1635" t="s">
        <v>529</v>
      </c>
      <c r="O1635" t="s">
        <v>29</v>
      </c>
      <c r="P1635" t="s">
        <v>29</v>
      </c>
      <c r="Q1635" t="s">
        <v>631</v>
      </c>
    </row>
    <row r="1636" spans="1:17">
      <c r="A1636" s="34" t="s">
        <v>3480</v>
      </c>
      <c r="B1636" s="34" t="s">
        <v>20</v>
      </c>
      <c r="C1636" t="s">
        <v>3822</v>
      </c>
      <c r="D1636" s="34">
        <v>1040315</v>
      </c>
      <c r="E1636" t="s">
        <v>3823</v>
      </c>
      <c r="F1636" s="35">
        <v>10403152342001</v>
      </c>
      <c r="G1636" t="s">
        <v>3824</v>
      </c>
      <c r="H1636" t="s">
        <v>777</v>
      </c>
      <c r="I1636">
        <v>1</v>
      </c>
      <c r="J1636" t="s">
        <v>62</v>
      </c>
      <c r="K1636" t="s">
        <v>63</v>
      </c>
      <c r="L1636" t="s">
        <v>1236</v>
      </c>
      <c r="M1636" t="s">
        <v>1130</v>
      </c>
      <c r="O1636" t="s">
        <v>29</v>
      </c>
      <c r="P1636" t="s">
        <v>29</v>
      </c>
      <c r="Q1636" t="s">
        <v>631</v>
      </c>
    </row>
    <row r="1637" spans="1:17">
      <c r="A1637" s="34" t="s">
        <v>3480</v>
      </c>
      <c r="B1637" s="34" t="s">
        <v>20</v>
      </c>
      <c r="C1637" t="s">
        <v>3822</v>
      </c>
      <c r="D1637" s="34">
        <v>1040315</v>
      </c>
      <c r="E1637" t="s">
        <v>3825</v>
      </c>
      <c r="F1637" s="35">
        <v>10403152342002</v>
      </c>
      <c r="G1637" t="s">
        <v>3826</v>
      </c>
      <c r="H1637" t="s">
        <v>777</v>
      </c>
      <c r="I1637">
        <v>1</v>
      </c>
      <c r="J1637" t="s">
        <v>62</v>
      </c>
      <c r="K1637" t="s">
        <v>63</v>
      </c>
      <c r="L1637" t="s">
        <v>3827</v>
      </c>
      <c r="M1637" t="s">
        <v>1238</v>
      </c>
      <c r="O1637" t="s">
        <v>29</v>
      </c>
      <c r="P1637" t="s">
        <v>29</v>
      </c>
      <c r="Q1637" t="s">
        <v>631</v>
      </c>
    </row>
    <row r="1638" spans="1:17">
      <c r="A1638" s="34" t="s">
        <v>3480</v>
      </c>
      <c r="B1638" s="34" t="s">
        <v>20</v>
      </c>
      <c r="C1638" t="s">
        <v>3822</v>
      </c>
      <c r="D1638" s="34">
        <v>1040315</v>
      </c>
      <c r="E1638" t="s">
        <v>3804</v>
      </c>
      <c r="F1638" s="35">
        <v>10403152342003</v>
      </c>
      <c r="G1638" t="s">
        <v>3828</v>
      </c>
      <c r="H1638" t="s">
        <v>777</v>
      </c>
      <c r="I1638">
        <v>1</v>
      </c>
      <c r="J1638" t="s">
        <v>62</v>
      </c>
      <c r="K1638" t="s">
        <v>63</v>
      </c>
      <c r="L1638" t="s">
        <v>3829</v>
      </c>
      <c r="M1638" t="s">
        <v>1071</v>
      </c>
      <c r="O1638" t="s">
        <v>29</v>
      </c>
      <c r="P1638" t="s">
        <v>29</v>
      </c>
      <c r="Q1638" t="s">
        <v>236</v>
      </c>
    </row>
    <row r="1639" spans="1:17">
      <c r="A1639" s="34" t="s">
        <v>3480</v>
      </c>
      <c r="B1639" s="34" t="s">
        <v>20</v>
      </c>
      <c r="C1639" t="s">
        <v>3822</v>
      </c>
      <c r="D1639" s="34">
        <v>1040315</v>
      </c>
      <c r="E1639" t="s">
        <v>3830</v>
      </c>
      <c r="F1639" s="35">
        <v>10403152342004</v>
      </c>
      <c r="G1639" t="s">
        <v>1234</v>
      </c>
      <c r="H1639" t="s">
        <v>777</v>
      </c>
      <c r="I1639">
        <v>2</v>
      </c>
      <c r="J1639" t="s">
        <v>62</v>
      </c>
      <c r="K1639" t="s">
        <v>63</v>
      </c>
      <c r="L1639" t="s">
        <v>529</v>
      </c>
      <c r="M1639" t="s">
        <v>529</v>
      </c>
      <c r="O1639" t="s">
        <v>29</v>
      </c>
      <c r="P1639" t="s">
        <v>29</v>
      </c>
      <c r="Q1639" t="s">
        <v>236</v>
      </c>
    </row>
    <row r="1640" spans="1:17">
      <c r="A1640" s="34" t="s">
        <v>3480</v>
      </c>
      <c r="B1640" s="34" t="s">
        <v>20</v>
      </c>
      <c r="C1640" t="s">
        <v>3822</v>
      </c>
      <c r="D1640" s="34">
        <v>1040315</v>
      </c>
      <c r="E1640" t="s">
        <v>3830</v>
      </c>
      <c r="F1640" s="35">
        <v>10403152342005</v>
      </c>
      <c r="G1640" t="s">
        <v>1234</v>
      </c>
      <c r="H1640" t="s">
        <v>777</v>
      </c>
      <c r="I1640">
        <v>2</v>
      </c>
      <c r="J1640" t="s">
        <v>62</v>
      </c>
      <c r="K1640" t="s">
        <v>63</v>
      </c>
      <c r="L1640" t="s">
        <v>529</v>
      </c>
      <c r="M1640" t="s">
        <v>529</v>
      </c>
      <c r="O1640" t="s">
        <v>29</v>
      </c>
      <c r="P1640" t="s">
        <v>29</v>
      </c>
      <c r="Q1640" t="s">
        <v>29</v>
      </c>
    </row>
    <row r="1641" spans="1:17">
      <c r="A1641" s="34" t="s">
        <v>3480</v>
      </c>
      <c r="B1641" s="34" t="s">
        <v>20</v>
      </c>
      <c r="C1641" t="s">
        <v>3822</v>
      </c>
      <c r="D1641" s="34">
        <v>1040315</v>
      </c>
      <c r="E1641" t="s">
        <v>3831</v>
      </c>
      <c r="F1641" s="35">
        <v>10403152342006</v>
      </c>
      <c r="G1641" t="s">
        <v>1234</v>
      </c>
      <c r="H1641" t="s">
        <v>777</v>
      </c>
      <c r="I1641">
        <v>2</v>
      </c>
      <c r="J1641" t="s">
        <v>62</v>
      </c>
      <c r="K1641" t="s">
        <v>63</v>
      </c>
      <c r="L1641" t="s">
        <v>529</v>
      </c>
      <c r="M1641" t="s">
        <v>529</v>
      </c>
      <c r="O1641" t="s">
        <v>29</v>
      </c>
      <c r="P1641" t="s">
        <v>29</v>
      </c>
      <c r="Q1641" t="s">
        <v>29</v>
      </c>
    </row>
    <row r="1642" spans="1:17">
      <c r="A1642" s="34" t="s">
        <v>3480</v>
      </c>
      <c r="B1642" s="34" t="s">
        <v>20</v>
      </c>
      <c r="C1642" t="s">
        <v>3822</v>
      </c>
      <c r="D1642" s="34">
        <v>1040315</v>
      </c>
      <c r="E1642" t="s">
        <v>3832</v>
      </c>
      <c r="F1642" s="35">
        <v>10403152342007</v>
      </c>
      <c r="G1642" t="s">
        <v>1234</v>
      </c>
      <c r="H1642" t="s">
        <v>777</v>
      </c>
      <c r="I1642">
        <v>2</v>
      </c>
      <c r="J1642" t="s">
        <v>62</v>
      </c>
      <c r="K1642" t="s">
        <v>63</v>
      </c>
      <c r="L1642" t="s">
        <v>529</v>
      </c>
      <c r="M1642" t="s">
        <v>529</v>
      </c>
      <c r="O1642" t="s">
        <v>29</v>
      </c>
      <c r="P1642" t="s">
        <v>29</v>
      </c>
      <c r="Q1642" t="s">
        <v>29</v>
      </c>
    </row>
    <row r="1643" spans="1:17">
      <c r="A1643" s="34" t="s">
        <v>3480</v>
      </c>
      <c r="B1643" s="34" t="s">
        <v>20</v>
      </c>
      <c r="C1643" t="s">
        <v>3822</v>
      </c>
      <c r="D1643" s="34">
        <v>1040315</v>
      </c>
      <c r="E1643" t="s">
        <v>3833</v>
      </c>
      <c r="F1643" s="35">
        <v>10403152342008</v>
      </c>
      <c r="G1643" t="s">
        <v>1234</v>
      </c>
      <c r="H1643" t="s">
        <v>777</v>
      </c>
      <c r="I1643">
        <v>3</v>
      </c>
      <c r="J1643" t="s">
        <v>62</v>
      </c>
      <c r="K1643" t="s">
        <v>63</v>
      </c>
      <c r="L1643" t="s">
        <v>529</v>
      </c>
      <c r="M1643" t="s">
        <v>529</v>
      </c>
      <c r="O1643" t="s">
        <v>29</v>
      </c>
      <c r="P1643" t="s">
        <v>29</v>
      </c>
      <c r="Q1643" t="s">
        <v>29</v>
      </c>
    </row>
    <row r="1644" spans="1:17">
      <c r="A1644" s="34" t="s">
        <v>3480</v>
      </c>
      <c r="B1644" s="34" t="s">
        <v>20</v>
      </c>
      <c r="C1644" t="s">
        <v>3822</v>
      </c>
      <c r="D1644" s="34">
        <v>1040315</v>
      </c>
      <c r="E1644" t="s">
        <v>3834</v>
      </c>
      <c r="F1644" s="35">
        <v>10403152342009</v>
      </c>
      <c r="G1644" t="s">
        <v>1234</v>
      </c>
      <c r="H1644" t="s">
        <v>777</v>
      </c>
      <c r="I1644">
        <v>3</v>
      </c>
      <c r="J1644" t="s">
        <v>62</v>
      </c>
      <c r="K1644" t="s">
        <v>63</v>
      </c>
      <c r="L1644" t="s">
        <v>529</v>
      </c>
      <c r="M1644" t="s">
        <v>529</v>
      </c>
      <c r="O1644" t="s">
        <v>29</v>
      </c>
      <c r="P1644" t="s">
        <v>29</v>
      </c>
      <c r="Q1644" t="s">
        <v>29</v>
      </c>
    </row>
    <row r="1645" spans="1:17">
      <c r="A1645" s="34" t="s">
        <v>3480</v>
      </c>
      <c r="B1645" s="34" t="s">
        <v>20</v>
      </c>
      <c r="C1645" t="s">
        <v>3835</v>
      </c>
      <c r="D1645" s="34">
        <v>1040320</v>
      </c>
      <c r="E1645" t="s">
        <v>3517</v>
      </c>
      <c r="F1645" s="35">
        <v>10403202341001</v>
      </c>
      <c r="G1645" t="s">
        <v>3836</v>
      </c>
      <c r="H1645" t="s">
        <v>24</v>
      </c>
      <c r="I1645">
        <v>1</v>
      </c>
      <c r="J1645" t="s">
        <v>62</v>
      </c>
      <c r="K1645" t="s">
        <v>63</v>
      </c>
      <c r="L1645" t="s">
        <v>529</v>
      </c>
      <c r="M1645" t="s">
        <v>529</v>
      </c>
      <c r="O1645" t="s">
        <v>29</v>
      </c>
      <c r="P1645" t="s">
        <v>29</v>
      </c>
      <c r="Q1645" t="s">
        <v>29</v>
      </c>
    </row>
    <row r="1646" spans="1:17">
      <c r="A1646" s="34" t="s">
        <v>3480</v>
      </c>
      <c r="B1646" s="34" t="s">
        <v>20</v>
      </c>
      <c r="C1646" t="s">
        <v>3837</v>
      </c>
      <c r="D1646" s="34">
        <v>1040321</v>
      </c>
      <c r="E1646" t="s">
        <v>3684</v>
      </c>
      <c r="F1646" s="35">
        <v>10403212341001</v>
      </c>
      <c r="G1646" t="s">
        <v>3838</v>
      </c>
      <c r="H1646" t="s">
        <v>24</v>
      </c>
      <c r="I1646">
        <v>1</v>
      </c>
      <c r="J1646" t="s">
        <v>62</v>
      </c>
      <c r="K1646" t="s">
        <v>63</v>
      </c>
      <c r="L1646" t="s">
        <v>529</v>
      </c>
      <c r="M1646" t="s">
        <v>529</v>
      </c>
      <c r="O1646" t="s">
        <v>29</v>
      </c>
      <c r="P1646" t="s">
        <v>29</v>
      </c>
      <c r="Q1646" t="s">
        <v>29</v>
      </c>
    </row>
    <row r="1647" spans="1:17">
      <c r="A1647" s="34" t="s">
        <v>3480</v>
      </c>
      <c r="B1647" s="34" t="s">
        <v>20</v>
      </c>
      <c r="C1647" t="s">
        <v>3839</v>
      </c>
      <c r="D1647" s="34">
        <v>1040322</v>
      </c>
      <c r="E1647" t="s">
        <v>3840</v>
      </c>
      <c r="F1647" s="35">
        <v>10403222341001</v>
      </c>
      <c r="G1647" t="s">
        <v>3841</v>
      </c>
      <c r="H1647" t="s">
        <v>24</v>
      </c>
      <c r="I1647">
        <v>1</v>
      </c>
      <c r="J1647" t="s">
        <v>62</v>
      </c>
      <c r="K1647" t="s">
        <v>63</v>
      </c>
      <c r="L1647" t="s">
        <v>71</v>
      </c>
      <c r="M1647" t="s">
        <v>71</v>
      </c>
      <c r="O1647" t="s">
        <v>29</v>
      </c>
      <c r="P1647" t="s">
        <v>29</v>
      </c>
      <c r="Q1647" t="s">
        <v>29</v>
      </c>
    </row>
    <row r="1648" spans="1:17">
      <c r="A1648" s="34" t="s">
        <v>3480</v>
      </c>
      <c r="B1648" s="34" t="s">
        <v>20</v>
      </c>
      <c r="C1648" t="s">
        <v>3842</v>
      </c>
      <c r="D1648" s="34">
        <v>1040325</v>
      </c>
      <c r="E1648" t="s">
        <v>3843</v>
      </c>
      <c r="F1648" s="35">
        <v>10403252341001</v>
      </c>
      <c r="G1648" t="s">
        <v>3844</v>
      </c>
      <c r="H1648" t="s">
        <v>24</v>
      </c>
      <c r="I1648">
        <v>1</v>
      </c>
      <c r="J1648" t="s">
        <v>62</v>
      </c>
      <c r="K1648" t="s">
        <v>63</v>
      </c>
      <c r="L1648" t="s">
        <v>529</v>
      </c>
      <c r="M1648" t="s">
        <v>529</v>
      </c>
      <c r="O1648" t="s">
        <v>29</v>
      </c>
      <c r="P1648" t="s">
        <v>29</v>
      </c>
      <c r="Q1648" t="s">
        <v>29</v>
      </c>
    </row>
    <row r="1649" spans="1:17">
      <c r="A1649" s="34" t="s">
        <v>3480</v>
      </c>
      <c r="B1649" s="34" t="s">
        <v>20</v>
      </c>
      <c r="C1649" t="s">
        <v>3845</v>
      </c>
      <c r="D1649" s="34">
        <v>1040335</v>
      </c>
      <c r="E1649" t="s">
        <v>3571</v>
      </c>
      <c r="F1649" s="35">
        <v>10403352341001</v>
      </c>
      <c r="G1649" t="s">
        <v>3846</v>
      </c>
      <c r="H1649" t="s">
        <v>24</v>
      </c>
      <c r="I1649">
        <v>1</v>
      </c>
      <c r="J1649" t="s">
        <v>62</v>
      </c>
      <c r="K1649" t="s">
        <v>63</v>
      </c>
      <c r="L1649" t="s">
        <v>529</v>
      </c>
      <c r="M1649" t="s">
        <v>529</v>
      </c>
      <c r="O1649" t="s">
        <v>29</v>
      </c>
      <c r="P1649" t="s">
        <v>29</v>
      </c>
      <c r="Q1649" t="s">
        <v>29</v>
      </c>
    </row>
    <row r="1650" spans="1:17">
      <c r="A1650" s="34" t="s">
        <v>3480</v>
      </c>
      <c r="B1650" s="34" t="s">
        <v>20</v>
      </c>
      <c r="C1650" t="s">
        <v>3845</v>
      </c>
      <c r="D1650" s="34">
        <v>1040335</v>
      </c>
      <c r="E1650" t="s">
        <v>3847</v>
      </c>
      <c r="F1650" s="35">
        <v>10403352342001</v>
      </c>
      <c r="G1650" t="s">
        <v>3848</v>
      </c>
      <c r="H1650" t="s">
        <v>777</v>
      </c>
      <c r="I1650">
        <v>1</v>
      </c>
      <c r="J1650" t="s">
        <v>62</v>
      </c>
      <c r="K1650" t="s">
        <v>63</v>
      </c>
      <c r="L1650" t="s">
        <v>3849</v>
      </c>
      <c r="M1650" t="s">
        <v>3849</v>
      </c>
      <c r="O1650" t="s">
        <v>29</v>
      </c>
      <c r="P1650" t="s">
        <v>29</v>
      </c>
      <c r="Q1650" t="s">
        <v>29</v>
      </c>
    </row>
    <row r="1651" spans="1:17">
      <c r="A1651" s="34" t="s">
        <v>3480</v>
      </c>
      <c r="B1651" s="34" t="s">
        <v>20</v>
      </c>
      <c r="C1651" t="s">
        <v>3845</v>
      </c>
      <c r="D1651" s="34">
        <v>1040335</v>
      </c>
      <c r="E1651" t="s">
        <v>3850</v>
      </c>
      <c r="F1651" s="35">
        <v>10403352342002</v>
      </c>
      <c r="G1651" t="s">
        <v>3851</v>
      </c>
      <c r="H1651" t="s">
        <v>777</v>
      </c>
      <c r="I1651">
        <v>1</v>
      </c>
      <c r="J1651" t="s">
        <v>62</v>
      </c>
      <c r="K1651" t="s">
        <v>63</v>
      </c>
      <c r="L1651" t="s">
        <v>3849</v>
      </c>
      <c r="M1651" t="s">
        <v>3849</v>
      </c>
      <c r="O1651" t="s">
        <v>29</v>
      </c>
      <c r="P1651" t="s">
        <v>29</v>
      </c>
      <c r="Q1651" t="s">
        <v>29</v>
      </c>
    </row>
    <row r="1652" spans="1:17">
      <c r="A1652" s="34" t="s">
        <v>3480</v>
      </c>
      <c r="B1652" s="34" t="s">
        <v>20</v>
      </c>
      <c r="C1652" t="s">
        <v>3845</v>
      </c>
      <c r="D1652" s="34">
        <v>1040335</v>
      </c>
      <c r="E1652" t="s">
        <v>3801</v>
      </c>
      <c r="F1652" s="35">
        <v>10403352342003</v>
      </c>
      <c r="G1652" t="s">
        <v>3852</v>
      </c>
      <c r="H1652" t="s">
        <v>777</v>
      </c>
      <c r="I1652">
        <v>1</v>
      </c>
      <c r="J1652" t="s">
        <v>62</v>
      </c>
      <c r="K1652" t="s">
        <v>63</v>
      </c>
      <c r="L1652" t="s">
        <v>3849</v>
      </c>
      <c r="M1652" t="s">
        <v>3849</v>
      </c>
      <c r="O1652" t="s">
        <v>29</v>
      </c>
      <c r="P1652" t="s">
        <v>29</v>
      </c>
      <c r="Q1652" t="s">
        <v>29</v>
      </c>
    </row>
    <row r="1653" spans="1:17">
      <c r="A1653" s="34" t="s">
        <v>3480</v>
      </c>
      <c r="B1653" s="34" t="s">
        <v>20</v>
      </c>
      <c r="C1653" t="s">
        <v>3853</v>
      </c>
      <c r="D1653" s="34">
        <v>1040342</v>
      </c>
      <c r="E1653" t="s">
        <v>3854</v>
      </c>
      <c r="F1653" s="35">
        <v>10403422341001</v>
      </c>
      <c r="G1653" t="s">
        <v>3855</v>
      </c>
      <c r="H1653" t="s">
        <v>24</v>
      </c>
      <c r="I1653">
        <v>1</v>
      </c>
      <c r="J1653" t="s">
        <v>62</v>
      </c>
      <c r="K1653" t="s">
        <v>63</v>
      </c>
      <c r="L1653" t="s">
        <v>3856</v>
      </c>
      <c r="M1653" t="s">
        <v>3856</v>
      </c>
      <c r="O1653" t="s">
        <v>29</v>
      </c>
      <c r="P1653" t="s">
        <v>29</v>
      </c>
      <c r="Q1653" t="s">
        <v>29</v>
      </c>
    </row>
    <row r="1654" spans="1:17">
      <c r="A1654" s="34" t="s">
        <v>3480</v>
      </c>
      <c r="B1654" s="34" t="s">
        <v>20</v>
      </c>
      <c r="C1654" t="s">
        <v>3857</v>
      </c>
      <c r="D1654" s="34">
        <v>1040345</v>
      </c>
      <c r="E1654" t="s">
        <v>3858</v>
      </c>
      <c r="F1654" s="35">
        <v>10403452341001</v>
      </c>
      <c r="G1654" t="s">
        <v>3859</v>
      </c>
      <c r="H1654" t="s">
        <v>24</v>
      </c>
      <c r="I1654">
        <v>1</v>
      </c>
      <c r="J1654" t="s">
        <v>62</v>
      </c>
      <c r="K1654" t="s">
        <v>63</v>
      </c>
      <c r="L1654" t="s">
        <v>529</v>
      </c>
      <c r="M1654" t="s">
        <v>529</v>
      </c>
      <c r="O1654" t="s">
        <v>29</v>
      </c>
      <c r="P1654" t="s">
        <v>29</v>
      </c>
      <c r="Q1654" t="s">
        <v>29</v>
      </c>
    </row>
    <row r="1655" spans="1:17">
      <c r="A1655" s="34" t="s">
        <v>3480</v>
      </c>
      <c r="B1655" s="34" t="s">
        <v>20</v>
      </c>
      <c r="C1655" t="s">
        <v>3857</v>
      </c>
      <c r="D1655" s="34">
        <v>1040345</v>
      </c>
      <c r="E1655" t="s">
        <v>3734</v>
      </c>
      <c r="F1655" s="35">
        <v>10403452341002</v>
      </c>
      <c r="G1655" t="s">
        <v>3860</v>
      </c>
      <c r="H1655" t="s">
        <v>24</v>
      </c>
      <c r="I1655">
        <v>2</v>
      </c>
      <c r="J1655" t="s">
        <v>62</v>
      </c>
      <c r="K1655" t="s">
        <v>63</v>
      </c>
      <c r="L1655" t="s">
        <v>3861</v>
      </c>
      <c r="M1655" t="s">
        <v>3861</v>
      </c>
      <c r="O1655" t="s">
        <v>29</v>
      </c>
      <c r="P1655" t="s">
        <v>29</v>
      </c>
      <c r="Q1655" t="s">
        <v>29</v>
      </c>
    </row>
    <row r="1656" spans="1:17">
      <c r="A1656" s="34" t="s">
        <v>3480</v>
      </c>
      <c r="B1656" s="34" t="s">
        <v>20</v>
      </c>
      <c r="C1656" t="s">
        <v>3857</v>
      </c>
      <c r="D1656" s="34">
        <v>1040345</v>
      </c>
      <c r="E1656" t="s">
        <v>3734</v>
      </c>
      <c r="F1656" s="35">
        <v>10403452341003</v>
      </c>
      <c r="G1656" t="s">
        <v>3862</v>
      </c>
      <c r="H1656" t="s">
        <v>24</v>
      </c>
      <c r="I1656">
        <v>2</v>
      </c>
      <c r="J1656" t="s">
        <v>62</v>
      </c>
      <c r="K1656" t="s">
        <v>63</v>
      </c>
      <c r="L1656" t="s">
        <v>3863</v>
      </c>
      <c r="M1656" t="s">
        <v>3863</v>
      </c>
      <c r="O1656" t="s">
        <v>29</v>
      </c>
      <c r="P1656" t="s">
        <v>29</v>
      </c>
      <c r="Q1656" t="s">
        <v>29</v>
      </c>
    </row>
    <row r="1657" spans="1:17">
      <c r="A1657" s="34" t="s">
        <v>3480</v>
      </c>
      <c r="B1657" s="34" t="s">
        <v>20</v>
      </c>
      <c r="C1657" t="s">
        <v>3864</v>
      </c>
      <c r="D1657" s="34">
        <v>1040348</v>
      </c>
      <c r="E1657" t="s">
        <v>3865</v>
      </c>
      <c r="F1657" s="35">
        <v>10403482342001</v>
      </c>
      <c r="G1657" t="s">
        <v>3866</v>
      </c>
      <c r="H1657" t="s">
        <v>777</v>
      </c>
      <c r="I1657">
        <v>1</v>
      </c>
      <c r="J1657" t="s">
        <v>62</v>
      </c>
      <c r="K1657" t="s">
        <v>63</v>
      </c>
      <c r="L1657" t="s">
        <v>3867</v>
      </c>
      <c r="M1657" t="s">
        <v>3867</v>
      </c>
      <c r="O1657" t="s">
        <v>29</v>
      </c>
      <c r="P1657" t="s">
        <v>29</v>
      </c>
      <c r="Q1657" t="s">
        <v>29</v>
      </c>
    </row>
    <row r="1658" spans="1:17">
      <c r="A1658" s="34" t="s">
        <v>3480</v>
      </c>
      <c r="B1658" s="34" t="s">
        <v>20</v>
      </c>
      <c r="C1658" t="s">
        <v>3864</v>
      </c>
      <c r="D1658" s="34">
        <v>1040348</v>
      </c>
      <c r="E1658" t="s">
        <v>3868</v>
      </c>
      <c r="F1658" s="35">
        <v>10403482342002</v>
      </c>
      <c r="G1658" t="s">
        <v>3866</v>
      </c>
      <c r="H1658" t="s">
        <v>777</v>
      </c>
      <c r="I1658">
        <v>1</v>
      </c>
      <c r="J1658" t="s">
        <v>62</v>
      </c>
      <c r="K1658" t="s">
        <v>63</v>
      </c>
      <c r="L1658" t="s">
        <v>3867</v>
      </c>
      <c r="M1658" t="s">
        <v>3867</v>
      </c>
      <c r="O1658" t="s">
        <v>29</v>
      </c>
      <c r="P1658" t="s">
        <v>29</v>
      </c>
      <c r="Q1658" t="s">
        <v>29</v>
      </c>
    </row>
    <row r="1659" spans="1:17">
      <c r="A1659" s="34" t="s">
        <v>3480</v>
      </c>
      <c r="B1659" s="34" t="s">
        <v>20</v>
      </c>
      <c r="C1659" t="s">
        <v>3864</v>
      </c>
      <c r="D1659" s="34">
        <v>1040348</v>
      </c>
      <c r="E1659" t="s">
        <v>3869</v>
      </c>
      <c r="F1659" s="35">
        <v>10403482342003</v>
      </c>
      <c r="G1659" t="s">
        <v>3866</v>
      </c>
      <c r="H1659" t="s">
        <v>777</v>
      </c>
      <c r="I1659">
        <v>1</v>
      </c>
      <c r="J1659" t="s">
        <v>62</v>
      </c>
      <c r="K1659" t="s">
        <v>63</v>
      </c>
      <c r="L1659" t="s">
        <v>3867</v>
      </c>
      <c r="M1659" t="s">
        <v>3867</v>
      </c>
      <c r="O1659" t="s">
        <v>29</v>
      </c>
      <c r="P1659" t="s">
        <v>29</v>
      </c>
      <c r="Q1659" t="s">
        <v>29</v>
      </c>
    </row>
    <row r="1660" spans="1:17">
      <c r="A1660" s="34" t="s">
        <v>3480</v>
      </c>
      <c r="B1660" s="34" t="s">
        <v>20</v>
      </c>
      <c r="C1660" t="s">
        <v>3864</v>
      </c>
      <c r="D1660" s="34">
        <v>1040348</v>
      </c>
      <c r="E1660" t="s">
        <v>3870</v>
      </c>
      <c r="F1660" s="35">
        <v>10403482342004</v>
      </c>
      <c r="G1660" t="s">
        <v>3866</v>
      </c>
      <c r="H1660" t="s">
        <v>777</v>
      </c>
      <c r="I1660">
        <v>1</v>
      </c>
      <c r="J1660" t="s">
        <v>62</v>
      </c>
      <c r="K1660" t="s">
        <v>63</v>
      </c>
      <c r="L1660" t="s">
        <v>3867</v>
      </c>
      <c r="M1660" t="s">
        <v>3867</v>
      </c>
      <c r="O1660" t="s">
        <v>29</v>
      </c>
      <c r="P1660" t="s">
        <v>29</v>
      </c>
      <c r="Q1660" t="s">
        <v>29</v>
      </c>
    </row>
    <row r="1661" spans="1:17">
      <c r="A1661" s="34" t="s">
        <v>3480</v>
      </c>
      <c r="B1661" s="34" t="s">
        <v>20</v>
      </c>
      <c r="C1661" t="s">
        <v>3864</v>
      </c>
      <c r="D1661" s="34">
        <v>1040348</v>
      </c>
      <c r="E1661" t="s">
        <v>3871</v>
      </c>
      <c r="F1661" s="35">
        <v>10403482342005</v>
      </c>
      <c r="G1661" t="s">
        <v>3866</v>
      </c>
      <c r="H1661" t="s">
        <v>777</v>
      </c>
      <c r="I1661">
        <v>1</v>
      </c>
      <c r="J1661" t="s">
        <v>62</v>
      </c>
      <c r="K1661" t="s">
        <v>63</v>
      </c>
      <c r="L1661" t="s">
        <v>3867</v>
      </c>
      <c r="M1661" t="s">
        <v>3867</v>
      </c>
      <c r="O1661" t="s">
        <v>29</v>
      </c>
      <c r="P1661" t="s">
        <v>29</v>
      </c>
      <c r="Q1661" t="s">
        <v>29</v>
      </c>
    </row>
    <row r="1662" spans="1:17">
      <c r="A1662" s="34" t="s">
        <v>3480</v>
      </c>
      <c r="B1662" s="34" t="s">
        <v>20</v>
      </c>
      <c r="C1662" t="s">
        <v>3864</v>
      </c>
      <c r="D1662" s="34">
        <v>1040348</v>
      </c>
      <c r="E1662" t="s">
        <v>3872</v>
      </c>
      <c r="F1662" s="35">
        <v>10403482342006</v>
      </c>
      <c r="G1662" t="s">
        <v>3866</v>
      </c>
      <c r="H1662" t="s">
        <v>777</v>
      </c>
      <c r="I1662">
        <v>1</v>
      </c>
      <c r="J1662" t="s">
        <v>62</v>
      </c>
      <c r="K1662" t="s">
        <v>63</v>
      </c>
      <c r="L1662" t="s">
        <v>3867</v>
      </c>
      <c r="M1662" t="s">
        <v>3867</v>
      </c>
      <c r="O1662" t="s">
        <v>29</v>
      </c>
      <c r="P1662" t="s">
        <v>29</v>
      </c>
      <c r="Q1662" t="s">
        <v>29</v>
      </c>
    </row>
    <row r="1663" spans="1:17">
      <c r="A1663" s="34" t="s">
        <v>3480</v>
      </c>
      <c r="B1663" s="34" t="s">
        <v>20</v>
      </c>
      <c r="C1663" t="s">
        <v>3864</v>
      </c>
      <c r="D1663" s="34">
        <v>1040348</v>
      </c>
      <c r="E1663" t="s">
        <v>3873</v>
      </c>
      <c r="F1663" s="35">
        <v>10403482342007</v>
      </c>
      <c r="G1663" t="s">
        <v>3866</v>
      </c>
      <c r="H1663" t="s">
        <v>777</v>
      </c>
      <c r="I1663">
        <v>2</v>
      </c>
      <c r="J1663" t="s">
        <v>62</v>
      </c>
      <c r="K1663" t="s">
        <v>63</v>
      </c>
      <c r="L1663" t="s">
        <v>3867</v>
      </c>
      <c r="M1663" t="s">
        <v>3867</v>
      </c>
      <c r="O1663" t="s">
        <v>29</v>
      </c>
      <c r="P1663" t="s">
        <v>29</v>
      </c>
      <c r="Q1663" t="s">
        <v>29</v>
      </c>
    </row>
    <row r="1664" spans="1:17">
      <c r="A1664" s="34" t="s">
        <v>3480</v>
      </c>
      <c r="B1664" s="34" t="s">
        <v>20</v>
      </c>
      <c r="C1664" t="s">
        <v>3864</v>
      </c>
      <c r="D1664" s="34">
        <v>1040348</v>
      </c>
      <c r="E1664" t="s">
        <v>3874</v>
      </c>
      <c r="F1664" s="35">
        <v>10403482342008</v>
      </c>
      <c r="G1664" t="s">
        <v>3866</v>
      </c>
      <c r="H1664" t="s">
        <v>777</v>
      </c>
      <c r="I1664">
        <v>1</v>
      </c>
      <c r="J1664" t="s">
        <v>62</v>
      </c>
      <c r="K1664" t="s">
        <v>63</v>
      </c>
      <c r="L1664" t="s">
        <v>3867</v>
      </c>
      <c r="M1664" t="s">
        <v>3867</v>
      </c>
      <c r="O1664" t="s">
        <v>29</v>
      </c>
      <c r="P1664" t="s">
        <v>29</v>
      </c>
      <c r="Q1664" t="s">
        <v>29</v>
      </c>
    </row>
    <row r="1665" spans="1:17">
      <c r="A1665" s="34" t="s">
        <v>3480</v>
      </c>
      <c r="B1665" s="34" t="s">
        <v>20</v>
      </c>
      <c r="C1665" t="s">
        <v>3875</v>
      </c>
      <c r="D1665" s="34">
        <v>1040353</v>
      </c>
      <c r="E1665" t="s">
        <v>3571</v>
      </c>
      <c r="F1665" s="35">
        <v>10403532341001</v>
      </c>
      <c r="G1665" t="s">
        <v>3876</v>
      </c>
      <c r="H1665" t="s">
        <v>24</v>
      </c>
      <c r="I1665">
        <v>1</v>
      </c>
      <c r="J1665" t="s">
        <v>62</v>
      </c>
      <c r="K1665" t="s">
        <v>63</v>
      </c>
      <c r="L1665" t="s">
        <v>529</v>
      </c>
      <c r="M1665" t="s">
        <v>529</v>
      </c>
      <c r="O1665" t="s">
        <v>29</v>
      </c>
      <c r="P1665" t="s">
        <v>29</v>
      </c>
      <c r="Q1665" t="s">
        <v>236</v>
      </c>
    </row>
    <row r="1666" spans="1:17">
      <c r="A1666" s="34" t="s">
        <v>3480</v>
      </c>
      <c r="B1666" s="34" t="s">
        <v>20</v>
      </c>
      <c r="C1666" t="s">
        <v>3877</v>
      </c>
      <c r="D1666" s="34">
        <v>1040355</v>
      </c>
      <c r="E1666" t="s">
        <v>3878</v>
      </c>
      <c r="F1666" s="35">
        <v>10403552341001</v>
      </c>
      <c r="G1666" t="s">
        <v>3879</v>
      </c>
      <c r="H1666" t="s">
        <v>24</v>
      </c>
      <c r="I1666">
        <v>1</v>
      </c>
      <c r="J1666" t="s">
        <v>62</v>
      </c>
      <c r="K1666" t="s">
        <v>63</v>
      </c>
      <c r="L1666" t="s">
        <v>529</v>
      </c>
      <c r="M1666" t="s">
        <v>529</v>
      </c>
      <c r="O1666" t="s">
        <v>29</v>
      </c>
      <c r="P1666" t="s">
        <v>29</v>
      </c>
      <c r="Q1666" t="s">
        <v>631</v>
      </c>
    </row>
    <row r="1667" spans="1:17">
      <c r="A1667" s="34" t="s">
        <v>3480</v>
      </c>
      <c r="B1667" s="34" t="s">
        <v>20</v>
      </c>
      <c r="C1667" t="s">
        <v>3880</v>
      </c>
      <c r="D1667" s="34">
        <v>1040362</v>
      </c>
      <c r="E1667" t="s">
        <v>3881</v>
      </c>
      <c r="F1667" s="35">
        <v>10403622341001</v>
      </c>
      <c r="G1667" t="s">
        <v>3882</v>
      </c>
      <c r="H1667" t="s">
        <v>24</v>
      </c>
      <c r="I1667">
        <v>1</v>
      </c>
      <c r="J1667" t="s">
        <v>62</v>
      </c>
      <c r="K1667" t="s">
        <v>63</v>
      </c>
      <c r="L1667" t="s">
        <v>529</v>
      </c>
      <c r="M1667" t="s">
        <v>529</v>
      </c>
      <c r="O1667" t="s">
        <v>29</v>
      </c>
      <c r="P1667" t="s">
        <v>29</v>
      </c>
      <c r="Q1667" t="s">
        <v>29</v>
      </c>
    </row>
    <row r="1668" spans="1:17">
      <c r="A1668" s="34" t="s">
        <v>3480</v>
      </c>
      <c r="B1668" s="34" t="s">
        <v>20</v>
      </c>
      <c r="C1668" t="s">
        <v>3883</v>
      </c>
      <c r="D1668" s="34">
        <v>1040363</v>
      </c>
      <c r="E1668" t="s">
        <v>3734</v>
      </c>
      <c r="F1668" s="35">
        <v>10403632341001</v>
      </c>
      <c r="G1668" t="s">
        <v>3884</v>
      </c>
      <c r="H1668" t="s">
        <v>24</v>
      </c>
      <c r="I1668">
        <v>1</v>
      </c>
      <c r="J1668" t="s">
        <v>62</v>
      </c>
      <c r="K1668" t="s">
        <v>63</v>
      </c>
      <c r="L1668" t="s">
        <v>529</v>
      </c>
      <c r="M1668" t="s">
        <v>529</v>
      </c>
      <c r="O1668" t="s">
        <v>29</v>
      </c>
      <c r="P1668" t="s">
        <v>29</v>
      </c>
      <c r="Q1668" t="s">
        <v>29</v>
      </c>
    </row>
    <row r="1669" spans="1:17">
      <c r="A1669" s="34" t="s">
        <v>3480</v>
      </c>
      <c r="B1669" s="34" t="s">
        <v>20</v>
      </c>
      <c r="C1669" t="s">
        <v>3885</v>
      </c>
      <c r="D1669" s="34">
        <v>1040370</v>
      </c>
      <c r="E1669" t="s">
        <v>3886</v>
      </c>
      <c r="F1669" s="35">
        <v>10403702341001</v>
      </c>
      <c r="G1669" t="s">
        <v>3887</v>
      </c>
      <c r="H1669" t="s">
        <v>24</v>
      </c>
      <c r="I1669">
        <v>1</v>
      </c>
      <c r="J1669" t="s">
        <v>62</v>
      </c>
      <c r="K1669" t="s">
        <v>63</v>
      </c>
      <c r="L1669" t="s">
        <v>294</v>
      </c>
      <c r="M1669" t="s">
        <v>1392</v>
      </c>
      <c r="O1669" t="s">
        <v>29</v>
      </c>
      <c r="P1669" t="s">
        <v>29</v>
      </c>
      <c r="Q1669" t="s">
        <v>29</v>
      </c>
    </row>
    <row r="1670" spans="1:17">
      <c r="A1670" s="34" t="s">
        <v>3480</v>
      </c>
      <c r="B1670" s="34" t="s">
        <v>20</v>
      </c>
      <c r="C1670" t="s">
        <v>3888</v>
      </c>
      <c r="D1670" s="34">
        <v>1040371</v>
      </c>
      <c r="E1670" t="s">
        <v>3889</v>
      </c>
      <c r="F1670" s="35">
        <v>10403712341001</v>
      </c>
      <c r="G1670" t="s">
        <v>3890</v>
      </c>
      <c r="H1670" t="s">
        <v>24</v>
      </c>
      <c r="I1670">
        <v>1</v>
      </c>
      <c r="J1670" t="s">
        <v>62</v>
      </c>
      <c r="K1670" t="s">
        <v>63</v>
      </c>
      <c r="L1670" t="s">
        <v>529</v>
      </c>
      <c r="M1670" t="s">
        <v>529</v>
      </c>
      <c r="O1670" t="s">
        <v>29</v>
      </c>
      <c r="P1670" t="s">
        <v>29</v>
      </c>
      <c r="Q1670" t="s">
        <v>631</v>
      </c>
    </row>
    <row r="1671" spans="1:17">
      <c r="A1671" s="34" t="s">
        <v>3480</v>
      </c>
      <c r="B1671" s="34" t="s">
        <v>20</v>
      </c>
      <c r="C1671" t="s">
        <v>3888</v>
      </c>
      <c r="D1671" s="34">
        <v>1040371</v>
      </c>
      <c r="E1671" t="s">
        <v>3891</v>
      </c>
      <c r="F1671" s="35">
        <v>10403712342001</v>
      </c>
      <c r="G1671" t="s">
        <v>3892</v>
      </c>
      <c r="H1671" t="s">
        <v>777</v>
      </c>
      <c r="I1671">
        <v>1</v>
      </c>
      <c r="J1671" t="s">
        <v>62</v>
      </c>
      <c r="K1671" t="s">
        <v>63</v>
      </c>
      <c r="L1671" t="s">
        <v>3803</v>
      </c>
      <c r="M1671" t="s">
        <v>3803</v>
      </c>
      <c r="O1671" t="s">
        <v>29</v>
      </c>
      <c r="P1671" t="s">
        <v>29</v>
      </c>
      <c r="Q1671" t="s">
        <v>29</v>
      </c>
    </row>
    <row r="1672" spans="1:17">
      <c r="A1672" s="34" t="s">
        <v>3480</v>
      </c>
      <c r="B1672" s="34" t="s">
        <v>20</v>
      </c>
      <c r="C1672" t="s">
        <v>3893</v>
      </c>
      <c r="D1672" s="34">
        <v>1040373</v>
      </c>
      <c r="E1672" t="s">
        <v>3894</v>
      </c>
      <c r="F1672" s="35">
        <v>10403732341001</v>
      </c>
      <c r="G1672" t="s">
        <v>3895</v>
      </c>
      <c r="H1672" t="s">
        <v>24</v>
      </c>
      <c r="I1672">
        <v>1</v>
      </c>
      <c r="J1672" t="s">
        <v>62</v>
      </c>
      <c r="K1672" t="s">
        <v>63</v>
      </c>
      <c r="L1672" t="s">
        <v>529</v>
      </c>
      <c r="M1672" t="s">
        <v>529</v>
      </c>
      <c r="O1672" t="s">
        <v>29</v>
      </c>
      <c r="P1672" t="s">
        <v>29</v>
      </c>
      <c r="Q1672" t="s">
        <v>29</v>
      </c>
    </row>
    <row r="1673" spans="1:17">
      <c r="A1673" s="34" t="s">
        <v>3480</v>
      </c>
      <c r="B1673" s="34" t="s">
        <v>20</v>
      </c>
      <c r="C1673" t="s">
        <v>3896</v>
      </c>
      <c r="D1673" s="34">
        <v>1040375</v>
      </c>
      <c r="E1673" t="s">
        <v>3897</v>
      </c>
      <c r="F1673" s="35">
        <v>10403752341001</v>
      </c>
      <c r="G1673" t="s">
        <v>3898</v>
      </c>
      <c r="H1673" t="s">
        <v>24</v>
      </c>
      <c r="I1673">
        <v>1</v>
      </c>
      <c r="J1673" t="s">
        <v>62</v>
      </c>
      <c r="K1673" t="s">
        <v>63</v>
      </c>
      <c r="L1673" t="s">
        <v>2337</v>
      </c>
      <c r="M1673" t="s">
        <v>381</v>
      </c>
      <c r="O1673" t="s">
        <v>29</v>
      </c>
      <c r="P1673" t="s">
        <v>29</v>
      </c>
      <c r="Q1673" t="s">
        <v>29</v>
      </c>
    </row>
    <row r="1674" spans="1:17">
      <c r="A1674" s="34" t="s">
        <v>3480</v>
      </c>
      <c r="B1674" s="34" t="s">
        <v>20</v>
      </c>
      <c r="C1674" t="s">
        <v>3896</v>
      </c>
      <c r="D1674" s="34">
        <v>1040375</v>
      </c>
      <c r="E1674" t="s">
        <v>3517</v>
      </c>
      <c r="F1674" s="35">
        <v>10403752341002</v>
      </c>
      <c r="G1674" t="s">
        <v>3899</v>
      </c>
      <c r="H1674" t="s">
        <v>24</v>
      </c>
      <c r="I1674">
        <v>1</v>
      </c>
      <c r="J1674" t="s">
        <v>62</v>
      </c>
      <c r="K1674" t="s">
        <v>63</v>
      </c>
      <c r="L1674" t="s">
        <v>529</v>
      </c>
      <c r="M1674" t="s">
        <v>529</v>
      </c>
      <c r="O1674" t="s">
        <v>29</v>
      </c>
      <c r="P1674" t="s">
        <v>29</v>
      </c>
      <c r="Q1674" t="s">
        <v>236</v>
      </c>
    </row>
    <row r="1675" spans="1:17">
      <c r="A1675" s="34" t="s">
        <v>3480</v>
      </c>
      <c r="B1675" s="34" t="s">
        <v>20</v>
      </c>
      <c r="C1675" t="s">
        <v>3900</v>
      </c>
      <c r="D1675" s="34">
        <v>1040381</v>
      </c>
      <c r="E1675" t="s">
        <v>3901</v>
      </c>
      <c r="F1675" s="35">
        <v>10403812341001</v>
      </c>
      <c r="G1675" t="s">
        <v>3902</v>
      </c>
      <c r="H1675" t="s">
        <v>24</v>
      </c>
      <c r="I1675">
        <v>1</v>
      </c>
      <c r="J1675" t="s">
        <v>62</v>
      </c>
      <c r="K1675" t="s">
        <v>63</v>
      </c>
      <c r="L1675" t="s">
        <v>529</v>
      </c>
      <c r="M1675" t="s">
        <v>529</v>
      </c>
      <c r="O1675" t="s">
        <v>29</v>
      </c>
      <c r="P1675" t="s">
        <v>29</v>
      </c>
      <c r="Q1675" t="s">
        <v>631</v>
      </c>
    </row>
    <row r="1676" spans="1:17">
      <c r="A1676" s="34" t="s">
        <v>3480</v>
      </c>
      <c r="B1676" s="34" t="s">
        <v>20</v>
      </c>
      <c r="C1676" t="s">
        <v>3900</v>
      </c>
      <c r="D1676" s="34">
        <v>1040381</v>
      </c>
      <c r="E1676" t="s">
        <v>3903</v>
      </c>
      <c r="F1676" s="35">
        <v>10403812341002</v>
      </c>
      <c r="G1676" t="s">
        <v>3904</v>
      </c>
      <c r="H1676" t="s">
        <v>24</v>
      </c>
      <c r="I1676">
        <v>1</v>
      </c>
      <c r="J1676" t="s">
        <v>62</v>
      </c>
      <c r="K1676" t="s">
        <v>63</v>
      </c>
      <c r="L1676" t="s">
        <v>529</v>
      </c>
      <c r="M1676" t="s">
        <v>529</v>
      </c>
      <c r="O1676" t="s">
        <v>29</v>
      </c>
      <c r="P1676" t="s">
        <v>29</v>
      </c>
      <c r="Q1676" t="s">
        <v>631</v>
      </c>
    </row>
    <row r="1677" spans="1:17">
      <c r="A1677" s="34" t="s">
        <v>3480</v>
      </c>
      <c r="B1677" s="34" t="s">
        <v>20</v>
      </c>
      <c r="C1677" t="s">
        <v>3900</v>
      </c>
      <c r="D1677" s="34">
        <v>1040381</v>
      </c>
      <c r="E1677" t="s">
        <v>3905</v>
      </c>
      <c r="F1677" s="35">
        <v>10403812341003</v>
      </c>
      <c r="G1677" t="s">
        <v>3906</v>
      </c>
      <c r="H1677" t="s">
        <v>24</v>
      </c>
      <c r="I1677">
        <v>1</v>
      </c>
      <c r="J1677" t="s">
        <v>62</v>
      </c>
      <c r="K1677" t="s">
        <v>63</v>
      </c>
      <c r="L1677" t="s">
        <v>529</v>
      </c>
      <c r="M1677" t="s">
        <v>529</v>
      </c>
      <c r="O1677" t="s">
        <v>29</v>
      </c>
      <c r="P1677" t="s">
        <v>29</v>
      </c>
      <c r="Q1677" t="s">
        <v>631</v>
      </c>
    </row>
    <row r="1678" spans="1:17">
      <c r="A1678" s="34" t="s">
        <v>3480</v>
      </c>
      <c r="B1678" s="34" t="s">
        <v>20</v>
      </c>
      <c r="C1678" t="s">
        <v>3907</v>
      </c>
      <c r="D1678" s="34">
        <v>1040384</v>
      </c>
      <c r="E1678" t="s">
        <v>3908</v>
      </c>
      <c r="F1678" s="35">
        <v>10403842342001</v>
      </c>
      <c r="G1678" t="s">
        <v>3909</v>
      </c>
      <c r="H1678" t="s">
        <v>777</v>
      </c>
      <c r="I1678">
        <v>1</v>
      </c>
      <c r="J1678" t="s">
        <v>62</v>
      </c>
      <c r="K1678" t="s">
        <v>63</v>
      </c>
      <c r="L1678" t="s">
        <v>1236</v>
      </c>
      <c r="M1678" t="s">
        <v>1130</v>
      </c>
      <c r="O1678" t="s">
        <v>29</v>
      </c>
      <c r="P1678" t="s">
        <v>29</v>
      </c>
      <c r="Q1678" t="s">
        <v>29</v>
      </c>
    </row>
    <row r="1679" spans="1:17">
      <c r="A1679" s="34" t="s">
        <v>3480</v>
      </c>
      <c r="B1679" s="34" t="s">
        <v>20</v>
      </c>
      <c r="C1679" t="s">
        <v>3907</v>
      </c>
      <c r="D1679" s="34">
        <v>1040384</v>
      </c>
      <c r="E1679" t="s">
        <v>3910</v>
      </c>
      <c r="F1679" s="35">
        <v>10403842342002</v>
      </c>
      <c r="G1679" t="s">
        <v>3911</v>
      </c>
      <c r="H1679" t="s">
        <v>777</v>
      </c>
      <c r="I1679">
        <v>1</v>
      </c>
      <c r="J1679" t="s">
        <v>62</v>
      </c>
      <c r="K1679" t="s">
        <v>63</v>
      </c>
      <c r="L1679" t="s">
        <v>529</v>
      </c>
      <c r="M1679" t="s">
        <v>529</v>
      </c>
      <c r="O1679" t="s">
        <v>29</v>
      </c>
      <c r="P1679" t="s">
        <v>29</v>
      </c>
      <c r="Q1679" t="s">
        <v>29</v>
      </c>
    </row>
    <row r="1680" spans="1:17">
      <c r="A1680" s="34" t="s">
        <v>3480</v>
      </c>
      <c r="B1680" s="34" t="s">
        <v>20</v>
      </c>
      <c r="C1680" t="s">
        <v>3907</v>
      </c>
      <c r="D1680" s="34">
        <v>1040384</v>
      </c>
      <c r="E1680" t="s">
        <v>3912</v>
      </c>
      <c r="F1680" s="35">
        <v>10403842342003</v>
      </c>
      <c r="G1680" t="s">
        <v>3913</v>
      </c>
      <c r="H1680" t="s">
        <v>777</v>
      </c>
      <c r="I1680">
        <v>1</v>
      </c>
      <c r="J1680" t="s">
        <v>62</v>
      </c>
      <c r="K1680" t="s">
        <v>63</v>
      </c>
      <c r="L1680" t="s">
        <v>529</v>
      </c>
      <c r="M1680" t="s">
        <v>529</v>
      </c>
      <c r="O1680" t="s">
        <v>29</v>
      </c>
      <c r="P1680" t="s">
        <v>29</v>
      </c>
      <c r="Q1680" t="s">
        <v>236</v>
      </c>
    </row>
    <row r="1681" spans="1:17">
      <c r="A1681" s="34" t="s">
        <v>3480</v>
      </c>
      <c r="B1681" s="34" t="s">
        <v>20</v>
      </c>
      <c r="C1681" t="s">
        <v>3907</v>
      </c>
      <c r="D1681" s="34">
        <v>1040384</v>
      </c>
      <c r="E1681" t="s">
        <v>3914</v>
      </c>
      <c r="F1681" s="35">
        <v>10403842342004</v>
      </c>
      <c r="G1681" t="s">
        <v>3915</v>
      </c>
      <c r="H1681" t="s">
        <v>777</v>
      </c>
      <c r="I1681">
        <v>1</v>
      </c>
      <c r="J1681" t="s">
        <v>62</v>
      </c>
      <c r="K1681" t="s">
        <v>63</v>
      </c>
      <c r="L1681" t="s">
        <v>529</v>
      </c>
      <c r="M1681" t="s">
        <v>529</v>
      </c>
      <c r="O1681" t="s">
        <v>29</v>
      </c>
      <c r="P1681" t="s">
        <v>29</v>
      </c>
      <c r="Q1681" t="s">
        <v>29</v>
      </c>
    </row>
    <row r="1682" spans="1:17">
      <c r="A1682" s="34" t="s">
        <v>3480</v>
      </c>
      <c r="B1682" s="34" t="s">
        <v>20</v>
      </c>
      <c r="C1682" t="s">
        <v>3907</v>
      </c>
      <c r="D1682" s="34">
        <v>1040384</v>
      </c>
      <c r="E1682" t="s">
        <v>3916</v>
      </c>
      <c r="F1682" s="35">
        <v>10403842342005</v>
      </c>
      <c r="G1682" t="s">
        <v>3917</v>
      </c>
      <c r="H1682" t="s">
        <v>777</v>
      </c>
      <c r="I1682">
        <v>1</v>
      </c>
      <c r="J1682" t="s">
        <v>62</v>
      </c>
      <c r="K1682" t="s">
        <v>63</v>
      </c>
      <c r="L1682" t="s">
        <v>3918</v>
      </c>
      <c r="M1682" t="s">
        <v>3919</v>
      </c>
      <c r="O1682" t="s">
        <v>29</v>
      </c>
      <c r="P1682" t="s">
        <v>29</v>
      </c>
      <c r="Q1682" t="s">
        <v>236</v>
      </c>
    </row>
    <row r="1683" spans="1:17">
      <c r="A1683" s="34" t="s">
        <v>3480</v>
      </c>
      <c r="B1683" s="34" t="s">
        <v>20</v>
      </c>
      <c r="C1683" t="s">
        <v>3907</v>
      </c>
      <c r="D1683" s="34">
        <v>1040384</v>
      </c>
      <c r="E1683" t="s">
        <v>3920</v>
      </c>
      <c r="F1683" s="35">
        <v>10403842342006</v>
      </c>
      <c r="G1683" t="s">
        <v>3917</v>
      </c>
      <c r="H1683" t="s">
        <v>777</v>
      </c>
      <c r="I1683">
        <v>1</v>
      </c>
      <c r="J1683" t="s">
        <v>62</v>
      </c>
      <c r="K1683" t="s">
        <v>63</v>
      </c>
      <c r="L1683" t="s">
        <v>3918</v>
      </c>
      <c r="M1683" t="s">
        <v>3919</v>
      </c>
      <c r="O1683" t="s">
        <v>29</v>
      </c>
      <c r="P1683" t="s">
        <v>29</v>
      </c>
      <c r="Q1683" t="s">
        <v>236</v>
      </c>
    </row>
    <row r="1684" spans="1:17">
      <c r="A1684" s="34" t="s">
        <v>3480</v>
      </c>
      <c r="B1684" s="34" t="s">
        <v>20</v>
      </c>
      <c r="C1684" t="s">
        <v>3907</v>
      </c>
      <c r="D1684" s="34">
        <v>1040384</v>
      </c>
      <c r="E1684" t="s">
        <v>3921</v>
      </c>
      <c r="F1684" s="35">
        <v>10403842342007</v>
      </c>
      <c r="G1684" t="s">
        <v>3917</v>
      </c>
      <c r="H1684" t="s">
        <v>777</v>
      </c>
      <c r="I1684">
        <v>1</v>
      </c>
      <c r="J1684" t="s">
        <v>62</v>
      </c>
      <c r="K1684" t="s">
        <v>63</v>
      </c>
      <c r="L1684" t="s">
        <v>3918</v>
      </c>
      <c r="M1684" t="s">
        <v>3919</v>
      </c>
      <c r="O1684" t="s">
        <v>29</v>
      </c>
      <c r="P1684" t="s">
        <v>29</v>
      </c>
      <c r="Q1684" t="s">
        <v>236</v>
      </c>
    </row>
    <row r="1685" spans="1:18">
      <c r="A1685" s="34" t="s">
        <v>3480</v>
      </c>
      <c r="B1685" s="34" t="s">
        <v>20</v>
      </c>
      <c r="C1685" t="s">
        <v>3922</v>
      </c>
      <c r="D1685" s="34">
        <v>1040386</v>
      </c>
      <c r="E1685" t="s">
        <v>3923</v>
      </c>
      <c r="F1685" s="35">
        <v>10403862341001</v>
      </c>
      <c r="G1685" t="s">
        <v>3924</v>
      </c>
      <c r="H1685" t="s">
        <v>24</v>
      </c>
      <c r="I1685">
        <v>1</v>
      </c>
      <c r="J1685" t="s">
        <v>62</v>
      </c>
      <c r="K1685" t="s">
        <v>63</v>
      </c>
      <c r="L1685" t="s">
        <v>529</v>
      </c>
      <c r="M1685" t="s">
        <v>529</v>
      </c>
      <c r="O1685" t="s">
        <v>29</v>
      </c>
      <c r="P1685" t="s">
        <v>29</v>
      </c>
      <c r="Q1685" t="s">
        <v>631</v>
      </c>
      <c r="R1685" t="s">
        <v>30</v>
      </c>
    </row>
    <row r="1686" spans="1:18">
      <c r="A1686" s="34" t="s">
        <v>3480</v>
      </c>
      <c r="B1686" s="34" t="s">
        <v>20</v>
      </c>
      <c r="C1686" t="s">
        <v>3922</v>
      </c>
      <c r="D1686" s="34">
        <v>1040386</v>
      </c>
      <c r="E1686" t="s">
        <v>3925</v>
      </c>
      <c r="F1686" s="35">
        <v>10403862341002</v>
      </c>
      <c r="G1686" t="s">
        <v>3926</v>
      </c>
      <c r="H1686" t="s">
        <v>24</v>
      </c>
      <c r="I1686">
        <v>1</v>
      </c>
      <c r="J1686" t="s">
        <v>62</v>
      </c>
      <c r="K1686" t="s">
        <v>63</v>
      </c>
      <c r="L1686" t="s">
        <v>529</v>
      </c>
      <c r="M1686" t="s">
        <v>529</v>
      </c>
      <c r="O1686" t="s">
        <v>29</v>
      </c>
      <c r="P1686" t="s">
        <v>29</v>
      </c>
      <c r="Q1686" t="s">
        <v>631</v>
      </c>
      <c r="R1686" t="s">
        <v>30</v>
      </c>
    </row>
    <row r="1687" spans="1:17">
      <c r="A1687" s="34" t="s">
        <v>3480</v>
      </c>
      <c r="B1687" s="34" t="s">
        <v>20</v>
      </c>
      <c r="C1687" t="s">
        <v>3927</v>
      </c>
      <c r="D1687" s="34">
        <v>1040388</v>
      </c>
      <c r="E1687" t="s">
        <v>3734</v>
      </c>
      <c r="F1687" s="35">
        <v>10403882341001</v>
      </c>
      <c r="G1687" t="s">
        <v>3928</v>
      </c>
      <c r="H1687" t="s">
        <v>24</v>
      </c>
      <c r="I1687">
        <v>1</v>
      </c>
      <c r="J1687" t="s">
        <v>62</v>
      </c>
      <c r="K1687" t="s">
        <v>63</v>
      </c>
      <c r="L1687" t="s">
        <v>529</v>
      </c>
      <c r="M1687" t="s">
        <v>529</v>
      </c>
      <c r="O1687" t="s">
        <v>29</v>
      </c>
      <c r="P1687" t="s">
        <v>29</v>
      </c>
      <c r="Q1687" t="s">
        <v>631</v>
      </c>
    </row>
    <row r="1688" spans="1:17">
      <c r="A1688" s="34" t="s">
        <v>3480</v>
      </c>
      <c r="B1688" s="34" t="s">
        <v>20</v>
      </c>
      <c r="C1688" t="s">
        <v>3929</v>
      </c>
      <c r="D1688" s="34">
        <v>1040389</v>
      </c>
      <c r="E1688" t="s">
        <v>3930</v>
      </c>
      <c r="F1688" s="35">
        <v>10403892341001</v>
      </c>
      <c r="G1688" t="s">
        <v>3931</v>
      </c>
      <c r="H1688" t="s">
        <v>24</v>
      </c>
      <c r="I1688">
        <v>2</v>
      </c>
      <c r="J1688" t="s">
        <v>62</v>
      </c>
      <c r="K1688" t="s">
        <v>63</v>
      </c>
      <c r="L1688" t="s">
        <v>1398</v>
      </c>
      <c r="M1688" t="s">
        <v>1398</v>
      </c>
      <c r="O1688" t="s">
        <v>29</v>
      </c>
      <c r="P1688" t="s">
        <v>29</v>
      </c>
      <c r="Q1688" t="s">
        <v>29</v>
      </c>
    </row>
    <row r="1689" spans="1:17">
      <c r="A1689" s="34" t="s">
        <v>3480</v>
      </c>
      <c r="B1689" s="34" t="s">
        <v>20</v>
      </c>
      <c r="C1689" t="s">
        <v>3932</v>
      </c>
      <c r="D1689" s="34">
        <v>1040391</v>
      </c>
      <c r="E1689" t="s">
        <v>3933</v>
      </c>
      <c r="F1689" s="35">
        <v>10403912341001</v>
      </c>
      <c r="G1689" t="s">
        <v>3934</v>
      </c>
      <c r="H1689" t="s">
        <v>24</v>
      </c>
      <c r="I1689">
        <v>1</v>
      </c>
      <c r="J1689" t="s">
        <v>62</v>
      </c>
      <c r="K1689" t="s">
        <v>63</v>
      </c>
      <c r="L1689" t="s">
        <v>529</v>
      </c>
      <c r="M1689" t="s">
        <v>529</v>
      </c>
      <c r="O1689" t="s">
        <v>29</v>
      </c>
      <c r="P1689" t="s">
        <v>29</v>
      </c>
      <c r="Q1689" t="s">
        <v>631</v>
      </c>
    </row>
    <row r="1690" spans="1:17">
      <c r="A1690" s="34" t="s">
        <v>3480</v>
      </c>
      <c r="B1690" s="34" t="s">
        <v>20</v>
      </c>
      <c r="C1690" t="s">
        <v>3935</v>
      </c>
      <c r="D1690" s="34">
        <v>1040395</v>
      </c>
      <c r="E1690" t="s">
        <v>3936</v>
      </c>
      <c r="F1690" s="35">
        <v>10403952342001</v>
      </c>
      <c r="G1690" t="s">
        <v>3937</v>
      </c>
      <c r="H1690" t="s">
        <v>777</v>
      </c>
      <c r="I1690">
        <v>1</v>
      </c>
      <c r="J1690" t="s">
        <v>62</v>
      </c>
      <c r="K1690" t="s">
        <v>63</v>
      </c>
      <c r="L1690" t="s">
        <v>582</v>
      </c>
      <c r="M1690" t="s">
        <v>1280</v>
      </c>
      <c r="O1690" t="s">
        <v>29</v>
      </c>
      <c r="P1690" t="s">
        <v>29</v>
      </c>
      <c r="Q1690" t="s">
        <v>29</v>
      </c>
    </row>
    <row r="1691" spans="1:17">
      <c r="A1691" s="34" t="s">
        <v>3480</v>
      </c>
      <c r="B1691" s="34" t="s">
        <v>20</v>
      </c>
      <c r="C1691" t="s">
        <v>3938</v>
      </c>
      <c r="D1691" s="34">
        <v>1040396</v>
      </c>
      <c r="E1691" t="s">
        <v>3939</v>
      </c>
      <c r="F1691" s="35">
        <v>10403962341001</v>
      </c>
      <c r="G1691" t="s">
        <v>3940</v>
      </c>
      <c r="H1691" t="s">
        <v>24</v>
      </c>
      <c r="I1691">
        <v>1</v>
      </c>
      <c r="J1691" t="s">
        <v>62</v>
      </c>
      <c r="K1691" t="s">
        <v>63</v>
      </c>
      <c r="L1691" t="s">
        <v>529</v>
      </c>
      <c r="M1691" t="s">
        <v>529</v>
      </c>
      <c r="O1691" t="s">
        <v>29</v>
      </c>
      <c r="P1691" t="s">
        <v>29</v>
      </c>
      <c r="Q1691" t="s">
        <v>631</v>
      </c>
    </row>
    <row r="1692" spans="1:17">
      <c r="A1692" s="34" t="s">
        <v>3480</v>
      </c>
      <c r="B1692" s="34" t="s">
        <v>20</v>
      </c>
      <c r="C1692" t="s">
        <v>3941</v>
      </c>
      <c r="D1692" s="34">
        <v>1040398</v>
      </c>
      <c r="E1692" t="s">
        <v>3847</v>
      </c>
      <c r="F1692" s="35">
        <v>10403982342001</v>
      </c>
      <c r="G1692" t="s">
        <v>3942</v>
      </c>
      <c r="H1692" t="s">
        <v>777</v>
      </c>
      <c r="I1692">
        <v>1</v>
      </c>
      <c r="J1692" t="s">
        <v>62</v>
      </c>
      <c r="K1692" t="s">
        <v>63</v>
      </c>
      <c r="L1692" t="s">
        <v>529</v>
      </c>
      <c r="M1692" t="s">
        <v>529</v>
      </c>
      <c r="O1692" t="s">
        <v>29</v>
      </c>
      <c r="P1692" t="s">
        <v>29</v>
      </c>
      <c r="Q1692" t="s">
        <v>29</v>
      </c>
    </row>
    <row r="1693" spans="1:17">
      <c r="A1693" s="34" t="s">
        <v>3480</v>
      </c>
      <c r="B1693" s="34" t="s">
        <v>20</v>
      </c>
      <c r="C1693" t="s">
        <v>3941</v>
      </c>
      <c r="D1693" s="34">
        <v>1040398</v>
      </c>
      <c r="E1693" t="s">
        <v>3943</v>
      </c>
      <c r="F1693" s="35">
        <v>10403982342002</v>
      </c>
      <c r="G1693" t="s">
        <v>3944</v>
      </c>
      <c r="H1693" t="s">
        <v>777</v>
      </c>
      <c r="I1693">
        <v>1</v>
      </c>
      <c r="J1693" t="s">
        <v>62</v>
      </c>
      <c r="K1693" t="s">
        <v>63</v>
      </c>
      <c r="L1693" t="s">
        <v>529</v>
      </c>
      <c r="M1693" t="s">
        <v>529</v>
      </c>
      <c r="O1693" t="s">
        <v>29</v>
      </c>
      <c r="P1693" t="s">
        <v>29</v>
      </c>
      <c r="Q1693" t="s">
        <v>29</v>
      </c>
    </row>
    <row r="1694" spans="1:17">
      <c r="A1694" s="34" t="s">
        <v>3480</v>
      </c>
      <c r="B1694" s="34" t="s">
        <v>20</v>
      </c>
      <c r="C1694" t="s">
        <v>3941</v>
      </c>
      <c r="D1694" s="34">
        <v>1040398</v>
      </c>
      <c r="E1694" t="s">
        <v>3945</v>
      </c>
      <c r="F1694" s="35">
        <v>10403982342003</v>
      </c>
      <c r="G1694" t="s">
        <v>3946</v>
      </c>
      <c r="H1694" t="s">
        <v>777</v>
      </c>
      <c r="I1694">
        <v>2</v>
      </c>
      <c r="J1694" t="s">
        <v>62</v>
      </c>
      <c r="K1694" t="s">
        <v>63</v>
      </c>
      <c r="L1694" t="s">
        <v>3947</v>
      </c>
      <c r="M1694" t="s">
        <v>3948</v>
      </c>
      <c r="O1694" t="s">
        <v>29</v>
      </c>
      <c r="P1694" t="s">
        <v>29</v>
      </c>
      <c r="Q1694" t="s">
        <v>29</v>
      </c>
    </row>
    <row r="1695" spans="1:17">
      <c r="A1695" s="34" t="s">
        <v>3480</v>
      </c>
      <c r="B1695" s="34" t="s">
        <v>20</v>
      </c>
      <c r="C1695" t="s">
        <v>3949</v>
      </c>
      <c r="D1695" s="34">
        <v>1040400</v>
      </c>
      <c r="E1695" t="s">
        <v>3950</v>
      </c>
      <c r="F1695" s="35">
        <v>10404002341001</v>
      </c>
      <c r="G1695" t="s">
        <v>3951</v>
      </c>
      <c r="H1695" t="s">
        <v>24</v>
      </c>
      <c r="I1695">
        <v>1</v>
      </c>
      <c r="J1695" t="s">
        <v>62</v>
      </c>
      <c r="K1695" t="s">
        <v>63</v>
      </c>
      <c r="L1695" t="s">
        <v>529</v>
      </c>
      <c r="M1695" t="s">
        <v>529</v>
      </c>
      <c r="O1695" t="s">
        <v>29</v>
      </c>
      <c r="P1695" t="s">
        <v>29</v>
      </c>
      <c r="Q1695" t="s">
        <v>631</v>
      </c>
    </row>
    <row r="1696" spans="1:17">
      <c r="A1696" s="34" t="s">
        <v>3480</v>
      </c>
      <c r="B1696" s="34" t="s">
        <v>20</v>
      </c>
      <c r="C1696" t="s">
        <v>3949</v>
      </c>
      <c r="D1696" s="34">
        <v>1040400</v>
      </c>
      <c r="E1696" t="s">
        <v>3952</v>
      </c>
      <c r="F1696" s="35">
        <v>10404002341002</v>
      </c>
      <c r="G1696" t="s">
        <v>3953</v>
      </c>
      <c r="H1696" t="s">
        <v>24</v>
      </c>
      <c r="I1696">
        <v>1</v>
      </c>
      <c r="J1696" t="s">
        <v>62</v>
      </c>
      <c r="K1696" t="s">
        <v>63</v>
      </c>
      <c r="L1696" t="s">
        <v>529</v>
      </c>
      <c r="M1696" t="s">
        <v>529</v>
      </c>
      <c r="O1696" t="s">
        <v>29</v>
      </c>
      <c r="P1696" t="s">
        <v>29</v>
      </c>
      <c r="Q1696" t="s">
        <v>631</v>
      </c>
    </row>
    <row r="1697" spans="1:17">
      <c r="A1697" s="34" t="s">
        <v>3480</v>
      </c>
      <c r="B1697" s="34" t="s">
        <v>20</v>
      </c>
      <c r="C1697" t="s">
        <v>3954</v>
      </c>
      <c r="D1697" s="34">
        <v>1040402</v>
      </c>
      <c r="E1697" t="s">
        <v>3955</v>
      </c>
      <c r="F1697" s="35">
        <v>10404022341001</v>
      </c>
      <c r="G1697" t="s">
        <v>3956</v>
      </c>
      <c r="H1697" t="s">
        <v>24</v>
      </c>
      <c r="I1697">
        <v>1</v>
      </c>
      <c r="J1697" t="s">
        <v>62</v>
      </c>
      <c r="K1697" t="s">
        <v>63</v>
      </c>
      <c r="L1697" t="s">
        <v>3957</v>
      </c>
      <c r="M1697" t="s">
        <v>3958</v>
      </c>
      <c r="O1697" t="s">
        <v>29</v>
      </c>
      <c r="P1697" t="s">
        <v>29</v>
      </c>
      <c r="Q1697" t="s">
        <v>29</v>
      </c>
    </row>
    <row r="1698" spans="1:17">
      <c r="A1698" s="34" t="s">
        <v>3480</v>
      </c>
      <c r="B1698" s="34" t="s">
        <v>20</v>
      </c>
      <c r="C1698" t="s">
        <v>3959</v>
      </c>
      <c r="D1698" s="34">
        <v>1040403</v>
      </c>
      <c r="E1698" t="s">
        <v>3571</v>
      </c>
      <c r="F1698" s="35">
        <v>10404032341001</v>
      </c>
      <c r="G1698" t="s">
        <v>3960</v>
      </c>
      <c r="H1698" t="s">
        <v>24</v>
      </c>
      <c r="I1698">
        <v>1</v>
      </c>
      <c r="J1698" t="s">
        <v>62</v>
      </c>
      <c r="K1698" t="s">
        <v>63</v>
      </c>
      <c r="L1698" t="s">
        <v>529</v>
      </c>
      <c r="M1698" t="s">
        <v>529</v>
      </c>
      <c r="O1698" t="s">
        <v>29</v>
      </c>
      <c r="P1698" t="s">
        <v>29</v>
      </c>
      <c r="Q1698" t="s">
        <v>631</v>
      </c>
    </row>
    <row r="1699" spans="1:17">
      <c r="A1699" s="34" t="s">
        <v>3480</v>
      </c>
      <c r="B1699" s="34" t="s">
        <v>20</v>
      </c>
      <c r="C1699" t="s">
        <v>3961</v>
      </c>
      <c r="D1699" s="34">
        <v>1040408</v>
      </c>
      <c r="E1699" t="s">
        <v>3962</v>
      </c>
      <c r="F1699" s="35">
        <v>10404082341001</v>
      </c>
      <c r="G1699" t="s">
        <v>3963</v>
      </c>
      <c r="H1699" t="s">
        <v>24</v>
      </c>
      <c r="I1699">
        <v>1</v>
      </c>
      <c r="J1699" t="s">
        <v>62</v>
      </c>
      <c r="K1699" t="s">
        <v>63</v>
      </c>
      <c r="L1699" t="s">
        <v>635</v>
      </c>
      <c r="M1699" t="s">
        <v>635</v>
      </c>
      <c r="O1699" t="s">
        <v>29</v>
      </c>
      <c r="P1699" t="s">
        <v>29</v>
      </c>
      <c r="Q1699" t="s">
        <v>29</v>
      </c>
    </row>
    <row r="1700" spans="1:17">
      <c r="A1700" s="34" t="s">
        <v>3480</v>
      </c>
      <c r="B1700" s="34" t="s">
        <v>20</v>
      </c>
      <c r="C1700" t="s">
        <v>3964</v>
      </c>
      <c r="D1700" s="34">
        <v>1040418</v>
      </c>
      <c r="E1700" t="s">
        <v>3965</v>
      </c>
      <c r="F1700" s="35">
        <v>10404182341001</v>
      </c>
      <c r="G1700" t="s">
        <v>3966</v>
      </c>
      <c r="H1700" t="s">
        <v>24</v>
      </c>
      <c r="I1700">
        <v>1</v>
      </c>
      <c r="J1700" t="s">
        <v>25</v>
      </c>
      <c r="K1700" t="s">
        <v>42</v>
      </c>
      <c r="L1700" t="s">
        <v>2732</v>
      </c>
      <c r="O1700" t="s">
        <v>29</v>
      </c>
      <c r="P1700" t="s">
        <v>29</v>
      </c>
      <c r="Q1700" t="s">
        <v>29</v>
      </c>
    </row>
    <row r="1701" spans="1:17">
      <c r="A1701" s="34" t="s">
        <v>3480</v>
      </c>
      <c r="B1701" s="34" t="s">
        <v>20</v>
      </c>
      <c r="C1701" t="s">
        <v>3964</v>
      </c>
      <c r="D1701" s="34">
        <v>1040418</v>
      </c>
      <c r="E1701" t="s">
        <v>3967</v>
      </c>
      <c r="F1701" s="35">
        <v>10404182341002</v>
      </c>
      <c r="G1701" t="s">
        <v>3968</v>
      </c>
      <c r="H1701" t="s">
        <v>24</v>
      </c>
      <c r="I1701">
        <v>1</v>
      </c>
      <c r="J1701" t="s">
        <v>88</v>
      </c>
      <c r="K1701" t="s">
        <v>89</v>
      </c>
      <c r="M1701" t="s">
        <v>985</v>
      </c>
      <c r="O1701" t="s">
        <v>29</v>
      </c>
      <c r="P1701" t="s">
        <v>29</v>
      </c>
      <c r="Q1701" t="s">
        <v>29</v>
      </c>
    </row>
    <row r="1702" spans="1:17">
      <c r="A1702" s="34" t="s">
        <v>3480</v>
      </c>
      <c r="B1702" s="34" t="s">
        <v>20</v>
      </c>
      <c r="C1702" t="s">
        <v>3969</v>
      </c>
      <c r="D1702" s="34">
        <v>1040419</v>
      </c>
      <c r="E1702" t="s">
        <v>3560</v>
      </c>
      <c r="F1702" s="35">
        <v>10404192341001</v>
      </c>
      <c r="G1702" t="s">
        <v>3970</v>
      </c>
      <c r="H1702" t="s">
        <v>24</v>
      </c>
      <c r="I1702">
        <v>1</v>
      </c>
      <c r="J1702" t="s">
        <v>25</v>
      </c>
      <c r="K1702" t="s">
        <v>42</v>
      </c>
      <c r="L1702" t="s">
        <v>58</v>
      </c>
      <c r="O1702" t="s">
        <v>29</v>
      </c>
      <c r="P1702" t="s">
        <v>29</v>
      </c>
      <c r="Q1702" t="s">
        <v>29</v>
      </c>
    </row>
    <row r="1703" spans="1:17">
      <c r="A1703" s="34" t="s">
        <v>3480</v>
      </c>
      <c r="B1703" s="34" t="s">
        <v>20</v>
      </c>
      <c r="C1703" t="s">
        <v>3971</v>
      </c>
      <c r="D1703" s="34">
        <v>1040490</v>
      </c>
      <c r="E1703" t="s">
        <v>3972</v>
      </c>
      <c r="F1703" s="35">
        <v>10404902341001</v>
      </c>
      <c r="G1703" t="s">
        <v>3973</v>
      </c>
      <c r="H1703" t="s">
        <v>24</v>
      </c>
      <c r="I1703">
        <v>1</v>
      </c>
      <c r="J1703" t="s">
        <v>62</v>
      </c>
      <c r="K1703" t="s">
        <v>63</v>
      </c>
      <c r="L1703" t="s">
        <v>71</v>
      </c>
      <c r="M1703" t="s">
        <v>71</v>
      </c>
      <c r="O1703" t="s">
        <v>29</v>
      </c>
      <c r="P1703" t="s">
        <v>29</v>
      </c>
      <c r="Q1703" t="s">
        <v>29</v>
      </c>
    </row>
    <row r="1704" spans="1:17">
      <c r="A1704" s="34" t="s">
        <v>3480</v>
      </c>
      <c r="B1704" s="34" t="s">
        <v>20</v>
      </c>
      <c r="C1704" t="s">
        <v>3974</v>
      </c>
      <c r="D1704" s="34">
        <v>1040491</v>
      </c>
      <c r="E1704" t="s">
        <v>3975</v>
      </c>
      <c r="F1704" s="35">
        <v>10404912341001</v>
      </c>
      <c r="G1704" t="s">
        <v>3976</v>
      </c>
      <c r="H1704" t="s">
        <v>24</v>
      </c>
      <c r="I1704">
        <v>1</v>
      </c>
      <c r="J1704" t="s">
        <v>62</v>
      </c>
      <c r="K1704" t="s">
        <v>63</v>
      </c>
      <c r="L1704" t="s">
        <v>529</v>
      </c>
      <c r="M1704" t="s">
        <v>529</v>
      </c>
      <c r="O1704" t="s">
        <v>29</v>
      </c>
      <c r="P1704" t="s">
        <v>29</v>
      </c>
      <c r="Q1704" t="s">
        <v>29</v>
      </c>
    </row>
    <row r="1705" spans="1:17">
      <c r="A1705" s="34" t="s">
        <v>3480</v>
      </c>
      <c r="B1705" s="34" t="s">
        <v>20</v>
      </c>
      <c r="C1705" t="s">
        <v>3977</v>
      </c>
      <c r="D1705" s="34">
        <v>1040495</v>
      </c>
      <c r="E1705" t="s">
        <v>3978</v>
      </c>
      <c r="F1705" s="35">
        <v>10404952341001</v>
      </c>
      <c r="G1705" t="s">
        <v>3979</v>
      </c>
      <c r="H1705" t="s">
        <v>24</v>
      </c>
      <c r="I1705">
        <v>2</v>
      </c>
      <c r="J1705" t="s">
        <v>62</v>
      </c>
      <c r="K1705" t="s">
        <v>63</v>
      </c>
      <c r="L1705" t="s">
        <v>3492</v>
      </c>
      <c r="M1705" t="s">
        <v>3493</v>
      </c>
      <c r="O1705" t="s">
        <v>29</v>
      </c>
      <c r="P1705" t="s">
        <v>29</v>
      </c>
      <c r="Q1705" t="s">
        <v>29</v>
      </c>
    </row>
    <row r="1706" spans="1:18">
      <c r="A1706" s="34" t="s">
        <v>3480</v>
      </c>
      <c r="B1706" s="34" t="s">
        <v>20</v>
      </c>
      <c r="C1706" t="s">
        <v>3980</v>
      </c>
      <c r="D1706" s="34">
        <v>1040503</v>
      </c>
      <c r="E1706" t="s">
        <v>3981</v>
      </c>
      <c r="F1706" s="35">
        <v>10405032341001</v>
      </c>
      <c r="G1706" t="s">
        <v>3982</v>
      </c>
      <c r="H1706" t="s">
        <v>24</v>
      </c>
      <c r="I1706">
        <v>1</v>
      </c>
      <c r="J1706" t="s">
        <v>62</v>
      </c>
      <c r="K1706" t="s">
        <v>63</v>
      </c>
      <c r="L1706" t="s">
        <v>529</v>
      </c>
      <c r="M1706" t="s">
        <v>529</v>
      </c>
      <c r="O1706" t="s">
        <v>29</v>
      </c>
      <c r="P1706" t="s">
        <v>29</v>
      </c>
      <c r="Q1706" t="s">
        <v>29</v>
      </c>
      <c r="R1706" t="s">
        <v>30</v>
      </c>
    </row>
    <row r="1707" spans="1:17">
      <c r="A1707" s="34" t="s">
        <v>3480</v>
      </c>
      <c r="B1707" s="34" t="s">
        <v>20</v>
      </c>
      <c r="C1707" t="s">
        <v>3980</v>
      </c>
      <c r="D1707" s="34">
        <v>1040503</v>
      </c>
      <c r="E1707" t="s">
        <v>86</v>
      </c>
      <c r="F1707" s="35">
        <v>10405032341002</v>
      </c>
      <c r="G1707" t="s">
        <v>3983</v>
      </c>
      <c r="H1707" t="s">
        <v>24</v>
      </c>
      <c r="I1707">
        <v>1</v>
      </c>
      <c r="J1707" t="s">
        <v>62</v>
      </c>
      <c r="K1707" t="s">
        <v>63</v>
      </c>
      <c r="L1707" t="s">
        <v>529</v>
      </c>
      <c r="M1707" t="s">
        <v>529</v>
      </c>
      <c r="O1707" t="s">
        <v>29</v>
      </c>
      <c r="P1707" t="s">
        <v>29</v>
      </c>
      <c r="Q1707" t="s">
        <v>29</v>
      </c>
    </row>
    <row r="1708" spans="1:17">
      <c r="A1708" s="34" t="s">
        <v>3480</v>
      </c>
      <c r="B1708" s="34" t="s">
        <v>20</v>
      </c>
      <c r="C1708" t="s">
        <v>3980</v>
      </c>
      <c r="D1708" s="34">
        <v>1040503</v>
      </c>
      <c r="E1708" t="s">
        <v>3984</v>
      </c>
      <c r="F1708" s="35">
        <v>10405032341003</v>
      </c>
      <c r="G1708" t="s">
        <v>3985</v>
      </c>
      <c r="H1708" t="s">
        <v>24</v>
      </c>
      <c r="I1708">
        <v>1</v>
      </c>
      <c r="J1708" t="s">
        <v>62</v>
      </c>
      <c r="K1708" t="s">
        <v>63</v>
      </c>
      <c r="L1708" t="s">
        <v>529</v>
      </c>
      <c r="M1708" t="s">
        <v>529</v>
      </c>
      <c r="O1708" t="s">
        <v>29</v>
      </c>
      <c r="P1708" t="s">
        <v>29</v>
      </c>
      <c r="Q1708" t="s">
        <v>29</v>
      </c>
    </row>
    <row r="1709" spans="1:17">
      <c r="A1709" s="34" t="s">
        <v>3480</v>
      </c>
      <c r="B1709" s="34" t="s">
        <v>20</v>
      </c>
      <c r="C1709" t="s">
        <v>3980</v>
      </c>
      <c r="D1709" s="34">
        <v>1040503</v>
      </c>
      <c r="E1709" t="s">
        <v>3986</v>
      </c>
      <c r="F1709" s="35">
        <v>10405032341004</v>
      </c>
      <c r="G1709" t="s">
        <v>3987</v>
      </c>
      <c r="H1709" t="s">
        <v>24</v>
      </c>
      <c r="I1709">
        <v>1</v>
      </c>
      <c r="J1709" t="s">
        <v>62</v>
      </c>
      <c r="K1709" t="s">
        <v>63</v>
      </c>
      <c r="L1709" t="s">
        <v>529</v>
      </c>
      <c r="M1709" t="s">
        <v>529</v>
      </c>
      <c r="O1709" t="s">
        <v>29</v>
      </c>
      <c r="P1709" t="s">
        <v>29</v>
      </c>
      <c r="Q1709" t="s">
        <v>29</v>
      </c>
    </row>
    <row r="1710" spans="1:17">
      <c r="A1710" s="34" t="s">
        <v>3480</v>
      </c>
      <c r="B1710" s="34" t="s">
        <v>20</v>
      </c>
      <c r="C1710" t="s">
        <v>3980</v>
      </c>
      <c r="D1710" s="34">
        <v>1040503</v>
      </c>
      <c r="E1710" t="s">
        <v>3988</v>
      </c>
      <c r="F1710" s="35">
        <v>10405032341005</v>
      </c>
      <c r="G1710" t="s">
        <v>3989</v>
      </c>
      <c r="H1710" t="s">
        <v>24</v>
      </c>
      <c r="I1710">
        <v>1</v>
      </c>
      <c r="J1710" t="s">
        <v>62</v>
      </c>
      <c r="K1710" t="s">
        <v>63</v>
      </c>
      <c r="L1710" t="s">
        <v>1045</v>
      </c>
      <c r="M1710" t="s">
        <v>1046</v>
      </c>
      <c r="O1710" t="s">
        <v>29</v>
      </c>
      <c r="P1710" t="s">
        <v>29</v>
      </c>
      <c r="Q1710" t="s">
        <v>29</v>
      </c>
    </row>
    <row r="1711" spans="1:17">
      <c r="A1711" s="34" t="s">
        <v>3480</v>
      </c>
      <c r="B1711" s="34" t="s">
        <v>20</v>
      </c>
      <c r="C1711" t="s">
        <v>3990</v>
      </c>
      <c r="D1711" s="34">
        <v>1040505</v>
      </c>
      <c r="E1711" t="s">
        <v>3991</v>
      </c>
      <c r="F1711" s="35">
        <v>10405052341001</v>
      </c>
      <c r="G1711" t="s">
        <v>3992</v>
      </c>
      <c r="H1711" t="s">
        <v>24</v>
      </c>
      <c r="I1711">
        <v>2</v>
      </c>
      <c r="J1711" t="s">
        <v>62</v>
      </c>
      <c r="K1711" t="s">
        <v>63</v>
      </c>
      <c r="L1711" t="s">
        <v>529</v>
      </c>
      <c r="M1711" t="s">
        <v>529</v>
      </c>
      <c r="O1711" t="s">
        <v>29</v>
      </c>
      <c r="P1711" t="s">
        <v>29</v>
      </c>
      <c r="Q1711" t="s">
        <v>236</v>
      </c>
    </row>
    <row r="1712" spans="1:17">
      <c r="A1712" s="34" t="s">
        <v>3480</v>
      </c>
      <c r="B1712" s="34" t="s">
        <v>20</v>
      </c>
      <c r="C1712" t="s">
        <v>3990</v>
      </c>
      <c r="D1712" s="34">
        <v>1040505</v>
      </c>
      <c r="E1712" t="s">
        <v>3993</v>
      </c>
      <c r="F1712" s="35">
        <v>10405052341002</v>
      </c>
      <c r="G1712" t="s">
        <v>3994</v>
      </c>
      <c r="H1712" t="s">
        <v>24</v>
      </c>
      <c r="I1712">
        <v>1</v>
      </c>
      <c r="J1712" t="s">
        <v>62</v>
      </c>
      <c r="K1712" t="s">
        <v>63</v>
      </c>
      <c r="L1712" t="s">
        <v>529</v>
      </c>
      <c r="M1712" t="s">
        <v>529</v>
      </c>
      <c r="O1712" t="s">
        <v>29</v>
      </c>
      <c r="P1712" t="s">
        <v>29</v>
      </c>
      <c r="Q1712" t="s">
        <v>29</v>
      </c>
    </row>
    <row r="1713" spans="1:17">
      <c r="A1713" s="34" t="s">
        <v>3480</v>
      </c>
      <c r="B1713" s="34" t="s">
        <v>20</v>
      </c>
      <c r="C1713" t="s">
        <v>3995</v>
      </c>
      <c r="D1713" s="34">
        <v>1040506</v>
      </c>
      <c r="E1713" t="s">
        <v>3996</v>
      </c>
      <c r="F1713" s="35">
        <v>10405062341001</v>
      </c>
      <c r="G1713" t="s">
        <v>3997</v>
      </c>
      <c r="H1713" t="s">
        <v>24</v>
      </c>
      <c r="I1713">
        <v>1</v>
      </c>
      <c r="J1713" t="s">
        <v>62</v>
      </c>
      <c r="K1713" t="s">
        <v>63</v>
      </c>
      <c r="L1713" t="s">
        <v>529</v>
      </c>
      <c r="M1713" t="s">
        <v>529</v>
      </c>
      <c r="O1713" t="s">
        <v>29</v>
      </c>
      <c r="P1713" t="s">
        <v>29</v>
      </c>
      <c r="Q1713" t="s">
        <v>631</v>
      </c>
    </row>
    <row r="1714" spans="1:17">
      <c r="A1714" s="34" t="s">
        <v>3480</v>
      </c>
      <c r="B1714" s="34" t="s">
        <v>20</v>
      </c>
      <c r="C1714" t="s">
        <v>3995</v>
      </c>
      <c r="D1714" s="34">
        <v>1040506</v>
      </c>
      <c r="E1714" t="s">
        <v>3998</v>
      </c>
      <c r="F1714" s="35">
        <v>10405062341002</v>
      </c>
      <c r="G1714" t="s">
        <v>3999</v>
      </c>
      <c r="H1714" t="s">
        <v>24</v>
      </c>
      <c r="I1714">
        <v>1</v>
      </c>
      <c r="J1714" t="s">
        <v>62</v>
      </c>
      <c r="K1714" t="s">
        <v>63</v>
      </c>
      <c r="L1714" t="s">
        <v>4000</v>
      </c>
      <c r="M1714" t="s">
        <v>4000</v>
      </c>
      <c r="O1714" t="s">
        <v>29</v>
      </c>
      <c r="P1714" t="s">
        <v>29</v>
      </c>
      <c r="Q1714" t="s">
        <v>29</v>
      </c>
    </row>
    <row r="1715" spans="1:17">
      <c r="A1715" s="34" t="s">
        <v>3480</v>
      </c>
      <c r="B1715" s="34" t="s">
        <v>20</v>
      </c>
      <c r="C1715" t="s">
        <v>4001</v>
      </c>
      <c r="D1715" s="34">
        <v>1040527</v>
      </c>
      <c r="E1715" t="s">
        <v>4002</v>
      </c>
      <c r="F1715" s="35">
        <v>10405272341001</v>
      </c>
      <c r="G1715" t="s">
        <v>4003</v>
      </c>
      <c r="H1715" t="s">
        <v>24</v>
      </c>
      <c r="I1715">
        <v>1</v>
      </c>
      <c r="J1715" t="s">
        <v>88</v>
      </c>
      <c r="K1715" t="s">
        <v>89</v>
      </c>
      <c r="M1715" t="s">
        <v>529</v>
      </c>
      <c r="O1715" t="s">
        <v>29</v>
      </c>
      <c r="P1715" t="s">
        <v>29</v>
      </c>
      <c r="Q1715" t="s">
        <v>29</v>
      </c>
    </row>
    <row r="1716" spans="1:17">
      <c r="A1716" s="34" t="s">
        <v>3480</v>
      </c>
      <c r="B1716" s="34" t="s">
        <v>20</v>
      </c>
      <c r="C1716" t="s">
        <v>4004</v>
      </c>
      <c r="D1716" s="34">
        <v>1040533</v>
      </c>
      <c r="E1716" t="s">
        <v>86</v>
      </c>
      <c r="F1716" s="35">
        <v>10405332341001</v>
      </c>
      <c r="G1716" t="s">
        <v>4005</v>
      </c>
      <c r="H1716" t="s">
        <v>24</v>
      </c>
      <c r="I1716">
        <v>1</v>
      </c>
      <c r="J1716" t="s">
        <v>62</v>
      </c>
      <c r="K1716" t="s">
        <v>63</v>
      </c>
      <c r="L1716" t="s">
        <v>529</v>
      </c>
      <c r="M1716" t="s">
        <v>529</v>
      </c>
      <c r="O1716" t="s">
        <v>29</v>
      </c>
      <c r="P1716" t="s">
        <v>29</v>
      </c>
      <c r="Q1716" t="s">
        <v>29</v>
      </c>
    </row>
    <row r="1717" spans="1:17">
      <c r="A1717" s="34" t="s">
        <v>3480</v>
      </c>
      <c r="B1717" s="34" t="s">
        <v>20</v>
      </c>
      <c r="C1717" t="s">
        <v>4006</v>
      </c>
      <c r="D1717" s="34">
        <v>1040534</v>
      </c>
      <c r="E1717" t="s">
        <v>4007</v>
      </c>
      <c r="F1717" s="35">
        <v>10405342341001</v>
      </c>
      <c r="G1717" t="s">
        <v>4008</v>
      </c>
      <c r="H1717" t="s">
        <v>24</v>
      </c>
      <c r="I1717">
        <v>2</v>
      </c>
      <c r="J1717" t="s">
        <v>62</v>
      </c>
      <c r="K1717" t="s">
        <v>63</v>
      </c>
      <c r="L1717" t="s">
        <v>529</v>
      </c>
      <c r="M1717" t="s">
        <v>529</v>
      </c>
      <c r="O1717" t="s">
        <v>29</v>
      </c>
      <c r="P1717" t="s">
        <v>29</v>
      </c>
      <c r="Q1717" t="s">
        <v>29</v>
      </c>
    </row>
    <row r="1718" spans="1:17">
      <c r="A1718" s="34" t="s">
        <v>3480</v>
      </c>
      <c r="B1718" s="34" t="s">
        <v>20</v>
      </c>
      <c r="C1718" t="s">
        <v>4006</v>
      </c>
      <c r="D1718" s="34">
        <v>1040534</v>
      </c>
      <c r="E1718" t="s">
        <v>3986</v>
      </c>
      <c r="F1718" s="35">
        <v>10405342341002</v>
      </c>
      <c r="G1718" t="s">
        <v>4009</v>
      </c>
      <c r="H1718" t="s">
        <v>24</v>
      </c>
      <c r="I1718">
        <v>1</v>
      </c>
      <c r="J1718" t="s">
        <v>62</v>
      </c>
      <c r="K1718" t="s">
        <v>63</v>
      </c>
      <c r="L1718" t="s">
        <v>529</v>
      </c>
      <c r="M1718" t="s">
        <v>529</v>
      </c>
      <c r="O1718" t="s">
        <v>29</v>
      </c>
      <c r="P1718" t="s">
        <v>29</v>
      </c>
      <c r="Q1718" t="s">
        <v>29</v>
      </c>
    </row>
    <row r="1719" spans="1:17">
      <c r="A1719" s="34" t="s">
        <v>3480</v>
      </c>
      <c r="B1719" s="34" t="s">
        <v>20</v>
      </c>
      <c r="C1719" t="s">
        <v>4010</v>
      </c>
      <c r="D1719" s="34">
        <v>1040537</v>
      </c>
      <c r="E1719" t="s">
        <v>4011</v>
      </c>
      <c r="F1719" s="35">
        <v>10405372341001</v>
      </c>
      <c r="G1719" t="s">
        <v>4012</v>
      </c>
      <c r="H1719" t="s">
        <v>24</v>
      </c>
      <c r="I1719">
        <v>1</v>
      </c>
      <c r="J1719" t="s">
        <v>62</v>
      </c>
      <c r="K1719" t="s">
        <v>63</v>
      </c>
      <c r="L1719" t="s">
        <v>4013</v>
      </c>
      <c r="M1719" t="s">
        <v>4014</v>
      </c>
      <c r="O1719" t="s">
        <v>29</v>
      </c>
      <c r="P1719" t="s">
        <v>29</v>
      </c>
      <c r="Q1719" t="s">
        <v>236</v>
      </c>
    </row>
    <row r="1720" spans="1:17">
      <c r="A1720" s="34" t="s">
        <v>3480</v>
      </c>
      <c r="B1720" s="34" t="s">
        <v>20</v>
      </c>
      <c r="C1720" t="s">
        <v>4015</v>
      </c>
      <c r="D1720" s="34">
        <v>1040539</v>
      </c>
      <c r="E1720" t="s">
        <v>4016</v>
      </c>
      <c r="F1720" s="35">
        <v>10405392341001</v>
      </c>
      <c r="G1720" t="s">
        <v>4017</v>
      </c>
      <c r="H1720" t="s">
        <v>24</v>
      </c>
      <c r="I1720">
        <v>1</v>
      </c>
      <c r="J1720" t="s">
        <v>62</v>
      </c>
      <c r="K1720" t="s">
        <v>63</v>
      </c>
      <c r="L1720" t="s">
        <v>1866</v>
      </c>
      <c r="M1720" t="s">
        <v>1535</v>
      </c>
      <c r="O1720" t="s">
        <v>29</v>
      </c>
      <c r="P1720" t="s">
        <v>29</v>
      </c>
      <c r="Q1720" t="s">
        <v>29</v>
      </c>
    </row>
    <row r="1721" spans="1:17">
      <c r="A1721" s="34" t="s">
        <v>3480</v>
      </c>
      <c r="B1721" s="34" t="s">
        <v>20</v>
      </c>
      <c r="C1721" t="s">
        <v>4015</v>
      </c>
      <c r="D1721" s="34">
        <v>1040539</v>
      </c>
      <c r="E1721" t="s">
        <v>4018</v>
      </c>
      <c r="F1721" s="35">
        <v>10405392341002</v>
      </c>
      <c r="G1721" t="s">
        <v>4019</v>
      </c>
      <c r="H1721" t="s">
        <v>24</v>
      </c>
      <c r="I1721">
        <v>1</v>
      </c>
      <c r="J1721" t="s">
        <v>62</v>
      </c>
      <c r="K1721" t="s">
        <v>63</v>
      </c>
      <c r="L1721" t="s">
        <v>529</v>
      </c>
      <c r="M1721" t="s">
        <v>529</v>
      </c>
      <c r="O1721" t="s">
        <v>29</v>
      </c>
      <c r="P1721" t="s">
        <v>29</v>
      </c>
      <c r="Q1721" t="s">
        <v>236</v>
      </c>
    </row>
    <row r="1722" spans="1:17">
      <c r="A1722" s="34" t="s">
        <v>3480</v>
      </c>
      <c r="B1722" s="34" t="s">
        <v>20</v>
      </c>
      <c r="C1722" t="s">
        <v>4020</v>
      </c>
      <c r="D1722" s="34">
        <v>1040541</v>
      </c>
      <c r="E1722" t="s">
        <v>4021</v>
      </c>
      <c r="F1722" s="35">
        <v>10405412341001</v>
      </c>
      <c r="G1722" t="s">
        <v>4022</v>
      </c>
      <c r="H1722" t="s">
        <v>24</v>
      </c>
      <c r="I1722">
        <v>1</v>
      </c>
      <c r="J1722" t="s">
        <v>62</v>
      </c>
      <c r="K1722" t="s">
        <v>63</v>
      </c>
      <c r="L1722" t="s">
        <v>529</v>
      </c>
      <c r="M1722" t="s">
        <v>529</v>
      </c>
      <c r="O1722" t="s">
        <v>29</v>
      </c>
      <c r="P1722" t="s">
        <v>29</v>
      </c>
      <c r="Q1722" t="s">
        <v>29</v>
      </c>
    </row>
    <row r="1723" spans="1:17">
      <c r="A1723" s="34" t="s">
        <v>3480</v>
      </c>
      <c r="B1723" s="34" t="s">
        <v>20</v>
      </c>
      <c r="C1723" t="s">
        <v>4023</v>
      </c>
      <c r="D1723" s="34">
        <v>1040542</v>
      </c>
      <c r="E1723" t="s">
        <v>4024</v>
      </c>
      <c r="F1723" s="35">
        <v>10405422341001</v>
      </c>
      <c r="G1723" t="s">
        <v>837</v>
      </c>
      <c r="H1723" t="s">
        <v>24</v>
      </c>
      <c r="I1723">
        <v>1</v>
      </c>
      <c r="J1723" t="s">
        <v>62</v>
      </c>
      <c r="K1723" t="s">
        <v>63</v>
      </c>
      <c r="L1723" t="s">
        <v>529</v>
      </c>
      <c r="M1723" t="s">
        <v>529</v>
      </c>
      <c r="O1723" t="s">
        <v>29</v>
      </c>
      <c r="P1723" t="s">
        <v>29</v>
      </c>
      <c r="Q1723" t="s">
        <v>236</v>
      </c>
    </row>
    <row r="1724" spans="1:17">
      <c r="A1724" s="34" t="s">
        <v>3480</v>
      </c>
      <c r="B1724" s="34" t="s">
        <v>20</v>
      </c>
      <c r="C1724" t="s">
        <v>4025</v>
      </c>
      <c r="D1724" s="34">
        <v>1040543</v>
      </c>
      <c r="E1724" t="s">
        <v>4026</v>
      </c>
      <c r="F1724" s="35">
        <v>10405432341001</v>
      </c>
      <c r="G1724" t="s">
        <v>4027</v>
      </c>
      <c r="H1724" t="s">
        <v>24</v>
      </c>
      <c r="I1724">
        <v>1</v>
      </c>
      <c r="J1724" t="s">
        <v>62</v>
      </c>
      <c r="K1724" t="s">
        <v>63</v>
      </c>
      <c r="L1724" t="s">
        <v>529</v>
      </c>
      <c r="M1724" t="s">
        <v>529</v>
      </c>
      <c r="O1724" t="s">
        <v>29</v>
      </c>
      <c r="P1724" t="s">
        <v>29</v>
      </c>
      <c r="Q1724" t="s">
        <v>29</v>
      </c>
    </row>
    <row r="1725" spans="1:17">
      <c r="A1725" s="34" t="s">
        <v>3480</v>
      </c>
      <c r="B1725" s="34" t="s">
        <v>20</v>
      </c>
      <c r="C1725" t="s">
        <v>4028</v>
      </c>
      <c r="D1725" s="34">
        <v>1040544</v>
      </c>
      <c r="E1725" t="s">
        <v>4029</v>
      </c>
      <c r="F1725" s="35">
        <v>10405442341001</v>
      </c>
      <c r="G1725" t="s">
        <v>4030</v>
      </c>
      <c r="H1725" t="s">
        <v>24</v>
      </c>
      <c r="I1725">
        <v>1</v>
      </c>
      <c r="J1725" t="s">
        <v>62</v>
      </c>
      <c r="K1725" t="s">
        <v>63</v>
      </c>
      <c r="L1725" t="s">
        <v>582</v>
      </c>
      <c r="M1725" t="s">
        <v>1280</v>
      </c>
      <c r="O1725" t="s">
        <v>29</v>
      </c>
      <c r="P1725" t="s">
        <v>29</v>
      </c>
      <c r="Q1725" t="s">
        <v>236</v>
      </c>
    </row>
    <row r="1726" spans="1:18">
      <c r="A1726" s="34" t="s">
        <v>3480</v>
      </c>
      <c r="B1726" s="34" t="s">
        <v>20</v>
      </c>
      <c r="C1726" t="s">
        <v>4031</v>
      </c>
      <c r="D1726" s="34">
        <v>1040561</v>
      </c>
      <c r="E1726" t="s">
        <v>3571</v>
      </c>
      <c r="F1726" s="35">
        <v>10405612341001</v>
      </c>
      <c r="G1726" t="s">
        <v>4032</v>
      </c>
      <c r="H1726" t="s">
        <v>24</v>
      </c>
      <c r="I1726">
        <v>1</v>
      </c>
      <c r="J1726" t="s">
        <v>62</v>
      </c>
      <c r="K1726" t="s">
        <v>63</v>
      </c>
      <c r="L1726" t="s">
        <v>529</v>
      </c>
      <c r="M1726" t="s">
        <v>529</v>
      </c>
      <c r="O1726" t="s">
        <v>29</v>
      </c>
      <c r="P1726" t="s">
        <v>29</v>
      </c>
      <c r="Q1726" t="s">
        <v>29</v>
      </c>
      <c r="R1726" t="s">
        <v>30</v>
      </c>
    </row>
    <row r="1727" spans="1:17">
      <c r="A1727" s="34" t="s">
        <v>3480</v>
      </c>
      <c r="B1727" s="34" t="s">
        <v>20</v>
      </c>
      <c r="C1727" t="s">
        <v>4031</v>
      </c>
      <c r="D1727" s="34">
        <v>1040561</v>
      </c>
      <c r="E1727" t="s">
        <v>4033</v>
      </c>
      <c r="F1727" s="35">
        <v>10405612341002</v>
      </c>
      <c r="G1727" t="s">
        <v>4034</v>
      </c>
      <c r="H1727" t="s">
        <v>24</v>
      </c>
      <c r="I1727">
        <v>1</v>
      </c>
      <c r="J1727" t="s">
        <v>62</v>
      </c>
      <c r="K1727" t="s">
        <v>63</v>
      </c>
      <c r="L1727" t="s">
        <v>529</v>
      </c>
      <c r="M1727" t="s">
        <v>529</v>
      </c>
      <c r="O1727" t="s">
        <v>29</v>
      </c>
      <c r="P1727" t="s">
        <v>29</v>
      </c>
      <c r="Q1727" t="s">
        <v>29</v>
      </c>
    </row>
    <row r="1728" spans="1:17">
      <c r="A1728" s="34" t="s">
        <v>3480</v>
      </c>
      <c r="B1728" s="34" t="s">
        <v>20</v>
      </c>
      <c r="C1728" t="s">
        <v>4035</v>
      </c>
      <c r="D1728" s="34">
        <v>1040595</v>
      </c>
      <c r="E1728" t="s">
        <v>3996</v>
      </c>
      <c r="F1728" s="35">
        <v>10405952341001</v>
      </c>
      <c r="G1728" t="s">
        <v>4036</v>
      </c>
      <c r="H1728" t="s">
        <v>24</v>
      </c>
      <c r="I1728">
        <v>1</v>
      </c>
      <c r="J1728" t="s">
        <v>62</v>
      </c>
      <c r="K1728" t="s">
        <v>63</v>
      </c>
      <c r="L1728" t="s">
        <v>529</v>
      </c>
      <c r="M1728" t="s">
        <v>529</v>
      </c>
      <c r="O1728" t="s">
        <v>29</v>
      </c>
      <c r="P1728" t="s">
        <v>29</v>
      </c>
      <c r="Q1728" t="s">
        <v>29</v>
      </c>
    </row>
    <row r="1729" spans="1:17">
      <c r="A1729" s="34" t="s">
        <v>3480</v>
      </c>
      <c r="B1729" s="34" t="s">
        <v>20</v>
      </c>
      <c r="C1729" t="s">
        <v>4037</v>
      </c>
      <c r="D1729" s="34">
        <v>1040596</v>
      </c>
      <c r="E1729" t="s">
        <v>4038</v>
      </c>
      <c r="F1729" s="35">
        <v>10405962341001</v>
      </c>
      <c r="G1729" t="s">
        <v>4039</v>
      </c>
      <c r="H1729" t="s">
        <v>24</v>
      </c>
      <c r="I1729">
        <v>1</v>
      </c>
      <c r="J1729" t="s">
        <v>62</v>
      </c>
      <c r="K1729" t="s">
        <v>63</v>
      </c>
      <c r="L1729" t="s">
        <v>529</v>
      </c>
      <c r="M1729" t="s">
        <v>529</v>
      </c>
      <c r="O1729" t="s">
        <v>29</v>
      </c>
      <c r="P1729" t="s">
        <v>29</v>
      </c>
      <c r="Q1729" t="s">
        <v>236</v>
      </c>
    </row>
    <row r="1730" spans="1:17">
      <c r="A1730" s="34" t="s">
        <v>3480</v>
      </c>
      <c r="B1730" s="34" t="s">
        <v>20</v>
      </c>
      <c r="C1730" t="s">
        <v>4037</v>
      </c>
      <c r="D1730" s="34">
        <v>1040596</v>
      </c>
      <c r="E1730" t="s">
        <v>4040</v>
      </c>
      <c r="F1730" s="35">
        <v>10405962341002</v>
      </c>
      <c r="G1730" t="s">
        <v>4041</v>
      </c>
      <c r="H1730" t="s">
        <v>24</v>
      </c>
      <c r="I1730">
        <v>1</v>
      </c>
      <c r="J1730" t="s">
        <v>62</v>
      </c>
      <c r="K1730" t="s">
        <v>63</v>
      </c>
      <c r="L1730" t="s">
        <v>529</v>
      </c>
      <c r="M1730" t="s">
        <v>529</v>
      </c>
      <c r="O1730" t="s">
        <v>29</v>
      </c>
      <c r="P1730" t="s">
        <v>29</v>
      </c>
      <c r="Q1730" t="s">
        <v>29</v>
      </c>
    </row>
    <row r="1731" spans="1:17">
      <c r="A1731" s="34" t="s">
        <v>3480</v>
      </c>
      <c r="B1731" s="34" t="s">
        <v>20</v>
      </c>
      <c r="C1731" t="s">
        <v>4042</v>
      </c>
      <c r="D1731" s="34">
        <v>1040609</v>
      </c>
      <c r="E1731" t="s">
        <v>3571</v>
      </c>
      <c r="F1731" s="35">
        <v>10406092341001</v>
      </c>
      <c r="G1731" t="s">
        <v>4043</v>
      </c>
      <c r="H1731" t="s">
        <v>24</v>
      </c>
      <c r="I1731">
        <v>1</v>
      </c>
      <c r="J1731" t="s">
        <v>62</v>
      </c>
      <c r="K1731" t="s">
        <v>63</v>
      </c>
      <c r="L1731" t="s">
        <v>529</v>
      </c>
      <c r="M1731" t="s">
        <v>529</v>
      </c>
      <c r="O1731" t="s">
        <v>29</v>
      </c>
      <c r="P1731" t="s">
        <v>29</v>
      </c>
      <c r="Q1731" t="s">
        <v>236</v>
      </c>
    </row>
    <row r="1732" spans="1:18">
      <c r="A1732" s="34" t="s">
        <v>3480</v>
      </c>
      <c r="B1732" s="34" t="s">
        <v>20</v>
      </c>
      <c r="C1732" t="s">
        <v>4042</v>
      </c>
      <c r="D1732" s="34">
        <v>1040609</v>
      </c>
      <c r="E1732" t="s">
        <v>3571</v>
      </c>
      <c r="F1732" s="35">
        <v>10406092341002</v>
      </c>
      <c r="G1732" t="s">
        <v>4044</v>
      </c>
      <c r="H1732" t="s">
        <v>24</v>
      </c>
      <c r="I1732">
        <v>1</v>
      </c>
      <c r="J1732" t="s">
        <v>62</v>
      </c>
      <c r="K1732" t="s">
        <v>63</v>
      </c>
      <c r="L1732" t="s">
        <v>529</v>
      </c>
      <c r="M1732" t="s">
        <v>529</v>
      </c>
      <c r="O1732" t="s">
        <v>29</v>
      </c>
      <c r="P1732" t="s">
        <v>29</v>
      </c>
      <c r="Q1732" t="s">
        <v>29</v>
      </c>
      <c r="R1732" t="s">
        <v>30</v>
      </c>
    </row>
    <row r="1733" spans="1:17">
      <c r="A1733" s="34" t="s">
        <v>3480</v>
      </c>
      <c r="B1733" s="34" t="s">
        <v>20</v>
      </c>
      <c r="C1733" t="s">
        <v>4045</v>
      </c>
      <c r="D1733" s="34">
        <v>1040612</v>
      </c>
      <c r="E1733" t="s">
        <v>3687</v>
      </c>
      <c r="F1733" s="35">
        <v>10406122341001</v>
      </c>
      <c r="G1733" t="s">
        <v>4046</v>
      </c>
      <c r="H1733" t="s">
        <v>24</v>
      </c>
      <c r="I1733">
        <v>1</v>
      </c>
      <c r="J1733" t="s">
        <v>62</v>
      </c>
      <c r="K1733" t="s">
        <v>63</v>
      </c>
      <c r="L1733" t="s">
        <v>529</v>
      </c>
      <c r="M1733" t="s">
        <v>529</v>
      </c>
      <c r="O1733" t="s">
        <v>29</v>
      </c>
      <c r="P1733" t="s">
        <v>29</v>
      </c>
      <c r="Q1733" t="s">
        <v>631</v>
      </c>
    </row>
    <row r="1734" spans="1:17">
      <c r="A1734" s="34" t="s">
        <v>3480</v>
      </c>
      <c r="B1734" s="34" t="s">
        <v>20</v>
      </c>
      <c r="C1734" t="s">
        <v>4045</v>
      </c>
      <c r="D1734" s="34">
        <v>1040612</v>
      </c>
      <c r="E1734" t="s">
        <v>3517</v>
      </c>
      <c r="F1734" s="35">
        <v>10406122341002</v>
      </c>
      <c r="G1734" t="s">
        <v>4047</v>
      </c>
      <c r="H1734" t="s">
        <v>24</v>
      </c>
      <c r="I1734">
        <v>1</v>
      </c>
      <c r="J1734" t="s">
        <v>62</v>
      </c>
      <c r="K1734" t="s">
        <v>63</v>
      </c>
      <c r="L1734" t="s">
        <v>529</v>
      </c>
      <c r="M1734" t="s">
        <v>529</v>
      </c>
      <c r="O1734" t="s">
        <v>29</v>
      </c>
      <c r="P1734" t="s">
        <v>29</v>
      </c>
      <c r="Q1734" t="s">
        <v>631</v>
      </c>
    </row>
    <row r="1735" spans="1:17">
      <c r="A1735" s="34" t="s">
        <v>3480</v>
      </c>
      <c r="B1735" s="34" t="s">
        <v>20</v>
      </c>
      <c r="C1735" t="s">
        <v>4048</v>
      </c>
      <c r="D1735" s="34">
        <v>1040615</v>
      </c>
      <c r="E1735" t="s">
        <v>4049</v>
      </c>
      <c r="F1735" s="35">
        <v>10406152341001</v>
      </c>
      <c r="G1735" t="s">
        <v>4050</v>
      </c>
      <c r="H1735" t="s">
        <v>24</v>
      </c>
      <c r="I1735">
        <v>2</v>
      </c>
      <c r="J1735" t="s">
        <v>62</v>
      </c>
      <c r="K1735" t="s">
        <v>63</v>
      </c>
      <c r="L1735" t="s">
        <v>529</v>
      </c>
      <c r="M1735" t="s">
        <v>529</v>
      </c>
      <c r="O1735" t="s">
        <v>29</v>
      </c>
      <c r="P1735" t="s">
        <v>29</v>
      </c>
      <c r="Q1735" t="s">
        <v>631</v>
      </c>
    </row>
    <row r="1736" spans="1:17">
      <c r="A1736" s="34" t="s">
        <v>3480</v>
      </c>
      <c r="B1736" s="34" t="s">
        <v>20</v>
      </c>
      <c r="C1736" t="s">
        <v>4051</v>
      </c>
      <c r="D1736" s="34">
        <v>1040616</v>
      </c>
      <c r="E1736" t="s">
        <v>4016</v>
      </c>
      <c r="F1736" s="35">
        <v>10406162341001</v>
      </c>
      <c r="G1736" t="s">
        <v>4052</v>
      </c>
      <c r="H1736" t="s">
        <v>24</v>
      </c>
      <c r="I1736">
        <v>1</v>
      </c>
      <c r="J1736" t="s">
        <v>62</v>
      </c>
      <c r="K1736" t="s">
        <v>63</v>
      </c>
      <c r="L1736" t="s">
        <v>529</v>
      </c>
      <c r="M1736" t="s">
        <v>529</v>
      </c>
      <c r="O1736" t="s">
        <v>29</v>
      </c>
      <c r="P1736" t="s">
        <v>29</v>
      </c>
      <c r="Q1736" t="s">
        <v>631</v>
      </c>
    </row>
    <row r="1737" spans="1:17">
      <c r="A1737" s="34" t="s">
        <v>3480</v>
      </c>
      <c r="B1737" s="34" t="s">
        <v>20</v>
      </c>
      <c r="C1737" t="s">
        <v>4053</v>
      </c>
      <c r="D1737" s="34">
        <v>1040624</v>
      </c>
      <c r="E1737" t="s">
        <v>4054</v>
      </c>
      <c r="F1737" s="35">
        <v>10406242341001</v>
      </c>
      <c r="G1737" t="s">
        <v>4055</v>
      </c>
      <c r="H1737" t="s">
        <v>24</v>
      </c>
      <c r="I1737">
        <v>1</v>
      </c>
      <c r="J1737" t="s">
        <v>62</v>
      </c>
      <c r="K1737" t="s">
        <v>63</v>
      </c>
      <c r="L1737" t="s">
        <v>529</v>
      </c>
      <c r="M1737" t="s">
        <v>529</v>
      </c>
      <c r="O1737" t="s">
        <v>29</v>
      </c>
      <c r="P1737" t="s">
        <v>29</v>
      </c>
      <c r="Q1737" t="s">
        <v>631</v>
      </c>
    </row>
    <row r="1738" spans="1:17">
      <c r="A1738" s="34" t="s">
        <v>3480</v>
      </c>
      <c r="B1738" s="34" t="s">
        <v>20</v>
      </c>
      <c r="C1738" t="s">
        <v>4056</v>
      </c>
      <c r="D1738" s="34">
        <v>1040625</v>
      </c>
      <c r="E1738" t="s">
        <v>4057</v>
      </c>
      <c r="F1738" s="35">
        <v>10406252341001</v>
      </c>
      <c r="G1738" t="s">
        <v>4058</v>
      </c>
      <c r="H1738" t="s">
        <v>24</v>
      </c>
      <c r="I1738">
        <v>1</v>
      </c>
      <c r="J1738" t="s">
        <v>62</v>
      </c>
      <c r="K1738" t="s">
        <v>63</v>
      </c>
      <c r="L1738" t="s">
        <v>529</v>
      </c>
      <c r="M1738" t="s">
        <v>529</v>
      </c>
      <c r="O1738" t="s">
        <v>29</v>
      </c>
      <c r="P1738" t="s">
        <v>29</v>
      </c>
      <c r="Q1738" t="s">
        <v>29</v>
      </c>
    </row>
    <row r="1739" spans="1:17">
      <c r="A1739" s="34" t="s">
        <v>3480</v>
      </c>
      <c r="B1739" s="34" t="s">
        <v>20</v>
      </c>
      <c r="C1739" t="s">
        <v>4059</v>
      </c>
      <c r="D1739" s="34">
        <v>1040633</v>
      </c>
      <c r="E1739" t="s">
        <v>4060</v>
      </c>
      <c r="F1739" s="35">
        <v>10406332341001</v>
      </c>
      <c r="G1739" t="s">
        <v>4061</v>
      </c>
      <c r="H1739" t="s">
        <v>24</v>
      </c>
      <c r="I1739">
        <v>1</v>
      </c>
      <c r="J1739" t="s">
        <v>88</v>
      </c>
      <c r="K1739" t="s">
        <v>89</v>
      </c>
      <c r="M1739" t="s">
        <v>4062</v>
      </c>
      <c r="O1739" t="s">
        <v>29</v>
      </c>
      <c r="P1739" t="s">
        <v>29</v>
      </c>
      <c r="Q1739" t="s">
        <v>29</v>
      </c>
    </row>
    <row r="1740" spans="1:17">
      <c r="A1740" s="34" t="s">
        <v>3480</v>
      </c>
      <c r="B1740" s="34" t="s">
        <v>20</v>
      </c>
      <c r="C1740" t="s">
        <v>4063</v>
      </c>
      <c r="D1740" s="34">
        <v>1040637</v>
      </c>
      <c r="E1740" t="s">
        <v>86</v>
      </c>
      <c r="F1740" s="35">
        <v>10406372341001</v>
      </c>
      <c r="G1740" t="s">
        <v>4064</v>
      </c>
      <c r="H1740" t="s">
        <v>24</v>
      </c>
      <c r="I1740">
        <v>1</v>
      </c>
      <c r="J1740" t="s">
        <v>62</v>
      </c>
      <c r="K1740" t="s">
        <v>63</v>
      </c>
      <c r="L1740" t="s">
        <v>529</v>
      </c>
      <c r="M1740" t="s">
        <v>529</v>
      </c>
      <c r="O1740" t="s">
        <v>29</v>
      </c>
      <c r="P1740" t="s">
        <v>29</v>
      </c>
      <c r="Q1740" t="s">
        <v>29</v>
      </c>
    </row>
    <row r="1741" spans="1:17">
      <c r="A1741" s="34" t="s">
        <v>3480</v>
      </c>
      <c r="B1741" s="34" t="s">
        <v>20</v>
      </c>
      <c r="C1741" t="s">
        <v>4065</v>
      </c>
      <c r="D1741" s="34">
        <v>1040646</v>
      </c>
      <c r="E1741" t="s">
        <v>4066</v>
      </c>
      <c r="F1741" s="35">
        <v>10406462341001</v>
      </c>
      <c r="G1741" t="s">
        <v>4067</v>
      </c>
      <c r="H1741" t="s">
        <v>24</v>
      </c>
      <c r="I1741">
        <v>1</v>
      </c>
      <c r="J1741" t="s">
        <v>88</v>
      </c>
      <c r="K1741" t="s">
        <v>89</v>
      </c>
      <c r="M1741" t="s">
        <v>4068</v>
      </c>
      <c r="O1741" t="s">
        <v>29</v>
      </c>
      <c r="P1741" t="s">
        <v>29</v>
      </c>
      <c r="Q1741" t="s">
        <v>29</v>
      </c>
    </row>
    <row r="1742" spans="1:17">
      <c r="A1742" s="34" t="s">
        <v>3480</v>
      </c>
      <c r="B1742" s="34" t="s">
        <v>20</v>
      </c>
      <c r="C1742" t="s">
        <v>4069</v>
      </c>
      <c r="D1742" s="34">
        <v>1040647</v>
      </c>
      <c r="E1742" t="s">
        <v>4070</v>
      </c>
      <c r="F1742" s="35">
        <v>10406472341001</v>
      </c>
      <c r="G1742" t="s">
        <v>4071</v>
      </c>
      <c r="H1742" t="s">
        <v>24</v>
      </c>
      <c r="I1742">
        <v>1</v>
      </c>
      <c r="J1742" t="s">
        <v>88</v>
      </c>
      <c r="K1742" t="s">
        <v>89</v>
      </c>
      <c r="M1742" t="s">
        <v>529</v>
      </c>
      <c r="O1742" t="s">
        <v>29</v>
      </c>
      <c r="P1742" t="s">
        <v>29</v>
      </c>
      <c r="Q1742" t="s">
        <v>29</v>
      </c>
    </row>
    <row r="1743" spans="1:17">
      <c r="A1743" s="34" t="s">
        <v>3480</v>
      </c>
      <c r="B1743" s="34" t="s">
        <v>20</v>
      </c>
      <c r="C1743" t="s">
        <v>4072</v>
      </c>
      <c r="D1743" s="34">
        <v>1040652</v>
      </c>
      <c r="E1743" t="s">
        <v>3571</v>
      </c>
      <c r="F1743" s="35">
        <v>10406522341001</v>
      </c>
      <c r="G1743" t="s">
        <v>4073</v>
      </c>
      <c r="H1743" t="s">
        <v>24</v>
      </c>
      <c r="I1743">
        <v>1</v>
      </c>
      <c r="J1743" t="s">
        <v>62</v>
      </c>
      <c r="K1743" t="s">
        <v>63</v>
      </c>
      <c r="L1743" t="s">
        <v>529</v>
      </c>
      <c r="M1743" t="s">
        <v>529</v>
      </c>
      <c r="O1743" t="s">
        <v>29</v>
      </c>
      <c r="P1743" t="s">
        <v>29</v>
      </c>
      <c r="Q1743" t="s">
        <v>29</v>
      </c>
    </row>
    <row r="1744" spans="1:17">
      <c r="A1744" s="34" t="s">
        <v>3480</v>
      </c>
      <c r="B1744" s="34" t="s">
        <v>20</v>
      </c>
      <c r="C1744" t="s">
        <v>4072</v>
      </c>
      <c r="D1744" s="34">
        <v>1040652</v>
      </c>
      <c r="E1744" t="s">
        <v>4074</v>
      </c>
      <c r="F1744" s="35">
        <v>10406522341002</v>
      </c>
      <c r="G1744" t="s">
        <v>4075</v>
      </c>
      <c r="H1744" t="s">
        <v>24</v>
      </c>
      <c r="I1744">
        <v>1</v>
      </c>
      <c r="J1744" t="s">
        <v>62</v>
      </c>
      <c r="K1744" t="s">
        <v>63</v>
      </c>
      <c r="L1744" t="s">
        <v>635</v>
      </c>
      <c r="M1744" t="s">
        <v>635</v>
      </c>
      <c r="O1744" t="s">
        <v>29</v>
      </c>
      <c r="P1744" t="s">
        <v>29</v>
      </c>
      <c r="Q1744" t="s">
        <v>29</v>
      </c>
    </row>
    <row r="1745" spans="1:18">
      <c r="A1745" s="34" t="s">
        <v>3480</v>
      </c>
      <c r="B1745" s="34" t="s">
        <v>20</v>
      </c>
      <c r="C1745" t="s">
        <v>4076</v>
      </c>
      <c r="D1745" s="34">
        <v>1040654</v>
      </c>
      <c r="E1745" t="s">
        <v>4077</v>
      </c>
      <c r="F1745" s="35">
        <v>10406542341001</v>
      </c>
      <c r="G1745" t="s">
        <v>4078</v>
      </c>
      <c r="H1745" t="s">
        <v>24</v>
      </c>
      <c r="I1745">
        <v>1</v>
      </c>
      <c r="J1745" t="s">
        <v>62</v>
      </c>
      <c r="K1745" t="s">
        <v>63</v>
      </c>
      <c r="L1745" t="s">
        <v>529</v>
      </c>
      <c r="M1745" t="s">
        <v>529</v>
      </c>
      <c r="O1745" t="s">
        <v>29</v>
      </c>
      <c r="P1745" t="s">
        <v>29</v>
      </c>
      <c r="Q1745" t="s">
        <v>29</v>
      </c>
      <c r="R1745" t="s">
        <v>30</v>
      </c>
    </row>
    <row r="1746" spans="1:17">
      <c r="A1746" s="34" t="s">
        <v>3480</v>
      </c>
      <c r="B1746" s="34" t="s">
        <v>20</v>
      </c>
      <c r="C1746" t="s">
        <v>4079</v>
      </c>
      <c r="D1746" s="34">
        <v>1040657</v>
      </c>
      <c r="E1746" t="s">
        <v>4080</v>
      </c>
      <c r="F1746" s="35">
        <v>10406572341001</v>
      </c>
      <c r="G1746" t="s">
        <v>4081</v>
      </c>
      <c r="H1746" t="s">
        <v>24</v>
      </c>
      <c r="I1746">
        <v>1</v>
      </c>
      <c r="J1746" t="s">
        <v>62</v>
      </c>
      <c r="K1746" t="s">
        <v>63</v>
      </c>
      <c r="L1746" t="s">
        <v>529</v>
      </c>
      <c r="M1746" t="s">
        <v>529</v>
      </c>
      <c r="O1746" t="s">
        <v>29</v>
      </c>
      <c r="P1746" t="s">
        <v>29</v>
      </c>
      <c r="Q1746" t="s">
        <v>29</v>
      </c>
    </row>
    <row r="1747" spans="1:17">
      <c r="A1747" s="34" t="s">
        <v>3480</v>
      </c>
      <c r="B1747" s="34" t="s">
        <v>20</v>
      </c>
      <c r="C1747" t="s">
        <v>4082</v>
      </c>
      <c r="D1747" s="34">
        <v>1040660</v>
      </c>
      <c r="E1747" t="s">
        <v>86</v>
      </c>
      <c r="F1747" s="35">
        <v>10406602341001</v>
      </c>
      <c r="G1747" t="s">
        <v>4083</v>
      </c>
      <c r="H1747" t="s">
        <v>24</v>
      </c>
      <c r="I1747">
        <v>1</v>
      </c>
      <c r="J1747" t="s">
        <v>62</v>
      </c>
      <c r="K1747" t="s">
        <v>63</v>
      </c>
      <c r="L1747" t="s">
        <v>529</v>
      </c>
      <c r="M1747" t="s">
        <v>529</v>
      </c>
      <c r="O1747" t="s">
        <v>29</v>
      </c>
      <c r="P1747" t="s">
        <v>29</v>
      </c>
      <c r="Q1747" t="s">
        <v>29</v>
      </c>
    </row>
    <row r="1748" spans="1:17">
      <c r="A1748" s="34" t="s">
        <v>4084</v>
      </c>
      <c r="B1748" s="34" t="s">
        <v>20</v>
      </c>
      <c r="C1748" t="s">
        <v>4085</v>
      </c>
      <c r="D1748" s="34">
        <v>1050003</v>
      </c>
      <c r="E1748" t="s">
        <v>4086</v>
      </c>
      <c r="F1748" s="35">
        <v>10500032341001</v>
      </c>
      <c r="G1748" t="s">
        <v>4087</v>
      </c>
      <c r="H1748" t="s">
        <v>24</v>
      </c>
      <c r="I1748">
        <v>1</v>
      </c>
      <c r="J1748" t="s">
        <v>25</v>
      </c>
      <c r="K1748" t="s">
        <v>34</v>
      </c>
      <c r="L1748" t="s">
        <v>4088</v>
      </c>
      <c r="O1748" t="s">
        <v>29</v>
      </c>
      <c r="P1748" t="s">
        <v>29</v>
      </c>
      <c r="Q1748" t="s">
        <v>631</v>
      </c>
    </row>
    <row r="1749" spans="1:18">
      <c r="A1749" s="34" t="s">
        <v>4084</v>
      </c>
      <c r="B1749" s="34" t="s">
        <v>20</v>
      </c>
      <c r="C1749" t="s">
        <v>4089</v>
      </c>
      <c r="D1749" s="34">
        <v>1050015</v>
      </c>
      <c r="E1749" t="s">
        <v>86</v>
      </c>
      <c r="F1749" s="35">
        <v>10500152341001</v>
      </c>
      <c r="G1749" t="s">
        <v>4090</v>
      </c>
      <c r="H1749" t="s">
        <v>24</v>
      </c>
      <c r="I1749">
        <v>1</v>
      </c>
      <c r="J1749" t="s">
        <v>88</v>
      </c>
      <c r="K1749" t="s">
        <v>89</v>
      </c>
      <c r="M1749" t="s">
        <v>985</v>
      </c>
      <c r="O1749" t="s">
        <v>29</v>
      </c>
      <c r="P1749" t="s">
        <v>29</v>
      </c>
      <c r="Q1749" t="s">
        <v>631</v>
      </c>
      <c r="R1749" t="s">
        <v>4091</v>
      </c>
    </row>
    <row r="1750" spans="1:18">
      <c r="A1750" s="34" t="s">
        <v>4084</v>
      </c>
      <c r="B1750" s="34" t="s">
        <v>20</v>
      </c>
      <c r="C1750" t="s">
        <v>4092</v>
      </c>
      <c r="D1750" s="34">
        <v>1050017</v>
      </c>
      <c r="E1750" t="s">
        <v>86</v>
      </c>
      <c r="F1750" s="35">
        <v>10500172341001</v>
      </c>
      <c r="G1750" t="s">
        <v>4093</v>
      </c>
      <c r="H1750" t="s">
        <v>24</v>
      </c>
      <c r="I1750">
        <v>1</v>
      </c>
      <c r="J1750" t="s">
        <v>88</v>
      </c>
      <c r="K1750" t="s">
        <v>89</v>
      </c>
      <c r="M1750" t="s">
        <v>4094</v>
      </c>
      <c r="O1750" t="s">
        <v>29</v>
      </c>
      <c r="P1750" t="s">
        <v>29</v>
      </c>
      <c r="Q1750" t="s">
        <v>29</v>
      </c>
      <c r="R1750" t="s">
        <v>1032</v>
      </c>
    </row>
    <row r="1751" spans="1:18">
      <c r="A1751" s="34" t="s">
        <v>4084</v>
      </c>
      <c r="B1751" s="34" t="s">
        <v>20</v>
      </c>
      <c r="C1751" t="s">
        <v>4095</v>
      </c>
      <c r="D1751" s="34">
        <v>1050019</v>
      </c>
      <c r="E1751" t="s">
        <v>86</v>
      </c>
      <c r="F1751" s="35">
        <v>10500192341001</v>
      </c>
      <c r="G1751" t="s">
        <v>4090</v>
      </c>
      <c r="H1751" t="s">
        <v>24</v>
      </c>
      <c r="I1751">
        <v>1</v>
      </c>
      <c r="J1751" t="s">
        <v>88</v>
      </c>
      <c r="K1751" t="s">
        <v>89</v>
      </c>
      <c r="M1751" t="s">
        <v>4096</v>
      </c>
      <c r="O1751" t="s">
        <v>29</v>
      </c>
      <c r="P1751" t="s">
        <v>29</v>
      </c>
      <c r="Q1751" t="s">
        <v>29</v>
      </c>
      <c r="R1751" t="s">
        <v>4097</v>
      </c>
    </row>
    <row r="1752" spans="1:17">
      <c r="A1752" s="34" t="s">
        <v>4084</v>
      </c>
      <c r="B1752" s="34" t="s">
        <v>20</v>
      </c>
      <c r="C1752" t="s">
        <v>4098</v>
      </c>
      <c r="D1752" s="34">
        <v>1050022</v>
      </c>
      <c r="E1752" t="s">
        <v>4086</v>
      </c>
      <c r="F1752" s="35">
        <v>10500222341001</v>
      </c>
      <c r="G1752" t="s">
        <v>4099</v>
      </c>
      <c r="H1752" t="s">
        <v>24</v>
      </c>
      <c r="I1752">
        <v>1</v>
      </c>
      <c r="J1752" t="s">
        <v>25</v>
      </c>
      <c r="K1752" t="s">
        <v>34</v>
      </c>
      <c r="L1752" t="s">
        <v>4100</v>
      </c>
      <c r="O1752" t="s">
        <v>29</v>
      </c>
      <c r="P1752" t="s">
        <v>29</v>
      </c>
      <c r="Q1752" t="s">
        <v>631</v>
      </c>
    </row>
    <row r="1753" spans="1:17">
      <c r="A1753" s="34" t="s">
        <v>4084</v>
      </c>
      <c r="B1753" s="34" t="s">
        <v>20</v>
      </c>
      <c r="C1753" t="s">
        <v>4101</v>
      </c>
      <c r="D1753" s="34">
        <v>1050023</v>
      </c>
      <c r="E1753" t="s">
        <v>4102</v>
      </c>
      <c r="F1753" s="35">
        <v>10500232341001</v>
      </c>
      <c r="G1753" t="s">
        <v>4103</v>
      </c>
      <c r="H1753" t="s">
        <v>24</v>
      </c>
      <c r="I1753">
        <v>1</v>
      </c>
      <c r="J1753" t="s">
        <v>25</v>
      </c>
      <c r="K1753" t="s">
        <v>34</v>
      </c>
      <c r="L1753" t="s">
        <v>4104</v>
      </c>
      <c r="O1753" t="s">
        <v>29</v>
      </c>
      <c r="P1753" t="s">
        <v>29</v>
      </c>
      <c r="Q1753" t="s">
        <v>236</v>
      </c>
    </row>
    <row r="1754" spans="1:17">
      <c r="A1754" s="34" t="s">
        <v>4084</v>
      </c>
      <c r="B1754" s="34" t="s">
        <v>20</v>
      </c>
      <c r="C1754" t="s">
        <v>4101</v>
      </c>
      <c r="D1754" s="34">
        <v>1050023</v>
      </c>
      <c r="E1754" t="s">
        <v>4105</v>
      </c>
      <c r="F1754" s="35">
        <v>10500232341002</v>
      </c>
      <c r="G1754" t="s">
        <v>4106</v>
      </c>
      <c r="H1754" t="s">
        <v>24</v>
      </c>
      <c r="I1754">
        <v>1</v>
      </c>
      <c r="J1754" t="s">
        <v>25</v>
      </c>
      <c r="K1754" t="s">
        <v>34</v>
      </c>
      <c r="L1754" t="s">
        <v>4107</v>
      </c>
      <c r="O1754" t="s">
        <v>29</v>
      </c>
      <c r="P1754" t="s">
        <v>29</v>
      </c>
      <c r="Q1754" t="s">
        <v>29</v>
      </c>
    </row>
    <row r="1755" spans="1:17">
      <c r="A1755" s="34" t="s">
        <v>4084</v>
      </c>
      <c r="B1755" s="34" t="s">
        <v>20</v>
      </c>
      <c r="C1755" t="s">
        <v>4108</v>
      </c>
      <c r="D1755" s="34">
        <v>1050024</v>
      </c>
      <c r="E1755" t="s">
        <v>1188</v>
      </c>
      <c r="F1755" s="35">
        <v>10500242341001</v>
      </c>
      <c r="G1755" t="s">
        <v>4109</v>
      </c>
      <c r="H1755" t="s">
        <v>24</v>
      </c>
      <c r="I1755">
        <v>1</v>
      </c>
      <c r="J1755" t="s">
        <v>62</v>
      </c>
      <c r="K1755" t="s">
        <v>63</v>
      </c>
      <c r="L1755" t="s">
        <v>4110</v>
      </c>
      <c r="M1755" t="s">
        <v>4111</v>
      </c>
      <c r="O1755" t="s">
        <v>29</v>
      </c>
      <c r="P1755" t="s">
        <v>29</v>
      </c>
      <c r="Q1755" t="s">
        <v>29</v>
      </c>
    </row>
    <row r="1756" spans="1:17">
      <c r="A1756" s="34" t="s">
        <v>4084</v>
      </c>
      <c r="B1756" s="34" t="s">
        <v>20</v>
      </c>
      <c r="C1756" t="s">
        <v>4112</v>
      </c>
      <c r="D1756" s="34">
        <v>1050025</v>
      </c>
      <c r="E1756" t="s">
        <v>4113</v>
      </c>
      <c r="F1756" s="35">
        <v>10500252341001</v>
      </c>
      <c r="G1756" t="s">
        <v>4114</v>
      </c>
      <c r="H1756" t="s">
        <v>24</v>
      </c>
      <c r="I1756">
        <v>1</v>
      </c>
      <c r="J1756" t="s">
        <v>62</v>
      </c>
      <c r="K1756" t="s">
        <v>63</v>
      </c>
      <c r="L1756" t="s">
        <v>4115</v>
      </c>
      <c r="M1756" t="s">
        <v>4116</v>
      </c>
      <c r="O1756" t="s">
        <v>29</v>
      </c>
      <c r="P1756" t="s">
        <v>29</v>
      </c>
      <c r="Q1756" t="s">
        <v>29</v>
      </c>
    </row>
    <row r="1757" spans="1:18">
      <c r="A1757" s="34" t="s">
        <v>4084</v>
      </c>
      <c r="B1757" s="34" t="s">
        <v>20</v>
      </c>
      <c r="C1757" t="s">
        <v>4112</v>
      </c>
      <c r="D1757" s="34">
        <v>1050025</v>
      </c>
      <c r="E1757" t="s">
        <v>4117</v>
      </c>
      <c r="F1757" s="35">
        <v>10500252342001</v>
      </c>
      <c r="G1757" t="s">
        <v>4118</v>
      </c>
      <c r="H1757" t="s">
        <v>777</v>
      </c>
      <c r="I1757">
        <v>1</v>
      </c>
      <c r="J1757" t="s">
        <v>62</v>
      </c>
      <c r="K1757" t="s">
        <v>63</v>
      </c>
      <c r="L1757" t="s">
        <v>176</v>
      </c>
      <c r="M1757" t="s">
        <v>641</v>
      </c>
      <c r="O1757" t="s">
        <v>29</v>
      </c>
      <c r="P1757" t="s">
        <v>29</v>
      </c>
      <c r="Q1757" t="s">
        <v>236</v>
      </c>
      <c r="R1757" t="s">
        <v>178</v>
      </c>
    </row>
    <row r="1758" spans="1:18">
      <c r="A1758" s="34" t="s">
        <v>4084</v>
      </c>
      <c r="B1758" s="34" t="s">
        <v>20</v>
      </c>
      <c r="C1758" t="s">
        <v>4112</v>
      </c>
      <c r="D1758" s="34">
        <v>1050025</v>
      </c>
      <c r="E1758" t="s">
        <v>1104</v>
      </c>
      <c r="F1758" s="35">
        <v>10500252342002</v>
      </c>
      <c r="G1758" t="s">
        <v>4119</v>
      </c>
      <c r="H1758" t="s">
        <v>777</v>
      </c>
      <c r="I1758">
        <v>1</v>
      </c>
      <c r="J1758" t="s">
        <v>62</v>
      </c>
      <c r="K1758" t="s">
        <v>63</v>
      </c>
      <c r="L1758" t="s">
        <v>176</v>
      </c>
      <c r="M1758" t="s">
        <v>641</v>
      </c>
      <c r="O1758" t="s">
        <v>29</v>
      </c>
      <c r="P1758" t="s">
        <v>29</v>
      </c>
      <c r="Q1758" t="s">
        <v>29</v>
      </c>
      <c r="R1758" t="s">
        <v>178</v>
      </c>
    </row>
    <row r="1759" spans="1:17">
      <c r="A1759" s="34" t="s">
        <v>4084</v>
      </c>
      <c r="B1759" s="34" t="s">
        <v>20</v>
      </c>
      <c r="C1759" t="s">
        <v>4120</v>
      </c>
      <c r="D1759" s="34">
        <v>1050028</v>
      </c>
      <c r="E1759" t="s">
        <v>1188</v>
      </c>
      <c r="F1759" s="35">
        <v>10500282341001</v>
      </c>
      <c r="G1759" t="s">
        <v>4121</v>
      </c>
      <c r="H1759" t="s">
        <v>24</v>
      </c>
      <c r="I1759">
        <v>1</v>
      </c>
      <c r="J1759" t="s">
        <v>62</v>
      </c>
      <c r="K1759" t="s">
        <v>63</v>
      </c>
      <c r="L1759" t="s">
        <v>4122</v>
      </c>
      <c r="M1759" t="s">
        <v>4123</v>
      </c>
      <c r="O1759" t="s">
        <v>29</v>
      </c>
      <c r="P1759" t="s">
        <v>29</v>
      </c>
      <c r="Q1759" t="s">
        <v>29</v>
      </c>
    </row>
    <row r="1760" spans="1:17">
      <c r="A1760" s="34" t="s">
        <v>4084</v>
      </c>
      <c r="B1760" s="34" t="s">
        <v>20</v>
      </c>
      <c r="C1760" t="s">
        <v>4124</v>
      </c>
      <c r="D1760" s="34">
        <v>1050029</v>
      </c>
      <c r="E1760" t="s">
        <v>4125</v>
      </c>
      <c r="F1760" s="35">
        <v>10500292341001</v>
      </c>
      <c r="G1760" t="s">
        <v>4126</v>
      </c>
      <c r="H1760" t="s">
        <v>24</v>
      </c>
      <c r="I1760">
        <v>1</v>
      </c>
      <c r="J1760" t="s">
        <v>62</v>
      </c>
      <c r="K1760" t="s">
        <v>63</v>
      </c>
      <c r="L1760" t="s">
        <v>4127</v>
      </c>
      <c r="M1760" t="s">
        <v>4128</v>
      </c>
      <c r="O1760" t="s">
        <v>29</v>
      </c>
      <c r="P1760" t="s">
        <v>29</v>
      </c>
      <c r="Q1760" t="s">
        <v>29</v>
      </c>
    </row>
    <row r="1761" spans="1:17">
      <c r="A1761" s="34" t="s">
        <v>4084</v>
      </c>
      <c r="B1761" s="34" t="s">
        <v>20</v>
      </c>
      <c r="C1761" t="s">
        <v>4124</v>
      </c>
      <c r="D1761" s="34">
        <v>1050029</v>
      </c>
      <c r="E1761" t="s">
        <v>4129</v>
      </c>
      <c r="F1761" s="35">
        <v>10500292341002</v>
      </c>
      <c r="G1761" t="s">
        <v>4130</v>
      </c>
      <c r="H1761" t="s">
        <v>24</v>
      </c>
      <c r="I1761">
        <v>1</v>
      </c>
      <c r="J1761" t="s">
        <v>62</v>
      </c>
      <c r="K1761" t="s">
        <v>63</v>
      </c>
      <c r="L1761" t="s">
        <v>4131</v>
      </c>
      <c r="M1761" t="s">
        <v>4132</v>
      </c>
      <c r="O1761" t="s">
        <v>29</v>
      </c>
      <c r="P1761" t="s">
        <v>29</v>
      </c>
      <c r="Q1761" t="s">
        <v>29</v>
      </c>
    </row>
    <row r="1762" spans="1:17">
      <c r="A1762" s="34" t="s">
        <v>4084</v>
      </c>
      <c r="B1762" s="34" t="s">
        <v>20</v>
      </c>
      <c r="C1762" t="s">
        <v>4133</v>
      </c>
      <c r="D1762" s="34">
        <v>1050031</v>
      </c>
      <c r="E1762" t="s">
        <v>86</v>
      </c>
      <c r="F1762" s="35">
        <v>10500312341001</v>
      </c>
      <c r="G1762" t="s">
        <v>4134</v>
      </c>
      <c r="H1762" t="s">
        <v>24</v>
      </c>
      <c r="I1762">
        <v>1</v>
      </c>
      <c r="J1762" t="s">
        <v>62</v>
      </c>
      <c r="K1762" t="s">
        <v>63</v>
      </c>
      <c r="L1762" t="s">
        <v>168</v>
      </c>
      <c r="M1762" t="s">
        <v>405</v>
      </c>
      <c r="O1762" t="s">
        <v>29</v>
      </c>
      <c r="P1762" t="s">
        <v>29</v>
      </c>
      <c r="Q1762" t="s">
        <v>29</v>
      </c>
    </row>
    <row r="1763" spans="1:17">
      <c r="A1763" s="34" t="s">
        <v>4084</v>
      </c>
      <c r="B1763" s="34" t="s">
        <v>20</v>
      </c>
      <c r="C1763" t="s">
        <v>4133</v>
      </c>
      <c r="D1763" s="34">
        <v>1050031</v>
      </c>
      <c r="E1763" t="s">
        <v>4135</v>
      </c>
      <c r="F1763" s="35">
        <v>10500312341002</v>
      </c>
      <c r="G1763" t="s">
        <v>4136</v>
      </c>
      <c r="H1763" t="s">
        <v>24</v>
      </c>
      <c r="I1763">
        <v>1</v>
      </c>
      <c r="J1763" t="s">
        <v>62</v>
      </c>
      <c r="K1763" t="s">
        <v>63</v>
      </c>
      <c r="L1763" t="s">
        <v>4137</v>
      </c>
      <c r="M1763" t="s">
        <v>4138</v>
      </c>
      <c r="O1763" t="s">
        <v>29</v>
      </c>
      <c r="P1763" t="s">
        <v>29</v>
      </c>
      <c r="Q1763" t="s">
        <v>29</v>
      </c>
    </row>
    <row r="1764" spans="1:17">
      <c r="A1764" s="34" t="s">
        <v>4084</v>
      </c>
      <c r="B1764" s="34" t="s">
        <v>20</v>
      </c>
      <c r="C1764" t="s">
        <v>4133</v>
      </c>
      <c r="D1764" s="34">
        <v>1050031</v>
      </c>
      <c r="E1764" t="s">
        <v>4139</v>
      </c>
      <c r="F1764" s="35">
        <v>10500312341003</v>
      </c>
      <c r="G1764" t="s">
        <v>4140</v>
      </c>
      <c r="H1764" t="s">
        <v>24</v>
      </c>
      <c r="I1764">
        <v>1</v>
      </c>
      <c r="J1764" t="s">
        <v>62</v>
      </c>
      <c r="K1764" t="s">
        <v>63</v>
      </c>
      <c r="L1764" t="s">
        <v>4141</v>
      </c>
      <c r="M1764" t="s">
        <v>4142</v>
      </c>
      <c r="O1764" t="s">
        <v>29</v>
      </c>
      <c r="P1764" t="s">
        <v>29</v>
      </c>
      <c r="Q1764" t="s">
        <v>236</v>
      </c>
    </row>
    <row r="1765" spans="1:17">
      <c r="A1765" s="34" t="s">
        <v>4084</v>
      </c>
      <c r="B1765" s="34" t="s">
        <v>20</v>
      </c>
      <c r="C1765" t="s">
        <v>4143</v>
      </c>
      <c r="D1765" s="34">
        <v>1050032</v>
      </c>
      <c r="E1765" t="s">
        <v>4144</v>
      </c>
      <c r="F1765" s="35">
        <v>10500322341001</v>
      </c>
      <c r="G1765" t="s">
        <v>4145</v>
      </c>
      <c r="H1765" t="s">
        <v>24</v>
      </c>
      <c r="I1765">
        <v>1</v>
      </c>
      <c r="J1765" t="s">
        <v>25</v>
      </c>
      <c r="K1765" t="s">
        <v>42</v>
      </c>
      <c r="L1765" t="s">
        <v>4146</v>
      </c>
      <c r="O1765" t="s">
        <v>29</v>
      </c>
      <c r="P1765" t="s">
        <v>29</v>
      </c>
      <c r="Q1765" t="s">
        <v>29</v>
      </c>
    </row>
    <row r="1766" spans="1:17">
      <c r="A1766" s="34" t="s">
        <v>4084</v>
      </c>
      <c r="B1766" s="34" t="s">
        <v>20</v>
      </c>
      <c r="C1766" t="s">
        <v>4147</v>
      </c>
      <c r="D1766" s="34">
        <v>1050035</v>
      </c>
      <c r="E1766" t="s">
        <v>1188</v>
      </c>
      <c r="F1766" s="35">
        <v>10500352341001</v>
      </c>
      <c r="G1766" t="s">
        <v>4148</v>
      </c>
      <c r="H1766" t="s">
        <v>24</v>
      </c>
      <c r="I1766">
        <v>1</v>
      </c>
      <c r="J1766" t="s">
        <v>62</v>
      </c>
      <c r="K1766" t="s">
        <v>63</v>
      </c>
      <c r="L1766" t="s">
        <v>4149</v>
      </c>
      <c r="M1766" t="s">
        <v>4150</v>
      </c>
      <c r="O1766" t="s">
        <v>29</v>
      </c>
      <c r="P1766" t="s">
        <v>29</v>
      </c>
      <c r="Q1766" t="s">
        <v>29</v>
      </c>
    </row>
    <row r="1767" spans="1:17">
      <c r="A1767" s="34" t="s">
        <v>4084</v>
      </c>
      <c r="B1767" s="34" t="s">
        <v>20</v>
      </c>
      <c r="C1767" t="s">
        <v>4147</v>
      </c>
      <c r="D1767" s="34">
        <v>1050035</v>
      </c>
      <c r="E1767" t="s">
        <v>1188</v>
      </c>
      <c r="F1767" s="35">
        <v>10500352341002</v>
      </c>
      <c r="G1767" t="s">
        <v>4151</v>
      </c>
      <c r="H1767" t="s">
        <v>24</v>
      </c>
      <c r="I1767">
        <v>1</v>
      </c>
      <c r="J1767" t="s">
        <v>62</v>
      </c>
      <c r="K1767" t="s">
        <v>63</v>
      </c>
      <c r="L1767" t="s">
        <v>4152</v>
      </c>
      <c r="M1767" t="s">
        <v>4153</v>
      </c>
      <c r="O1767" t="s">
        <v>29</v>
      </c>
      <c r="P1767" t="s">
        <v>29</v>
      </c>
      <c r="Q1767" t="s">
        <v>236</v>
      </c>
    </row>
    <row r="1768" spans="1:17">
      <c r="A1768" s="34" t="s">
        <v>4084</v>
      </c>
      <c r="B1768" s="34" t="s">
        <v>20</v>
      </c>
      <c r="C1768" t="s">
        <v>4154</v>
      </c>
      <c r="D1768" s="34">
        <v>1050038</v>
      </c>
      <c r="E1768" t="s">
        <v>1188</v>
      </c>
      <c r="F1768" s="35">
        <v>10500382341001</v>
      </c>
      <c r="G1768" t="s">
        <v>4155</v>
      </c>
      <c r="H1768" t="s">
        <v>24</v>
      </c>
      <c r="I1768">
        <v>2</v>
      </c>
      <c r="J1768" t="s">
        <v>62</v>
      </c>
      <c r="K1768" t="s">
        <v>63</v>
      </c>
      <c r="L1768" t="s">
        <v>4156</v>
      </c>
      <c r="M1768" t="s">
        <v>4157</v>
      </c>
      <c r="O1768" t="s">
        <v>29</v>
      </c>
      <c r="P1768" t="s">
        <v>29</v>
      </c>
      <c r="Q1768" t="s">
        <v>29</v>
      </c>
    </row>
    <row r="1769" spans="1:18">
      <c r="A1769" s="34" t="s">
        <v>4084</v>
      </c>
      <c r="B1769" s="34" t="s">
        <v>20</v>
      </c>
      <c r="C1769" t="s">
        <v>4158</v>
      </c>
      <c r="D1769" s="34">
        <v>1050052</v>
      </c>
      <c r="E1769" t="s">
        <v>1188</v>
      </c>
      <c r="F1769" s="35">
        <v>10500522341001</v>
      </c>
      <c r="G1769" t="s">
        <v>4159</v>
      </c>
      <c r="H1769" t="s">
        <v>24</v>
      </c>
      <c r="I1769">
        <v>1</v>
      </c>
      <c r="J1769" t="s">
        <v>25</v>
      </c>
      <c r="K1769" t="s">
        <v>34</v>
      </c>
      <c r="L1769" t="s">
        <v>4160</v>
      </c>
      <c r="O1769" t="s">
        <v>29</v>
      </c>
      <c r="P1769" t="s">
        <v>29</v>
      </c>
      <c r="Q1769" t="s">
        <v>29</v>
      </c>
      <c r="R1769" t="s">
        <v>797</v>
      </c>
    </row>
    <row r="1770" spans="1:18">
      <c r="A1770" s="34" t="s">
        <v>4084</v>
      </c>
      <c r="B1770" s="34" t="s">
        <v>20</v>
      </c>
      <c r="C1770" t="s">
        <v>4158</v>
      </c>
      <c r="D1770" s="34">
        <v>1050052</v>
      </c>
      <c r="E1770" t="s">
        <v>1188</v>
      </c>
      <c r="F1770" s="35">
        <v>10500522341002</v>
      </c>
      <c r="G1770" t="s">
        <v>4159</v>
      </c>
      <c r="H1770" t="s">
        <v>24</v>
      </c>
      <c r="I1770">
        <v>1</v>
      </c>
      <c r="J1770" t="s">
        <v>25</v>
      </c>
      <c r="K1770" t="s">
        <v>34</v>
      </c>
      <c r="L1770" t="s">
        <v>176</v>
      </c>
      <c r="O1770" t="s">
        <v>29</v>
      </c>
      <c r="P1770" t="s">
        <v>29</v>
      </c>
      <c r="Q1770" t="s">
        <v>29</v>
      </c>
      <c r="R1770" t="s">
        <v>178</v>
      </c>
    </row>
    <row r="1771" spans="1:17">
      <c r="A1771" s="34" t="s">
        <v>4084</v>
      </c>
      <c r="B1771" s="34" t="s">
        <v>20</v>
      </c>
      <c r="C1771" t="s">
        <v>4161</v>
      </c>
      <c r="D1771" s="34">
        <v>1050064</v>
      </c>
      <c r="E1771" t="s">
        <v>1188</v>
      </c>
      <c r="F1771" s="35">
        <v>10500642341001</v>
      </c>
      <c r="G1771" t="s">
        <v>4162</v>
      </c>
      <c r="H1771" t="s">
        <v>24</v>
      </c>
      <c r="I1771">
        <v>1</v>
      </c>
      <c r="J1771" t="s">
        <v>88</v>
      </c>
      <c r="K1771" t="s">
        <v>89</v>
      </c>
      <c r="M1771" t="s">
        <v>4163</v>
      </c>
      <c r="O1771" t="s">
        <v>29</v>
      </c>
      <c r="P1771" t="s">
        <v>29</v>
      </c>
      <c r="Q1771" t="s">
        <v>631</v>
      </c>
    </row>
    <row r="1772" spans="1:17">
      <c r="A1772" s="34" t="s">
        <v>4084</v>
      </c>
      <c r="B1772" s="34" t="s">
        <v>20</v>
      </c>
      <c r="C1772" t="s">
        <v>4164</v>
      </c>
      <c r="D1772" s="34">
        <v>1050067</v>
      </c>
      <c r="E1772" t="s">
        <v>2933</v>
      </c>
      <c r="F1772" s="35">
        <v>10500672341001</v>
      </c>
      <c r="G1772" t="s">
        <v>4165</v>
      </c>
      <c r="H1772" t="s">
        <v>24</v>
      </c>
      <c r="I1772">
        <v>1</v>
      </c>
      <c r="J1772" t="s">
        <v>62</v>
      </c>
      <c r="K1772" t="s">
        <v>63</v>
      </c>
      <c r="L1772" t="s">
        <v>1988</v>
      </c>
      <c r="M1772" t="s">
        <v>182</v>
      </c>
      <c r="O1772" t="s">
        <v>29</v>
      </c>
      <c r="P1772" t="s">
        <v>29</v>
      </c>
      <c r="Q1772" t="s">
        <v>236</v>
      </c>
    </row>
    <row r="1773" spans="1:17">
      <c r="A1773" s="34" t="s">
        <v>4084</v>
      </c>
      <c r="B1773" s="34" t="s">
        <v>20</v>
      </c>
      <c r="C1773" t="s">
        <v>4164</v>
      </c>
      <c r="D1773" s="34">
        <v>1050067</v>
      </c>
      <c r="E1773" t="s">
        <v>2933</v>
      </c>
      <c r="F1773" s="35">
        <v>10500672341002</v>
      </c>
      <c r="G1773" t="s">
        <v>4166</v>
      </c>
      <c r="H1773" t="s">
        <v>24</v>
      </c>
      <c r="I1773">
        <v>1</v>
      </c>
      <c r="J1773" t="s">
        <v>88</v>
      </c>
      <c r="K1773" t="s">
        <v>89</v>
      </c>
      <c r="M1773" t="s">
        <v>4167</v>
      </c>
      <c r="O1773" t="s">
        <v>29</v>
      </c>
      <c r="P1773" t="s">
        <v>29</v>
      </c>
      <c r="Q1773" t="s">
        <v>29</v>
      </c>
    </row>
    <row r="1774" spans="1:17">
      <c r="A1774" s="34" t="s">
        <v>4084</v>
      </c>
      <c r="B1774" s="34" t="s">
        <v>20</v>
      </c>
      <c r="C1774" t="s">
        <v>4164</v>
      </c>
      <c r="D1774" s="34">
        <v>1050067</v>
      </c>
      <c r="E1774" t="s">
        <v>2933</v>
      </c>
      <c r="F1774" s="35">
        <v>10500672341003</v>
      </c>
      <c r="G1774" t="s">
        <v>4168</v>
      </c>
      <c r="H1774" t="s">
        <v>24</v>
      </c>
      <c r="I1774">
        <v>1</v>
      </c>
      <c r="J1774" t="s">
        <v>62</v>
      </c>
      <c r="K1774" t="s">
        <v>63</v>
      </c>
      <c r="L1774" t="s">
        <v>4169</v>
      </c>
      <c r="M1774" t="s">
        <v>182</v>
      </c>
      <c r="O1774" t="s">
        <v>29</v>
      </c>
      <c r="P1774" t="s">
        <v>29</v>
      </c>
      <c r="Q1774" t="s">
        <v>236</v>
      </c>
    </row>
    <row r="1775" spans="1:17">
      <c r="A1775" s="34" t="s">
        <v>4084</v>
      </c>
      <c r="B1775" s="34" t="s">
        <v>20</v>
      </c>
      <c r="C1775" t="s">
        <v>4170</v>
      </c>
      <c r="D1775" s="34">
        <v>1050068</v>
      </c>
      <c r="E1775" t="s">
        <v>1188</v>
      </c>
      <c r="F1775" s="35">
        <v>10500682341001</v>
      </c>
      <c r="G1775" t="s">
        <v>4171</v>
      </c>
      <c r="H1775" t="s">
        <v>24</v>
      </c>
      <c r="I1775">
        <v>1</v>
      </c>
      <c r="J1775" t="s">
        <v>62</v>
      </c>
      <c r="K1775" t="s">
        <v>63</v>
      </c>
      <c r="L1775" t="s">
        <v>1639</v>
      </c>
      <c r="M1775" t="s">
        <v>1537</v>
      </c>
      <c r="O1775" t="s">
        <v>29</v>
      </c>
      <c r="P1775" t="s">
        <v>29</v>
      </c>
      <c r="Q1775" t="s">
        <v>236</v>
      </c>
    </row>
    <row r="1776" spans="1:17">
      <c r="A1776" s="34" t="s">
        <v>4084</v>
      </c>
      <c r="B1776" s="34" t="s">
        <v>20</v>
      </c>
      <c r="C1776" t="s">
        <v>4172</v>
      </c>
      <c r="D1776" s="34">
        <v>1050070</v>
      </c>
      <c r="E1776" t="s">
        <v>1188</v>
      </c>
      <c r="F1776" s="35">
        <v>10500702341001</v>
      </c>
      <c r="G1776" t="s">
        <v>4173</v>
      </c>
      <c r="H1776" t="s">
        <v>24</v>
      </c>
      <c r="I1776">
        <v>1</v>
      </c>
      <c r="J1776" t="s">
        <v>62</v>
      </c>
      <c r="K1776" t="s">
        <v>63</v>
      </c>
      <c r="L1776" t="s">
        <v>4174</v>
      </c>
      <c r="M1776" t="s">
        <v>1280</v>
      </c>
      <c r="O1776" t="s">
        <v>29</v>
      </c>
      <c r="P1776" t="s">
        <v>29</v>
      </c>
      <c r="Q1776" t="s">
        <v>29</v>
      </c>
    </row>
    <row r="1777" spans="1:17">
      <c r="A1777" s="34" t="s">
        <v>4084</v>
      </c>
      <c r="B1777" s="34" t="s">
        <v>20</v>
      </c>
      <c r="C1777" t="s">
        <v>4175</v>
      </c>
      <c r="D1777" s="34">
        <v>1050077</v>
      </c>
      <c r="E1777" t="s">
        <v>4176</v>
      </c>
      <c r="F1777" s="35">
        <v>10500772341001</v>
      </c>
      <c r="G1777" t="s">
        <v>4177</v>
      </c>
      <c r="H1777" t="s">
        <v>24</v>
      </c>
      <c r="I1777">
        <v>1</v>
      </c>
      <c r="J1777" t="s">
        <v>25</v>
      </c>
      <c r="K1777" t="s">
        <v>34</v>
      </c>
      <c r="L1777" t="s">
        <v>4178</v>
      </c>
      <c r="O1777" t="s">
        <v>29</v>
      </c>
      <c r="P1777" t="s">
        <v>29</v>
      </c>
      <c r="Q1777" t="s">
        <v>29</v>
      </c>
    </row>
    <row r="1778" spans="1:17">
      <c r="A1778" s="34" t="s">
        <v>4084</v>
      </c>
      <c r="B1778" s="34" t="s">
        <v>20</v>
      </c>
      <c r="C1778" t="s">
        <v>4179</v>
      </c>
      <c r="D1778" s="34">
        <v>1050079</v>
      </c>
      <c r="E1778" t="s">
        <v>1231</v>
      </c>
      <c r="F1778" s="35">
        <v>10500792342001</v>
      </c>
      <c r="G1778" t="s">
        <v>4180</v>
      </c>
      <c r="H1778" t="s">
        <v>777</v>
      </c>
      <c r="I1778">
        <v>1</v>
      </c>
      <c r="J1778" t="s">
        <v>62</v>
      </c>
      <c r="K1778" t="s">
        <v>63</v>
      </c>
      <c r="L1778" t="s">
        <v>4181</v>
      </c>
      <c r="M1778" t="s">
        <v>4182</v>
      </c>
      <c r="O1778" t="s">
        <v>29</v>
      </c>
      <c r="P1778" t="s">
        <v>29</v>
      </c>
      <c r="Q1778" t="s">
        <v>29</v>
      </c>
    </row>
    <row r="1779" spans="1:17">
      <c r="A1779" s="34" t="s">
        <v>4084</v>
      </c>
      <c r="B1779" s="34" t="s">
        <v>20</v>
      </c>
      <c r="C1779" t="s">
        <v>4179</v>
      </c>
      <c r="D1779" s="34">
        <v>1050079</v>
      </c>
      <c r="E1779" t="s">
        <v>1231</v>
      </c>
      <c r="F1779" s="35">
        <v>10500792342002</v>
      </c>
      <c r="G1779" t="s">
        <v>4180</v>
      </c>
      <c r="H1779" t="s">
        <v>777</v>
      </c>
      <c r="I1779">
        <v>1</v>
      </c>
      <c r="J1779" t="s">
        <v>62</v>
      </c>
      <c r="K1779" t="s">
        <v>63</v>
      </c>
      <c r="L1779" t="s">
        <v>4183</v>
      </c>
      <c r="M1779" t="s">
        <v>4184</v>
      </c>
      <c r="O1779" t="s">
        <v>28</v>
      </c>
      <c r="P1779" t="s">
        <v>29</v>
      </c>
      <c r="Q1779" t="s">
        <v>29</v>
      </c>
    </row>
    <row r="1780" spans="1:17">
      <c r="A1780" s="34" t="s">
        <v>4084</v>
      </c>
      <c r="B1780" s="34" t="s">
        <v>20</v>
      </c>
      <c r="C1780" t="s">
        <v>4185</v>
      </c>
      <c r="D1780" s="34">
        <v>1050080</v>
      </c>
      <c r="E1780" t="s">
        <v>1188</v>
      </c>
      <c r="F1780" s="35">
        <v>10500802341001</v>
      </c>
      <c r="G1780" t="s">
        <v>4186</v>
      </c>
      <c r="H1780" t="s">
        <v>24</v>
      </c>
      <c r="I1780">
        <v>1</v>
      </c>
      <c r="J1780" t="s">
        <v>88</v>
      </c>
      <c r="K1780" t="s">
        <v>89</v>
      </c>
      <c r="M1780" t="s">
        <v>3806</v>
      </c>
      <c r="O1780" t="s">
        <v>29</v>
      </c>
      <c r="P1780" t="s">
        <v>29</v>
      </c>
      <c r="Q1780" t="s">
        <v>631</v>
      </c>
    </row>
    <row r="1781" spans="1:17">
      <c r="A1781" s="34" t="s">
        <v>4084</v>
      </c>
      <c r="B1781" s="34" t="s">
        <v>20</v>
      </c>
      <c r="C1781" t="s">
        <v>4187</v>
      </c>
      <c r="D1781" s="34">
        <v>1050082</v>
      </c>
      <c r="E1781" t="s">
        <v>1188</v>
      </c>
      <c r="F1781" s="35">
        <v>10500822341001</v>
      </c>
      <c r="G1781" t="s">
        <v>4188</v>
      </c>
      <c r="H1781" t="s">
        <v>24</v>
      </c>
      <c r="I1781">
        <v>1</v>
      </c>
      <c r="J1781" t="s">
        <v>62</v>
      </c>
      <c r="K1781" t="s">
        <v>63</v>
      </c>
      <c r="L1781" t="s">
        <v>1895</v>
      </c>
      <c r="M1781" t="s">
        <v>4189</v>
      </c>
      <c r="O1781" t="s">
        <v>29</v>
      </c>
      <c r="P1781" t="s">
        <v>29</v>
      </c>
      <c r="Q1781" t="s">
        <v>29</v>
      </c>
    </row>
    <row r="1782" spans="1:17">
      <c r="A1782" s="34" t="s">
        <v>4084</v>
      </c>
      <c r="B1782" s="34" t="s">
        <v>20</v>
      </c>
      <c r="C1782" t="s">
        <v>4187</v>
      </c>
      <c r="D1782" s="34">
        <v>1050082</v>
      </c>
      <c r="E1782" t="s">
        <v>1188</v>
      </c>
      <c r="F1782" s="35">
        <v>10500822341002</v>
      </c>
      <c r="G1782" t="s">
        <v>4188</v>
      </c>
      <c r="H1782" t="s">
        <v>24</v>
      </c>
      <c r="I1782">
        <v>1</v>
      </c>
      <c r="J1782" t="s">
        <v>25</v>
      </c>
      <c r="K1782" t="s">
        <v>42</v>
      </c>
      <c r="L1782" t="s">
        <v>1895</v>
      </c>
      <c r="O1782" t="s">
        <v>29</v>
      </c>
      <c r="P1782" t="s">
        <v>29</v>
      </c>
      <c r="Q1782" t="s">
        <v>236</v>
      </c>
    </row>
    <row r="1783" spans="1:17">
      <c r="A1783" s="34" t="s">
        <v>4084</v>
      </c>
      <c r="B1783" s="34" t="s">
        <v>20</v>
      </c>
      <c r="C1783" t="s">
        <v>4187</v>
      </c>
      <c r="D1783" s="34">
        <v>1050082</v>
      </c>
      <c r="E1783" t="s">
        <v>1188</v>
      </c>
      <c r="F1783" s="35">
        <v>10500822341003</v>
      </c>
      <c r="G1783" t="s">
        <v>4190</v>
      </c>
      <c r="H1783" t="s">
        <v>24</v>
      </c>
      <c r="I1783">
        <v>1</v>
      </c>
      <c r="J1783" t="s">
        <v>25</v>
      </c>
      <c r="K1783" t="s">
        <v>42</v>
      </c>
      <c r="L1783" t="s">
        <v>4191</v>
      </c>
      <c r="O1783" t="s">
        <v>29</v>
      </c>
      <c r="P1783" t="s">
        <v>29</v>
      </c>
      <c r="Q1783" t="s">
        <v>236</v>
      </c>
    </row>
    <row r="1784" spans="1:18">
      <c r="A1784" s="34" t="s">
        <v>4084</v>
      </c>
      <c r="B1784" s="34" t="s">
        <v>20</v>
      </c>
      <c r="C1784" t="s">
        <v>4192</v>
      </c>
      <c r="D1784" s="34">
        <v>1050087</v>
      </c>
      <c r="E1784" t="s">
        <v>4193</v>
      </c>
      <c r="F1784" s="35">
        <v>10500872341001</v>
      </c>
      <c r="G1784" t="s">
        <v>4194</v>
      </c>
      <c r="H1784" t="s">
        <v>24</v>
      </c>
      <c r="I1784">
        <v>2</v>
      </c>
      <c r="J1784" t="s">
        <v>25</v>
      </c>
      <c r="K1784" t="s">
        <v>34</v>
      </c>
      <c r="L1784" t="s">
        <v>4195</v>
      </c>
      <c r="O1784" t="s">
        <v>29</v>
      </c>
      <c r="P1784" t="s">
        <v>29</v>
      </c>
      <c r="Q1784" t="s">
        <v>236</v>
      </c>
      <c r="R1784" t="s">
        <v>30</v>
      </c>
    </row>
    <row r="1785" spans="1:17">
      <c r="A1785" s="34" t="s">
        <v>4084</v>
      </c>
      <c r="B1785" s="34" t="s">
        <v>20</v>
      </c>
      <c r="C1785" t="s">
        <v>4192</v>
      </c>
      <c r="D1785" s="34">
        <v>1050087</v>
      </c>
      <c r="E1785" t="s">
        <v>4196</v>
      </c>
      <c r="F1785" s="35">
        <v>10500872341002</v>
      </c>
      <c r="G1785" t="s">
        <v>198</v>
      </c>
      <c r="H1785" t="s">
        <v>24</v>
      </c>
      <c r="I1785">
        <v>1</v>
      </c>
      <c r="J1785" t="s">
        <v>62</v>
      </c>
      <c r="K1785" t="s">
        <v>63</v>
      </c>
      <c r="L1785" t="s">
        <v>4197</v>
      </c>
      <c r="M1785" t="s">
        <v>1096</v>
      </c>
      <c r="O1785" t="s">
        <v>29</v>
      </c>
      <c r="P1785" t="s">
        <v>29</v>
      </c>
      <c r="Q1785" t="s">
        <v>29</v>
      </c>
    </row>
    <row r="1786" spans="1:17">
      <c r="A1786" s="34" t="s">
        <v>4084</v>
      </c>
      <c r="B1786" s="34" t="s">
        <v>20</v>
      </c>
      <c r="C1786" t="s">
        <v>4192</v>
      </c>
      <c r="D1786" s="34">
        <v>1050087</v>
      </c>
      <c r="E1786" t="s">
        <v>4198</v>
      </c>
      <c r="F1786" s="35">
        <v>10500872341003</v>
      </c>
      <c r="G1786" t="s">
        <v>4199</v>
      </c>
      <c r="H1786" t="s">
        <v>24</v>
      </c>
      <c r="I1786">
        <v>2</v>
      </c>
      <c r="J1786" t="s">
        <v>62</v>
      </c>
      <c r="K1786" t="s">
        <v>63</v>
      </c>
      <c r="L1786" t="s">
        <v>4200</v>
      </c>
      <c r="M1786" t="s">
        <v>4201</v>
      </c>
      <c r="O1786" t="s">
        <v>29</v>
      </c>
      <c r="P1786" t="s">
        <v>29</v>
      </c>
      <c r="Q1786" t="s">
        <v>29</v>
      </c>
    </row>
    <row r="1787" spans="1:17">
      <c r="A1787" s="34" t="s">
        <v>4084</v>
      </c>
      <c r="B1787" s="34" t="s">
        <v>20</v>
      </c>
      <c r="C1787" t="s">
        <v>4192</v>
      </c>
      <c r="D1787" s="34">
        <v>1050087</v>
      </c>
      <c r="E1787" t="s">
        <v>4202</v>
      </c>
      <c r="F1787" s="35">
        <v>10500872341004</v>
      </c>
      <c r="G1787" t="s">
        <v>4203</v>
      </c>
      <c r="H1787" t="s">
        <v>24</v>
      </c>
      <c r="I1787">
        <v>2</v>
      </c>
      <c r="J1787" t="s">
        <v>25</v>
      </c>
      <c r="K1787" t="s">
        <v>34</v>
      </c>
      <c r="L1787" t="s">
        <v>122</v>
      </c>
      <c r="O1787" t="s">
        <v>29</v>
      </c>
      <c r="P1787" t="s">
        <v>29</v>
      </c>
      <c r="Q1787" t="s">
        <v>236</v>
      </c>
    </row>
    <row r="1788" spans="1:17">
      <c r="A1788" s="34" t="s">
        <v>4084</v>
      </c>
      <c r="B1788" s="34" t="s">
        <v>20</v>
      </c>
      <c r="C1788" t="s">
        <v>4204</v>
      </c>
      <c r="D1788" s="34">
        <v>1050095</v>
      </c>
      <c r="E1788" t="s">
        <v>1188</v>
      </c>
      <c r="F1788" s="35">
        <v>10500952341001</v>
      </c>
      <c r="G1788" t="s">
        <v>4205</v>
      </c>
      <c r="H1788" t="s">
        <v>24</v>
      </c>
      <c r="I1788">
        <v>1</v>
      </c>
      <c r="J1788" t="s">
        <v>25</v>
      </c>
      <c r="K1788" t="s">
        <v>42</v>
      </c>
      <c r="L1788" t="s">
        <v>1379</v>
      </c>
      <c r="O1788" t="s">
        <v>29</v>
      </c>
      <c r="P1788" t="s">
        <v>29</v>
      </c>
      <c r="Q1788" t="s">
        <v>29</v>
      </c>
    </row>
    <row r="1789" spans="1:17">
      <c r="A1789" s="34" t="s">
        <v>4084</v>
      </c>
      <c r="B1789" s="34" t="s">
        <v>20</v>
      </c>
      <c r="C1789" t="s">
        <v>4206</v>
      </c>
      <c r="D1789" s="34">
        <v>1050106</v>
      </c>
      <c r="E1789" t="s">
        <v>1188</v>
      </c>
      <c r="F1789" s="35">
        <v>10501062341001</v>
      </c>
      <c r="G1789" t="s">
        <v>4207</v>
      </c>
      <c r="H1789" t="s">
        <v>24</v>
      </c>
      <c r="I1789">
        <v>1</v>
      </c>
      <c r="J1789" t="s">
        <v>62</v>
      </c>
      <c r="K1789" t="s">
        <v>63</v>
      </c>
      <c r="L1789" t="s">
        <v>1988</v>
      </c>
      <c r="M1789" t="s">
        <v>182</v>
      </c>
      <c r="O1789" t="s">
        <v>29</v>
      </c>
      <c r="P1789" t="s">
        <v>29</v>
      </c>
      <c r="Q1789" t="s">
        <v>631</v>
      </c>
    </row>
    <row r="1790" spans="1:17">
      <c r="A1790" s="34" t="s">
        <v>4084</v>
      </c>
      <c r="B1790" s="34" t="s">
        <v>20</v>
      </c>
      <c r="C1790" t="s">
        <v>4208</v>
      </c>
      <c r="D1790" s="34">
        <v>1050107</v>
      </c>
      <c r="E1790" t="s">
        <v>1188</v>
      </c>
      <c r="F1790" s="35">
        <v>10501072341001</v>
      </c>
      <c r="G1790" t="s">
        <v>4209</v>
      </c>
      <c r="H1790" t="s">
        <v>24</v>
      </c>
      <c r="I1790">
        <v>1</v>
      </c>
      <c r="J1790" t="s">
        <v>62</v>
      </c>
      <c r="K1790" t="s">
        <v>63</v>
      </c>
      <c r="L1790" t="s">
        <v>4210</v>
      </c>
      <c r="M1790" t="s">
        <v>4211</v>
      </c>
      <c r="O1790" t="s">
        <v>29</v>
      </c>
      <c r="P1790" t="s">
        <v>29</v>
      </c>
      <c r="Q1790" t="s">
        <v>29</v>
      </c>
    </row>
    <row r="1791" spans="1:17">
      <c r="A1791" s="34" t="s">
        <v>4084</v>
      </c>
      <c r="B1791" s="34" t="s">
        <v>20</v>
      </c>
      <c r="C1791" t="s">
        <v>4212</v>
      </c>
      <c r="D1791" s="34">
        <v>1050108</v>
      </c>
      <c r="E1791" t="s">
        <v>1188</v>
      </c>
      <c r="F1791" s="35">
        <v>10501082341001</v>
      </c>
      <c r="G1791" t="s">
        <v>4213</v>
      </c>
      <c r="H1791" t="s">
        <v>24</v>
      </c>
      <c r="I1791">
        <v>1</v>
      </c>
      <c r="J1791" t="s">
        <v>62</v>
      </c>
      <c r="K1791" t="s">
        <v>63</v>
      </c>
      <c r="L1791" t="s">
        <v>4214</v>
      </c>
      <c r="M1791" t="s">
        <v>4215</v>
      </c>
      <c r="O1791" t="s">
        <v>29</v>
      </c>
      <c r="P1791" t="s">
        <v>29</v>
      </c>
      <c r="Q1791" t="s">
        <v>29</v>
      </c>
    </row>
    <row r="1792" spans="1:18">
      <c r="A1792" s="34" t="s">
        <v>4084</v>
      </c>
      <c r="B1792" s="34" t="s">
        <v>20</v>
      </c>
      <c r="C1792" t="s">
        <v>4216</v>
      </c>
      <c r="D1792" s="34">
        <v>1050113</v>
      </c>
      <c r="E1792" t="s">
        <v>1188</v>
      </c>
      <c r="F1792" s="35">
        <v>10501132341001</v>
      </c>
      <c r="G1792" t="s">
        <v>4217</v>
      </c>
      <c r="H1792" t="s">
        <v>24</v>
      </c>
      <c r="I1792">
        <v>1</v>
      </c>
      <c r="J1792" t="s">
        <v>25</v>
      </c>
      <c r="K1792" t="s">
        <v>42</v>
      </c>
      <c r="L1792" t="s">
        <v>4218</v>
      </c>
      <c r="O1792" t="s">
        <v>29</v>
      </c>
      <c r="P1792" t="s">
        <v>29</v>
      </c>
      <c r="Q1792" t="s">
        <v>631</v>
      </c>
      <c r="R1792" t="s">
        <v>30</v>
      </c>
    </row>
    <row r="1793" spans="1:18">
      <c r="A1793" s="34" t="s">
        <v>4084</v>
      </c>
      <c r="B1793" s="34" t="s">
        <v>20</v>
      </c>
      <c r="C1793" t="s">
        <v>4216</v>
      </c>
      <c r="D1793" s="34">
        <v>1050113</v>
      </c>
      <c r="E1793" t="s">
        <v>1188</v>
      </c>
      <c r="F1793" s="35">
        <v>10501132341002</v>
      </c>
      <c r="G1793" t="s">
        <v>4217</v>
      </c>
      <c r="H1793" t="s">
        <v>24</v>
      </c>
      <c r="I1793">
        <v>1</v>
      </c>
      <c r="J1793" t="s">
        <v>25</v>
      </c>
      <c r="K1793" t="s">
        <v>42</v>
      </c>
      <c r="L1793" t="s">
        <v>4219</v>
      </c>
      <c r="O1793" t="s">
        <v>29</v>
      </c>
      <c r="P1793" t="s">
        <v>29</v>
      </c>
      <c r="Q1793" t="s">
        <v>631</v>
      </c>
      <c r="R1793" t="s">
        <v>30</v>
      </c>
    </row>
    <row r="1794" spans="1:18">
      <c r="A1794" s="34" t="s">
        <v>4084</v>
      </c>
      <c r="B1794" s="34" t="s">
        <v>20</v>
      </c>
      <c r="C1794" t="s">
        <v>4220</v>
      </c>
      <c r="D1794" s="34">
        <v>1050115</v>
      </c>
      <c r="E1794" t="s">
        <v>3539</v>
      </c>
      <c r="F1794" s="35">
        <v>10501152341001</v>
      </c>
      <c r="G1794" t="s">
        <v>4221</v>
      </c>
      <c r="H1794" t="s">
        <v>24</v>
      </c>
      <c r="I1794">
        <v>1</v>
      </c>
      <c r="J1794" t="s">
        <v>62</v>
      </c>
      <c r="K1794" t="s">
        <v>63</v>
      </c>
      <c r="L1794" t="s">
        <v>635</v>
      </c>
      <c r="M1794" t="s">
        <v>635</v>
      </c>
      <c r="O1794" t="s">
        <v>29</v>
      </c>
      <c r="P1794" t="s">
        <v>29</v>
      </c>
      <c r="Q1794" t="s">
        <v>236</v>
      </c>
      <c r="R1794" t="s">
        <v>178</v>
      </c>
    </row>
    <row r="1795" spans="1:18">
      <c r="A1795" s="34" t="s">
        <v>4084</v>
      </c>
      <c r="B1795" s="34" t="s">
        <v>20</v>
      </c>
      <c r="C1795" t="s">
        <v>4220</v>
      </c>
      <c r="D1795" s="34">
        <v>1050115</v>
      </c>
      <c r="E1795" t="s">
        <v>4222</v>
      </c>
      <c r="F1795" s="35">
        <v>10501152341002</v>
      </c>
      <c r="G1795" t="s">
        <v>4221</v>
      </c>
      <c r="H1795" t="s">
        <v>24</v>
      </c>
      <c r="I1795">
        <v>1</v>
      </c>
      <c r="J1795" t="s">
        <v>62</v>
      </c>
      <c r="K1795" t="s">
        <v>63</v>
      </c>
      <c r="L1795" t="s">
        <v>635</v>
      </c>
      <c r="M1795" t="s">
        <v>635</v>
      </c>
      <c r="O1795" t="s">
        <v>29</v>
      </c>
      <c r="P1795" t="s">
        <v>29</v>
      </c>
      <c r="Q1795" t="s">
        <v>29</v>
      </c>
      <c r="R1795" t="s">
        <v>178</v>
      </c>
    </row>
    <row r="1796" spans="1:17">
      <c r="A1796" s="34" t="s">
        <v>4084</v>
      </c>
      <c r="B1796" s="34" t="s">
        <v>20</v>
      </c>
      <c r="C1796" t="s">
        <v>4223</v>
      </c>
      <c r="D1796" s="34">
        <v>1050123</v>
      </c>
      <c r="E1796" t="s">
        <v>4224</v>
      </c>
      <c r="F1796" s="35">
        <v>10501232341001</v>
      </c>
      <c r="G1796" t="s">
        <v>4225</v>
      </c>
      <c r="H1796" t="s">
        <v>24</v>
      </c>
      <c r="I1796">
        <v>1</v>
      </c>
      <c r="J1796" t="s">
        <v>62</v>
      </c>
      <c r="K1796" t="s">
        <v>63</v>
      </c>
      <c r="L1796" t="s">
        <v>813</v>
      </c>
      <c r="M1796" t="s">
        <v>2817</v>
      </c>
      <c r="O1796" t="s">
        <v>29</v>
      </c>
      <c r="P1796" t="s">
        <v>29</v>
      </c>
      <c r="Q1796" t="s">
        <v>236</v>
      </c>
    </row>
    <row r="1797" spans="1:17">
      <c r="A1797" s="34" t="s">
        <v>4084</v>
      </c>
      <c r="B1797" s="34" t="s">
        <v>20</v>
      </c>
      <c r="C1797" t="s">
        <v>4223</v>
      </c>
      <c r="D1797" s="34">
        <v>1050123</v>
      </c>
      <c r="E1797" t="s">
        <v>4226</v>
      </c>
      <c r="F1797" s="35">
        <v>10501232341002</v>
      </c>
      <c r="G1797" t="s">
        <v>831</v>
      </c>
      <c r="H1797" t="s">
        <v>24</v>
      </c>
      <c r="I1797">
        <v>1</v>
      </c>
      <c r="J1797" t="s">
        <v>62</v>
      </c>
      <c r="K1797" t="s">
        <v>63</v>
      </c>
      <c r="L1797" t="s">
        <v>1095</v>
      </c>
      <c r="M1797" t="s">
        <v>1096</v>
      </c>
      <c r="O1797" t="s">
        <v>29</v>
      </c>
      <c r="P1797" t="s">
        <v>29</v>
      </c>
      <c r="Q1797" t="s">
        <v>29</v>
      </c>
    </row>
    <row r="1798" spans="1:18">
      <c r="A1798" s="34" t="s">
        <v>4084</v>
      </c>
      <c r="B1798" s="34" t="s">
        <v>20</v>
      </c>
      <c r="C1798" t="s">
        <v>4227</v>
      </c>
      <c r="D1798" s="34">
        <v>1050124</v>
      </c>
      <c r="E1798" t="s">
        <v>4228</v>
      </c>
      <c r="F1798" s="35">
        <v>10501242341001</v>
      </c>
      <c r="G1798" t="s">
        <v>4229</v>
      </c>
      <c r="H1798" t="s">
        <v>24</v>
      </c>
      <c r="I1798">
        <v>1</v>
      </c>
      <c r="J1798" t="s">
        <v>62</v>
      </c>
      <c r="K1798" t="s">
        <v>63</v>
      </c>
      <c r="L1798" t="s">
        <v>4230</v>
      </c>
      <c r="M1798" t="s">
        <v>641</v>
      </c>
      <c r="O1798" t="s">
        <v>29</v>
      </c>
      <c r="P1798" t="s">
        <v>29</v>
      </c>
      <c r="Q1798" t="s">
        <v>29</v>
      </c>
      <c r="R1798" t="s">
        <v>178</v>
      </c>
    </row>
    <row r="1799" spans="1:17">
      <c r="A1799" s="34" t="s">
        <v>4084</v>
      </c>
      <c r="B1799" s="34" t="s">
        <v>20</v>
      </c>
      <c r="C1799" t="s">
        <v>4227</v>
      </c>
      <c r="D1799" s="34">
        <v>1050124</v>
      </c>
      <c r="E1799" t="s">
        <v>4231</v>
      </c>
      <c r="F1799" s="35">
        <v>10501242341002</v>
      </c>
      <c r="G1799" t="s">
        <v>4232</v>
      </c>
      <c r="H1799" t="s">
        <v>24</v>
      </c>
      <c r="I1799">
        <v>1</v>
      </c>
      <c r="J1799" t="s">
        <v>62</v>
      </c>
      <c r="K1799" t="s">
        <v>63</v>
      </c>
      <c r="L1799" t="s">
        <v>4233</v>
      </c>
      <c r="M1799" t="s">
        <v>4234</v>
      </c>
      <c r="O1799" t="s">
        <v>29</v>
      </c>
      <c r="P1799" t="s">
        <v>29</v>
      </c>
      <c r="Q1799" t="s">
        <v>236</v>
      </c>
    </row>
    <row r="1800" spans="1:17">
      <c r="A1800" s="34" t="s">
        <v>4084</v>
      </c>
      <c r="B1800" s="34" t="s">
        <v>20</v>
      </c>
      <c r="C1800" t="s">
        <v>4227</v>
      </c>
      <c r="D1800" s="34">
        <v>1050124</v>
      </c>
      <c r="E1800" t="s">
        <v>1188</v>
      </c>
      <c r="F1800" s="35">
        <v>10501242341003</v>
      </c>
      <c r="G1800" t="s">
        <v>4235</v>
      </c>
      <c r="H1800" t="s">
        <v>24</v>
      </c>
      <c r="I1800">
        <v>1</v>
      </c>
      <c r="J1800" t="s">
        <v>62</v>
      </c>
      <c r="K1800" t="s">
        <v>63</v>
      </c>
      <c r="L1800" t="s">
        <v>2513</v>
      </c>
      <c r="M1800" t="s">
        <v>1123</v>
      </c>
      <c r="O1800" t="s">
        <v>29</v>
      </c>
      <c r="P1800" t="s">
        <v>29</v>
      </c>
      <c r="Q1800" t="s">
        <v>236</v>
      </c>
    </row>
    <row r="1801" spans="1:17">
      <c r="A1801" s="34" t="s">
        <v>4084</v>
      </c>
      <c r="B1801" s="34" t="s">
        <v>20</v>
      </c>
      <c r="C1801" t="s">
        <v>4227</v>
      </c>
      <c r="D1801" s="34">
        <v>1050124</v>
      </c>
      <c r="E1801" t="s">
        <v>1188</v>
      </c>
      <c r="F1801" s="35">
        <v>10501242341004</v>
      </c>
      <c r="G1801" t="s">
        <v>4235</v>
      </c>
      <c r="H1801" t="s">
        <v>24</v>
      </c>
      <c r="I1801">
        <v>1</v>
      </c>
      <c r="J1801" t="s">
        <v>62</v>
      </c>
      <c r="K1801" t="s">
        <v>63</v>
      </c>
      <c r="L1801" t="s">
        <v>2513</v>
      </c>
      <c r="M1801" t="s">
        <v>1123</v>
      </c>
      <c r="O1801" t="s">
        <v>29</v>
      </c>
      <c r="P1801" t="s">
        <v>29</v>
      </c>
      <c r="Q1801" t="s">
        <v>29</v>
      </c>
    </row>
    <row r="1802" spans="1:17">
      <c r="A1802" s="34" t="s">
        <v>4084</v>
      </c>
      <c r="B1802" s="34" t="s">
        <v>20</v>
      </c>
      <c r="C1802" t="s">
        <v>4227</v>
      </c>
      <c r="D1802" s="34">
        <v>1050124</v>
      </c>
      <c r="E1802" t="s">
        <v>4236</v>
      </c>
      <c r="F1802" s="35">
        <v>10501242341005</v>
      </c>
      <c r="G1802" t="s">
        <v>4237</v>
      </c>
      <c r="H1802" t="s">
        <v>24</v>
      </c>
      <c r="I1802">
        <v>1</v>
      </c>
      <c r="J1802" t="s">
        <v>62</v>
      </c>
      <c r="K1802" t="s">
        <v>63</v>
      </c>
      <c r="L1802" t="s">
        <v>4238</v>
      </c>
      <c r="M1802" t="s">
        <v>4239</v>
      </c>
      <c r="O1802" t="s">
        <v>29</v>
      </c>
      <c r="P1802" t="s">
        <v>29</v>
      </c>
      <c r="Q1802" t="s">
        <v>29</v>
      </c>
    </row>
    <row r="1803" spans="1:17">
      <c r="A1803" s="34" t="s">
        <v>4084</v>
      </c>
      <c r="B1803" s="34" t="s">
        <v>20</v>
      </c>
      <c r="C1803" t="s">
        <v>4240</v>
      </c>
      <c r="D1803" s="34">
        <v>1050126</v>
      </c>
      <c r="E1803" t="s">
        <v>86</v>
      </c>
      <c r="F1803" s="35">
        <v>10501262341001</v>
      </c>
      <c r="G1803" t="s">
        <v>4241</v>
      </c>
      <c r="H1803" t="s">
        <v>24</v>
      </c>
      <c r="I1803">
        <v>1</v>
      </c>
      <c r="J1803" t="s">
        <v>62</v>
      </c>
      <c r="K1803" t="s">
        <v>63</v>
      </c>
      <c r="L1803" t="s">
        <v>4242</v>
      </c>
      <c r="M1803" t="s">
        <v>4243</v>
      </c>
      <c r="O1803" t="s">
        <v>29</v>
      </c>
      <c r="P1803" t="s">
        <v>29</v>
      </c>
      <c r="Q1803" t="s">
        <v>631</v>
      </c>
    </row>
    <row r="1804" spans="1:18">
      <c r="A1804" s="34" t="s">
        <v>4084</v>
      </c>
      <c r="B1804" s="34" t="s">
        <v>20</v>
      </c>
      <c r="C1804" t="s">
        <v>4240</v>
      </c>
      <c r="D1804" s="34">
        <v>1050126</v>
      </c>
      <c r="E1804" t="s">
        <v>3687</v>
      </c>
      <c r="F1804" s="35">
        <v>10501262341002</v>
      </c>
      <c r="G1804" t="s">
        <v>4244</v>
      </c>
      <c r="H1804" t="s">
        <v>24</v>
      </c>
      <c r="I1804">
        <v>1</v>
      </c>
      <c r="J1804" t="s">
        <v>62</v>
      </c>
      <c r="K1804" t="s">
        <v>63</v>
      </c>
      <c r="L1804" t="s">
        <v>4245</v>
      </c>
      <c r="M1804" t="s">
        <v>4246</v>
      </c>
      <c r="O1804" t="s">
        <v>29</v>
      </c>
      <c r="P1804" t="s">
        <v>29</v>
      </c>
      <c r="Q1804" t="s">
        <v>29</v>
      </c>
      <c r="R1804" t="s">
        <v>30</v>
      </c>
    </row>
    <row r="1805" spans="1:17">
      <c r="A1805" s="34" t="s">
        <v>4084</v>
      </c>
      <c r="B1805" s="34" t="s">
        <v>20</v>
      </c>
      <c r="C1805" t="s">
        <v>4240</v>
      </c>
      <c r="D1805" s="34">
        <v>1050126</v>
      </c>
      <c r="E1805" t="s">
        <v>4247</v>
      </c>
      <c r="F1805" s="35">
        <v>10501262341003</v>
      </c>
      <c r="G1805" t="s">
        <v>4248</v>
      </c>
      <c r="H1805" t="s">
        <v>24</v>
      </c>
      <c r="I1805">
        <v>1</v>
      </c>
      <c r="J1805" t="s">
        <v>62</v>
      </c>
      <c r="K1805" t="s">
        <v>63</v>
      </c>
      <c r="L1805" t="s">
        <v>4249</v>
      </c>
      <c r="M1805" t="s">
        <v>4250</v>
      </c>
      <c r="O1805" t="s">
        <v>29</v>
      </c>
      <c r="P1805" t="s">
        <v>29</v>
      </c>
      <c r="Q1805" t="s">
        <v>236</v>
      </c>
    </row>
    <row r="1806" spans="1:17">
      <c r="A1806" s="34" t="s">
        <v>4084</v>
      </c>
      <c r="B1806" s="34" t="s">
        <v>20</v>
      </c>
      <c r="C1806" t="s">
        <v>4251</v>
      </c>
      <c r="D1806" s="34">
        <v>1050127</v>
      </c>
      <c r="E1806" t="s">
        <v>4252</v>
      </c>
      <c r="F1806" s="35">
        <v>10501272341001</v>
      </c>
      <c r="G1806" t="s">
        <v>4253</v>
      </c>
      <c r="H1806" t="s">
        <v>24</v>
      </c>
      <c r="I1806">
        <v>1</v>
      </c>
      <c r="J1806" t="s">
        <v>62</v>
      </c>
      <c r="K1806" t="s">
        <v>63</v>
      </c>
      <c r="L1806" t="s">
        <v>1045</v>
      </c>
      <c r="M1806" t="s">
        <v>4254</v>
      </c>
      <c r="O1806" t="s">
        <v>29</v>
      </c>
      <c r="P1806" t="s">
        <v>29</v>
      </c>
      <c r="Q1806" t="s">
        <v>29</v>
      </c>
    </row>
    <row r="1807" spans="1:17">
      <c r="A1807" s="34" t="s">
        <v>4084</v>
      </c>
      <c r="B1807" s="34" t="s">
        <v>20</v>
      </c>
      <c r="C1807" t="s">
        <v>4251</v>
      </c>
      <c r="D1807" s="34">
        <v>1050127</v>
      </c>
      <c r="E1807" t="s">
        <v>4255</v>
      </c>
      <c r="F1807" s="35">
        <v>10501272341002</v>
      </c>
      <c r="G1807" t="s">
        <v>4256</v>
      </c>
      <c r="H1807" t="s">
        <v>24</v>
      </c>
      <c r="I1807">
        <v>1</v>
      </c>
      <c r="J1807" t="s">
        <v>62</v>
      </c>
      <c r="K1807" t="s">
        <v>63</v>
      </c>
      <c r="L1807" t="s">
        <v>700</v>
      </c>
      <c r="M1807" t="s">
        <v>701</v>
      </c>
      <c r="O1807" t="s">
        <v>29</v>
      </c>
      <c r="P1807" t="s">
        <v>29</v>
      </c>
      <c r="Q1807" t="s">
        <v>29</v>
      </c>
    </row>
    <row r="1808" spans="1:17">
      <c r="A1808" s="34" t="s">
        <v>4084</v>
      </c>
      <c r="B1808" s="34" t="s">
        <v>20</v>
      </c>
      <c r="C1808" t="s">
        <v>4251</v>
      </c>
      <c r="D1808" s="34">
        <v>1050127</v>
      </c>
      <c r="E1808" t="s">
        <v>86</v>
      </c>
      <c r="F1808" s="35">
        <v>10501272341003</v>
      </c>
      <c r="G1808" t="s">
        <v>4257</v>
      </c>
      <c r="H1808" t="s">
        <v>24</v>
      </c>
      <c r="I1808">
        <v>1</v>
      </c>
      <c r="J1808" t="s">
        <v>62</v>
      </c>
      <c r="K1808" t="s">
        <v>63</v>
      </c>
      <c r="L1808" t="s">
        <v>1988</v>
      </c>
      <c r="M1808" t="s">
        <v>182</v>
      </c>
      <c r="O1808" t="s">
        <v>29</v>
      </c>
      <c r="P1808" t="s">
        <v>29</v>
      </c>
      <c r="Q1808" t="s">
        <v>29</v>
      </c>
    </row>
    <row r="1809" spans="1:17">
      <c r="A1809" s="34" t="s">
        <v>4084</v>
      </c>
      <c r="B1809" s="34" t="s">
        <v>20</v>
      </c>
      <c r="C1809" t="s">
        <v>4258</v>
      </c>
      <c r="D1809" s="34">
        <v>1050129</v>
      </c>
      <c r="E1809" t="s">
        <v>1188</v>
      </c>
      <c r="F1809" s="35">
        <v>10501292341001</v>
      </c>
      <c r="G1809" t="s">
        <v>4259</v>
      </c>
      <c r="H1809" t="s">
        <v>24</v>
      </c>
      <c r="I1809">
        <v>2</v>
      </c>
      <c r="J1809" t="s">
        <v>62</v>
      </c>
      <c r="K1809" t="s">
        <v>63</v>
      </c>
      <c r="L1809" t="s">
        <v>4260</v>
      </c>
      <c r="M1809" t="s">
        <v>4261</v>
      </c>
      <c r="O1809" t="s">
        <v>29</v>
      </c>
      <c r="P1809" t="s">
        <v>29</v>
      </c>
      <c r="Q1809" t="s">
        <v>631</v>
      </c>
    </row>
    <row r="1810" spans="1:18">
      <c r="A1810" s="34" t="s">
        <v>4084</v>
      </c>
      <c r="B1810" s="34" t="s">
        <v>20</v>
      </c>
      <c r="C1810" t="s">
        <v>4258</v>
      </c>
      <c r="D1810" s="34">
        <v>1050129</v>
      </c>
      <c r="E1810" t="s">
        <v>3905</v>
      </c>
      <c r="F1810" s="35">
        <v>10501292341002</v>
      </c>
      <c r="G1810" t="s">
        <v>4262</v>
      </c>
      <c r="H1810" t="s">
        <v>24</v>
      </c>
      <c r="I1810">
        <v>1</v>
      </c>
      <c r="J1810" t="s">
        <v>62</v>
      </c>
      <c r="K1810" t="s">
        <v>63</v>
      </c>
      <c r="L1810" t="s">
        <v>176</v>
      </c>
      <c r="M1810" t="s">
        <v>641</v>
      </c>
      <c r="O1810" t="s">
        <v>29</v>
      </c>
      <c r="P1810" t="s">
        <v>29</v>
      </c>
      <c r="Q1810" t="s">
        <v>29</v>
      </c>
      <c r="R1810" t="s">
        <v>178</v>
      </c>
    </row>
    <row r="1811" spans="1:17">
      <c r="A1811" s="34" t="s">
        <v>4084</v>
      </c>
      <c r="B1811" s="34" t="s">
        <v>20</v>
      </c>
      <c r="C1811" t="s">
        <v>4258</v>
      </c>
      <c r="D1811" s="34">
        <v>1050129</v>
      </c>
      <c r="E1811" t="s">
        <v>1188</v>
      </c>
      <c r="F1811" s="35">
        <v>10501292341003</v>
      </c>
      <c r="G1811" t="s">
        <v>4259</v>
      </c>
      <c r="H1811" t="s">
        <v>24</v>
      </c>
      <c r="I1811">
        <v>2</v>
      </c>
      <c r="J1811" t="s">
        <v>62</v>
      </c>
      <c r="K1811" t="s">
        <v>63</v>
      </c>
      <c r="L1811" t="s">
        <v>4260</v>
      </c>
      <c r="M1811" t="s">
        <v>4261</v>
      </c>
      <c r="O1811" t="s">
        <v>29</v>
      </c>
      <c r="P1811" t="s">
        <v>29</v>
      </c>
      <c r="Q1811" t="s">
        <v>29</v>
      </c>
    </row>
    <row r="1812" spans="1:17">
      <c r="A1812" s="34" t="s">
        <v>4084</v>
      </c>
      <c r="B1812" s="34" t="s">
        <v>20</v>
      </c>
      <c r="C1812" t="s">
        <v>4263</v>
      </c>
      <c r="D1812" s="34">
        <v>1050130</v>
      </c>
      <c r="E1812" t="s">
        <v>1188</v>
      </c>
      <c r="F1812" s="35">
        <v>10501302341001</v>
      </c>
      <c r="G1812" t="s">
        <v>4264</v>
      </c>
      <c r="H1812" t="s">
        <v>24</v>
      </c>
      <c r="I1812">
        <v>3</v>
      </c>
      <c r="J1812" t="s">
        <v>62</v>
      </c>
      <c r="K1812" t="s">
        <v>63</v>
      </c>
      <c r="L1812" t="s">
        <v>742</v>
      </c>
      <c r="M1812" t="s">
        <v>1906</v>
      </c>
      <c r="O1812" t="s">
        <v>29</v>
      </c>
      <c r="P1812" t="s">
        <v>29</v>
      </c>
      <c r="Q1812" t="s">
        <v>29</v>
      </c>
    </row>
    <row r="1813" spans="1:17">
      <c r="A1813" s="34" t="s">
        <v>4084</v>
      </c>
      <c r="B1813" s="34" t="s">
        <v>20</v>
      </c>
      <c r="C1813" t="s">
        <v>4263</v>
      </c>
      <c r="D1813" s="34">
        <v>1050130</v>
      </c>
      <c r="E1813" t="s">
        <v>1188</v>
      </c>
      <c r="F1813" s="35">
        <v>10501302341002</v>
      </c>
      <c r="G1813" t="s">
        <v>4264</v>
      </c>
      <c r="H1813" t="s">
        <v>24</v>
      </c>
      <c r="I1813">
        <v>1</v>
      </c>
      <c r="J1813" t="s">
        <v>62</v>
      </c>
      <c r="K1813" t="s">
        <v>63</v>
      </c>
      <c r="L1813" t="s">
        <v>2337</v>
      </c>
      <c r="M1813" t="s">
        <v>381</v>
      </c>
      <c r="O1813" t="s">
        <v>29</v>
      </c>
      <c r="P1813" t="s">
        <v>29</v>
      </c>
      <c r="Q1813" t="s">
        <v>29</v>
      </c>
    </row>
    <row r="1814" spans="1:17">
      <c r="A1814" s="34" t="s">
        <v>4084</v>
      </c>
      <c r="B1814" s="34" t="s">
        <v>20</v>
      </c>
      <c r="C1814" t="s">
        <v>4265</v>
      </c>
      <c r="D1814" s="34">
        <v>1050131</v>
      </c>
      <c r="E1814" t="s">
        <v>1231</v>
      </c>
      <c r="F1814" s="35">
        <v>10501312342001</v>
      </c>
      <c r="G1814" t="s">
        <v>4266</v>
      </c>
      <c r="H1814" t="s">
        <v>777</v>
      </c>
      <c r="I1814">
        <v>2</v>
      </c>
      <c r="J1814" t="s">
        <v>62</v>
      </c>
      <c r="K1814" t="s">
        <v>63</v>
      </c>
      <c r="L1814" t="s">
        <v>2377</v>
      </c>
      <c r="M1814" t="s">
        <v>4267</v>
      </c>
      <c r="O1814" t="s">
        <v>29</v>
      </c>
      <c r="P1814" t="s">
        <v>29</v>
      </c>
      <c r="Q1814" t="s">
        <v>631</v>
      </c>
    </row>
    <row r="1815" spans="1:18">
      <c r="A1815" s="34" t="s">
        <v>4084</v>
      </c>
      <c r="B1815" s="34" t="s">
        <v>20</v>
      </c>
      <c r="C1815" t="s">
        <v>4265</v>
      </c>
      <c r="D1815" s="34">
        <v>1050131</v>
      </c>
      <c r="E1815" t="s">
        <v>2967</v>
      </c>
      <c r="F1815" s="35">
        <v>10501312342002</v>
      </c>
      <c r="G1815" t="s">
        <v>4268</v>
      </c>
      <c r="H1815" t="s">
        <v>777</v>
      </c>
      <c r="I1815">
        <v>1</v>
      </c>
      <c r="J1815" t="s">
        <v>62</v>
      </c>
      <c r="K1815" t="s">
        <v>63</v>
      </c>
      <c r="L1815" t="s">
        <v>176</v>
      </c>
      <c r="M1815" t="s">
        <v>641</v>
      </c>
      <c r="O1815" t="s">
        <v>29</v>
      </c>
      <c r="P1815" t="s">
        <v>29</v>
      </c>
      <c r="Q1815" t="s">
        <v>29</v>
      </c>
      <c r="R1815" t="s">
        <v>178</v>
      </c>
    </row>
    <row r="1816" spans="1:17">
      <c r="A1816" s="34" t="s">
        <v>4084</v>
      </c>
      <c r="B1816" s="34" t="s">
        <v>20</v>
      </c>
      <c r="C1816" t="s">
        <v>4265</v>
      </c>
      <c r="D1816" s="34">
        <v>1050131</v>
      </c>
      <c r="E1816" t="s">
        <v>1231</v>
      </c>
      <c r="F1816" s="35">
        <v>10501312342003</v>
      </c>
      <c r="G1816" t="s">
        <v>4269</v>
      </c>
      <c r="H1816" t="s">
        <v>777</v>
      </c>
      <c r="I1816">
        <v>2</v>
      </c>
      <c r="J1816" t="s">
        <v>62</v>
      </c>
      <c r="K1816" t="s">
        <v>63</v>
      </c>
      <c r="L1816" t="s">
        <v>4270</v>
      </c>
      <c r="M1816" t="s">
        <v>4271</v>
      </c>
      <c r="O1816" t="s">
        <v>29</v>
      </c>
      <c r="P1816" t="s">
        <v>29</v>
      </c>
      <c r="Q1816" t="s">
        <v>29</v>
      </c>
    </row>
    <row r="1817" spans="1:17">
      <c r="A1817" s="34" t="s">
        <v>4084</v>
      </c>
      <c r="B1817" s="34" t="s">
        <v>20</v>
      </c>
      <c r="C1817" t="s">
        <v>4265</v>
      </c>
      <c r="D1817" s="34">
        <v>1050131</v>
      </c>
      <c r="E1817" t="s">
        <v>4272</v>
      </c>
      <c r="F1817" s="35">
        <v>10501312342004</v>
      </c>
      <c r="G1817" t="s">
        <v>4273</v>
      </c>
      <c r="H1817" t="s">
        <v>777</v>
      </c>
      <c r="I1817">
        <v>2</v>
      </c>
      <c r="J1817" t="s">
        <v>62</v>
      </c>
      <c r="K1817" t="s">
        <v>63</v>
      </c>
      <c r="L1817" t="s">
        <v>168</v>
      </c>
      <c r="M1817" t="s">
        <v>136</v>
      </c>
      <c r="O1817" t="s">
        <v>29</v>
      </c>
      <c r="P1817" t="s">
        <v>29</v>
      </c>
      <c r="Q1817" t="s">
        <v>29</v>
      </c>
    </row>
    <row r="1818" spans="1:17">
      <c r="A1818" s="34" t="s">
        <v>4084</v>
      </c>
      <c r="B1818" s="34" t="s">
        <v>20</v>
      </c>
      <c r="C1818" t="s">
        <v>4265</v>
      </c>
      <c r="D1818" s="34">
        <v>1050131</v>
      </c>
      <c r="E1818" t="s">
        <v>4274</v>
      </c>
      <c r="F1818" s="35">
        <v>10501312342005</v>
      </c>
      <c r="G1818" t="s">
        <v>4275</v>
      </c>
      <c r="H1818" t="s">
        <v>777</v>
      </c>
      <c r="I1818">
        <v>2</v>
      </c>
      <c r="J1818" t="s">
        <v>62</v>
      </c>
      <c r="K1818" t="s">
        <v>63</v>
      </c>
      <c r="L1818" t="s">
        <v>2685</v>
      </c>
      <c r="M1818" t="s">
        <v>102</v>
      </c>
      <c r="O1818" t="s">
        <v>29</v>
      </c>
      <c r="P1818" t="s">
        <v>29</v>
      </c>
      <c r="Q1818" t="s">
        <v>631</v>
      </c>
    </row>
    <row r="1819" spans="1:17">
      <c r="A1819" s="34" t="s">
        <v>4084</v>
      </c>
      <c r="B1819" s="34" t="s">
        <v>20</v>
      </c>
      <c r="C1819" t="s">
        <v>4265</v>
      </c>
      <c r="D1819" s="34">
        <v>1050131</v>
      </c>
      <c r="E1819" t="s">
        <v>1231</v>
      </c>
      <c r="F1819" s="35">
        <v>10501312342006</v>
      </c>
      <c r="G1819" t="s">
        <v>4275</v>
      </c>
      <c r="H1819" t="s">
        <v>777</v>
      </c>
      <c r="I1819">
        <v>2</v>
      </c>
      <c r="J1819" t="s">
        <v>62</v>
      </c>
      <c r="K1819" t="s">
        <v>63</v>
      </c>
      <c r="L1819" t="s">
        <v>4276</v>
      </c>
      <c r="M1819" t="s">
        <v>4277</v>
      </c>
      <c r="O1819" t="s">
        <v>29</v>
      </c>
      <c r="P1819" t="s">
        <v>29</v>
      </c>
      <c r="Q1819" t="s">
        <v>29</v>
      </c>
    </row>
    <row r="1820" spans="1:17">
      <c r="A1820" s="34" t="s">
        <v>4084</v>
      </c>
      <c r="B1820" s="34" t="s">
        <v>20</v>
      </c>
      <c r="C1820" t="s">
        <v>4265</v>
      </c>
      <c r="D1820" s="34">
        <v>1050131</v>
      </c>
      <c r="E1820" t="s">
        <v>1231</v>
      </c>
      <c r="F1820" s="35">
        <v>10501312342007</v>
      </c>
      <c r="G1820" t="s">
        <v>4275</v>
      </c>
      <c r="H1820" t="s">
        <v>777</v>
      </c>
      <c r="I1820">
        <v>1</v>
      </c>
      <c r="J1820" t="s">
        <v>62</v>
      </c>
      <c r="K1820" t="s">
        <v>63</v>
      </c>
      <c r="L1820" t="s">
        <v>4276</v>
      </c>
      <c r="M1820" t="s">
        <v>4277</v>
      </c>
      <c r="O1820" t="s">
        <v>29</v>
      </c>
      <c r="P1820" t="s">
        <v>29</v>
      </c>
      <c r="Q1820" t="s">
        <v>631</v>
      </c>
    </row>
    <row r="1821" spans="1:17">
      <c r="A1821" s="34" t="s">
        <v>4084</v>
      </c>
      <c r="B1821" s="34" t="s">
        <v>20</v>
      </c>
      <c r="C1821" t="s">
        <v>4265</v>
      </c>
      <c r="D1821" s="34">
        <v>1050131</v>
      </c>
      <c r="E1821" t="s">
        <v>1231</v>
      </c>
      <c r="F1821" s="35">
        <v>10501312342008</v>
      </c>
      <c r="G1821" t="s">
        <v>4275</v>
      </c>
      <c r="H1821" t="s">
        <v>777</v>
      </c>
      <c r="I1821">
        <v>2</v>
      </c>
      <c r="J1821" t="s">
        <v>62</v>
      </c>
      <c r="K1821" t="s">
        <v>63</v>
      </c>
      <c r="L1821" t="s">
        <v>4278</v>
      </c>
      <c r="M1821" t="s">
        <v>4279</v>
      </c>
      <c r="O1821" t="s">
        <v>29</v>
      </c>
      <c r="P1821" t="s">
        <v>29</v>
      </c>
      <c r="Q1821" t="s">
        <v>631</v>
      </c>
    </row>
    <row r="1822" spans="1:17">
      <c r="A1822" s="34" t="s">
        <v>4084</v>
      </c>
      <c r="B1822" s="34" t="s">
        <v>20</v>
      </c>
      <c r="C1822" t="s">
        <v>4280</v>
      </c>
      <c r="D1822" s="34">
        <v>1050133</v>
      </c>
      <c r="E1822" t="s">
        <v>4281</v>
      </c>
      <c r="F1822" s="35">
        <v>10501332341001</v>
      </c>
      <c r="G1822" t="s">
        <v>4282</v>
      </c>
      <c r="H1822" t="s">
        <v>24</v>
      </c>
      <c r="I1822">
        <v>1</v>
      </c>
      <c r="J1822" t="s">
        <v>62</v>
      </c>
      <c r="K1822" t="s">
        <v>63</v>
      </c>
      <c r="L1822" t="s">
        <v>572</v>
      </c>
      <c r="M1822" t="s">
        <v>985</v>
      </c>
      <c r="O1822" t="s">
        <v>29</v>
      </c>
      <c r="P1822" t="s">
        <v>29</v>
      </c>
      <c r="Q1822" t="s">
        <v>236</v>
      </c>
    </row>
    <row r="1823" spans="1:17">
      <c r="A1823" s="34" t="s">
        <v>4084</v>
      </c>
      <c r="B1823" s="34" t="s">
        <v>20</v>
      </c>
      <c r="C1823" t="s">
        <v>4280</v>
      </c>
      <c r="D1823" s="34">
        <v>1050133</v>
      </c>
      <c r="E1823" t="s">
        <v>1188</v>
      </c>
      <c r="F1823" s="35">
        <v>10501332341002</v>
      </c>
      <c r="G1823" t="s">
        <v>4283</v>
      </c>
      <c r="H1823" t="s">
        <v>24</v>
      </c>
      <c r="I1823">
        <v>1</v>
      </c>
      <c r="J1823" t="s">
        <v>62</v>
      </c>
      <c r="K1823" t="s">
        <v>63</v>
      </c>
      <c r="L1823" t="s">
        <v>1751</v>
      </c>
      <c r="M1823" t="s">
        <v>2557</v>
      </c>
      <c r="O1823" t="s">
        <v>29</v>
      </c>
      <c r="P1823" t="s">
        <v>29</v>
      </c>
      <c r="Q1823" t="s">
        <v>29</v>
      </c>
    </row>
    <row r="1824" spans="1:17">
      <c r="A1824" s="34" t="s">
        <v>4084</v>
      </c>
      <c r="B1824" s="34" t="s">
        <v>20</v>
      </c>
      <c r="C1824" t="s">
        <v>4280</v>
      </c>
      <c r="D1824" s="34">
        <v>1050133</v>
      </c>
      <c r="E1824" t="s">
        <v>1188</v>
      </c>
      <c r="F1824" s="35">
        <v>10501332341003</v>
      </c>
      <c r="G1824" t="s">
        <v>4284</v>
      </c>
      <c r="H1824" t="s">
        <v>24</v>
      </c>
      <c r="I1824">
        <v>1</v>
      </c>
      <c r="J1824" t="s">
        <v>62</v>
      </c>
      <c r="K1824" t="s">
        <v>63</v>
      </c>
      <c r="L1824" t="s">
        <v>4285</v>
      </c>
      <c r="M1824" t="s">
        <v>4286</v>
      </c>
      <c r="O1824" t="s">
        <v>29</v>
      </c>
      <c r="P1824" t="s">
        <v>29</v>
      </c>
      <c r="Q1824" t="s">
        <v>29</v>
      </c>
    </row>
    <row r="1825" spans="1:17">
      <c r="A1825" s="34" t="s">
        <v>4084</v>
      </c>
      <c r="B1825" s="34" t="s">
        <v>20</v>
      </c>
      <c r="C1825" t="s">
        <v>4280</v>
      </c>
      <c r="D1825" s="34">
        <v>1050133</v>
      </c>
      <c r="E1825" t="s">
        <v>1188</v>
      </c>
      <c r="F1825" s="35">
        <v>10501332341004</v>
      </c>
      <c r="G1825" t="s">
        <v>4287</v>
      </c>
      <c r="H1825" t="s">
        <v>24</v>
      </c>
      <c r="I1825">
        <v>2</v>
      </c>
      <c r="J1825" t="s">
        <v>62</v>
      </c>
      <c r="K1825" t="s">
        <v>63</v>
      </c>
      <c r="L1825" t="s">
        <v>2559</v>
      </c>
      <c r="M1825" t="s">
        <v>2560</v>
      </c>
      <c r="O1825" t="s">
        <v>29</v>
      </c>
      <c r="P1825" t="s">
        <v>29</v>
      </c>
      <c r="Q1825" t="s">
        <v>29</v>
      </c>
    </row>
    <row r="1826" spans="1:18">
      <c r="A1826" s="34" t="s">
        <v>4084</v>
      </c>
      <c r="B1826" s="34" t="s">
        <v>20</v>
      </c>
      <c r="C1826" t="s">
        <v>4288</v>
      </c>
      <c r="D1826" s="34">
        <v>1050140</v>
      </c>
      <c r="E1826" t="s">
        <v>1188</v>
      </c>
      <c r="F1826" s="35">
        <v>10501402341001</v>
      </c>
      <c r="G1826" t="s">
        <v>832</v>
      </c>
      <c r="H1826" t="s">
        <v>24</v>
      </c>
      <c r="I1826">
        <v>1</v>
      </c>
      <c r="J1826" t="s">
        <v>62</v>
      </c>
      <c r="K1826" t="s">
        <v>63</v>
      </c>
      <c r="L1826" t="s">
        <v>635</v>
      </c>
      <c r="M1826" t="s">
        <v>635</v>
      </c>
      <c r="O1826" t="s">
        <v>29</v>
      </c>
      <c r="P1826" t="s">
        <v>29</v>
      </c>
      <c r="Q1826" t="s">
        <v>29</v>
      </c>
      <c r="R1826" t="s">
        <v>178</v>
      </c>
    </row>
    <row r="1827" spans="1:18">
      <c r="A1827" s="34" t="s">
        <v>4084</v>
      </c>
      <c r="B1827" s="34" t="s">
        <v>20</v>
      </c>
      <c r="C1827" t="s">
        <v>4289</v>
      </c>
      <c r="D1827" s="34">
        <v>1050141</v>
      </c>
      <c r="E1827" t="s">
        <v>1188</v>
      </c>
      <c r="F1827" s="35">
        <v>10501412341001</v>
      </c>
      <c r="G1827" t="s">
        <v>4290</v>
      </c>
      <c r="H1827" t="s">
        <v>24</v>
      </c>
      <c r="I1827">
        <v>2</v>
      </c>
      <c r="J1827" t="s">
        <v>62</v>
      </c>
      <c r="K1827" t="s">
        <v>63</v>
      </c>
      <c r="L1827" t="s">
        <v>635</v>
      </c>
      <c r="M1827" t="s">
        <v>635</v>
      </c>
      <c r="O1827" t="s">
        <v>29</v>
      </c>
      <c r="P1827" t="s">
        <v>29</v>
      </c>
      <c r="Q1827" t="s">
        <v>29</v>
      </c>
      <c r="R1827" t="s">
        <v>178</v>
      </c>
    </row>
    <row r="1828" spans="1:17">
      <c r="A1828" s="34" t="s">
        <v>4084</v>
      </c>
      <c r="B1828" s="34" t="s">
        <v>20</v>
      </c>
      <c r="C1828" t="s">
        <v>4291</v>
      </c>
      <c r="D1828" s="34">
        <v>1050143</v>
      </c>
      <c r="E1828" t="s">
        <v>1188</v>
      </c>
      <c r="F1828" s="35">
        <v>10501432341001</v>
      </c>
      <c r="G1828" t="s">
        <v>1269</v>
      </c>
      <c r="H1828" t="s">
        <v>24</v>
      </c>
      <c r="I1828">
        <v>1</v>
      </c>
      <c r="J1828" t="s">
        <v>62</v>
      </c>
      <c r="K1828" t="s">
        <v>63</v>
      </c>
      <c r="L1828" t="s">
        <v>4292</v>
      </c>
      <c r="M1828" t="s">
        <v>4293</v>
      </c>
      <c r="O1828" t="s">
        <v>29</v>
      </c>
      <c r="P1828" t="s">
        <v>29</v>
      </c>
      <c r="Q1828" t="s">
        <v>236</v>
      </c>
    </row>
    <row r="1829" spans="1:17">
      <c r="A1829" s="34" t="s">
        <v>4084</v>
      </c>
      <c r="B1829" s="34" t="s">
        <v>20</v>
      </c>
      <c r="C1829" t="s">
        <v>4294</v>
      </c>
      <c r="D1829" s="34">
        <v>1050145</v>
      </c>
      <c r="E1829" t="s">
        <v>1188</v>
      </c>
      <c r="F1829" s="35">
        <v>10501452341001</v>
      </c>
      <c r="G1829" t="s">
        <v>634</v>
      </c>
      <c r="H1829" t="s">
        <v>24</v>
      </c>
      <c r="I1829">
        <v>1</v>
      </c>
      <c r="J1829" t="s">
        <v>62</v>
      </c>
      <c r="K1829" t="s">
        <v>63</v>
      </c>
      <c r="L1829" t="s">
        <v>2588</v>
      </c>
      <c r="M1829" t="s">
        <v>2589</v>
      </c>
      <c r="O1829" t="s">
        <v>29</v>
      </c>
      <c r="P1829" t="s">
        <v>29</v>
      </c>
      <c r="Q1829" t="s">
        <v>631</v>
      </c>
    </row>
    <row r="1830" spans="1:17">
      <c r="A1830" s="34" t="s">
        <v>4084</v>
      </c>
      <c r="B1830" s="34" t="s">
        <v>20</v>
      </c>
      <c r="C1830" t="s">
        <v>4294</v>
      </c>
      <c r="D1830" s="34">
        <v>1050145</v>
      </c>
      <c r="E1830" t="s">
        <v>1188</v>
      </c>
      <c r="F1830" s="35">
        <v>10501452341002</v>
      </c>
      <c r="G1830" t="s">
        <v>4295</v>
      </c>
      <c r="H1830" t="s">
        <v>24</v>
      </c>
      <c r="I1830">
        <v>1</v>
      </c>
      <c r="J1830" t="s">
        <v>62</v>
      </c>
      <c r="K1830" t="s">
        <v>63</v>
      </c>
      <c r="L1830" t="s">
        <v>4296</v>
      </c>
      <c r="M1830" t="s">
        <v>102</v>
      </c>
      <c r="O1830" t="s">
        <v>29</v>
      </c>
      <c r="P1830" t="s">
        <v>29</v>
      </c>
      <c r="Q1830" t="s">
        <v>29</v>
      </c>
    </row>
    <row r="1831" spans="1:17">
      <c r="A1831" s="34" t="s">
        <v>4084</v>
      </c>
      <c r="B1831" s="34" t="s">
        <v>20</v>
      </c>
      <c r="C1831" t="s">
        <v>4297</v>
      </c>
      <c r="D1831" s="34">
        <v>1050148</v>
      </c>
      <c r="E1831" t="s">
        <v>1188</v>
      </c>
      <c r="F1831" s="35">
        <v>10501482341001</v>
      </c>
      <c r="G1831" t="s">
        <v>4253</v>
      </c>
      <c r="H1831" t="s">
        <v>24</v>
      </c>
      <c r="I1831">
        <v>1</v>
      </c>
      <c r="J1831" t="s">
        <v>62</v>
      </c>
      <c r="K1831" t="s">
        <v>63</v>
      </c>
      <c r="L1831" t="s">
        <v>1045</v>
      </c>
      <c r="M1831" t="s">
        <v>4254</v>
      </c>
      <c r="O1831" t="s">
        <v>29</v>
      </c>
      <c r="P1831" t="s">
        <v>29</v>
      </c>
      <c r="Q1831" t="s">
        <v>236</v>
      </c>
    </row>
    <row r="1832" spans="1:17">
      <c r="A1832" s="34" t="s">
        <v>4084</v>
      </c>
      <c r="B1832" s="34" t="s">
        <v>20</v>
      </c>
      <c r="C1832" t="s">
        <v>4298</v>
      </c>
      <c r="D1832" s="34">
        <v>1050149</v>
      </c>
      <c r="E1832" t="s">
        <v>4299</v>
      </c>
      <c r="F1832" s="35">
        <v>10501492341001</v>
      </c>
      <c r="G1832" t="s">
        <v>4300</v>
      </c>
      <c r="H1832" t="s">
        <v>24</v>
      </c>
      <c r="I1832">
        <v>1</v>
      </c>
      <c r="J1832" t="s">
        <v>62</v>
      </c>
      <c r="K1832" t="s">
        <v>63</v>
      </c>
      <c r="L1832" t="s">
        <v>1639</v>
      </c>
      <c r="M1832" t="s">
        <v>4301</v>
      </c>
      <c r="O1832" t="s">
        <v>29</v>
      </c>
      <c r="P1832" t="s">
        <v>29</v>
      </c>
      <c r="Q1832" t="s">
        <v>29</v>
      </c>
    </row>
    <row r="1833" spans="1:17">
      <c r="A1833" s="34" t="s">
        <v>4084</v>
      </c>
      <c r="B1833" s="34" t="s">
        <v>20</v>
      </c>
      <c r="C1833" t="s">
        <v>4298</v>
      </c>
      <c r="D1833" s="34">
        <v>1050149</v>
      </c>
      <c r="E1833" t="s">
        <v>4299</v>
      </c>
      <c r="F1833" s="35">
        <v>10501492341002</v>
      </c>
      <c r="G1833" t="s">
        <v>4257</v>
      </c>
      <c r="H1833" t="s">
        <v>24</v>
      </c>
      <c r="I1833">
        <v>1</v>
      </c>
      <c r="J1833" t="s">
        <v>62</v>
      </c>
      <c r="K1833" t="s">
        <v>63</v>
      </c>
      <c r="L1833" t="s">
        <v>4302</v>
      </c>
      <c r="M1833" t="s">
        <v>3692</v>
      </c>
      <c r="O1833" t="s">
        <v>29</v>
      </c>
      <c r="P1833" t="s">
        <v>29</v>
      </c>
      <c r="Q1833" t="s">
        <v>236</v>
      </c>
    </row>
    <row r="1834" spans="1:17">
      <c r="A1834" s="34" t="s">
        <v>4084</v>
      </c>
      <c r="B1834" s="34" t="s">
        <v>20</v>
      </c>
      <c r="C1834" t="s">
        <v>4298</v>
      </c>
      <c r="D1834" s="34">
        <v>1050149</v>
      </c>
      <c r="E1834" t="s">
        <v>4303</v>
      </c>
      <c r="F1834" s="35">
        <v>10501492341003</v>
      </c>
      <c r="G1834" t="s">
        <v>4253</v>
      </c>
      <c r="H1834" t="s">
        <v>24</v>
      </c>
      <c r="I1834">
        <v>2</v>
      </c>
      <c r="J1834" t="s">
        <v>62</v>
      </c>
      <c r="K1834" t="s">
        <v>63</v>
      </c>
      <c r="L1834" t="s">
        <v>1045</v>
      </c>
      <c r="M1834" t="s">
        <v>4254</v>
      </c>
      <c r="O1834" t="s">
        <v>29</v>
      </c>
      <c r="P1834" t="s">
        <v>29</v>
      </c>
      <c r="Q1834" t="s">
        <v>236</v>
      </c>
    </row>
    <row r="1835" spans="1:17">
      <c r="A1835" s="34" t="s">
        <v>4084</v>
      </c>
      <c r="B1835" s="34" t="s">
        <v>20</v>
      </c>
      <c r="C1835" t="s">
        <v>4304</v>
      </c>
      <c r="D1835" s="34">
        <v>1050150</v>
      </c>
      <c r="E1835" t="s">
        <v>4305</v>
      </c>
      <c r="F1835" s="35">
        <v>10501502341001</v>
      </c>
      <c r="G1835" t="s">
        <v>4306</v>
      </c>
      <c r="H1835" t="s">
        <v>24</v>
      </c>
      <c r="I1835">
        <v>1</v>
      </c>
      <c r="J1835" t="s">
        <v>62</v>
      </c>
      <c r="K1835" t="s">
        <v>63</v>
      </c>
      <c r="L1835" t="s">
        <v>4307</v>
      </c>
      <c r="M1835" t="s">
        <v>4308</v>
      </c>
      <c r="O1835" t="s">
        <v>29</v>
      </c>
      <c r="P1835" t="s">
        <v>29</v>
      </c>
      <c r="Q1835" t="s">
        <v>29</v>
      </c>
    </row>
    <row r="1836" spans="1:18">
      <c r="A1836" s="34" t="s">
        <v>4084</v>
      </c>
      <c r="B1836" s="34" t="s">
        <v>20</v>
      </c>
      <c r="C1836" t="s">
        <v>4309</v>
      </c>
      <c r="D1836" s="34">
        <v>1050154</v>
      </c>
      <c r="E1836" t="s">
        <v>1188</v>
      </c>
      <c r="F1836" s="35">
        <v>10501542341001</v>
      </c>
      <c r="G1836" t="s">
        <v>4310</v>
      </c>
      <c r="H1836" t="s">
        <v>24</v>
      </c>
      <c r="I1836">
        <v>1</v>
      </c>
      <c r="J1836" t="s">
        <v>62</v>
      </c>
      <c r="K1836" t="s">
        <v>63</v>
      </c>
      <c r="L1836" t="s">
        <v>4311</v>
      </c>
      <c r="M1836" t="s">
        <v>4312</v>
      </c>
      <c r="O1836" t="s">
        <v>29</v>
      </c>
      <c r="P1836" t="s">
        <v>29</v>
      </c>
      <c r="Q1836" t="s">
        <v>236</v>
      </c>
      <c r="R1836" t="s">
        <v>30</v>
      </c>
    </row>
    <row r="1837" spans="1:17">
      <c r="A1837" s="34" t="s">
        <v>4084</v>
      </c>
      <c r="B1837" s="34" t="s">
        <v>20</v>
      </c>
      <c r="C1837" t="s">
        <v>4309</v>
      </c>
      <c r="D1837" s="34">
        <v>1050154</v>
      </c>
      <c r="E1837" t="s">
        <v>1188</v>
      </c>
      <c r="F1837" s="35">
        <v>10501542341002</v>
      </c>
      <c r="G1837" t="s">
        <v>4313</v>
      </c>
      <c r="H1837" t="s">
        <v>24</v>
      </c>
      <c r="I1837">
        <v>1</v>
      </c>
      <c r="J1837" t="s">
        <v>62</v>
      </c>
      <c r="K1837" t="s">
        <v>63</v>
      </c>
      <c r="L1837" t="s">
        <v>4314</v>
      </c>
      <c r="M1837" t="s">
        <v>4315</v>
      </c>
      <c r="O1837" t="s">
        <v>29</v>
      </c>
      <c r="P1837" t="s">
        <v>29</v>
      </c>
      <c r="Q1837" t="s">
        <v>29</v>
      </c>
    </row>
    <row r="1838" spans="1:17">
      <c r="A1838" s="34" t="s">
        <v>4084</v>
      </c>
      <c r="B1838" s="34" t="s">
        <v>20</v>
      </c>
      <c r="C1838" t="s">
        <v>4316</v>
      </c>
      <c r="D1838" s="34">
        <v>1050157</v>
      </c>
      <c r="E1838" t="s">
        <v>3792</v>
      </c>
      <c r="F1838" s="35">
        <v>10501572342001</v>
      </c>
      <c r="G1838" t="s">
        <v>4317</v>
      </c>
      <c r="H1838" t="s">
        <v>777</v>
      </c>
      <c r="I1838">
        <v>1</v>
      </c>
      <c r="J1838" t="s">
        <v>88</v>
      </c>
      <c r="K1838" t="s">
        <v>89</v>
      </c>
      <c r="M1838" t="s">
        <v>4318</v>
      </c>
      <c r="O1838" t="s">
        <v>29</v>
      </c>
      <c r="P1838" t="s">
        <v>29</v>
      </c>
      <c r="Q1838" t="s">
        <v>29</v>
      </c>
    </row>
    <row r="1839" spans="1:18">
      <c r="A1839" s="34" t="s">
        <v>4084</v>
      </c>
      <c r="B1839" s="34" t="s">
        <v>20</v>
      </c>
      <c r="C1839" t="s">
        <v>4319</v>
      </c>
      <c r="D1839" s="34">
        <v>1050161</v>
      </c>
      <c r="E1839" t="s">
        <v>1188</v>
      </c>
      <c r="F1839" s="35">
        <v>10501612341001</v>
      </c>
      <c r="G1839" t="s">
        <v>4320</v>
      </c>
      <c r="H1839" t="s">
        <v>24</v>
      </c>
      <c r="I1839">
        <v>1</v>
      </c>
      <c r="J1839" t="s">
        <v>62</v>
      </c>
      <c r="K1839" t="s">
        <v>63</v>
      </c>
      <c r="L1839" t="s">
        <v>1514</v>
      </c>
      <c r="M1839" t="s">
        <v>4321</v>
      </c>
      <c r="O1839" t="s">
        <v>29</v>
      </c>
      <c r="P1839" t="s">
        <v>29</v>
      </c>
      <c r="Q1839" t="s">
        <v>29</v>
      </c>
      <c r="R1839" t="s">
        <v>30</v>
      </c>
    </row>
    <row r="1840" spans="1:18">
      <c r="A1840" s="34" t="s">
        <v>4084</v>
      </c>
      <c r="B1840" s="34" t="s">
        <v>20</v>
      </c>
      <c r="C1840" t="s">
        <v>4319</v>
      </c>
      <c r="D1840" s="34">
        <v>1050161</v>
      </c>
      <c r="E1840" t="s">
        <v>1188</v>
      </c>
      <c r="F1840" s="35">
        <v>10501612341002</v>
      </c>
      <c r="G1840" t="s">
        <v>4322</v>
      </c>
      <c r="H1840" t="s">
        <v>24</v>
      </c>
      <c r="I1840">
        <v>1</v>
      </c>
      <c r="J1840" t="s">
        <v>62</v>
      </c>
      <c r="K1840" t="s">
        <v>63</v>
      </c>
      <c r="L1840" t="s">
        <v>637</v>
      </c>
      <c r="M1840" t="s">
        <v>4323</v>
      </c>
      <c r="O1840" t="s">
        <v>29</v>
      </c>
      <c r="P1840" t="s">
        <v>29</v>
      </c>
      <c r="Q1840" t="s">
        <v>29</v>
      </c>
      <c r="R1840" t="s">
        <v>30</v>
      </c>
    </row>
    <row r="1841" spans="1:17">
      <c r="A1841" s="34" t="s">
        <v>4084</v>
      </c>
      <c r="B1841" s="34" t="s">
        <v>20</v>
      </c>
      <c r="C1841" t="s">
        <v>4324</v>
      </c>
      <c r="D1841" s="34">
        <v>1050172</v>
      </c>
      <c r="E1841" t="s">
        <v>4325</v>
      </c>
      <c r="F1841" s="35">
        <v>10501722341001</v>
      </c>
      <c r="G1841" t="s">
        <v>4326</v>
      </c>
      <c r="H1841" t="s">
        <v>24</v>
      </c>
      <c r="I1841">
        <v>1</v>
      </c>
      <c r="J1841" t="s">
        <v>62</v>
      </c>
      <c r="K1841" t="s">
        <v>63</v>
      </c>
      <c r="L1841" t="s">
        <v>58</v>
      </c>
      <c r="M1841" t="s">
        <v>1329</v>
      </c>
      <c r="O1841" t="s">
        <v>29</v>
      </c>
      <c r="P1841" t="s">
        <v>29</v>
      </c>
      <c r="Q1841" t="s">
        <v>631</v>
      </c>
    </row>
    <row r="1842" spans="1:17">
      <c r="A1842" s="34" t="s">
        <v>4084</v>
      </c>
      <c r="B1842" s="34" t="s">
        <v>20</v>
      </c>
      <c r="C1842" t="s">
        <v>4324</v>
      </c>
      <c r="D1842" s="34">
        <v>1050172</v>
      </c>
      <c r="E1842" t="s">
        <v>4327</v>
      </c>
      <c r="F1842" s="35">
        <v>10501722341002</v>
      </c>
      <c r="G1842" t="s">
        <v>4328</v>
      </c>
      <c r="H1842" t="s">
        <v>24</v>
      </c>
      <c r="I1842">
        <v>1</v>
      </c>
      <c r="J1842" t="s">
        <v>62</v>
      </c>
      <c r="K1842" t="s">
        <v>63</v>
      </c>
      <c r="L1842" t="s">
        <v>4329</v>
      </c>
      <c r="M1842" t="s">
        <v>4330</v>
      </c>
      <c r="O1842" t="s">
        <v>29</v>
      </c>
      <c r="P1842" t="s">
        <v>29</v>
      </c>
      <c r="Q1842" t="s">
        <v>29</v>
      </c>
    </row>
    <row r="1843" spans="1:17">
      <c r="A1843" s="34" t="s">
        <v>4084</v>
      </c>
      <c r="B1843" s="34" t="s">
        <v>20</v>
      </c>
      <c r="C1843" t="s">
        <v>4331</v>
      </c>
      <c r="D1843" s="34">
        <v>1050174</v>
      </c>
      <c r="E1843" t="s">
        <v>4332</v>
      </c>
      <c r="F1843" s="35">
        <v>10501742341001</v>
      </c>
      <c r="G1843" t="s">
        <v>4333</v>
      </c>
      <c r="H1843" t="s">
        <v>24</v>
      </c>
      <c r="I1843">
        <v>1</v>
      </c>
      <c r="J1843" t="s">
        <v>62</v>
      </c>
      <c r="K1843" t="s">
        <v>63</v>
      </c>
      <c r="L1843" t="s">
        <v>176</v>
      </c>
      <c r="M1843" t="s">
        <v>641</v>
      </c>
      <c r="O1843" t="s">
        <v>29</v>
      </c>
      <c r="P1843" t="s">
        <v>29</v>
      </c>
      <c r="Q1843" t="s">
        <v>236</v>
      </c>
    </row>
    <row r="1844" spans="1:17">
      <c r="A1844" s="34" t="s">
        <v>4084</v>
      </c>
      <c r="B1844" s="34" t="s">
        <v>20</v>
      </c>
      <c r="C1844" t="s">
        <v>4334</v>
      </c>
      <c r="D1844" s="34">
        <v>1050175</v>
      </c>
      <c r="E1844" t="s">
        <v>1188</v>
      </c>
      <c r="F1844" s="35">
        <v>10501752341001</v>
      </c>
      <c r="G1844" t="s">
        <v>4335</v>
      </c>
      <c r="H1844" t="s">
        <v>24</v>
      </c>
      <c r="I1844">
        <v>1</v>
      </c>
      <c r="J1844" t="s">
        <v>62</v>
      </c>
      <c r="K1844" t="s">
        <v>63</v>
      </c>
      <c r="L1844" t="s">
        <v>4336</v>
      </c>
      <c r="M1844" t="s">
        <v>4337</v>
      </c>
      <c r="O1844" t="s">
        <v>29</v>
      </c>
      <c r="P1844" t="s">
        <v>29</v>
      </c>
      <c r="Q1844" t="s">
        <v>29</v>
      </c>
    </row>
    <row r="1845" spans="1:18">
      <c r="A1845" s="34" t="s">
        <v>4084</v>
      </c>
      <c r="B1845" s="34" t="s">
        <v>20</v>
      </c>
      <c r="C1845" t="s">
        <v>4338</v>
      </c>
      <c r="D1845" s="34">
        <v>1050176</v>
      </c>
      <c r="E1845" t="s">
        <v>4339</v>
      </c>
      <c r="F1845" s="35">
        <v>10501762341001</v>
      </c>
      <c r="G1845" t="s">
        <v>719</v>
      </c>
      <c r="H1845" t="s">
        <v>24</v>
      </c>
      <c r="I1845">
        <v>1</v>
      </c>
      <c r="J1845" t="s">
        <v>62</v>
      </c>
      <c r="K1845" t="s">
        <v>63</v>
      </c>
      <c r="L1845" t="s">
        <v>635</v>
      </c>
      <c r="M1845" t="s">
        <v>635</v>
      </c>
      <c r="O1845" t="s">
        <v>29</v>
      </c>
      <c r="P1845" t="s">
        <v>29</v>
      </c>
      <c r="Q1845" t="s">
        <v>29</v>
      </c>
      <c r="R1845" t="s">
        <v>178</v>
      </c>
    </row>
    <row r="1846" spans="1:17">
      <c r="A1846" s="34" t="s">
        <v>4084</v>
      </c>
      <c r="B1846" s="34" t="s">
        <v>20</v>
      </c>
      <c r="C1846" t="s">
        <v>4340</v>
      </c>
      <c r="D1846" s="34">
        <v>1050177</v>
      </c>
      <c r="E1846" t="s">
        <v>3697</v>
      </c>
      <c r="F1846" s="35">
        <v>10501772341001</v>
      </c>
      <c r="G1846" t="s">
        <v>4341</v>
      </c>
      <c r="H1846" t="s">
        <v>24</v>
      </c>
      <c r="I1846">
        <v>1</v>
      </c>
      <c r="J1846" t="s">
        <v>62</v>
      </c>
      <c r="K1846" t="s">
        <v>63</v>
      </c>
      <c r="L1846" t="s">
        <v>576</v>
      </c>
      <c r="M1846" t="s">
        <v>2144</v>
      </c>
      <c r="O1846" t="s">
        <v>29</v>
      </c>
      <c r="P1846" t="s">
        <v>29</v>
      </c>
      <c r="Q1846" t="s">
        <v>631</v>
      </c>
    </row>
    <row r="1847" spans="1:17">
      <c r="A1847" s="34" t="s">
        <v>4084</v>
      </c>
      <c r="B1847" s="34" t="s">
        <v>20</v>
      </c>
      <c r="C1847" t="s">
        <v>4342</v>
      </c>
      <c r="D1847" s="34">
        <v>1050178</v>
      </c>
      <c r="E1847" t="s">
        <v>1188</v>
      </c>
      <c r="F1847" s="35">
        <v>10501782341001</v>
      </c>
      <c r="G1847" t="s">
        <v>4343</v>
      </c>
      <c r="H1847" t="s">
        <v>24</v>
      </c>
      <c r="I1847">
        <v>1</v>
      </c>
      <c r="J1847" t="s">
        <v>62</v>
      </c>
      <c r="K1847" t="s">
        <v>63</v>
      </c>
      <c r="L1847" t="s">
        <v>309</v>
      </c>
      <c r="M1847" t="s">
        <v>4344</v>
      </c>
      <c r="O1847" t="s">
        <v>29</v>
      </c>
      <c r="P1847" t="s">
        <v>29</v>
      </c>
      <c r="Q1847" t="s">
        <v>29</v>
      </c>
    </row>
    <row r="1848" spans="1:17">
      <c r="A1848" s="34" t="s">
        <v>4084</v>
      </c>
      <c r="B1848" s="34" t="s">
        <v>20</v>
      </c>
      <c r="C1848" t="s">
        <v>4342</v>
      </c>
      <c r="D1848" s="34">
        <v>1050178</v>
      </c>
      <c r="E1848" t="s">
        <v>1188</v>
      </c>
      <c r="F1848" s="35">
        <v>10501782341002</v>
      </c>
      <c r="G1848" t="s">
        <v>4345</v>
      </c>
      <c r="H1848" t="s">
        <v>24</v>
      </c>
      <c r="I1848">
        <v>1</v>
      </c>
      <c r="J1848" t="s">
        <v>62</v>
      </c>
      <c r="K1848" t="s">
        <v>63</v>
      </c>
      <c r="L1848" t="s">
        <v>4346</v>
      </c>
      <c r="M1848" t="s">
        <v>4347</v>
      </c>
      <c r="O1848" t="s">
        <v>29</v>
      </c>
      <c r="P1848" t="s">
        <v>29</v>
      </c>
      <c r="Q1848" t="s">
        <v>631</v>
      </c>
    </row>
    <row r="1849" spans="1:17">
      <c r="A1849" s="34" t="s">
        <v>4084</v>
      </c>
      <c r="B1849" s="34" t="s">
        <v>20</v>
      </c>
      <c r="C1849" t="s">
        <v>4342</v>
      </c>
      <c r="D1849" s="34">
        <v>1050178</v>
      </c>
      <c r="E1849" t="s">
        <v>1188</v>
      </c>
      <c r="F1849" s="35">
        <v>10501782341003</v>
      </c>
      <c r="G1849" t="s">
        <v>4348</v>
      </c>
      <c r="H1849" t="s">
        <v>24</v>
      </c>
      <c r="I1849">
        <v>1</v>
      </c>
      <c r="J1849" t="s">
        <v>62</v>
      </c>
      <c r="K1849" t="s">
        <v>63</v>
      </c>
      <c r="L1849" t="s">
        <v>4349</v>
      </c>
      <c r="M1849" t="s">
        <v>4350</v>
      </c>
      <c r="O1849" t="s">
        <v>29</v>
      </c>
      <c r="P1849" t="s">
        <v>29</v>
      </c>
      <c r="Q1849" t="s">
        <v>29</v>
      </c>
    </row>
    <row r="1850" spans="1:17">
      <c r="A1850" s="34" t="s">
        <v>4084</v>
      </c>
      <c r="B1850" s="34" t="s">
        <v>20</v>
      </c>
      <c r="C1850" t="s">
        <v>4342</v>
      </c>
      <c r="D1850" s="34">
        <v>1050178</v>
      </c>
      <c r="E1850" t="s">
        <v>1188</v>
      </c>
      <c r="F1850" s="35">
        <v>10501782341004</v>
      </c>
      <c r="G1850" t="s">
        <v>4351</v>
      </c>
      <c r="H1850" t="s">
        <v>24</v>
      </c>
      <c r="I1850">
        <v>1</v>
      </c>
      <c r="J1850" t="s">
        <v>62</v>
      </c>
      <c r="K1850" t="s">
        <v>63</v>
      </c>
      <c r="L1850" t="s">
        <v>4352</v>
      </c>
      <c r="M1850" t="s">
        <v>4353</v>
      </c>
      <c r="O1850" t="s">
        <v>29</v>
      </c>
      <c r="P1850" t="s">
        <v>29</v>
      </c>
      <c r="Q1850" t="s">
        <v>29</v>
      </c>
    </row>
    <row r="1851" spans="1:17">
      <c r="A1851" s="34" t="s">
        <v>4084</v>
      </c>
      <c r="B1851" s="34" t="s">
        <v>20</v>
      </c>
      <c r="C1851" t="s">
        <v>4354</v>
      </c>
      <c r="D1851" s="34">
        <v>1050180</v>
      </c>
      <c r="E1851" t="s">
        <v>4355</v>
      </c>
      <c r="F1851" s="35">
        <v>10501802341001</v>
      </c>
      <c r="G1851" t="s">
        <v>4356</v>
      </c>
      <c r="H1851" t="s">
        <v>24</v>
      </c>
      <c r="I1851">
        <v>1</v>
      </c>
      <c r="J1851" t="s">
        <v>62</v>
      </c>
      <c r="K1851" t="s">
        <v>63</v>
      </c>
      <c r="L1851" t="s">
        <v>2233</v>
      </c>
      <c r="M1851" t="s">
        <v>2778</v>
      </c>
      <c r="O1851" t="s">
        <v>29</v>
      </c>
      <c r="P1851" t="s">
        <v>29</v>
      </c>
      <c r="Q1851" t="s">
        <v>236</v>
      </c>
    </row>
    <row r="1852" spans="1:17">
      <c r="A1852" s="34" t="s">
        <v>4084</v>
      </c>
      <c r="B1852" s="34" t="s">
        <v>20</v>
      </c>
      <c r="C1852" t="s">
        <v>4354</v>
      </c>
      <c r="D1852" s="34">
        <v>1050180</v>
      </c>
      <c r="E1852" t="s">
        <v>4357</v>
      </c>
      <c r="F1852" s="35">
        <v>10501802341002</v>
      </c>
      <c r="G1852" t="s">
        <v>4358</v>
      </c>
      <c r="H1852" t="s">
        <v>24</v>
      </c>
      <c r="I1852">
        <v>1</v>
      </c>
      <c r="J1852" t="s">
        <v>62</v>
      </c>
      <c r="K1852" t="s">
        <v>63</v>
      </c>
      <c r="L1852" t="s">
        <v>2233</v>
      </c>
      <c r="M1852" t="s">
        <v>2778</v>
      </c>
      <c r="O1852" t="s">
        <v>29</v>
      </c>
      <c r="P1852" t="s">
        <v>29</v>
      </c>
      <c r="Q1852" t="s">
        <v>29</v>
      </c>
    </row>
    <row r="1853" spans="1:17">
      <c r="A1853" s="34" t="s">
        <v>4084</v>
      </c>
      <c r="B1853" s="34" t="s">
        <v>20</v>
      </c>
      <c r="C1853" t="s">
        <v>4359</v>
      </c>
      <c r="D1853" s="34">
        <v>1050186</v>
      </c>
      <c r="E1853" t="s">
        <v>4360</v>
      </c>
      <c r="F1853" s="35">
        <v>10501862341001</v>
      </c>
      <c r="G1853" t="s">
        <v>4361</v>
      </c>
      <c r="H1853" t="s">
        <v>24</v>
      </c>
      <c r="I1853">
        <v>1</v>
      </c>
      <c r="J1853" t="s">
        <v>62</v>
      </c>
      <c r="K1853" t="s">
        <v>63</v>
      </c>
      <c r="L1853" t="s">
        <v>4362</v>
      </c>
      <c r="M1853" t="s">
        <v>3631</v>
      </c>
      <c r="O1853" t="s">
        <v>29</v>
      </c>
      <c r="P1853" t="s">
        <v>29</v>
      </c>
      <c r="Q1853" t="s">
        <v>631</v>
      </c>
    </row>
    <row r="1854" spans="1:17">
      <c r="A1854" s="34" t="s">
        <v>4084</v>
      </c>
      <c r="B1854" s="34" t="s">
        <v>20</v>
      </c>
      <c r="C1854" t="s">
        <v>4359</v>
      </c>
      <c r="D1854" s="34">
        <v>1050186</v>
      </c>
      <c r="E1854" t="s">
        <v>4363</v>
      </c>
      <c r="F1854" s="35">
        <v>10501862341002</v>
      </c>
      <c r="G1854" t="s">
        <v>4364</v>
      </c>
      <c r="H1854" t="s">
        <v>24</v>
      </c>
      <c r="I1854">
        <v>1</v>
      </c>
      <c r="J1854" t="s">
        <v>25</v>
      </c>
      <c r="K1854" t="s">
        <v>34</v>
      </c>
      <c r="L1854" t="s">
        <v>58</v>
      </c>
      <c r="O1854" t="s">
        <v>29</v>
      </c>
      <c r="P1854" t="s">
        <v>29</v>
      </c>
      <c r="Q1854" t="s">
        <v>29</v>
      </c>
    </row>
    <row r="1855" spans="1:17">
      <c r="A1855" s="34" t="s">
        <v>4084</v>
      </c>
      <c r="B1855" s="34" t="s">
        <v>20</v>
      </c>
      <c r="C1855" t="s">
        <v>4359</v>
      </c>
      <c r="D1855" s="34">
        <v>1050186</v>
      </c>
      <c r="E1855" t="s">
        <v>4360</v>
      </c>
      <c r="F1855" s="35">
        <v>10501862341003</v>
      </c>
      <c r="G1855" t="s">
        <v>4365</v>
      </c>
      <c r="H1855" t="s">
        <v>24</v>
      </c>
      <c r="I1855">
        <v>2</v>
      </c>
      <c r="J1855" t="s">
        <v>88</v>
      </c>
      <c r="K1855" t="s">
        <v>89</v>
      </c>
      <c r="M1855" t="s">
        <v>4366</v>
      </c>
      <c r="O1855" t="s">
        <v>29</v>
      </c>
      <c r="P1855" t="s">
        <v>29</v>
      </c>
      <c r="Q1855" t="s">
        <v>29</v>
      </c>
    </row>
    <row r="1856" spans="1:17">
      <c r="A1856" s="34" t="s">
        <v>4084</v>
      </c>
      <c r="B1856" s="34" t="s">
        <v>20</v>
      </c>
      <c r="C1856" t="s">
        <v>4367</v>
      </c>
      <c r="D1856" s="34">
        <v>1050187</v>
      </c>
      <c r="E1856" t="s">
        <v>4368</v>
      </c>
      <c r="F1856" s="35">
        <v>10501872341001</v>
      </c>
      <c r="G1856" t="s">
        <v>4369</v>
      </c>
      <c r="H1856" t="s">
        <v>24</v>
      </c>
      <c r="I1856">
        <v>1</v>
      </c>
      <c r="J1856" t="s">
        <v>62</v>
      </c>
      <c r="K1856" t="s">
        <v>63</v>
      </c>
      <c r="L1856" t="s">
        <v>4370</v>
      </c>
      <c r="M1856" t="s">
        <v>4371</v>
      </c>
      <c r="O1856" t="s">
        <v>29</v>
      </c>
      <c r="P1856" t="s">
        <v>29</v>
      </c>
      <c r="Q1856" t="s">
        <v>236</v>
      </c>
    </row>
    <row r="1857" spans="1:17">
      <c r="A1857" s="34" t="s">
        <v>4084</v>
      </c>
      <c r="B1857" s="34" t="s">
        <v>20</v>
      </c>
      <c r="C1857" t="s">
        <v>4372</v>
      </c>
      <c r="D1857" s="34">
        <v>1050189</v>
      </c>
      <c r="E1857" t="s">
        <v>1188</v>
      </c>
      <c r="F1857" s="35">
        <v>10501892341001</v>
      </c>
      <c r="G1857" t="s">
        <v>4373</v>
      </c>
      <c r="H1857" t="s">
        <v>24</v>
      </c>
      <c r="I1857">
        <v>2</v>
      </c>
      <c r="J1857" t="s">
        <v>62</v>
      </c>
      <c r="K1857" t="s">
        <v>63</v>
      </c>
      <c r="L1857" t="s">
        <v>4374</v>
      </c>
      <c r="M1857" t="s">
        <v>4375</v>
      </c>
      <c r="O1857" t="s">
        <v>29</v>
      </c>
      <c r="P1857" t="s">
        <v>29</v>
      </c>
      <c r="Q1857" t="s">
        <v>631</v>
      </c>
    </row>
    <row r="1858" spans="1:17">
      <c r="A1858" s="34" t="s">
        <v>4084</v>
      </c>
      <c r="B1858" s="34" t="s">
        <v>20</v>
      </c>
      <c r="C1858" t="s">
        <v>4372</v>
      </c>
      <c r="D1858" s="34">
        <v>1050189</v>
      </c>
      <c r="E1858" t="s">
        <v>1188</v>
      </c>
      <c r="F1858" s="35">
        <v>10501892341002</v>
      </c>
      <c r="G1858" t="s">
        <v>4376</v>
      </c>
      <c r="H1858" t="s">
        <v>24</v>
      </c>
      <c r="I1858">
        <v>2</v>
      </c>
      <c r="J1858" t="s">
        <v>62</v>
      </c>
      <c r="K1858" t="s">
        <v>63</v>
      </c>
      <c r="L1858" t="s">
        <v>863</v>
      </c>
      <c r="M1858" t="s">
        <v>4377</v>
      </c>
      <c r="O1858" t="s">
        <v>29</v>
      </c>
      <c r="P1858" t="s">
        <v>29</v>
      </c>
      <c r="Q1858" t="s">
        <v>29</v>
      </c>
    </row>
    <row r="1859" spans="1:17">
      <c r="A1859" s="34" t="s">
        <v>4084</v>
      </c>
      <c r="B1859" s="34" t="s">
        <v>20</v>
      </c>
      <c r="C1859" t="s">
        <v>4372</v>
      </c>
      <c r="D1859" s="34">
        <v>1050189</v>
      </c>
      <c r="E1859" t="s">
        <v>1188</v>
      </c>
      <c r="F1859" s="35">
        <v>10501892341003</v>
      </c>
      <c r="G1859" t="s">
        <v>4378</v>
      </c>
      <c r="H1859" t="s">
        <v>24</v>
      </c>
      <c r="I1859">
        <v>1</v>
      </c>
      <c r="J1859" t="s">
        <v>62</v>
      </c>
      <c r="K1859" t="s">
        <v>63</v>
      </c>
      <c r="L1859" t="s">
        <v>572</v>
      </c>
      <c r="M1859" t="s">
        <v>4379</v>
      </c>
      <c r="O1859" t="s">
        <v>29</v>
      </c>
      <c r="P1859" t="s">
        <v>29</v>
      </c>
      <c r="Q1859" t="s">
        <v>29</v>
      </c>
    </row>
    <row r="1860" spans="1:17">
      <c r="A1860" s="34" t="s">
        <v>4084</v>
      </c>
      <c r="B1860" s="34" t="s">
        <v>20</v>
      </c>
      <c r="C1860" t="s">
        <v>4380</v>
      </c>
      <c r="D1860" s="34">
        <v>1050194</v>
      </c>
      <c r="E1860" t="s">
        <v>1231</v>
      </c>
      <c r="F1860" s="35">
        <v>10501942342001</v>
      </c>
      <c r="G1860" t="s">
        <v>4381</v>
      </c>
      <c r="H1860" t="s">
        <v>777</v>
      </c>
      <c r="I1860">
        <v>1</v>
      </c>
      <c r="J1860" t="s">
        <v>62</v>
      </c>
      <c r="K1860" t="s">
        <v>63</v>
      </c>
      <c r="L1860" t="s">
        <v>4382</v>
      </c>
      <c r="M1860" t="s">
        <v>4383</v>
      </c>
      <c r="O1860" t="s">
        <v>29</v>
      </c>
      <c r="P1860" t="s">
        <v>29</v>
      </c>
      <c r="Q1860" t="s">
        <v>631</v>
      </c>
    </row>
    <row r="1861" spans="1:18">
      <c r="A1861" s="34" t="s">
        <v>4084</v>
      </c>
      <c r="B1861" s="34" t="s">
        <v>20</v>
      </c>
      <c r="C1861" t="s">
        <v>4384</v>
      </c>
      <c r="D1861" s="34">
        <v>1050196</v>
      </c>
      <c r="E1861" t="s">
        <v>4385</v>
      </c>
      <c r="F1861" s="35">
        <v>10501962341001</v>
      </c>
      <c r="G1861" t="s">
        <v>4386</v>
      </c>
      <c r="H1861" t="s">
        <v>24</v>
      </c>
      <c r="I1861">
        <v>1</v>
      </c>
      <c r="J1861" t="s">
        <v>62</v>
      </c>
      <c r="K1861" t="s">
        <v>63</v>
      </c>
      <c r="L1861" t="s">
        <v>635</v>
      </c>
      <c r="M1861" t="s">
        <v>635</v>
      </c>
      <c r="O1861" t="s">
        <v>29</v>
      </c>
      <c r="P1861" t="s">
        <v>29</v>
      </c>
      <c r="Q1861" t="s">
        <v>29</v>
      </c>
      <c r="R1861" t="s">
        <v>178</v>
      </c>
    </row>
    <row r="1862" spans="1:17">
      <c r="A1862" s="34" t="s">
        <v>4084</v>
      </c>
      <c r="B1862" s="34" t="s">
        <v>20</v>
      </c>
      <c r="C1862" t="s">
        <v>4387</v>
      </c>
      <c r="D1862" s="34">
        <v>1050201</v>
      </c>
      <c r="E1862" t="s">
        <v>1188</v>
      </c>
      <c r="F1862" s="35">
        <v>10502012341001</v>
      </c>
      <c r="G1862" t="s">
        <v>4388</v>
      </c>
      <c r="H1862" t="s">
        <v>24</v>
      </c>
      <c r="I1862">
        <v>1</v>
      </c>
      <c r="J1862" t="s">
        <v>62</v>
      </c>
      <c r="K1862" t="s">
        <v>63</v>
      </c>
      <c r="L1862" t="s">
        <v>1095</v>
      </c>
      <c r="M1862" t="s">
        <v>4389</v>
      </c>
      <c r="O1862" t="s">
        <v>29</v>
      </c>
      <c r="P1862" t="s">
        <v>29</v>
      </c>
      <c r="Q1862" t="s">
        <v>631</v>
      </c>
    </row>
    <row r="1863" spans="1:17">
      <c r="A1863" s="34" t="s">
        <v>4084</v>
      </c>
      <c r="B1863" s="34" t="s">
        <v>20</v>
      </c>
      <c r="C1863" t="s">
        <v>4390</v>
      </c>
      <c r="D1863" s="34">
        <v>1050202</v>
      </c>
      <c r="E1863" t="s">
        <v>1188</v>
      </c>
      <c r="F1863" s="35">
        <v>10502022341001</v>
      </c>
      <c r="G1863" t="s">
        <v>4391</v>
      </c>
      <c r="H1863" t="s">
        <v>24</v>
      </c>
      <c r="I1863">
        <v>1</v>
      </c>
      <c r="J1863" t="s">
        <v>62</v>
      </c>
      <c r="K1863" t="s">
        <v>63</v>
      </c>
      <c r="L1863" t="s">
        <v>738</v>
      </c>
      <c r="M1863" t="s">
        <v>739</v>
      </c>
      <c r="O1863" t="s">
        <v>29</v>
      </c>
      <c r="P1863" t="s">
        <v>29</v>
      </c>
      <c r="Q1863" t="s">
        <v>631</v>
      </c>
    </row>
    <row r="1864" spans="1:17">
      <c r="A1864" s="34" t="s">
        <v>4084</v>
      </c>
      <c r="B1864" s="34" t="s">
        <v>20</v>
      </c>
      <c r="C1864" t="s">
        <v>4390</v>
      </c>
      <c r="D1864" s="34">
        <v>1050202</v>
      </c>
      <c r="E1864" t="s">
        <v>1188</v>
      </c>
      <c r="F1864" s="35">
        <v>10502022341002</v>
      </c>
      <c r="G1864" t="s">
        <v>4388</v>
      </c>
      <c r="H1864" t="s">
        <v>24</v>
      </c>
      <c r="I1864">
        <v>1</v>
      </c>
      <c r="J1864" t="s">
        <v>62</v>
      </c>
      <c r="K1864" t="s">
        <v>63</v>
      </c>
      <c r="L1864" t="s">
        <v>58</v>
      </c>
      <c r="M1864" t="s">
        <v>1395</v>
      </c>
      <c r="O1864" t="s">
        <v>29</v>
      </c>
      <c r="P1864" t="s">
        <v>29</v>
      </c>
      <c r="Q1864" t="s">
        <v>29</v>
      </c>
    </row>
    <row r="1865" spans="1:17">
      <c r="A1865" s="34" t="s">
        <v>4084</v>
      </c>
      <c r="B1865" s="34" t="s">
        <v>20</v>
      </c>
      <c r="C1865" t="s">
        <v>4392</v>
      </c>
      <c r="D1865" s="34">
        <v>1050205</v>
      </c>
      <c r="E1865" t="s">
        <v>4393</v>
      </c>
      <c r="F1865" s="35">
        <v>10502052341001</v>
      </c>
      <c r="G1865" t="s">
        <v>4394</v>
      </c>
      <c r="H1865" t="s">
        <v>24</v>
      </c>
      <c r="I1865">
        <v>1</v>
      </c>
      <c r="J1865" t="s">
        <v>62</v>
      </c>
      <c r="K1865" t="s">
        <v>63</v>
      </c>
      <c r="L1865" t="s">
        <v>792</v>
      </c>
      <c r="M1865" t="s">
        <v>762</v>
      </c>
      <c r="O1865" t="s">
        <v>29</v>
      </c>
      <c r="P1865" t="s">
        <v>29</v>
      </c>
      <c r="Q1865" t="s">
        <v>236</v>
      </c>
    </row>
    <row r="1866" spans="1:17">
      <c r="A1866" s="34" t="s">
        <v>4084</v>
      </c>
      <c r="B1866" s="34" t="s">
        <v>20</v>
      </c>
      <c r="C1866" t="s">
        <v>4392</v>
      </c>
      <c r="D1866" s="34">
        <v>1050205</v>
      </c>
      <c r="E1866" t="s">
        <v>4395</v>
      </c>
      <c r="F1866" s="35">
        <v>10502052341002</v>
      </c>
      <c r="G1866" t="s">
        <v>4396</v>
      </c>
      <c r="H1866" t="s">
        <v>24</v>
      </c>
      <c r="I1866">
        <v>1</v>
      </c>
      <c r="J1866" t="s">
        <v>62</v>
      </c>
      <c r="K1866" t="s">
        <v>63</v>
      </c>
      <c r="L1866" t="s">
        <v>792</v>
      </c>
      <c r="M1866" t="s">
        <v>762</v>
      </c>
      <c r="O1866" t="s">
        <v>29</v>
      </c>
      <c r="P1866" t="s">
        <v>29</v>
      </c>
      <c r="Q1866" t="s">
        <v>29</v>
      </c>
    </row>
    <row r="1867" spans="1:18">
      <c r="A1867" s="34" t="s">
        <v>4084</v>
      </c>
      <c r="B1867" s="34" t="s">
        <v>20</v>
      </c>
      <c r="C1867" t="s">
        <v>4392</v>
      </c>
      <c r="D1867" s="34">
        <v>1050205</v>
      </c>
      <c r="E1867" t="s">
        <v>4397</v>
      </c>
      <c r="F1867" s="35">
        <v>10502052341003</v>
      </c>
      <c r="G1867" t="s">
        <v>4398</v>
      </c>
      <c r="H1867" t="s">
        <v>24</v>
      </c>
      <c r="I1867">
        <v>1</v>
      </c>
      <c r="J1867" t="s">
        <v>62</v>
      </c>
      <c r="K1867" t="s">
        <v>63</v>
      </c>
      <c r="L1867" t="s">
        <v>4399</v>
      </c>
      <c r="M1867" t="s">
        <v>177</v>
      </c>
      <c r="O1867" t="s">
        <v>29</v>
      </c>
      <c r="P1867" t="s">
        <v>29</v>
      </c>
      <c r="Q1867" t="s">
        <v>29</v>
      </c>
      <c r="R1867" t="s">
        <v>178</v>
      </c>
    </row>
    <row r="1868" spans="1:17">
      <c r="A1868" s="34" t="s">
        <v>4084</v>
      </c>
      <c r="B1868" s="34" t="s">
        <v>20</v>
      </c>
      <c r="C1868" t="s">
        <v>4400</v>
      </c>
      <c r="D1868" s="34">
        <v>1050208</v>
      </c>
      <c r="E1868" t="s">
        <v>1188</v>
      </c>
      <c r="F1868" s="35">
        <v>10502082341001</v>
      </c>
      <c r="G1868" t="s">
        <v>4401</v>
      </c>
      <c r="H1868" t="s">
        <v>24</v>
      </c>
      <c r="I1868">
        <v>1</v>
      </c>
      <c r="J1868" t="s">
        <v>62</v>
      </c>
      <c r="K1868" t="s">
        <v>63</v>
      </c>
      <c r="L1868" t="s">
        <v>4402</v>
      </c>
      <c r="M1868" t="s">
        <v>4403</v>
      </c>
      <c r="O1868" t="s">
        <v>29</v>
      </c>
      <c r="P1868" t="s">
        <v>29</v>
      </c>
      <c r="Q1868" t="s">
        <v>631</v>
      </c>
    </row>
    <row r="1869" spans="1:17">
      <c r="A1869" s="34" t="s">
        <v>4084</v>
      </c>
      <c r="B1869" s="34" t="s">
        <v>20</v>
      </c>
      <c r="C1869" t="s">
        <v>4400</v>
      </c>
      <c r="D1869" s="34">
        <v>1050208</v>
      </c>
      <c r="E1869" t="s">
        <v>1188</v>
      </c>
      <c r="F1869" s="35">
        <v>10502082341002</v>
      </c>
      <c r="G1869" t="s">
        <v>4401</v>
      </c>
      <c r="H1869" t="s">
        <v>24</v>
      </c>
      <c r="I1869">
        <v>1</v>
      </c>
      <c r="J1869" t="s">
        <v>62</v>
      </c>
      <c r="K1869" t="s">
        <v>63</v>
      </c>
      <c r="L1869" t="s">
        <v>4402</v>
      </c>
      <c r="M1869" t="s">
        <v>4403</v>
      </c>
      <c r="O1869" t="s">
        <v>29</v>
      </c>
      <c r="P1869" t="s">
        <v>29</v>
      </c>
      <c r="Q1869" t="s">
        <v>29</v>
      </c>
    </row>
    <row r="1870" spans="1:17">
      <c r="A1870" s="34" t="s">
        <v>4084</v>
      </c>
      <c r="B1870" s="34" t="s">
        <v>20</v>
      </c>
      <c r="C1870" t="s">
        <v>4400</v>
      </c>
      <c r="D1870" s="34">
        <v>1050208</v>
      </c>
      <c r="E1870" t="s">
        <v>1188</v>
      </c>
      <c r="F1870" s="35">
        <v>10502082341003</v>
      </c>
      <c r="G1870" t="s">
        <v>4404</v>
      </c>
      <c r="H1870" t="s">
        <v>24</v>
      </c>
      <c r="I1870">
        <v>1</v>
      </c>
      <c r="J1870" t="s">
        <v>62</v>
      </c>
      <c r="K1870" t="s">
        <v>63</v>
      </c>
      <c r="L1870" t="s">
        <v>4405</v>
      </c>
      <c r="M1870" t="s">
        <v>4406</v>
      </c>
      <c r="O1870" t="s">
        <v>29</v>
      </c>
      <c r="P1870" t="s">
        <v>29</v>
      </c>
      <c r="Q1870" t="s">
        <v>29</v>
      </c>
    </row>
    <row r="1871" spans="1:17">
      <c r="A1871" s="34" t="s">
        <v>4084</v>
      </c>
      <c r="B1871" s="34" t="s">
        <v>20</v>
      </c>
      <c r="C1871" t="s">
        <v>4407</v>
      </c>
      <c r="D1871" s="34">
        <v>1050212</v>
      </c>
      <c r="E1871" t="s">
        <v>4057</v>
      </c>
      <c r="F1871" s="35">
        <v>10502122341001</v>
      </c>
      <c r="G1871" t="s">
        <v>4408</v>
      </c>
      <c r="H1871" t="s">
        <v>24</v>
      </c>
      <c r="I1871">
        <v>1</v>
      </c>
      <c r="J1871" t="s">
        <v>25</v>
      </c>
      <c r="K1871" t="s">
        <v>34</v>
      </c>
      <c r="L1871" t="s">
        <v>4409</v>
      </c>
      <c r="O1871" t="s">
        <v>29</v>
      </c>
      <c r="P1871" t="s">
        <v>29</v>
      </c>
      <c r="Q1871" t="s">
        <v>236</v>
      </c>
    </row>
    <row r="1872" spans="1:17">
      <c r="A1872" s="34" t="s">
        <v>4084</v>
      </c>
      <c r="B1872" s="34" t="s">
        <v>20</v>
      </c>
      <c r="C1872" t="s">
        <v>4407</v>
      </c>
      <c r="D1872" s="34">
        <v>1050212</v>
      </c>
      <c r="E1872" t="s">
        <v>4410</v>
      </c>
      <c r="F1872" s="35">
        <v>10502122341002</v>
      </c>
      <c r="G1872" t="s">
        <v>4411</v>
      </c>
      <c r="H1872" t="s">
        <v>24</v>
      </c>
      <c r="I1872">
        <v>1</v>
      </c>
      <c r="J1872" t="s">
        <v>25</v>
      </c>
      <c r="K1872" t="s">
        <v>34</v>
      </c>
      <c r="L1872" t="s">
        <v>176</v>
      </c>
      <c r="O1872" t="s">
        <v>29</v>
      </c>
      <c r="P1872" t="s">
        <v>29</v>
      </c>
      <c r="Q1872" t="s">
        <v>236</v>
      </c>
    </row>
    <row r="1873" spans="1:18">
      <c r="A1873" s="34" t="s">
        <v>4084</v>
      </c>
      <c r="B1873" s="34" t="s">
        <v>20</v>
      </c>
      <c r="C1873" t="s">
        <v>4412</v>
      </c>
      <c r="D1873" s="34">
        <v>1050214</v>
      </c>
      <c r="E1873" t="s">
        <v>4413</v>
      </c>
      <c r="F1873" s="35">
        <v>10502142341001</v>
      </c>
      <c r="G1873" t="s">
        <v>4414</v>
      </c>
      <c r="H1873" t="s">
        <v>24</v>
      </c>
      <c r="I1873">
        <v>1</v>
      </c>
      <c r="J1873" t="s">
        <v>25</v>
      </c>
      <c r="K1873" t="s">
        <v>34</v>
      </c>
      <c r="L1873" t="s">
        <v>176</v>
      </c>
      <c r="O1873" t="s">
        <v>29</v>
      </c>
      <c r="P1873" t="s">
        <v>29</v>
      </c>
      <c r="Q1873" t="s">
        <v>29</v>
      </c>
      <c r="R1873" t="s">
        <v>3014</v>
      </c>
    </row>
    <row r="1874" spans="1:18">
      <c r="A1874" s="34" t="s">
        <v>4084</v>
      </c>
      <c r="B1874" s="34" t="s">
        <v>20</v>
      </c>
      <c r="C1874" t="s">
        <v>4412</v>
      </c>
      <c r="D1874" s="34">
        <v>1050214</v>
      </c>
      <c r="E1874" t="s">
        <v>4415</v>
      </c>
      <c r="F1874" s="35">
        <v>10502142341002</v>
      </c>
      <c r="G1874" t="s">
        <v>1307</v>
      </c>
      <c r="H1874" t="s">
        <v>24</v>
      </c>
      <c r="I1874">
        <v>1</v>
      </c>
      <c r="J1874" t="s">
        <v>62</v>
      </c>
      <c r="K1874" t="s">
        <v>63</v>
      </c>
      <c r="L1874" t="s">
        <v>4416</v>
      </c>
      <c r="M1874" t="s">
        <v>4417</v>
      </c>
      <c r="O1874" t="s">
        <v>29</v>
      </c>
      <c r="P1874" t="s">
        <v>29</v>
      </c>
      <c r="Q1874" t="s">
        <v>236</v>
      </c>
      <c r="R1874" t="s">
        <v>30</v>
      </c>
    </row>
    <row r="1875" spans="1:18">
      <c r="A1875" s="34" t="s">
        <v>4084</v>
      </c>
      <c r="B1875" s="34" t="s">
        <v>20</v>
      </c>
      <c r="C1875" t="s">
        <v>4418</v>
      </c>
      <c r="D1875" s="34">
        <v>1050217</v>
      </c>
      <c r="E1875" t="s">
        <v>1188</v>
      </c>
      <c r="F1875" s="35">
        <v>10502172341001</v>
      </c>
      <c r="G1875" t="s">
        <v>4419</v>
      </c>
      <c r="H1875" t="s">
        <v>24</v>
      </c>
      <c r="I1875">
        <v>1</v>
      </c>
      <c r="J1875" t="s">
        <v>62</v>
      </c>
      <c r="K1875" t="s">
        <v>63</v>
      </c>
      <c r="L1875" t="s">
        <v>4420</v>
      </c>
      <c r="M1875" t="s">
        <v>4421</v>
      </c>
      <c r="O1875" t="s">
        <v>29</v>
      </c>
      <c r="P1875" t="s">
        <v>29</v>
      </c>
      <c r="Q1875" t="s">
        <v>236</v>
      </c>
      <c r="R1875" t="s">
        <v>30</v>
      </c>
    </row>
    <row r="1876" spans="1:18">
      <c r="A1876" s="34" t="s">
        <v>4084</v>
      </c>
      <c r="B1876" s="34" t="s">
        <v>20</v>
      </c>
      <c r="C1876" t="s">
        <v>4418</v>
      </c>
      <c r="D1876" s="34">
        <v>1050217</v>
      </c>
      <c r="E1876" t="s">
        <v>1188</v>
      </c>
      <c r="F1876" s="35">
        <v>10502172341002</v>
      </c>
      <c r="G1876" t="s">
        <v>4422</v>
      </c>
      <c r="H1876" t="s">
        <v>24</v>
      </c>
      <c r="I1876">
        <v>1</v>
      </c>
      <c r="J1876" t="s">
        <v>25</v>
      </c>
      <c r="K1876" t="s">
        <v>34</v>
      </c>
      <c r="L1876" t="s">
        <v>4423</v>
      </c>
      <c r="O1876" t="s">
        <v>29</v>
      </c>
      <c r="P1876" t="s">
        <v>29</v>
      </c>
      <c r="Q1876" t="s">
        <v>236</v>
      </c>
      <c r="R1876" t="s">
        <v>30</v>
      </c>
    </row>
    <row r="1877" spans="1:17">
      <c r="A1877" s="34" t="s">
        <v>4084</v>
      </c>
      <c r="B1877" s="34" t="s">
        <v>20</v>
      </c>
      <c r="C1877" t="s">
        <v>4424</v>
      </c>
      <c r="D1877" s="34">
        <v>1050218</v>
      </c>
      <c r="E1877" t="s">
        <v>4425</v>
      </c>
      <c r="F1877" s="35">
        <v>10502182341001</v>
      </c>
      <c r="G1877" t="s">
        <v>4426</v>
      </c>
      <c r="H1877" t="s">
        <v>24</v>
      </c>
      <c r="I1877">
        <v>1</v>
      </c>
      <c r="J1877" t="s">
        <v>25</v>
      </c>
      <c r="K1877" t="s">
        <v>34</v>
      </c>
      <c r="L1877" t="s">
        <v>572</v>
      </c>
      <c r="O1877" t="s">
        <v>29</v>
      </c>
      <c r="P1877" t="s">
        <v>29</v>
      </c>
      <c r="Q1877" t="s">
        <v>29</v>
      </c>
    </row>
    <row r="1878" spans="1:17">
      <c r="A1878" s="34" t="s">
        <v>4084</v>
      </c>
      <c r="B1878" s="34" t="s">
        <v>20</v>
      </c>
      <c r="C1878" t="s">
        <v>4424</v>
      </c>
      <c r="D1878" s="34">
        <v>1050218</v>
      </c>
      <c r="E1878" t="s">
        <v>4427</v>
      </c>
      <c r="F1878" s="35">
        <v>10502182341002</v>
      </c>
      <c r="G1878" t="s">
        <v>4428</v>
      </c>
      <c r="H1878" t="s">
        <v>24</v>
      </c>
      <c r="I1878">
        <v>1</v>
      </c>
      <c r="J1878" t="s">
        <v>62</v>
      </c>
      <c r="K1878" t="s">
        <v>63</v>
      </c>
      <c r="L1878" t="s">
        <v>4429</v>
      </c>
      <c r="M1878" t="s">
        <v>4430</v>
      </c>
      <c r="O1878" t="s">
        <v>29</v>
      </c>
      <c r="P1878" t="s">
        <v>29</v>
      </c>
      <c r="Q1878" t="s">
        <v>29</v>
      </c>
    </row>
    <row r="1879" spans="1:17">
      <c r="A1879" s="34" t="s">
        <v>4084</v>
      </c>
      <c r="B1879" s="34" t="s">
        <v>20</v>
      </c>
      <c r="C1879" t="s">
        <v>4424</v>
      </c>
      <c r="D1879" s="34">
        <v>1050218</v>
      </c>
      <c r="E1879" t="s">
        <v>4431</v>
      </c>
      <c r="F1879" s="35">
        <v>10502182341003</v>
      </c>
      <c r="G1879" t="s">
        <v>4432</v>
      </c>
      <c r="H1879" t="s">
        <v>24</v>
      </c>
      <c r="I1879">
        <v>1</v>
      </c>
      <c r="J1879" t="s">
        <v>25</v>
      </c>
      <c r="K1879" t="s">
        <v>34</v>
      </c>
      <c r="L1879" t="s">
        <v>4433</v>
      </c>
      <c r="O1879" t="s">
        <v>29</v>
      </c>
      <c r="P1879" t="s">
        <v>29</v>
      </c>
      <c r="Q1879" t="s">
        <v>236</v>
      </c>
    </row>
    <row r="1880" spans="1:17">
      <c r="A1880" s="34" t="s">
        <v>4084</v>
      </c>
      <c r="B1880" s="34" t="s">
        <v>20</v>
      </c>
      <c r="C1880" t="s">
        <v>4424</v>
      </c>
      <c r="D1880" s="34">
        <v>1050218</v>
      </c>
      <c r="E1880" t="s">
        <v>4434</v>
      </c>
      <c r="F1880" s="35">
        <v>10502182341004</v>
      </c>
      <c r="G1880" t="s">
        <v>4435</v>
      </c>
      <c r="H1880" t="s">
        <v>24</v>
      </c>
      <c r="I1880">
        <v>1</v>
      </c>
      <c r="J1880" t="s">
        <v>62</v>
      </c>
      <c r="K1880" t="s">
        <v>63</v>
      </c>
      <c r="L1880" t="s">
        <v>371</v>
      </c>
      <c r="M1880" t="s">
        <v>4436</v>
      </c>
      <c r="O1880" t="s">
        <v>29</v>
      </c>
      <c r="P1880" t="s">
        <v>29</v>
      </c>
      <c r="Q1880" t="s">
        <v>236</v>
      </c>
    </row>
    <row r="1881" spans="1:17">
      <c r="A1881" s="34" t="s">
        <v>4084</v>
      </c>
      <c r="B1881" s="34" t="s">
        <v>20</v>
      </c>
      <c r="C1881" t="s">
        <v>4437</v>
      </c>
      <c r="D1881" s="34">
        <v>1050219</v>
      </c>
      <c r="E1881" t="s">
        <v>4438</v>
      </c>
      <c r="F1881" s="35">
        <v>10502192341001</v>
      </c>
      <c r="G1881" t="s">
        <v>4439</v>
      </c>
      <c r="H1881" t="s">
        <v>24</v>
      </c>
      <c r="I1881">
        <v>1</v>
      </c>
      <c r="J1881" t="s">
        <v>62</v>
      </c>
      <c r="K1881" t="s">
        <v>63</v>
      </c>
      <c r="L1881" t="s">
        <v>176</v>
      </c>
      <c r="M1881" t="s">
        <v>641</v>
      </c>
      <c r="O1881" t="s">
        <v>29</v>
      </c>
      <c r="P1881" t="s">
        <v>29</v>
      </c>
      <c r="Q1881" t="s">
        <v>29</v>
      </c>
    </row>
    <row r="1882" spans="1:18">
      <c r="A1882" s="34" t="s">
        <v>4084</v>
      </c>
      <c r="B1882" s="34" t="s">
        <v>20</v>
      </c>
      <c r="C1882" t="s">
        <v>4437</v>
      </c>
      <c r="D1882" s="34">
        <v>1050219</v>
      </c>
      <c r="E1882" t="s">
        <v>4440</v>
      </c>
      <c r="F1882" s="35">
        <v>10502192341002</v>
      </c>
      <c r="G1882" t="s">
        <v>4441</v>
      </c>
      <c r="H1882" t="s">
        <v>24</v>
      </c>
      <c r="I1882">
        <v>1</v>
      </c>
      <c r="J1882" t="s">
        <v>25</v>
      </c>
      <c r="K1882" t="s">
        <v>34</v>
      </c>
      <c r="L1882" t="s">
        <v>572</v>
      </c>
      <c r="O1882" t="s">
        <v>29</v>
      </c>
      <c r="P1882" t="s">
        <v>29</v>
      </c>
      <c r="Q1882" t="s">
        <v>29</v>
      </c>
      <c r="R1882" t="s">
        <v>30</v>
      </c>
    </row>
    <row r="1883" spans="1:17">
      <c r="A1883" s="34" t="s">
        <v>4084</v>
      </c>
      <c r="B1883" s="34" t="s">
        <v>20</v>
      </c>
      <c r="C1883" t="s">
        <v>4442</v>
      </c>
      <c r="D1883" s="34">
        <v>1050220</v>
      </c>
      <c r="E1883" t="s">
        <v>1188</v>
      </c>
      <c r="F1883" s="35">
        <v>10502202341001</v>
      </c>
      <c r="G1883" t="s">
        <v>4443</v>
      </c>
      <c r="H1883" t="s">
        <v>24</v>
      </c>
      <c r="I1883">
        <v>1</v>
      </c>
      <c r="J1883" t="s">
        <v>25</v>
      </c>
      <c r="K1883" t="s">
        <v>34</v>
      </c>
      <c r="L1883" t="s">
        <v>4444</v>
      </c>
      <c r="O1883" t="s">
        <v>29</v>
      </c>
      <c r="P1883" t="s">
        <v>29</v>
      </c>
      <c r="Q1883" t="s">
        <v>631</v>
      </c>
    </row>
    <row r="1884" spans="1:17">
      <c r="A1884" s="34" t="s">
        <v>4084</v>
      </c>
      <c r="B1884" s="34" t="s">
        <v>20</v>
      </c>
      <c r="C1884" t="s">
        <v>4445</v>
      </c>
      <c r="D1884" s="34">
        <v>1050221</v>
      </c>
      <c r="E1884" t="s">
        <v>1188</v>
      </c>
      <c r="F1884" s="35">
        <v>10502212341001</v>
      </c>
      <c r="G1884" t="s">
        <v>4446</v>
      </c>
      <c r="H1884" t="s">
        <v>24</v>
      </c>
      <c r="I1884">
        <v>1</v>
      </c>
      <c r="J1884" t="s">
        <v>62</v>
      </c>
      <c r="K1884" t="s">
        <v>63</v>
      </c>
      <c r="L1884" t="s">
        <v>4447</v>
      </c>
      <c r="M1884" t="s">
        <v>4448</v>
      </c>
      <c r="O1884" t="s">
        <v>29</v>
      </c>
      <c r="P1884" t="s">
        <v>29</v>
      </c>
      <c r="Q1884" t="s">
        <v>236</v>
      </c>
    </row>
    <row r="1885" spans="1:18">
      <c r="A1885" s="34" t="s">
        <v>4084</v>
      </c>
      <c r="B1885" s="34" t="s">
        <v>20</v>
      </c>
      <c r="C1885" t="s">
        <v>4445</v>
      </c>
      <c r="D1885" s="34">
        <v>1050221</v>
      </c>
      <c r="E1885" t="s">
        <v>1188</v>
      </c>
      <c r="F1885" s="35">
        <v>10502212341002</v>
      </c>
      <c r="G1885" t="s">
        <v>4449</v>
      </c>
      <c r="H1885" t="s">
        <v>24</v>
      </c>
      <c r="I1885">
        <v>1</v>
      </c>
      <c r="J1885" t="s">
        <v>62</v>
      </c>
      <c r="K1885" t="s">
        <v>63</v>
      </c>
      <c r="L1885" t="s">
        <v>176</v>
      </c>
      <c r="M1885" t="s">
        <v>641</v>
      </c>
      <c r="O1885" t="s">
        <v>29</v>
      </c>
      <c r="P1885" t="s">
        <v>29</v>
      </c>
      <c r="Q1885" t="s">
        <v>29</v>
      </c>
      <c r="R1885" t="s">
        <v>178</v>
      </c>
    </row>
    <row r="1886" spans="1:17">
      <c r="A1886" s="34" t="s">
        <v>4084</v>
      </c>
      <c r="B1886" s="34" t="s">
        <v>20</v>
      </c>
      <c r="C1886" t="s">
        <v>4445</v>
      </c>
      <c r="D1886" s="34">
        <v>1050221</v>
      </c>
      <c r="E1886" t="s">
        <v>1188</v>
      </c>
      <c r="F1886" s="35">
        <v>10502212341003</v>
      </c>
      <c r="G1886" t="s">
        <v>4450</v>
      </c>
      <c r="H1886" t="s">
        <v>24</v>
      </c>
      <c r="I1886">
        <v>1</v>
      </c>
      <c r="J1886" t="s">
        <v>62</v>
      </c>
      <c r="K1886" t="s">
        <v>63</v>
      </c>
      <c r="L1886" t="s">
        <v>4451</v>
      </c>
      <c r="M1886" t="s">
        <v>4452</v>
      </c>
      <c r="O1886" t="s">
        <v>29</v>
      </c>
      <c r="P1886" t="s">
        <v>29</v>
      </c>
      <c r="Q1886" t="s">
        <v>29</v>
      </c>
    </row>
    <row r="1887" spans="1:17">
      <c r="A1887" s="34" t="s">
        <v>4084</v>
      </c>
      <c r="B1887" s="34" t="s">
        <v>20</v>
      </c>
      <c r="C1887" t="s">
        <v>4445</v>
      </c>
      <c r="D1887" s="34">
        <v>1050221</v>
      </c>
      <c r="E1887" t="s">
        <v>1188</v>
      </c>
      <c r="F1887" s="35">
        <v>10502212341004</v>
      </c>
      <c r="G1887" t="s">
        <v>4450</v>
      </c>
      <c r="H1887" t="s">
        <v>24</v>
      </c>
      <c r="I1887">
        <v>1</v>
      </c>
      <c r="J1887" t="s">
        <v>25</v>
      </c>
      <c r="K1887" t="s">
        <v>34</v>
      </c>
      <c r="L1887" t="s">
        <v>4453</v>
      </c>
      <c r="O1887" t="s">
        <v>29</v>
      </c>
      <c r="P1887" t="s">
        <v>29</v>
      </c>
      <c r="Q1887" t="s">
        <v>29</v>
      </c>
    </row>
    <row r="1888" spans="1:17">
      <c r="A1888" s="34" t="s">
        <v>4084</v>
      </c>
      <c r="B1888" s="34" t="s">
        <v>20</v>
      </c>
      <c r="C1888" t="s">
        <v>4454</v>
      </c>
      <c r="D1888" s="34">
        <v>1050222</v>
      </c>
      <c r="E1888" t="s">
        <v>1188</v>
      </c>
      <c r="F1888" s="35">
        <v>10502222341001</v>
      </c>
      <c r="G1888" t="s">
        <v>4455</v>
      </c>
      <c r="H1888" t="s">
        <v>24</v>
      </c>
      <c r="I1888">
        <v>1</v>
      </c>
      <c r="J1888" t="s">
        <v>25</v>
      </c>
      <c r="K1888" t="s">
        <v>34</v>
      </c>
      <c r="L1888" t="s">
        <v>4456</v>
      </c>
      <c r="O1888" t="s">
        <v>29</v>
      </c>
      <c r="P1888" t="s">
        <v>29</v>
      </c>
      <c r="Q1888" t="s">
        <v>29</v>
      </c>
    </row>
    <row r="1889" spans="1:17">
      <c r="A1889" s="34" t="s">
        <v>4084</v>
      </c>
      <c r="B1889" s="34" t="s">
        <v>20</v>
      </c>
      <c r="C1889" t="s">
        <v>4454</v>
      </c>
      <c r="D1889" s="34">
        <v>1050222</v>
      </c>
      <c r="E1889" t="s">
        <v>1188</v>
      </c>
      <c r="F1889" s="35">
        <v>10502222341002</v>
      </c>
      <c r="G1889" t="s">
        <v>4457</v>
      </c>
      <c r="H1889" t="s">
        <v>24</v>
      </c>
      <c r="I1889">
        <v>1</v>
      </c>
      <c r="J1889" t="s">
        <v>25</v>
      </c>
      <c r="K1889" t="s">
        <v>34</v>
      </c>
      <c r="L1889" t="s">
        <v>4458</v>
      </c>
      <c r="O1889" t="s">
        <v>29</v>
      </c>
      <c r="P1889" t="s">
        <v>29</v>
      </c>
      <c r="Q1889" t="s">
        <v>236</v>
      </c>
    </row>
    <row r="1890" spans="1:17">
      <c r="A1890" s="34" t="s">
        <v>4084</v>
      </c>
      <c r="B1890" s="34" t="s">
        <v>20</v>
      </c>
      <c r="C1890" t="s">
        <v>4454</v>
      </c>
      <c r="D1890" s="34">
        <v>1050222</v>
      </c>
      <c r="E1890" t="s">
        <v>1188</v>
      </c>
      <c r="F1890" s="35">
        <v>10502222341003</v>
      </c>
      <c r="G1890" t="s">
        <v>4459</v>
      </c>
      <c r="H1890" t="s">
        <v>24</v>
      </c>
      <c r="I1890">
        <v>1</v>
      </c>
      <c r="J1890" t="s">
        <v>25</v>
      </c>
      <c r="K1890" t="s">
        <v>34</v>
      </c>
      <c r="L1890" t="s">
        <v>4460</v>
      </c>
      <c r="O1890" t="s">
        <v>29</v>
      </c>
      <c r="P1890" t="s">
        <v>29</v>
      </c>
      <c r="Q1890" t="s">
        <v>236</v>
      </c>
    </row>
    <row r="1891" spans="1:17">
      <c r="A1891" s="34" t="s">
        <v>4084</v>
      </c>
      <c r="B1891" s="34" t="s">
        <v>20</v>
      </c>
      <c r="C1891" t="s">
        <v>4454</v>
      </c>
      <c r="D1891" s="34">
        <v>1050222</v>
      </c>
      <c r="E1891" t="s">
        <v>1188</v>
      </c>
      <c r="F1891" s="35">
        <v>10502222341004</v>
      </c>
      <c r="G1891" t="s">
        <v>4461</v>
      </c>
      <c r="H1891" t="s">
        <v>24</v>
      </c>
      <c r="I1891">
        <v>1</v>
      </c>
      <c r="J1891" t="s">
        <v>62</v>
      </c>
      <c r="K1891" t="s">
        <v>63</v>
      </c>
      <c r="L1891" t="s">
        <v>4104</v>
      </c>
      <c r="M1891" t="s">
        <v>4462</v>
      </c>
      <c r="O1891" t="s">
        <v>29</v>
      </c>
      <c r="P1891" t="s">
        <v>29</v>
      </c>
      <c r="Q1891" t="s">
        <v>236</v>
      </c>
    </row>
    <row r="1892" spans="1:17">
      <c r="A1892" s="34" t="s">
        <v>4084</v>
      </c>
      <c r="B1892" s="34" t="s">
        <v>20</v>
      </c>
      <c r="C1892" t="s">
        <v>4454</v>
      </c>
      <c r="D1892" s="34">
        <v>1050222</v>
      </c>
      <c r="E1892" t="s">
        <v>1188</v>
      </c>
      <c r="F1892" s="35">
        <v>10502222341005</v>
      </c>
      <c r="G1892" t="s">
        <v>4463</v>
      </c>
      <c r="H1892" t="s">
        <v>24</v>
      </c>
      <c r="I1892">
        <v>1</v>
      </c>
      <c r="J1892" t="s">
        <v>62</v>
      </c>
      <c r="K1892" t="s">
        <v>63</v>
      </c>
      <c r="L1892" t="s">
        <v>176</v>
      </c>
      <c r="M1892" t="s">
        <v>641</v>
      </c>
      <c r="O1892" t="s">
        <v>29</v>
      </c>
      <c r="P1892" t="s">
        <v>29</v>
      </c>
      <c r="Q1892" t="s">
        <v>236</v>
      </c>
    </row>
    <row r="1893" spans="1:17">
      <c r="A1893" s="34" t="s">
        <v>4084</v>
      </c>
      <c r="B1893" s="34" t="s">
        <v>20</v>
      </c>
      <c r="C1893" t="s">
        <v>4464</v>
      </c>
      <c r="D1893" s="34">
        <v>1050223</v>
      </c>
      <c r="E1893" t="s">
        <v>4465</v>
      </c>
      <c r="F1893" s="35">
        <v>10502232341001</v>
      </c>
      <c r="G1893" t="s">
        <v>4466</v>
      </c>
      <c r="H1893" t="s">
        <v>24</v>
      </c>
      <c r="I1893">
        <v>1</v>
      </c>
      <c r="J1893" t="s">
        <v>25</v>
      </c>
      <c r="K1893" t="s">
        <v>34</v>
      </c>
      <c r="L1893" t="s">
        <v>4467</v>
      </c>
      <c r="O1893" t="s">
        <v>29</v>
      </c>
      <c r="P1893" t="s">
        <v>29</v>
      </c>
      <c r="Q1893" t="s">
        <v>236</v>
      </c>
    </row>
    <row r="1894" spans="1:17">
      <c r="A1894" s="34" t="s">
        <v>4084</v>
      </c>
      <c r="B1894" s="34" t="s">
        <v>20</v>
      </c>
      <c r="C1894" t="s">
        <v>4464</v>
      </c>
      <c r="D1894" s="34">
        <v>1050223</v>
      </c>
      <c r="E1894" t="s">
        <v>4468</v>
      </c>
      <c r="F1894" s="35">
        <v>10502232341002</v>
      </c>
      <c r="G1894" t="s">
        <v>4466</v>
      </c>
      <c r="H1894" t="s">
        <v>24</v>
      </c>
      <c r="I1894">
        <v>1</v>
      </c>
      <c r="J1894" t="s">
        <v>25</v>
      </c>
      <c r="K1894" t="s">
        <v>34</v>
      </c>
      <c r="L1894" t="s">
        <v>4469</v>
      </c>
      <c r="O1894" t="s">
        <v>29</v>
      </c>
      <c r="P1894" t="s">
        <v>29</v>
      </c>
      <c r="Q1894" t="s">
        <v>236</v>
      </c>
    </row>
    <row r="1895" spans="1:17">
      <c r="A1895" s="34" t="s">
        <v>4084</v>
      </c>
      <c r="B1895" s="34" t="s">
        <v>20</v>
      </c>
      <c r="C1895" t="s">
        <v>4464</v>
      </c>
      <c r="D1895" s="34">
        <v>1050223</v>
      </c>
      <c r="E1895" t="s">
        <v>4470</v>
      </c>
      <c r="F1895" s="35">
        <v>10502232341003</v>
      </c>
      <c r="G1895" t="s">
        <v>4466</v>
      </c>
      <c r="H1895" t="s">
        <v>24</v>
      </c>
      <c r="I1895">
        <v>1</v>
      </c>
      <c r="J1895" t="s">
        <v>25</v>
      </c>
      <c r="K1895" t="s">
        <v>34</v>
      </c>
      <c r="L1895" t="s">
        <v>1979</v>
      </c>
      <c r="O1895" t="s">
        <v>29</v>
      </c>
      <c r="P1895" t="s">
        <v>29</v>
      </c>
      <c r="Q1895" t="s">
        <v>236</v>
      </c>
    </row>
    <row r="1896" spans="1:18">
      <c r="A1896" s="34" t="s">
        <v>4084</v>
      </c>
      <c r="B1896" s="34" t="s">
        <v>20</v>
      </c>
      <c r="C1896" t="s">
        <v>4471</v>
      </c>
      <c r="D1896" s="34">
        <v>1050225</v>
      </c>
      <c r="E1896" t="s">
        <v>4472</v>
      </c>
      <c r="F1896" s="35">
        <v>10502252341001</v>
      </c>
      <c r="G1896" t="s">
        <v>4473</v>
      </c>
      <c r="H1896" t="s">
        <v>24</v>
      </c>
      <c r="I1896">
        <v>1</v>
      </c>
      <c r="J1896" t="s">
        <v>25</v>
      </c>
      <c r="K1896" t="s">
        <v>34</v>
      </c>
      <c r="L1896" t="s">
        <v>4474</v>
      </c>
      <c r="O1896" t="s">
        <v>29</v>
      </c>
      <c r="P1896" t="s">
        <v>29</v>
      </c>
      <c r="Q1896" t="s">
        <v>236</v>
      </c>
      <c r="R1896" t="s">
        <v>149</v>
      </c>
    </row>
    <row r="1897" spans="1:18">
      <c r="A1897" s="34" t="s">
        <v>4084</v>
      </c>
      <c r="B1897" s="34" t="s">
        <v>20</v>
      </c>
      <c r="C1897" t="s">
        <v>4471</v>
      </c>
      <c r="D1897" s="34">
        <v>1050225</v>
      </c>
      <c r="E1897" t="s">
        <v>4252</v>
      </c>
      <c r="F1897" s="35">
        <v>10502252341002</v>
      </c>
      <c r="G1897" t="s">
        <v>4473</v>
      </c>
      <c r="H1897" t="s">
        <v>24</v>
      </c>
      <c r="I1897">
        <v>1</v>
      </c>
      <c r="J1897" t="s">
        <v>62</v>
      </c>
      <c r="K1897" t="s">
        <v>63</v>
      </c>
      <c r="L1897" t="s">
        <v>4474</v>
      </c>
      <c r="M1897" t="s">
        <v>4475</v>
      </c>
      <c r="O1897" t="s">
        <v>29</v>
      </c>
      <c r="P1897" t="s">
        <v>29</v>
      </c>
      <c r="Q1897" t="s">
        <v>236</v>
      </c>
      <c r="R1897" t="s">
        <v>149</v>
      </c>
    </row>
    <row r="1898" spans="1:17">
      <c r="A1898" s="34" t="s">
        <v>4084</v>
      </c>
      <c r="B1898" s="34" t="s">
        <v>20</v>
      </c>
      <c r="C1898" t="s">
        <v>4471</v>
      </c>
      <c r="D1898" s="34">
        <v>1050225</v>
      </c>
      <c r="E1898" t="s">
        <v>4476</v>
      </c>
      <c r="F1898" s="35">
        <v>10502252341003</v>
      </c>
      <c r="G1898" t="s">
        <v>4477</v>
      </c>
      <c r="H1898" t="s">
        <v>24</v>
      </c>
      <c r="I1898">
        <v>1</v>
      </c>
      <c r="J1898" t="s">
        <v>62</v>
      </c>
      <c r="K1898" t="s">
        <v>63</v>
      </c>
      <c r="L1898" t="s">
        <v>176</v>
      </c>
      <c r="M1898" t="s">
        <v>641</v>
      </c>
      <c r="O1898" t="s">
        <v>29</v>
      </c>
      <c r="P1898" t="s">
        <v>29</v>
      </c>
      <c r="Q1898" t="s">
        <v>236</v>
      </c>
    </row>
    <row r="1899" spans="1:17">
      <c r="A1899" s="34" t="s">
        <v>4084</v>
      </c>
      <c r="B1899" s="34" t="s">
        <v>20</v>
      </c>
      <c r="C1899" t="s">
        <v>4471</v>
      </c>
      <c r="D1899" s="34">
        <v>1050225</v>
      </c>
      <c r="E1899" t="s">
        <v>4478</v>
      </c>
      <c r="F1899" s="35">
        <v>10502252341004</v>
      </c>
      <c r="G1899" t="s">
        <v>4479</v>
      </c>
      <c r="H1899" t="s">
        <v>24</v>
      </c>
      <c r="I1899">
        <v>1</v>
      </c>
      <c r="J1899" t="s">
        <v>62</v>
      </c>
      <c r="K1899" t="s">
        <v>63</v>
      </c>
      <c r="L1899" t="s">
        <v>4480</v>
      </c>
      <c r="M1899" t="s">
        <v>3084</v>
      </c>
      <c r="O1899" t="s">
        <v>29</v>
      </c>
      <c r="P1899" t="s">
        <v>29</v>
      </c>
      <c r="Q1899" t="s">
        <v>29</v>
      </c>
    </row>
    <row r="1900" spans="1:17">
      <c r="A1900" s="34" t="s">
        <v>4084</v>
      </c>
      <c r="B1900" s="34" t="s">
        <v>20</v>
      </c>
      <c r="C1900" t="s">
        <v>4481</v>
      </c>
      <c r="D1900" s="34">
        <v>1050226</v>
      </c>
      <c r="E1900" t="s">
        <v>4482</v>
      </c>
      <c r="F1900" s="35">
        <v>10502262341001</v>
      </c>
      <c r="G1900" t="s">
        <v>4483</v>
      </c>
      <c r="H1900" t="s">
        <v>24</v>
      </c>
      <c r="I1900">
        <v>1</v>
      </c>
      <c r="J1900" t="s">
        <v>25</v>
      </c>
      <c r="K1900" t="s">
        <v>34</v>
      </c>
      <c r="L1900" t="s">
        <v>253</v>
      </c>
      <c r="O1900" t="s">
        <v>29</v>
      </c>
      <c r="P1900" t="s">
        <v>29</v>
      </c>
      <c r="Q1900" t="s">
        <v>29</v>
      </c>
    </row>
    <row r="1901" spans="1:17">
      <c r="A1901" s="34" t="s">
        <v>4084</v>
      </c>
      <c r="B1901" s="34" t="s">
        <v>20</v>
      </c>
      <c r="C1901" t="s">
        <v>4481</v>
      </c>
      <c r="D1901" s="34">
        <v>1050226</v>
      </c>
      <c r="E1901" t="s">
        <v>1188</v>
      </c>
      <c r="F1901" s="35">
        <v>10502262341002</v>
      </c>
      <c r="G1901" t="s">
        <v>4484</v>
      </c>
      <c r="H1901" t="s">
        <v>24</v>
      </c>
      <c r="I1901">
        <v>2</v>
      </c>
      <c r="J1901" t="s">
        <v>25</v>
      </c>
      <c r="K1901" t="s">
        <v>34</v>
      </c>
      <c r="L1901" t="s">
        <v>863</v>
      </c>
      <c r="O1901" t="s">
        <v>29</v>
      </c>
      <c r="P1901" t="s">
        <v>29</v>
      </c>
      <c r="Q1901" t="s">
        <v>29</v>
      </c>
    </row>
    <row r="1902" spans="1:17">
      <c r="A1902" s="34" t="s">
        <v>4084</v>
      </c>
      <c r="B1902" s="34" t="s">
        <v>20</v>
      </c>
      <c r="C1902" t="s">
        <v>4481</v>
      </c>
      <c r="D1902" s="34">
        <v>1050226</v>
      </c>
      <c r="E1902" t="s">
        <v>1188</v>
      </c>
      <c r="F1902" s="35">
        <v>10502262341003</v>
      </c>
      <c r="G1902" t="s">
        <v>4485</v>
      </c>
      <c r="H1902" t="s">
        <v>24</v>
      </c>
      <c r="I1902">
        <v>2</v>
      </c>
      <c r="J1902" t="s">
        <v>62</v>
      </c>
      <c r="K1902" t="s">
        <v>63</v>
      </c>
      <c r="L1902" t="s">
        <v>4486</v>
      </c>
      <c r="M1902" t="s">
        <v>4487</v>
      </c>
      <c r="O1902" t="s">
        <v>29</v>
      </c>
      <c r="P1902" t="s">
        <v>29</v>
      </c>
      <c r="Q1902" t="s">
        <v>29</v>
      </c>
    </row>
    <row r="1903" spans="1:17">
      <c r="A1903" s="34" t="s">
        <v>4084</v>
      </c>
      <c r="B1903" s="34" t="s">
        <v>20</v>
      </c>
      <c r="C1903" t="s">
        <v>4481</v>
      </c>
      <c r="D1903" s="34">
        <v>1050226</v>
      </c>
      <c r="E1903" t="s">
        <v>4488</v>
      </c>
      <c r="F1903" s="35">
        <v>10502262341004</v>
      </c>
      <c r="G1903" t="s">
        <v>4489</v>
      </c>
      <c r="H1903" t="s">
        <v>24</v>
      </c>
      <c r="I1903">
        <v>1</v>
      </c>
      <c r="J1903" t="s">
        <v>25</v>
      </c>
      <c r="K1903" t="s">
        <v>34</v>
      </c>
      <c r="L1903" t="s">
        <v>4486</v>
      </c>
      <c r="O1903" t="s">
        <v>29</v>
      </c>
      <c r="P1903" t="s">
        <v>29</v>
      </c>
      <c r="Q1903" t="s">
        <v>29</v>
      </c>
    </row>
    <row r="1904" spans="1:17">
      <c r="A1904" s="34" t="s">
        <v>4084</v>
      </c>
      <c r="B1904" s="34" t="s">
        <v>20</v>
      </c>
      <c r="C1904" t="s">
        <v>4481</v>
      </c>
      <c r="D1904" s="34">
        <v>1050226</v>
      </c>
      <c r="E1904" t="s">
        <v>4490</v>
      </c>
      <c r="F1904" s="35">
        <v>10502262341005</v>
      </c>
      <c r="G1904" t="s">
        <v>4491</v>
      </c>
      <c r="H1904" t="s">
        <v>24</v>
      </c>
      <c r="I1904">
        <v>1</v>
      </c>
      <c r="J1904" t="s">
        <v>62</v>
      </c>
      <c r="K1904" t="s">
        <v>63</v>
      </c>
      <c r="L1904" t="s">
        <v>4492</v>
      </c>
      <c r="M1904" t="s">
        <v>4493</v>
      </c>
      <c r="O1904" t="s">
        <v>29</v>
      </c>
      <c r="P1904" t="s">
        <v>29</v>
      </c>
      <c r="Q1904" t="s">
        <v>29</v>
      </c>
    </row>
    <row r="1905" spans="1:17">
      <c r="A1905" s="34" t="s">
        <v>4084</v>
      </c>
      <c r="B1905" s="34" t="s">
        <v>20</v>
      </c>
      <c r="C1905" t="s">
        <v>4481</v>
      </c>
      <c r="D1905" s="34">
        <v>1050226</v>
      </c>
      <c r="E1905" t="s">
        <v>4494</v>
      </c>
      <c r="F1905" s="35">
        <v>10502262341006</v>
      </c>
      <c r="G1905" t="s">
        <v>4495</v>
      </c>
      <c r="H1905" t="s">
        <v>24</v>
      </c>
      <c r="I1905">
        <v>1</v>
      </c>
      <c r="J1905" t="s">
        <v>62</v>
      </c>
      <c r="K1905" t="s">
        <v>63</v>
      </c>
      <c r="L1905" t="s">
        <v>700</v>
      </c>
      <c r="M1905" t="s">
        <v>3223</v>
      </c>
      <c r="O1905" t="s">
        <v>29</v>
      </c>
      <c r="P1905" t="s">
        <v>29</v>
      </c>
      <c r="Q1905" t="s">
        <v>236</v>
      </c>
    </row>
    <row r="1906" spans="1:17">
      <c r="A1906" s="34" t="s">
        <v>4084</v>
      </c>
      <c r="B1906" s="34" t="s">
        <v>20</v>
      </c>
      <c r="C1906" t="s">
        <v>4481</v>
      </c>
      <c r="D1906" s="34">
        <v>1050226</v>
      </c>
      <c r="E1906" t="s">
        <v>4496</v>
      </c>
      <c r="F1906" s="35">
        <v>10502262341007</v>
      </c>
      <c r="G1906" t="s">
        <v>4497</v>
      </c>
      <c r="H1906" t="s">
        <v>24</v>
      </c>
      <c r="I1906">
        <v>1</v>
      </c>
      <c r="J1906" t="s">
        <v>62</v>
      </c>
      <c r="K1906" t="s">
        <v>63</v>
      </c>
      <c r="L1906" t="s">
        <v>4498</v>
      </c>
      <c r="M1906" t="s">
        <v>4499</v>
      </c>
      <c r="O1906" t="s">
        <v>29</v>
      </c>
      <c r="P1906" t="s">
        <v>29</v>
      </c>
      <c r="Q1906" t="s">
        <v>29</v>
      </c>
    </row>
    <row r="1907" spans="1:17">
      <c r="A1907" s="34" t="s">
        <v>4084</v>
      </c>
      <c r="B1907" s="34" t="s">
        <v>20</v>
      </c>
      <c r="C1907" t="s">
        <v>4500</v>
      </c>
      <c r="D1907" s="34">
        <v>1050227</v>
      </c>
      <c r="E1907" t="s">
        <v>1231</v>
      </c>
      <c r="F1907" s="35">
        <v>10502272342001</v>
      </c>
      <c r="G1907" t="s">
        <v>4501</v>
      </c>
      <c r="H1907" t="s">
        <v>777</v>
      </c>
      <c r="I1907">
        <v>1</v>
      </c>
      <c r="J1907" t="s">
        <v>25</v>
      </c>
      <c r="K1907" t="s">
        <v>34</v>
      </c>
      <c r="L1907" t="s">
        <v>4502</v>
      </c>
      <c r="O1907" t="s">
        <v>29</v>
      </c>
      <c r="P1907" t="s">
        <v>29</v>
      </c>
      <c r="Q1907" t="s">
        <v>29</v>
      </c>
    </row>
    <row r="1908" spans="1:17">
      <c r="A1908" s="34" t="s">
        <v>4084</v>
      </c>
      <c r="B1908" s="34" t="s">
        <v>20</v>
      </c>
      <c r="C1908" t="s">
        <v>4500</v>
      </c>
      <c r="D1908" s="34">
        <v>1050227</v>
      </c>
      <c r="E1908" t="s">
        <v>1231</v>
      </c>
      <c r="F1908" s="35">
        <v>10502272342002</v>
      </c>
      <c r="G1908" t="s">
        <v>4501</v>
      </c>
      <c r="H1908" t="s">
        <v>777</v>
      </c>
      <c r="I1908">
        <v>1</v>
      </c>
      <c r="J1908" t="s">
        <v>62</v>
      </c>
      <c r="K1908" t="s">
        <v>63</v>
      </c>
      <c r="L1908" t="s">
        <v>4503</v>
      </c>
      <c r="M1908" t="s">
        <v>4504</v>
      </c>
      <c r="O1908" t="s">
        <v>29</v>
      </c>
      <c r="P1908" t="s">
        <v>29</v>
      </c>
      <c r="Q1908" t="s">
        <v>236</v>
      </c>
    </row>
    <row r="1909" spans="1:17">
      <c r="A1909" s="34" t="s">
        <v>4084</v>
      </c>
      <c r="B1909" s="34" t="s">
        <v>20</v>
      </c>
      <c r="C1909" t="s">
        <v>4505</v>
      </c>
      <c r="D1909" s="34">
        <v>1050228</v>
      </c>
      <c r="E1909" t="s">
        <v>1188</v>
      </c>
      <c r="F1909" s="35">
        <v>10502282341001</v>
      </c>
      <c r="G1909" t="s">
        <v>4506</v>
      </c>
      <c r="H1909" t="s">
        <v>24</v>
      </c>
      <c r="I1909">
        <v>1</v>
      </c>
      <c r="J1909" t="s">
        <v>62</v>
      </c>
      <c r="K1909" t="s">
        <v>63</v>
      </c>
      <c r="L1909" t="s">
        <v>4507</v>
      </c>
      <c r="M1909" t="s">
        <v>4508</v>
      </c>
      <c r="O1909" t="s">
        <v>29</v>
      </c>
      <c r="P1909" t="s">
        <v>29</v>
      </c>
      <c r="Q1909" t="s">
        <v>29</v>
      </c>
    </row>
    <row r="1910" spans="1:17">
      <c r="A1910" s="34" t="s">
        <v>4084</v>
      </c>
      <c r="B1910" s="34" t="s">
        <v>20</v>
      </c>
      <c r="C1910" t="s">
        <v>4505</v>
      </c>
      <c r="D1910" s="34">
        <v>1050228</v>
      </c>
      <c r="E1910" t="s">
        <v>1188</v>
      </c>
      <c r="F1910" s="35">
        <v>10502282341002</v>
      </c>
      <c r="G1910" t="s">
        <v>4509</v>
      </c>
      <c r="H1910" t="s">
        <v>24</v>
      </c>
      <c r="I1910">
        <v>1</v>
      </c>
      <c r="J1910" t="s">
        <v>62</v>
      </c>
      <c r="K1910" t="s">
        <v>63</v>
      </c>
      <c r="L1910" t="s">
        <v>4510</v>
      </c>
      <c r="M1910" t="s">
        <v>2182</v>
      </c>
      <c r="O1910" t="s">
        <v>29</v>
      </c>
      <c r="P1910" t="s">
        <v>29</v>
      </c>
      <c r="Q1910" t="s">
        <v>631</v>
      </c>
    </row>
    <row r="1911" spans="1:17">
      <c r="A1911" s="34" t="s">
        <v>4084</v>
      </c>
      <c r="B1911" s="34" t="s">
        <v>20</v>
      </c>
      <c r="C1911" t="s">
        <v>4505</v>
      </c>
      <c r="D1911" s="34">
        <v>1050228</v>
      </c>
      <c r="E1911" t="s">
        <v>1188</v>
      </c>
      <c r="F1911" s="35">
        <v>10502282341003</v>
      </c>
      <c r="G1911" t="s">
        <v>4511</v>
      </c>
      <c r="H1911" t="s">
        <v>24</v>
      </c>
      <c r="I1911">
        <v>1</v>
      </c>
      <c r="J1911" t="s">
        <v>62</v>
      </c>
      <c r="K1911" t="s">
        <v>63</v>
      </c>
      <c r="L1911" t="s">
        <v>4512</v>
      </c>
      <c r="M1911" t="s">
        <v>4513</v>
      </c>
      <c r="O1911" t="s">
        <v>29</v>
      </c>
      <c r="P1911" t="s">
        <v>29</v>
      </c>
      <c r="Q1911" t="s">
        <v>29</v>
      </c>
    </row>
    <row r="1912" spans="1:17">
      <c r="A1912" s="34" t="s">
        <v>4084</v>
      </c>
      <c r="B1912" s="34" t="s">
        <v>20</v>
      </c>
      <c r="C1912" t="s">
        <v>4505</v>
      </c>
      <c r="D1912" s="34">
        <v>1050228</v>
      </c>
      <c r="E1912" t="s">
        <v>1188</v>
      </c>
      <c r="F1912" s="35">
        <v>10502282341004</v>
      </c>
      <c r="G1912" t="s">
        <v>4514</v>
      </c>
      <c r="H1912" t="s">
        <v>24</v>
      </c>
      <c r="I1912">
        <v>1</v>
      </c>
      <c r="J1912" t="s">
        <v>25</v>
      </c>
      <c r="K1912" t="s">
        <v>34</v>
      </c>
      <c r="L1912" t="s">
        <v>4515</v>
      </c>
      <c r="O1912" t="s">
        <v>29</v>
      </c>
      <c r="P1912" t="s">
        <v>29</v>
      </c>
      <c r="Q1912" t="s">
        <v>631</v>
      </c>
    </row>
    <row r="1913" spans="1:17">
      <c r="A1913" s="34" t="s">
        <v>4084</v>
      </c>
      <c r="B1913" s="34" t="s">
        <v>20</v>
      </c>
      <c r="C1913" t="s">
        <v>4516</v>
      </c>
      <c r="D1913" s="34">
        <v>1050229</v>
      </c>
      <c r="E1913" t="s">
        <v>4425</v>
      </c>
      <c r="F1913" s="35">
        <v>10502292341001</v>
      </c>
      <c r="G1913" t="s">
        <v>4517</v>
      </c>
      <c r="H1913" t="s">
        <v>24</v>
      </c>
      <c r="I1913">
        <v>1</v>
      </c>
      <c r="J1913" t="s">
        <v>25</v>
      </c>
      <c r="K1913" t="s">
        <v>34</v>
      </c>
      <c r="L1913" t="s">
        <v>572</v>
      </c>
      <c r="O1913" t="s">
        <v>29</v>
      </c>
      <c r="P1913" t="s">
        <v>29</v>
      </c>
      <c r="Q1913" t="s">
        <v>29</v>
      </c>
    </row>
    <row r="1914" spans="1:17">
      <c r="A1914" s="34" t="s">
        <v>4084</v>
      </c>
      <c r="B1914" s="34" t="s">
        <v>20</v>
      </c>
      <c r="C1914" t="s">
        <v>4518</v>
      </c>
      <c r="D1914" s="34">
        <v>1050231</v>
      </c>
      <c r="E1914" t="s">
        <v>2099</v>
      </c>
      <c r="F1914" s="35">
        <v>10502312342001</v>
      </c>
      <c r="G1914" t="s">
        <v>4519</v>
      </c>
      <c r="H1914" t="s">
        <v>777</v>
      </c>
      <c r="I1914">
        <v>1</v>
      </c>
      <c r="J1914" t="s">
        <v>62</v>
      </c>
      <c r="K1914" t="s">
        <v>63</v>
      </c>
      <c r="L1914" t="s">
        <v>58</v>
      </c>
      <c r="M1914" t="s">
        <v>4520</v>
      </c>
      <c r="O1914" t="s">
        <v>29</v>
      </c>
      <c r="P1914" t="s">
        <v>29</v>
      </c>
      <c r="Q1914" t="s">
        <v>236</v>
      </c>
    </row>
    <row r="1915" spans="1:17">
      <c r="A1915" s="34" t="s">
        <v>4084</v>
      </c>
      <c r="B1915" s="34" t="s">
        <v>20</v>
      </c>
      <c r="C1915" t="s">
        <v>4518</v>
      </c>
      <c r="D1915" s="34">
        <v>1050231</v>
      </c>
      <c r="E1915" t="s">
        <v>4521</v>
      </c>
      <c r="F1915" s="35">
        <v>10502312342002</v>
      </c>
      <c r="G1915" t="s">
        <v>4522</v>
      </c>
      <c r="H1915" t="s">
        <v>777</v>
      </c>
      <c r="I1915">
        <v>1</v>
      </c>
      <c r="J1915" t="s">
        <v>62</v>
      </c>
      <c r="K1915" t="s">
        <v>63</v>
      </c>
      <c r="L1915" t="s">
        <v>2337</v>
      </c>
      <c r="M1915" t="s">
        <v>381</v>
      </c>
      <c r="O1915" t="s">
        <v>29</v>
      </c>
      <c r="P1915" t="s">
        <v>29</v>
      </c>
      <c r="Q1915" t="s">
        <v>236</v>
      </c>
    </row>
    <row r="1916" spans="1:17">
      <c r="A1916" s="34" t="s">
        <v>4084</v>
      </c>
      <c r="B1916" s="34" t="s">
        <v>20</v>
      </c>
      <c r="C1916" t="s">
        <v>4518</v>
      </c>
      <c r="D1916" s="34">
        <v>1050231</v>
      </c>
      <c r="E1916" t="s">
        <v>2099</v>
      </c>
      <c r="F1916" s="35">
        <v>10502312342003</v>
      </c>
      <c r="G1916" t="s">
        <v>4523</v>
      </c>
      <c r="H1916" t="s">
        <v>777</v>
      </c>
      <c r="I1916">
        <v>1</v>
      </c>
      <c r="J1916" t="s">
        <v>62</v>
      </c>
      <c r="K1916" t="s">
        <v>63</v>
      </c>
      <c r="L1916" t="s">
        <v>4524</v>
      </c>
      <c r="M1916" t="s">
        <v>182</v>
      </c>
      <c r="O1916" t="s">
        <v>29</v>
      </c>
      <c r="P1916" t="s">
        <v>29</v>
      </c>
      <c r="Q1916" t="s">
        <v>236</v>
      </c>
    </row>
    <row r="1917" spans="1:17">
      <c r="A1917" s="34" t="s">
        <v>4084</v>
      </c>
      <c r="B1917" s="34" t="s">
        <v>20</v>
      </c>
      <c r="C1917" t="s">
        <v>4518</v>
      </c>
      <c r="D1917" s="34">
        <v>1050231</v>
      </c>
      <c r="E1917" t="s">
        <v>4525</v>
      </c>
      <c r="F1917" s="35">
        <v>10502312342004</v>
      </c>
      <c r="G1917" t="s">
        <v>4522</v>
      </c>
      <c r="H1917" t="s">
        <v>777</v>
      </c>
      <c r="I1917">
        <v>1</v>
      </c>
      <c r="J1917" t="s">
        <v>62</v>
      </c>
      <c r="K1917" t="s">
        <v>63</v>
      </c>
      <c r="L1917" t="s">
        <v>931</v>
      </c>
      <c r="M1917" t="s">
        <v>1133</v>
      </c>
      <c r="O1917" t="s">
        <v>29</v>
      </c>
      <c r="P1917" t="s">
        <v>29</v>
      </c>
      <c r="Q1917" t="s">
        <v>236</v>
      </c>
    </row>
    <row r="1918" spans="1:17">
      <c r="A1918" s="34" t="s">
        <v>4084</v>
      </c>
      <c r="B1918" s="34" t="s">
        <v>20</v>
      </c>
      <c r="C1918" t="s">
        <v>4518</v>
      </c>
      <c r="D1918" s="34">
        <v>1050231</v>
      </c>
      <c r="E1918" t="s">
        <v>4526</v>
      </c>
      <c r="F1918" s="35">
        <v>10502312342005</v>
      </c>
      <c r="G1918" t="s">
        <v>4522</v>
      </c>
      <c r="H1918" t="s">
        <v>777</v>
      </c>
      <c r="I1918">
        <v>1</v>
      </c>
      <c r="J1918" t="s">
        <v>25</v>
      </c>
      <c r="K1918" t="s">
        <v>34</v>
      </c>
      <c r="L1918" t="s">
        <v>3212</v>
      </c>
      <c r="O1918" t="s">
        <v>29</v>
      </c>
      <c r="P1918" t="s">
        <v>29</v>
      </c>
      <c r="Q1918" t="s">
        <v>236</v>
      </c>
    </row>
    <row r="1919" spans="1:17">
      <c r="A1919" s="34" t="s">
        <v>4084</v>
      </c>
      <c r="B1919" s="34" t="s">
        <v>20</v>
      </c>
      <c r="C1919" t="s">
        <v>4518</v>
      </c>
      <c r="D1919" s="34">
        <v>1050231</v>
      </c>
      <c r="E1919" t="s">
        <v>4527</v>
      </c>
      <c r="F1919" s="35">
        <v>10502312342006</v>
      </c>
      <c r="G1919" t="s">
        <v>4528</v>
      </c>
      <c r="H1919" t="s">
        <v>777</v>
      </c>
      <c r="I1919">
        <v>1</v>
      </c>
      <c r="J1919" t="s">
        <v>25</v>
      </c>
      <c r="K1919" t="s">
        <v>34</v>
      </c>
      <c r="L1919" t="s">
        <v>176</v>
      </c>
      <c r="O1919" t="s">
        <v>29</v>
      </c>
      <c r="P1919" t="s">
        <v>29</v>
      </c>
      <c r="Q1919" t="s">
        <v>236</v>
      </c>
    </row>
    <row r="1920" spans="1:17">
      <c r="A1920" s="34" t="s">
        <v>4084</v>
      </c>
      <c r="B1920" s="34" t="s">
        <v>20</v>
      </c>
      <c r="C1920" t="s">
        <v>4518</v>
      </c>
      <c r="D1920" s="34">
        <v>1050231</v>
      </c>
      <c r="E1920" t="s">
        <v>4529</v>
      </c>
      <c r="F1920" s="35">
        <v>10502312342007</v>
      </c>
      <c r="G1920" t="s">
        <v>4530</v>
      </c>
      <c r="H1920" t="s">
        <v>777</v>
      </c>
      <c r="I1920">
        <v>1</v>
      </c>
      <c r="J1920" t="s">
        <v>25</v>
      </c>
      <c r="K1920" t="s">
        <v>34</v>
      </c>
      <c r="L1920" t="s">
        <v>4531</v>
      </c>
      <c r="O1920" t="s">
        <v>29</v>
      </c>
      <c r="P1920" t="s">
        <v>29</v>
      </c>
      <c r="Q1920" t="s">
        <v>29</v>
      </c>
    </row>
    <row r="1921" spans="1:17">
      <c r="A1921" s="34" t="s">
        <v>4084</v>
      </c>
      <c r="B1921" s="34" t="s">
        <v>20</v>
      </c>
      <c r="C1921" t="s">
        <v>4532</v>
      </c>
      <c r="D1921" s="34">
        <v>1050232</v>
      </c>
      <c r="E1921" t="s">
        <v>4533</v>
      </c>
      <c r="F1921" s="35">
        <v>10502322341001</v>
      </c>
      <c r="G1921" t="s">
        <v>4534</v>
      </c>
      <c r="H1921" t="s">
        <v>24</v>
      </c>
      <c r="I1921">
        <v>1</v>
      </c>
      <c r="J1921" t="s">
        <v>25</v>
      </c>
      <c r="K1921" t="s">
        <v>34</v>
      </c>
      <c r="L1921" t="s">
        <v>4535</v>
      </c>
      <c r="O1921" t="s">
        <v>29</v>
      </c>
      <c r="P1921" t="s">
        <v>29</v>
      </c>
      <c r="Q1921" t="s">
        <v>29</v>
      </c>
    </row>
    <row r="1922" spans="1:17">
      <c r="A1922" s="34" t="s">
        <v>4084</v>
      </c>
      <c r="B1922" s="34" t="s">
        <v>20</v>
      </c>
      <c r="C1922" t="s">
        <v>4532</v>
      </c>
      <c r="D1922" s="34">
        <v>1050232</v>
      </c>
      <c r="E1922" t="s">
        <v>4536</v>
      </c>
      <c r="F1922" s="35">
        <v>10502322341002</v>
      </c>
      <c r="G1922" t="s">
        <v>4537</v>
      </c>
      <c r="H1922" t="s">
        <v>24</v>
      </c>
      <c r="I1922">
        <v>1</v>
      </c>
      <c r="J1922" t="s">
        <v>62</v>
      </c>
      <c r="K1922" t="s">
        <v>63</v>
      </c>
      <c r="L1922" t="s">
        <v>2749</v>
      </c>
      <c r="M1922" t="s">
        <v>4538</v>
      </c>
      <c r="O1922" t="s">
        <v>29</v>
      </c>
      <c r="P1922" t="s">
        <v>29</v>
      </c>
      <c r="Q1922" t="s">
        <v>236</v>
      </c>
    </row>
    <row r="1923" spans="1:17">
      <c r="A1923" s="34" t="s">
        <v>4084</v>
      </c>
      <c r="B1923" s="34" t="s">
        <v>20</v>
      </c>
      <c r="C1923" t="s">
        <v>4532</v>
      </c>
      <c r="D1923" s="34">
        <v>1050232</v>
      </c>
      <c r="E1923" t="s">
        <v>4539</v>
      </c>
      <c r="F1923" s="35">
        <v>10502322341003</v>
      </c>
      <c r="G1923" t="s">
        <v>4534</v>
      </c>
      <c r="H1923" t="s">
        <v>24</v>
      </c>
      <c r="I1923">
        <v>1</v>
      </c>
      <c r="J1923" t="s">
        <v>62</v>
      </c>
      <c r="K1923" t="s">
        <v>63</v>
      </c>
      <c r="L1923" t="s">
        <v>4540</v>
      </c>
      <c r="M1923" t="s">
        <v>4541</v>
      </c>
      <c r="O1923" t="s">
        <v>29</v>
      </c>
      <c r="P1923" t="s">
        <v>29</v>
      </c>
      <c r="Q1923" t="s">
        <v>236</v>
      </c>
    </row>
    <row r="1924" spans="1:17">
      <c r="A1924" s="34" t="s">
        <v>4084</v>
      </c>
      <c r="B1924" s="34" t="s">
        <v>20</v>
      </c>
      <c r="C1924" t="s">
        <v>4532</v>
      </c>
      <c r="D1924" s="34">
        <v>1050232</v>
      </c>
      <c r="E1924" t="s">
        <v>86</v>
      </c>
      <c r="F1924" s="35">
        <v>10502322341004</v>
      </c>
      <c r="G1924" t="s">
        <v>4542</v>
      </c>
      <c r="H1924" t="s">
        <v>24</v>
      </c>
      <c r="I1924">
        <v>1</v>
      </c>
      <c r="J1924" t="s">
        <v>25</v>
      </c>
      <c r="K1924" t="s">
        <v>34</v>
      </c>
      <c r="L1924" t="s">
        <v>4543</v>
      </c>
      <c r="O1924" t="s">
        <v>29</v>
      </c>
      <c r="P1924" t="s">
        <v>29</v>
      </c>
      <c r="Q1924" t="s">
        <v>236</v>
      </c>
    </row>
    <row r="1925" spans="1:17">
      <c r="A1925" s="34" t="s">
        <v>4084</v>
      </c>
      <c r="B1925" s="34" t="s">
        <v>20</v>
      </c>
      <c r="C1925" t="s">
        <v>4544</v>
      </c>
      <c r="D1925" s="34">
        <v>1050233</v>
      </c>
      <c r="E1925" t="s">
        <v>86</v>
      </c>
      <c r="F1925" s="35">
        <v>10502332341001</v>
      </c>
      <c r="G1925" t="s">
        <v>4545</v>
      </c>
      <c r="H1925" t="s">
        <v>24</v>
      </c>
      <c r="I1925">
        <v>1</v>
      </c>
      <c r="J1925" t="s">
        <v>62</v>
      </c>
      <c r="K1925" t="s">
        <v>63</v>
      </c>
      <c r="L1925" t="s">
        <v>1095</v>
      </c>
      <c r="M1925" t="s">
        <v>1096</v>
      </c>
      <c r="O1925" t="s">
        <v>29</v>
      </c>
      <c r="P1925" t="s">
        <v>29</v>
      </c>
      <c r="Q1925" t="s">
        <v>29</v>
      </c>
    </row>
    <row r="1926" spans="1:17">
      <c r="A1926" s="34" t="s">
        <v>4084</v>
      </c>
      <c r="B1926" s="34" t="s">
        <v>20</v>
      </c>
      <c r="C1926" t="s">
        <v>4544</v>
      </c>
      <c r="D1926" s="34">
        <v>1050233</v>
      </c>
      <c r="E1926" t="s">
        <v>86</v>
      </c>
      <c r="F1926" s="35">
        <v>10502332341002</v>
      </c>
      <c r="G1926" t="s">
        <v>552</v>
      </c>
      <c r="H1926" t="s">
        <v>24</v>
      </c>
      <c r="I1926">
        <v>1</v>
      </c>
      <c r="J1926" t="s">
        <v>25</v>
      </c>
      <c r="K1926" t="s">
        <v>34</v>
      </c>
      <c r="L1926" t="s">
        <v>4546</v>
      </c>
      <c r="O1926" t="s">
        <v>29</v>
      </c>
      <c r="P1926" t="s">
        <v>29</v>
      </c>
      <c r="Q1926" t="s">
        <v>236</v>
      </c>
    </row>
    <row r="1927" spans="1:17">
      <c r="A1927" s="34" t="s">
        <v>4084</v>
      </c>
      <c r="B1927" s="34" t="s">
        <v>20</v>
      </c>
      <c r="C1927" t="s">
        <v>4547</v>
      </c>
      <c r="D1927" s="34">
        <v>1050234</v>
      </c>
      <c r="E1927" t="s">
        <v>4425</v>
      </c>
      <c r="F1927" s="35">
        <v>10502342341001</v>
      </c>
      <c r="G1927" t="s">
        <v>4548</v>
      </c>
      <c r="H1927" t="s">
        <v>24</v>
      </c>
      <c r="I1927">
        <v>1</v>
      </c>
      <c r="J1927" t="s">
        <v>25</v>
      </c>
      <c r="K1927" t="s">
        <v>34</v>
      </c>
      <c r="L1927" t="s">
        <v>4549</v>
      </c>
      <c r="O1927" t="s">
        <v>29</v>
      </c>
      <c r="P1927" t="s">
        <v>29</v>
      </c>
      <c r="Q1927" t="s">
        <v>631</v>
      </c>
    </row>
    <row r="1928" spans="1:17">
      <c r="A1928" s="34" t="s">
        <v>4084</v>
      </c>
      <c r="B1928" s="34" t="s">
        <v>20</v>
      </c>
      <c r="C1928" t="s">
        <v>4550</v>
      </c>
      <c r="D1928" s="34">
        <v>1050236</v>
      </c>
      <c r="E1928" t="s">
        <v>4551</v>
      </c>
      <c r="F1928" s="35">
        <v>10502362341001</v>
      </c>
      <c r="G1928" t="s">
        <v>4552</v>
      </c>
      <c r="H1928" t="s">
        <v>24</v>
      </c>
      <c r="I1928">
        <v>1</v>
      </c>
      <c r="J1928" t="s">
        <v>25</v>
      </c>
      <c r="K1928" t="s">
        <v>34</v>
      </c>
      <c r="L1928" t="s">
        <v>4553</v>
      </c>
      <c r="O1928" t="s">
        <v>29</v>
      </c>
      <c r="P1928" t="s">
        <v>29</v>
      </c>
      <c r="Q1928" t="s">
        <v>236</v>
      </c>
    </row>
    <row r="1929" spans="1:18">
      <c r="A1929" s="34" t="s">
        <v>4084</v>
      </c>
      <c r="B1929" s="34" t="s">
        <v>20</v>
      </c>
      <c r="C1929" t="s">
        <v>4554</v>
      </c>
      <c r="D1929" s="34">
        <v>1050240</v>
      </c>
      <c r="E1929" t="s">
        <v>86</v>
      </c>
      <c r="F1929" s="35">
        <v>10502402341001</v>
      </c>
      <c r="G1929" t="s">
        <v>4555</v>
      </c>
      <c r="H1929" t="s">
        <v>24</v>
      </c>
      <c r="I1929">
        <v>1</v>
      </c>
      <c r="J1929" t="s">
        <v>25</v>
      </c>
      <c r="K1929" t="s">
        <v>34</v>
      </c>
      <c r="L1929" t="s">
        <v>4556</v>
      </c>
      <c r="O1929" t="s">
        <v>29</v>
      </c>
      <c r="P1929" t="s">
        <v>29</v>
      </c>
      <c r="Q1929" t="s">
        <v>631</v>
      </c>
      <c r="R1929" t="s">
        <v>4557</v>
      </c>
    </row>
    <row r="1930" spans="1:17">
      <c r="A1930" s="34" t="s">
        <v>4084</v>
      </c>
      <c r="B1930" s="34" t="s">
        <v>20</v>
      </c>
      <c r="C1930" t="s">
        <v>4558</v>
      </c>
      <c r="D1930" s="34">
        <v>1050246</v>
      </c>
      <c r="E1930" t="s">
        <v>1188</v>
      </c>
      <c r="F1930" s="35">
        <v>10502462341001</v>
      </c>
      <c r="G1930" t="s">
        <v>4559</v>
      </c>
      <c r="H1930" t="s">
        <v>24</v>
      </c>
      <c r="I1930">
        <v>1</v>
      </c>
      <c r="J1930" t="s">
        <v>25</v>
      </c>
      <c r="K1930" t="s">
        <v>34</v>
      </c>
      <c r="L1930" t="s">
        <v>635</v>
      </c>
      <c r="O1930" t="s">
        <v>29</v>
      </c>
      <c r="P1930" t="s">
        <v>29</v>
      </c>
      <c r="Q1930" t="s">
        <v>236</v>
      </c>
    </row>
    <row r="1931" spans="1:17">
      <c r="A1931" s="34" t="s">
        <v>4084</v>
      </c>
      <c r="B1931" s="34" t="s">
        <v>20</v>
      </c>
      <c r="C1931" t="s">
        <v>4558</v>
      </c>
      <c r="D1931" s="34">
        <v>1050246</v>
      </c>
      <c r="E1931" t="s">
        <v>1188</v>
      </c>
      <c r="F1931" s="35">
        <v>10502462341002</v>
      </c>
      <c r="G1931" t="s">
        <v>4560</v>
      </c>
      <c r="H1931" t="s">
        <v>24</v>
      </c>
      <c r="I1931">
        <v>2</v>
      </c>
      <c r="J1931" t="s">
        <v>62</v>
      </c>
      <c r="K1931" t="s">
        <v>63</v>
      </c>
      <c r="L1931" t="s">
        <v>4429</v>
      </c>
      <c r="M1931" t="s">
        <v>4561</v>
      </c>
      <c r="O1931" t="s">
        <v>29</v>
      </c>
      <c r="P1931" t="s">
        <v>29</v>
      </c>
      <c r="Q1931" t="s">
        <v>29</v>
      </c>
    </row>
    <row r="1932" spans="1:17">
      <c r="A1932" s="34" t="s">
        <v>4084</v>
      </c>
      <c r="B1932" s="34" t="s">
        <v>20</v>
      </c>
      <c r="C1932" t="s">
        <v>4558</v>
      </c>
      <c r="D1932" s="34">
        <v>1050246</v>
      </c>
      <c r="E1932" t="s">
        <v>1188</v>
      </c>
      <c r="F1932" s="35">
        <v>10502462341003</v>
      </c>
      <c r="G1932" t="s">
        <v>4562</v>
      </c>
      <c r="H1932" t="s">
        <v>24</v>
      </c>
      <c r="I1932">
        <v>1</v>
      </c>
      <c r="J1932" t="s">
        <v>25</v>
      </c>
      <c r="K1932" t="s">
        <v>34</v>
      </c>
      <c r="L1932" t="s">
        <v>2940</v>
      </c>
      <c r="O1932" t="s">
        <v>29</v>
      </c>
      <c r="P1932" t="s">
        <v>29</v>
      </c>
      <c r="Q1932" t="s">
        <v>236</v>
      </c>
    </row>
    <row r="1933" spans="1:17">
      <c r="A1933" s="34" t="s">
        <v>4084</v>
      </c>
      <c r="B1933" s="34" t="s">
        <v>20</v>
      </c>
      <c r="C1933" t="s">
        <v>4563</v>
      </c>
      <c r="D1933" s="34">
        <v>1050247</v>
      </c>
      <c r="E1933" t="s">
        <v>4564</v>
      </c>
      <c r="F1933" s="35">
        <v>10502472341001</v>
      </c>
      <c r="G1933" t="s">
        <v>4565</v>
      </c>
      <c r="H1933" t="s">
        <v>24</v>
      </c>
      <c r="I1933">
        <v>1</v>
      </c>
      <c r="J1933" t="s">
        <v>62</v>
      </c>
      <c r="K1933" t="s">
        <v>63</v>
      </c>
      <c r="L1933" t="s">
        <v>4566</v>
      </c>
      <c r="M1933" t="s">
        <v>4567</v>
      </c>
      <c r="O1933" t="s">
        <v>29</v>
      </c>
      <c r="P1933" t="s">
        <v>29</v>
      </c>
      <c r="Q1933" t="s">
        <v>29</v>
      </c>
    </row>
    <row r="1934" spans="1:17">
      <c r="A1934" s="34" t="s">
        <v>4084</v>
      </c>
      <c r="B1934" s="34" t="s">
        <v>20</v>
      </c>
      <c r="C1934" t="s">
        <v>4563</v>
      </c>
      <c r="D1934" s="34">
        <v>1050247</v>
      </c>
      <c r="E1934" t="s">
        <v>1188</v>
      </c>
      <c r="F1934" s="35">
        <v>10502472341002</v>
      </c>
      <c r="G1934" t="s">
        <v>4568</v>
      </c>
      <c r="H1934" t="s">
        <v>24</v>
      </c>
      <c r="I1934">
        <v>1</v>
      </c>
      <c r="J1934" t="s">
        <v>62</v>
      </c>
      <c r="K1934" t="s">
        <v>63</v>
      </c>
      <c r="L1934" t="s">
        <v>4569</v>
      </c>
      <c r="M1934" t="s">
        <v>993</v>
      </c>
      <c r="O1934" t="s">
        <v>29</v>
      </c>
      <c r="P1934" t="s">
        <v>29</v>
      </c>
      <c r="Q1934" t="s">
        <v>29</v>
      </c>
    </row>
    <row r="1935" spans="1:17">
      <c r="A1935" s="34" t="s">
        <v>4084</v>
      </c>
      <c r="B1935" s="34" t="s">
        <v>20</v>
      </c>
      <c r="C1935" t="s">
        <v>4563</v>
      </c>
      <c r="D1935" s="34">
        <v>1050247</v>
      </c>
      <c r="E1935" t="s">
        <v>1188</v>
      </c>
      <c r="F1935" s="35">
        <v>10502472341003</v>
      </c>
      <c r="G1935" t="s">
        <v>634</v>
      </c>
      <c r="H1935" t="s">
        <v>24</v>
      </c>
      <c r="I1935">
        <v>1</v>
      </c>
      <c r="J1935" t="s">
        <v>25</v>
      </c>
      <c r="K1935" t="s">
        <v>34</v>
      </c>
      <c r="L1935" t="s">
        <v>4570</v>
      </c>
      <c r="O1935" t="s">
        <v>29</v>
      </c>
      <c r="P1935" t="s">
        <v>29</v>
      </c>
      <c r="Q1935" t="s">
        <v>236</v>
      </c>
    </row>
    <row r="1936" spans="1:17">
      <c r="A1936" s="34" t="s">
        <v>4084</v>
      </c>
      <c r="B1936" s="34" t="s">
        <v>20</v>
      </c>
      <c r="C1936" t="s">
        <v>4571</v>
      </c>
      <c r="D1936" s="34">
        <v>1050249</v>
      </c>
      <c r="E1936" t="s">
        <v>4572</v>
      </c>
      <c r="F1936" s="35">
        <v>10502492341001</v>
      </c>
      <c r="G1936" t="s">
        <v>4573</v>
      </c>
      <c r="H1936" t="s">
        <v>24</v>
      </c>
      <c r="I1936">
        <v>1</v>
      </c>
      <c r="J1936" t="s">
        <v>62</v>
      </c>
      <c r="K1936" t="s">
        <v>63</v>
      </c>
      <c r="L1936" t="s">
        <v>863</v>
      </c>
      <c r="M1936" t="s">
        <v>1197</v>
      </c>
      <c r="O1936" t="s">
        <v>29</v>
      </c>
      <c r="P1936" t="s">
        <v>29</v>
      </c>
      <c r="Q1936" t="s">
        <v>236</v>
      </c>
    </row>
    <row r="1937" spans="1:17">
      <c r="A1937" s="34" t="s">
        <v>4084</v>
      </c>
      <c r="B1937" s="34" t="s">
        <v>20</v>
      </c>
      <c r="C1937" t="s">
        <v>4574</v>
      </c>
      <c r="D1937" s="34">
        <v>1050250</v>
      </c>
      <c r="E1937" t="s">
        <v>1443</v>
      </c>
      <c r="F1937" s="35">
        <v>10502502341001</v>
      </c>
      <c r="G1937" t="s">
        <v>4575</v>
      </c>
      <c r="H1937" t="s">
        <v>24</v>
      </c>
      <c r="I1937">
        <v>1</v>
      </c>
      <c r="J1937" t="s">
        <v>25</v>
      </c>
      <c r="K1937" t="s">
        <v>34</v>
      </c>
      <c r="L1937" t="s">
        <v>4576</v>
      </c>
      <c r="O1937" t="s">
        <v>29</v>
      </c>
      <c r="P1937" t="s">
        <v>29</v>
      </c>
      <c r="Q1937" t="s">
        <v>631</v>
      </c>
    </row>
    <row r="1938" spans="1:17">
      <c r="A1938" s="34" t="s">
        <v>4084</v>
      </c>
      <c r="B1938" s="34" t="s">
        <v>20</v>
      </c>
      <c r="C1938" t="s">
        <v>4574</v>
      </c>
      <c r="D1938" s="34">
        <v>1050250</v>
      </c>
      <c r="E1938" t="s">
        <v>86</v>
      </c>
      <c r="F1938" s="35">
        <v>10502502341002</v>
      </c>
      <c r="G1938" t="s">
        <v>4577</v>
      </c>
      <c r="H1938" t="s">
        <v>24</v>
      </c>
      <c r="I1938">
        <v>1</v>
      </c>
      <c r="J1938" t="s">
        <v>25</v>
      </c>
      <c r="K1938" t="s">
        <v>34</v>
      </c>
      <c r="L1938" t="s">
        <v>4578</v>
      </c>
      <c r="O1938" t="s">
        <v>29</v>
      </c>
      <c r="P1938" t="s">
        <v>29</v>
      </c>
      <c r="Q1938" t="s">
        <v>29</v>
      </c>
    </row>
    <row r="1939" spans="1:17">
      <c r="A1939" s="34" t="s">
        <v>4084</v>
      </c>
      <c r="B1939" s="34" t="s">
        <v>20</v>
      </c>
      <c r="C1939" t="s">
        <v>4574</v>
      </c>
      <c r="D1939" s="34">
        <v>1050250</v>
      </c>
      <c r="E1939" t="s">
        <v>4579</v>
      </c>
      <c r="F1939" s="35">
        <v>10502502341003</v>
      </c>
      <c r="G1939" t="s">
        <v>4580</v>
      </c>
      <c r="H1939" t="s">
        <v>24</v>
      </c>
      <c r="I1939">
        <v>1</v>
      </c>
      <c r="J1939" t="s">
        <v>62</v>
      </c>
      <c r="K1939" t="s">
        <v>63</v>
      </c>
      <c r="L1939" t="s">
        <v>4581</v>
      </c>
      <c r="M1939" t="s">
        <v>4582</v>
      </c>
      <c r="O1939" t="s">
        <v>29</v>
      </c>
      <c r="P1939" t="s">
        <v>29</v>
      </c>
      <c r="Q1939" t="s">
        <v>631</v>
      </c>
    </row>
    <row r="1940" spans="1:17">
      <c r="A1940" s="34" t="s">
        <v>4084</v>
      </c>
      <c r="B1940" s="34" t="s">
        <v>20</v>
      </c>
      <c r="C1940" t="s">
        <v>4574</v>
      </c>
      <c r="D1940" s="34">
        <v>1050250</v>
      </c>
      <c r="E1940" t="s">
        <v>1443</v>
      </c>
      <c r="F1940" s="35">
        <v>10502502341004</v>
      </c>
      <c r="G1940" t="s">
        <v>4575</v>
      </c>
      <c r="H1940" t="s">
        <v>24</v>
      </c>
      <c r="I1940">
        <v>1</v>
      </c>
      <c r="J1940" t="s">
        <v>62</v>
      </c>
      <c r="K1940" t="s">
        <v>63</v>
      </c>
      <c r="L1940" t="s">
        <v>4583</v>
      </c>
      <c r="M1940" t="s">
        <v>4584</v>
      </c>
      <c r="O1940" t="s">
        <v>29</v>
      </c>
      <c r="P1940" t="s">
        <v>29</v>
      </c>
      <c r="Q1940" t="s">
        <v>631</v>
      </c>
    </row>
    <row r="1941" spans="1:17">
      <c r="A1941" s="34" t="s">
        <v>4084</v>
      </c>
      <c r="B1941" s="34" t="s">
        <v>20</v>
      </c>
      <c r="C1941" t="s">
        <v>4574</v>
      </c>
      <c r="D1941" s="34">
        <v>1050250</v>
      </c>
      <c r="E1941" t="s">
        <v>4585</v>
      </c>
      <c r="F1941" s="35">
        <v>10502502341005</v>
      </c>
      <c r="G1941" t="s">
        <v>4586</v>
      </c>
      <c r="H1941" t="s">
        <v>24</v>
      </c>
      <c r="I1941">
        <v>1</v>
      </c>
      <c r="J1941" t="s">
        <v>62</v>
      </c>
      <c r="K1941" t="s">
        <v>63</v>
      </c>
      <c r="L1941" t="s">
        <v>4587</v>
      </c>
      <c r="M1941" t="s">
        <v>4588</v>
      </c>
      <c r="O1941" t="s">
        <v>29</v>
      </c>
      <c r="P1941" t="s">
        <v>29</v>
      </c>
      <c r="Q1941" t="s">
        <v>29</v>
      </c>
    </row>
    <row r="1942" spans="1:17">
      <c r="A1942" s="34" t="s">
        <v>4084</v>
      </c>
      <c r="B1942" s="34" t="s">
        <v>20</v>
      </c>
      <c r="C1942" t="s">
        <v>4589</v>
      </c>
      <c r="D1942" s="34">
        <v>1050251</v>
      </c>
      <c r="E1942" t="s">
        <v>1188</v>
      </c>
      <c r="F1942" s="35">
        <v>10502512341001</v>
      </c>
      <c r="G1942" t="s">
        <v>4590</v>
      </c>
      <c r="H1942" t="s">
        <v>24</v>
      </c>
      <c r="I1942">
        <v>1</v>
      </c>
      <c r="J1942" t="s">
        <v>25</v>
      </c>
      <c r="K1942" t="s">
        <v>34</v>
      </c>
      <c r="L1942" t="s">
        <v>863</v>
      </c>
      <c r="O1942" t="s">
        <v>29</v>
      </c>
      <c r="P1942" t="s">
        <v>29</v>
      </c>
      <c r="Q1942" t="s">
        <v>29</v>
      </c>
    </row>
    <row r="1943" spans="1:17">
      <c r="A1943" s="34" t="s">
        <v>4084</v>
      </c>
      <c r="B1943" s="34" t="s">
        <v>20</v>
      </c>
      <c r="C1943" t="s">
        <v>4591</v>
      </c>
      <c r="D1943" s="34">
        <v>1050252</v>
      </c>
      <c r="E1943" t="s">
        <v>1188</v>
      </c>
      <c r="F1943" s="35">
        <v>10502522341001</v>
      </c>
      <c r="G1943" t="s">
        <v>4592</v>
      </c>
      <c r="H1943" t="s">
        <v>24</v>
      </c>
      <c r="I1943">
        <v>2</v>
      </c>
      <c r="J1943" t="s">
        <v>62</v>
      </c>
      <c r="K1943" t="s">
        <v>63</v>
      </c>
      <c r="L1943" t="s">
        <v>4593</v>
      </c>
      <c r="M1943" t="s">
        <v>2560</v>
      </c>
      <c r="O1943" t="s">
        <v>29</v>
      </c>
      <c r="P1943" t="s">
        <v>29</v>
      </c>
      <c r="Q1943" t="s">
        <v>236</v>
      </c>
    </row>
    <row r="1944" spans="1:17">
      <c r="A1944" s="34" t="s">
        <v>4084</v>
      </c>
      <c r="B1944" s="34" t="s">
        <v>20</v>
      </c>
      <c r="C1944" t="s">
        <v>4591</v>
      </c>
      <c r="D1944" s="34">
        <v>1050252</v>
      </c>
      <c r="E1944" t="s">
        <v>1188</v>
      </c>
      <c r="F1944" s="35">
        <v>10502522341002</v>
      </c>
      <c r="G1944" t="s">
        <v>4594</v>
      </c>
      <c r="H1944" t="s">
        <v>24</v>
      </c>
      <c r="I1944">
        <v>1</v>
      </c>
      <c r="J1944" t="s">
        <v>25</v>
      </c>
      <c r="K1944" t="s">
        <v>34</v>
      </c>
      <c r="L1944" t="s">
        <v>4595</v>
      </c>
      <c r="O1944" t="s">
        <v>29</v>
      </c>
      <c r="P1944" t="s">
        <v>29</v>
      </c>
      <c r="Q1944" t="s">
        <v>236</v>
      </c>
    </row>
    <row r="1945" spans="1:17">
      <c r="A1945" s="34" t="s">
        <v>4084</v>
      </c>
      <c r="B1945" s="34" t="s">
        <v>20</v>
      </c>
      <c r="C1945" t="s">
        <v>4591</v>
      </c>
      <c r="D1945" s="34">
        <v>1050252</v>
      </c>
      <c r="E1945" t="s">
        <v>1188</v>
      </c>
      <c r="F1945" s="35">
        <v>10502522341003</v>
      </c>
      <c r="G1945" t="s">
        <v>4594</v>
      </c>
      <c r="H1945" t="s">
        <v>24</v>
      </c>
      <c r="I1945">
        <v>1</v>
      </c>
      <c r="J1945" t="s">
        <v>25</v>
      </c>
      <c r="K1945" t="s">
        <v>34</v>
      </c>
      <c r="L1945" t="s">
        <v>4596</v>
      </c>
      <c r="O1945" t="s">
        <v>29</v>
      </c>
      <c r="P1945" t="s">
        <v>29</v>
      </c>
      <c r="Q1945" t="s">
        <v>29</v>
      </c>
    </row>
    <row r="1946" spans="1:17">
      <c r="A1946" s="34" t="s">
        <v>4084</v>
      </c>
      <c r="B1946" s="34" t="s">
        <v>20</v>
      </c>
      <c r="C1946" t="s">
        <v>4597</v>
      </c>
      <c r="D1946" s="34">
        <v>1050253</v>
      </c>
      <c r="E1946" t="s">
        <v>1231</v>
      </c>
      <c r="F1946" s="35">
        <v>10502532342001</v>
      </c>
      <c r="G1946" t="s">
        <v>4598</v>
      </c>
      <c r="H1946" t="s">
        <v>777</v>
      </c>
      <c r="I1946">
        <v>2</v>
      </c>
      <c r="J1946" t="s">
        <v>62</v>
      </c>
      <c r="K1946" t="s">
        <v>63</v>
      </c>
      <c r="L1946" t="s">
        <v>176</v>
      </c>
      <c r="M1946" t="s">
        <v>641</v>
      </c>
      <c r="O1946" t="s">
        <v>29</v>
      </c>
      <c r="P1946" t="s">
        <v>29</v>
      </c>
      <c r="Q1946" t="s">
        <v>631</v>
      </c>
    </row>
    <row r="1947" spans="1:17">
      <c r="A1947" s="34" t="s">
        <v>4084</v>
      </c>
      <c r="B1947" s="34" t="s">
        <v>20</v>
      </c>
      <c r="C1947" t="s">
        <v>4597</v>
      </c>
      <c r="D1947" s="34">
        <v>1050253</v>
      </c>
      <c r="E1947" t="s">
        <v>4599</v>
      </c>
      <c r="F1947" s="35">
        <v>10502532342002</v>
      </c>
      <c r="G1947" t="s">
        <v>4600</v>
      </c>
      <c r="H1947" t="s">
        <v>777</v>
      </c>
      <c r="I1947">
        <v>2</v>
      </c>
      <c r="J1947" t="s">
        <v>62</v>
      </c>
      <c r="K1947" t="s">
        <v>63</v>
      </c>
      <c r="L1947" t="s">
        <v>399</v>
      </c>
      <c r="M1947" t="s">
        <v>3373</v>
      </c>
      <c r="O1947" t="s">
        <v>29</v>
      </c>
      <c r="P1947" t="s">
        <v>29</v>
      </c>
      <c r="Q1947" t="s">
        <v>29</v>
      </c>
    </row>
    <row r="1948" spans="1:17">
      <c r="A1948" s="34" t="s">
        <v>4084</v>
      </c>
      <c r="B1948" s="34" t="s">
        <v>20</v>
      </c>
      <c r="C1948" t="s">
        <v>4597</v>
      </c>
      <c r="D1948" s="34">
        <v>1050253</v>
      </c>
      <c r="E1948" t="s">
        <v>4601</v>
      </c>
      <c r="F1948" s="35">
        <v>10502532342003</v>
      </c>
      <c r="G1948" t="s">
        <v>4602</v>
      </c>
      <c r="H1948" t="s">
        <v>777</v>
      </c>
      <c r="I1948">
        <v>1</v>
      </c>
      <c r="J1948" t="s">
        <v>62</v>
      </c>
      <c r="K1948" t="s">
        <v>63</v>
      </c>
      <c r="L1948" t="s">
        <v>4603</v>
      </c>
      <c r="M1948" t="s">
        <v>4604</v>
      </c>
      <c r="O1948" t="s">
        <v>29</v>
      </c>
      <c r="P1948" t="s">
        <v>29</v>
      </c>
      <c r="Q1948" t="s">
        <v>29</v>
      </c>
    </row>
    <row r="1949" spans="1:17">
      <c r="A1949" s="34" t="s">
        <v>4084</v>
      </c>
      <c r="B1949" s="34" t="s">
        <v>20</v>
      </c>
      <c r="C1949" t="s">
        <v>4605</v>
      </c>
      <c r="D1949" s="34">
        <v>1050254</v>
      </c>
      <c r="E1949" t="s">
        <v>4606</v>
      </c>
      <c r="F1949" s="35">
        <v>10502542341001</v>
      </c>
      <c r="G1949" t="s">
        <v>4607</v>
      </c>
      <c r="H1949" t="s">
        <v>24</v>
      </c>
      <c r="I1949">
        <v>1</v>
      </c>
      <c r="J1949" t="s">
        <v>25</v>
      </c>
      <c r="K1949" t="s">
        <v>34</v>
      </c>
      <c r="L1949" t="s">
        <v>2233</v>
      </c>
      <c r="O1949" t="s">
        <v>29</v>
      </c>
      <c r="P1949" t="s">
        <v>29</v>
      </c>
      <c r="Q1949" t="s">
        <v>29</v>
      </c>
    </row>
    <row r="1950" spans="1:17">
      <c r="A1950" s="34" t="s">
        <v>4084</v>
      </c>
      <c r="B1950" s="34" t="s">
        <v>20</v>
      </c>
      <c r="C1950" t="s">
        <v>4605</v>
      </c>
      <c r="D1950" s="34">
        <v>1050254</v>
      </c>
      <c r="E1950" t="s">
        <v>4608</v>
      </c>
      <c r="F1950" s="35">
        <v>10502542341002</v>
      </c>
      <c r="G1950" t="s">
        <v>4607</v>
      </c>
      <c r="H1950" t="s">
        <v>24</v>
      </c>
      <c r="I1950">
        <v>1</v>
      </c>
      <c r="J1950" t="s">
        <v>62</v>
      </c>
      <c r="K1950" t="s">
        <v>63</v>
      </c>
      <c r="L1950" t="s">
        <v>2233</v>
      </c>
      <c r="M1950" t="s">
        <v>2778</v>
      </c>
      <c r="O1950" t="s">
        <v>29</v>
      </c>
      <c r="P1950" t="s">
        <v>29</v>
      </c>
      <c r="Q1950" t="s">
        <v>29</v>
      </c>
    </row>
    <row r="1951" spans="1:17">
      <c r="A1951" s="34" t="s">
        <v>4084</v>
      </c>
      <c r="B1951" s="34" t="s">
        <v>20</v>
      </c>
      <c r="C1951" t="s">
        <v>4609</v>
      </c>
      <c r="D1951" s="34">
        <v>1050255</v>
      </c>
      <c r="E1951" t="s">
        <v>4610</v>
      </c>
      <c r="F1951" s="35">
        <v>10502552341001</v>
      </c>
      <c r="G1951" t="s">
        <v>4611</v>
      </c>
      <c r="H1951" t="s">
        <v>24</v>
      </c>
      <c r="I1951">
        <v>1</v>
      </c>
      <c r="J1951" t="s">
        <v>25</v>
      </c>
      <c r="K1951" t="s">
        <v>34</v>
      </c>
      <c r="L1951" t="s">
        <v>3281</v>
      </c>
      <c r="O1951" t="s">
        <v>29</v>
      </c>
      <c r="P1951" t="s">
        <v>29</v>
      </c>
      <c r="Q1951" t="s">
        <v>29</v>
      </c>
    </row>
    <row r="1952" spans="1:18">
      <c r="A1952" s="34" t="s">
        <v>4084</v>
      </c>
      <c r="B1952" s="34" t="s">
        <v>20</v>
      </c>
      <c r="C1952" t="s">
        <v>4612</v>
      </c>
      <c r="D1952" s="34">
        <v>1050256</v>
      </c>
      <c r="E1952" t="s">
        <v>1188</v>
      </c>
      <c r="F1952" s="35">
        <v>10502562341001</v>
      </c>
      <c r="G1952" t="s">
        <v>4613</v>
      </c>
      <c r="H1952" t="s">
        <v>24</v>
      </c>
      <c r="I1952">
        <v>3</v>
      </c>
      <c r="J1952" t="s">
        <v>62</v>
      </c>
      <c r="K1952" t="s">
        <v>63</v>
      </c>
      <c r="L1952" t="s">
        <v>635</v>
      </c>
      <c r="M1952" t="s">
        <v>635</v>
      </c>
      <c r="O1952" t="s">
        <v>29</v>
      </c>
      <c r="P1952" t="s">
        <v>29</v>
      </c>
      <c r="Q1952" t="s">
        <v>236</v>
      </c>
      <c r="R1952" t="s">
        <v>178</v>
      </c>
    </row>
    <row r="1953" spans="1:18">
      <c r="A1953" s="34" t="s">
        <v>4084</v>
      </c>
      <c r="B1953" s="34" t="s">
        <v>20</v>
      </c>
      <c r="C1953" t="s">
        <v>4614</v>
      </c>
      <c r="D1953" s="34">
        <v>1050257</v>
      </c>
      <c r="E1953" t="s">
        <v>1188</v>
      </c>
      <c r="F1953" s="35">
        <v>10502572341001</v>
      </c>
      <c r="G1953" t="s">
        <v>4615</v>
      </c>
      <c r="H1953" t="s">
        <v>24</v>
      </c>
      <c r="I1953">
        <v>1</v>
      </c>
      <c r="J1953" t="s">
        <v>25</v>
      </c>
      <c r="K1953" t="s">
        <v>34</v>
      </c>
      <c r="L1953" t="s">
        <v>635</v>
      </c>
      <c r="O1953" t="s">
        <v>29</v>
      </c>
      <c r="P1953" t="s">
        <v>29</v>
      </c>
      <c r="Q1953" t="s">
        <v>29</v>
      </c>
      <c r="R1953" t="s">
        <v>178</v>
      </c>
    </row>
    <row r="1954" spans="1:18">
      <c r="A1954" s="34" t="s">
        <v>4084</v>
      </c>
      <c r="B1954" s="34" t="s">
        <v>20</v>
      </c>
      <c r="C1954" t="s">
        <v>4614</v>
      </c>
      <c r="D1954" s="34">
        <v>1050257</v>
      </c>
      <c r="E1954" t="s">
        <v>1188</v>
      </c>
      <c r="F1954" s="35">
        <v>10502572341002</v>
      </c>
      <c r="G1954" t="s">
        <v>4615</v>
      </c>
      <c r="H1954" t="s">
        <v>24</v>
      </c>
      <c r="I1954">
        <v>2</v>
      </c>
      <c r="J1954" t="s">
        <v>62</v>
      </c>
      <c r="K1954" t="s">
        <v>63</v>
      </c>
      <c r="L1954" t="s">
        <v>635</v>
      </c>
      <c r="M1954" t="s">
        <v>635</v>
      </c>
      <c r="O1954" t="s">
        <v>29</v>
      </c>
      <c r="P1954" t="s">
        <v>29</v>
      </c>
      <c r="Q1954" t="s">
        <v>29</v>
      </c>
      <c r="R1954" t="s">
        <v>178</v>
      </c>
    </row>
    <row r="1955" spans="1:17">
      <c r="A1955" s="34" t="s">
        <v>4084</v>
      </c>
      <c r="B1955" s="34" t="s">
        <v>20</v>
      </c>
      <c r="C1955" t="s">
        <v>4614</v>
      </c>
      <c r="D1955" s="34">
        <v>1050257</v>
      </c>
      <c r="E1955" t="s">
        <v>1188</v>
      </c>
      <c r="F1955" s="35">
        <v>10502572341003</v>
      </c>
      <c r="G1955" t="s">
        <v>4616</v>
      </c>
      <c r="H1955" t="s">
        <v>24</v>
      </c>
      <c r="I1955">
        <v>1</v>
      </c>
      <c r="J1955" t="s">
        <v>62</v>
      </c>
      <c r="K1955" t="s">
        <v>63</v>
      </c>
      <c r="L1955" t="s">
        <v>1095</v>
      </c>
      <c r="M1955" t="s">
        <v>991</v>
      </c>
      <c r="O1955" t="s">
        <v>29</v>
      </c>
      <c r="P1955" t="s">
        <v>29</v>
      </c>
      <c r="Q1955" t="s">
        <v>29</v>
      </c>
    </row>
    <row r="1956" spans="1:17">
      <c r="A1956" s="34" t="s">
        <v>4084</v>
      </c>
      <c r="B1956" s="34" t="s">
        <v>20</v>
      </c>
      <c r="C1956" t="s">
        <v>4614</v>
      </c>
      <c r="D1956" s="34">
        <v>1050257</v>
      </c>
      <c r="E1956" t="s">
        <v>1188</v>
      </c>
      <c r="F1956" s="35">
        <v>10502572341004</v>
      </c>
      <c r="G1956" t="s">
        <v>4617</v>
      </c>
      <c r="H1956" t="s">
        <v>24</v>
      </c>
      <c r="I1956">
        <v>1</v>
      </c>
      <c r="J1956" t="s">
        <v>62</v>
      </c>
      <c r="K1956" t="s">
        <v>63</v>
      </c>
      <c r="L1956" t="s">
        <v>4524</v>
      </c>
      <c r="M1956" t="s">
        <v>182</v>
      </c>
      <c r="O1956" t="s">
        <v>29</v>
      </c>
      <c r="P1956" t="s">
        <v>29</v>
      </c>
      <c r="Q1956" t="s">
        <v>29</v>
      </c>
    </row>
    <row r="1957" spans="1:18">
      <c r="A1957" s="34" t="s">
        <v>4084</v>
      </c>
      <c r="B1957" s="34" t="s">
        <v>20</v>
      </c>
      <c r="C1957" t="s">
        <v>4618</v>
      </c>
      <c r="D1957" s="34">
        <v>1050258</v>
      </c>
      <c r="E1957" t="s">
        <v>1188</v>
      </c>
      <c r="F1957" s="35">
        <v>10502582341001</v>
      </c>
      <c r="G1957" t="s">
        <v>4473</v>
      </c>
      <c r="H1957" t="s">
        <v>24</v>
      </c>
      <c r="I1957">
        <v>2</v>
      </c>
      <c r="J1957" t="s">
        <v>62</v>
      </c>
      <c r="K1957" t="s">
        <v>63</v>
      </c>
      <c r="L1957" t="s">
        <v>4474</v>
      </c>
      <c r="M1957" t="s">
        <v>4475</v>
      </c>
      <c r="O1957" t="s">
        <v>29</v>
      </c>
      <c r="P1957" t="s">
        <v>29</v>
      </c>
      <c r="Q1957" t="s">
        <v>236</v>
      </c>
      <c r="R1957" t="s">
        <v>149</v>
      </c>
    </row>
    <row r="1958" spans="1:17">
      <c r="A1958" s="34" t="s">
        <v>4084</v>
      </c>
      <c r="B1958" s="34" t="s">
        <v>20</v>
      </c>
      <c r="C1958" t="s">
        <v>4619</v>
      </c>
      <c r="D1958" s="34">
        <v>1050259</v>
      </c>
      <c r="E1958" t="s">
        <v>1188</v>
      </c>
      <c r="F1958" s="35">
        <v>10502592341001</v>
      </c>
      <c r="G1958" t="s">
        <v>4620</v>
      </c>
      <c r="H1958" t="s">
        <v>24</v>
      </c>
      <c r="I1958">
        <v>3</v>
      </c>
      <c r="J1958" t="s">
        <v>25</v>
      </c>
      <c r="K1958" t="s">
        <v>34</v>
      </c>
      <c r="L1958" t="s">
        <v>4621</v>
      </c>
      <c r="O1958" t="s">
        <v>29</v>
      </c>
      <c r="P1958" t="s">
        <v>29</v>
      </c>
      <c r="Q1958" t="s">
        <v>236</v>
      </c>
    </row>
    <row r="1959" spans="1:17">
      <c r="A1959" s="34" t="s">
        <v>4084</v>
      </c>
      <c r="B1959" s="34" t="s">
        <v>20</v>
      </c>
      <c r="C1959" t="s">
        <v>4619</v>
      </c>
      <c r="D1959" s="34">
        <v>1050259</v>
      </c>
      <c r="E1959" t="s">
        <v>4622</v>
      </c>
      <c r="F1959" s="35">
        <v>10502592341002</v>
      </c>
      <c r="G1959" t="s">
        <v>4623</v>
      </c>
      <c r="H1959" t="s">
        <v>24</v>
      </c>
      <c r="I1959">
        <v>1</v>
      </c>
      <c r="J1959" t="s">
        <v>25</v>
      </c>
      <c r="K1959" t="s">
        <v>34</v>
      </c>
      <c r="L1959" t="s">
        <v>4624</v>
      </c>
      <c r="O1959" t="s">
        <v>29</v>
      </c>
      <c r="P1959" t="s">
        <v>29</v>
      </c>
      <c r="Q1959" t="s">
        <v>29</v>
      </c>
    </row>
    <row r="1960" spans="1:17">
      <c r="A1960" s="34" t="s">
        <v>4084</v>
      </c>
      <c r="B1960" s="34" t="s">
        <v>20</v>
      </c>
      <c r="C1960" t="s">
        <v>4625</v>
      </c>
      <c r="D1960" s="34">
        <v>1050260</v>
      </c>
      <c r="E1960" t="s">
        <v>1188</v>
      </c>
      <c r="F1960" s="35">
        <v>10502602341001</v>
      </c>
      <c r="G1960" t="s">
        <v>4626</v>
      </c>
      <c r="H1960" t="s">
        <v>24</v>
      </c>
      <c r="I1960">
        <v>1</v>
      </c>
      <c r="J1960" t="s">
        <v>62</v>
      </c>
      <c r="K1960" t="s">
        <v>63</v>
      </c>
      <c r="L1960" t="s">
        <v>4627</v>
      </c>
      <c r="M1960" t="s">
        <v>751</v>
      </c>
      <c r="O1960" t="s">
        <v>29</v>
      </c>
      <c r="P1960" t="s">
        <v>29</v>
      </c>
      <c r="Q1960" t="s">
        <v>29</v>
      </c>
    </row>
    <row r="1961" spans="1:17">
      <c r="A1961" s="34" t="s">
        <v>4084</v>
      </c>
      <c r="B1961" s="34" t="s">
        <v>20</v>
      </c>
      <c r="C1961" t="s">
        <v>4625</v>
      </c>
      <c r="D1961" s="34">
        <v>1050260</v>
      </c>
      <c r="E1961" t="s">
        <v>1188</v>
      </c>
      <c r="F1961" s="35">
        <v>10502602341002</v>
      </c>
      <c r="G1961" t="s">
        <v>4626</v>
      </c>
      <c r="H1961" t="s">
        <v>24</v>
      </c>
      <c r="I1961">
        <v>1</v>
      </c>
      <c r="J1961" t="s">
        <v>25</v>
      </c>
      <c r="K1961" t="s">
        <v>34</v>
      </c>
      <c r="L1961" t="s">
        <v>4627</v>
      </c>
      <c r="O1961" t="s">
        <v>29</v>
      </c>
      <c r="P1961" t="s">
        <v>29</v>
      </c>
      <c r="Q1961" t="s">
        <v>236</v>
      </c>
    </row>
    <row r="1962" spans="1:17">
      <c r="A1962" s="34" t="s">
        <v>4084</v>
      </c>
      <c r="B1962" s="34" t="s">
        <v>20</v>
      </c>
      <c r="C1962" t="s">
        <v>4628</v>
      </c>
      <c r="D1962" s="34">
        <v>1050261</v>
      </c>
      <c r="E1962" t="s">
        <v>4629</v>
      </c>
      <c r="F1962" s="35">
        <v>10502612341001</v>
      </c>
      <c r="G1962" t="s">
        <v>1307</v>
      </c>
      <c r="H1962" t="s">
        <v>24</v>
      </c>
      <c r="I1962">
        <v>1</v>
      </c>
      <c r="J1962" t="s">
        <v>62</v>
      </c>
      <c r="K1962" t="s">
        <v>63</v>
      </c>
      <c r="L1962" t="s">
        <v>168</v>
      </c>
      <c r="M1962" t="s">
        <v>405</v>
      </c>
      <c r="O1962" t="s">
        <v>29</v>
      </c>
      <c r="P1962" t="s">
        <v>29</v>
      </c>
      <c r="Q1962" t="s">
        <v>29</v>
      </c>
    </row>
    <row r="1963" spans="1:17">
      <c r="A1963" s="34" t="s">
        <v>4084</v>
      </c>
      <c r="B1963" s="34" t="s">
        <v>20</v>
      </c>
      <c r="C1963" t="s">
        <v>4630</v>
      </c>
      <c r="D1963" s="34">
        <v>1050264</v>
      </c>
      <c r="E1963" t="s">
        <v>4631</v>
      </c>
      <c r="F1963" s="35">
        <v>10502642341001</v>
      </c>
      <c r="G1963" t="s">
        <v>4632</v>
      </c>
      <c r="H1963" t="s">
        <v>24</v>
      </c>
      <c r="I1963">
        <v>1</v>
      </c>
      <c r="J1963" t="s">
        <v>62</v>
      </c>
      <c r="K1963" t="s">
        <v>63</v>
      </c>
      <c r="L1963" t="s">
        <v>4633</v>
      </c>
      <c r="M1963" t="s">
        <v>4634</v>
      </c>
      <c r="O1963" t="s">
        <v>29</v>
      </c>
      <c r="P1963" t="s">
        <v>29</v>
      </c>
      <c r="Q1963" t="s">
        <v>29</v>
      </c>
    </row>
    <row r="1964" spans="1:18">
      <c r="A1964" s="34" t="s">
        <v>4084</v>
      </c>
      <c r="B1964" s="34" t="s">
        <v>20</v>
      </c>
      <c r="C1964" t="s">
        <v>4635</v>
      </c>
      <c r="D1964" s="34">
        <v>1050266</v>
      </c>
      <c r="E1964" t="s">
        <v>1188</v>
      </c>
      <c r="F1964" s="35">
        <v>10502662341001</v>
      </c>
      <c r="G1964" t="s">
        <v>4636</v>
      </c>
      <c r="H1964" t="s">
        <v>24</v>
      </c>
      <c r="I1964">
        <v>1</v>
      </c>
      <c r="J1964" t="s">
        <v>62</v>
      </c>
      <c r="K1964" t="s">
        <v>63</v>
      </c>
      <c r="L1964" t="s">
        <v>4637</v>
      </c>
      <c r="M1964" t="s">
        <v>4638</v>
      </c>
      <c r="O1964" t="s">
        <v>29</v>
      </c>
      <c r="P1964" t="s">
        <v>29</v>
      </c>
      <c r="Q1964" t="s">
        <v>236</v>
      </c>
      <c r="R1964" t="s">
        <v>30</v>
      </c>
    </row>
    <row r="1965" spans="1:17">
      <c r="A1965" s="34" t="s">
        <v>4084</v>
      </c>
      <c r="B1965" s="34" t="s">
        <v>20</v>
      </c>
      <c r="C1965" t="s">
        <v>4639</v>
      </c>
      <c r="D1965" s="34">
        <v>1050271</v>
      </c>
      <c r="E1965" t="s">
        <v>1188</v>
      </c>
      <c r="F1965" s="35">
        <v>10502712341001</v>
      </c>
      <c r="G1965" t="s">
        <v>4640</v>
      </c>
      <c r="H1965" t="s">
        <v>24</v>
      </c>
      <c r="I1965">
        <v>1</v>
      </c>
      <c r="J1965" t="s">
        <v>25</v>
      </c>
      <c r="K1965" t="s">
        <v>34</v>
      </c>
      <c r="L1965" t="s">
        <v>1054</v>
      </c>
      <c r="O1965" t="s">
        <v>29</v>
      </c>
      <c r="P1965" t="s">
        <v>29</v>
      </c>
      <c r="Q1965" t="s">
        <v>236</v>
      </c>
    </row>
    <row r="1966" spans="1:17">
      <c r="A1966" s="34" t="s">
        <v>4084</v>
      </c>
      <c r="B1966" s="34" t="s">
        <v>20</v>
      </c>
      <c r="C1966" t="s">
        <v>4641</v>
      </c>
      <c r="D1966" s="34">
        <v>1050272</v>
      </c>
      <c r="E1966" t="s">
        <v>4255</v>
      </c>
      <c r="F1966" s="35">
        <v>10502722341001</v>
      </c>
      <c r="G1966" t="s">
        <v>4642</v>
      </c>
      <c r="H1966" t="s">
        <v>24</v>
      </c>
      <c r="I1966">
        <v>1</v>
      </c>
      <c r="J1966" t="s">
        <v>62</v>
      </c>
      <c r="K1966" t="s">
        <v>63</v>
      </c>
      <c r="L1966" t="s">
        <v>4643</v>
      </c>
      <c r="M1966" t="s">
        <v>4644</v>
      </c>
      <c r="O1966" t="s">
        <v>29</v>
      </c>
      <c r="P1966" t="s">
        <v>29</v>
      </c>
      <c r="Q1966" t="s">
        <v>29</v>
      </c>
    </row>
    <row r="1967" spans="1:17">
      <c r="A1967" s="34" t="s">
        <v>4084</v>
      </c>
      <c r="B1967" s="34" t="s">
        <v>20</v>
      </c>
      <c r="C1967" t="s">
        <v>4645</v>
      </c>
      <c r="D1967" s="34">
        <v>1050274</v>
      </c>
      <c r="E1967" t="s">
        <v>4646</v>
      </c>
      <c r="F1967" s="35">
        <v>10502742341001</v>
      </c>
      <c r="G1967" t="s">
        <v>4647</v>
      </c>
      <c r="H1967" t="s">
        <v>24</v>
      </c>
      <c r="I1967">
        <v>1</v>
      </c>
      <c r="J1967" t="s">
        <v>62</v>
      </c>
      <c r="K1967" t="s">
        <v>63</v>
      </c>
      <c r="L1967" t="s">
        <v>1089</v>
      </c>
      <c r="M1967" t="s">
        <v>4648</v>
      </c>
      <c r="O1967" t="s">
        <v>29</v>
      </c>
      <c r="P1967" t="s">
        <v>29</v>
      </c>
      <c r="Q1967" t="s">
        <v>29</v>
      </c>
    </row>
    <row r="1968" spans="1:17">
      <c r="A1968" s="34" t="s">
        <v>4084</v>
      </c>
      <c r="B1968" s="34" t="s">
        <v>20</v>
      </c>
      <c r="C1968" t="s">
        <v>4645</v>
      </c>
      <c r="D1968" s="34">
        <v>1050274</v>
      </c>
      <c r="E1968" t="s">
        <v>4649</v>
      </c>
      <c r="F1968" s="35">
        <v>10502742341002</v>
      </c>
      <c r="G1968" t="s">
        <v>4650</v>
      </c>
      <c r="H1968" t="s">
        <v>24</v>
      </c>
      <c r="I1968">
        <v>1</v>
      </c>
      <c r="J1968" t="s">
        <v>62</v>
      </c>
      <c r="K1968" t="s">
        <v>63</v>
      </c>
      <c r="L1968" t="s">
        <v>4651</v>
      </c>
      <c r="M1968" t="s">
        <v>4652</v>
      </c>
      <c r="O1968" t="s">
        <v>29</v>
      </c>
      <c r="P1968" t="s">
        <v>29</v>
      </c>
      <c r="Q1968" t="s">
        <v>236</v>
      </c>
    </row>
    <row r="1969" spans="1:17">
      <c r="A1969" s="34" t="s">
        <v>4084</v>
      </c>
      <c r="B1969" s="34" t="s">
        <v>20</v>
      </c>
      <c r="C1969" t="s">
        <v>4645</v>
      </c>
      <c r="D1969" s="34">
        <v>1050274</v>
      </c>
      <c r="E1969" t="s">
        <v>4653</v>
      </c>
      <c r="F1969" s="35">
        <v>10502742341003</v>
      </c>
      <c r="G1969" t="s">
        <v>4654</v>
      </c>
      <c r="H1969" t="s">
        <v>24</v>
      </c>
      <c r="I1969">
        <v>1</v>
      </c>
      <c r="J1969" t="s">
        <v>62</v>
      </c>
      <c r="K1969" t="s">
        <v>63</v>
      </c>
      <c r="L1969" t="s">
        <v>4655</v>
      </c>
      <c r="M1969" t="s">
        <v>4656</v>
      </c>
      <c r="O1969" t="s">
        <v>29</v>
      </c>
      <c r="P1969" t="s">
        <v>29</v>
      </c>
      <c r="Q1969" t="s">
        <v>29</v>
      </c>
    </row>
    <row r="1970" spans="1:17">
      <c r="A1970" s="34" t="s">
        <v>4084</v>
      </c>
      <c r="B1970" s="34" t="s">
        <v>20</v>
      </c>
      <c r="C1970" t="s">
        <v>4657</v>
      </c>
      <c r="D1970" s="34">
        <v>1050275</v>
      </c>
      <c r="E1970" t="s">
        <v>1188</v>
      </c>
      <c r="F1970" s="35">
        <v>10502752341001</v>
      </c>
      <c r="G1970" t="s">
        <v>4658</v>
      </c>
      <c r="H1970" t="s">
        <v>24</v>
      </c>
      <c r="I1970">
        <v>1</v>
      </c>
      <c r="J1970" t="s">
        <v>62</v>
      </c>
      <c r="K1970" t="s">
        <v>63</v>
      </c>
      <c r="L1970" t="s">
        <v>742</v>
      </c>
      <c r="M1970" t="s">
        <v>1906</v>
      </c>
      <c r="O1970" t="s">
        <v>29</v>
      </c>
      <c r="P1970" t="s">
        <v>29</v>
      </c>
      <c r="Q1970" t="s">
        <v>236</v>
      </c>
    </row>
    <row r="1971" spans="1:17">
      <c r="A1971" s="34" t="s">
        <v>4084</v>
      </c>
      <c r="B1971" s="34" t="s">
        <v>20</v>
      </c>
      <c r="C1971" t="s">
        <v>4657</v>
      </c>
      <c r="D1971" s="34">
        <v>1050275</v>
      </c>
      <c r="E1971" t="s">
        <v>1188</v>
      </c>
      <c r="F1971" s="35">
        <v>10502752341002</v>
      </c>
      <c r="G1971" t="s">
        <v>4659</v>
      </c>
      <c r="H1971" t="s">
        <v>24</v>
      </c>
      <c r="I1971">
        <v>1</v>
      </c>
      <c r="J1971" t="s">
        <v>62</v>
      </c>
      <c r="K1971" t="s">
        <v>63</v>
      </c>
      <c r="L1971" t="s">
        <v>742</v>
      </c>
      <c r="M1971" t="s">
        <v>1906</v>
      </c>
      <c r="O1971" t="s">
        <v>29</v>
      </c>
      <c r="P1971" t="s">
        <v>29</v>
      </c>
      <c r="Q1971" t="s">
        <v>29</v>
      </c>
    </row>
    <row r="1972" spans="1:17">
      <c r="A1972" s="34" t="s">
        <v>4084</v>
      </c>
      <c r="B1972" s="34" t="s">
        <v>20</v>
      </c>
      <c r="C1972" t="s">
        <v>4660</v>
      </c>
      <c r="D1972" s="34">
        <v>1050276</v>
      </c>
      <c r="E1972" t="s">
        <v>4661</v>
      </c>
      <c r="F1972" s="35">
        <v>10502762342001</v>
      </c>
      <c r="G1972" t="s">
        <v>4662</v>
      </c>
      <c r="H1972" t="s">
        <v>777</v>
      </c>
      <c r="I1972">
        <v>1</v>
      </c>
      <c r="J1972" t="s">
        <v>62</v>
      </c>
      <c r="K1972" t="s">
        <v>63</v>
      </c>
      <c r="L1972" t="s">
        <v>4663</v>
      </c>
      <c r="M1972" t="s">
        <v>4664</v>
      </c>
      <c r="O1972" t="s">
        <v>29</v>
      </c>
      <c r="P1972" t="s">
        <v>29</v>
      </c>
      <c r="Q1972" t="s">
        <v>236</v>
      </c>
    </row>
    <row r="1973" spans="1:17">
      <c r="A1973" s="34" t="s">
        <v>4084</v>
      </c>
      <c r="B1973" s="34" t="s">
        <v>20</v>
      </c>
      <c r="C1973" t="s">
        <v>4660</v>
      </c>
      <c r="D1973" s="34">
        <v>1050276</v>
      </c>
      <c r="E1973" t="s">
        <v>3804</v>
      </c>
      <c r="F1973" s="35">
        <v>10502762342002</v>
      </c>
      <c r="G1973" t="s">
        <v>4665</v>
      </c>
      <c r="H1973" t="s">
        <v>777</v>
      </c>
      <c r="I1973">
        <v>1</v>
      </c>
      <c r="J1973" t="s">
        <v>62</v>
      </c>
      <c r="K1973" t="s">
        <v>63</v>
      </c>
      <c r="L1973" t="s">
        <v>4663</v>
      </c>
      <c r="M1973" t="s">
        <v>4664</v>
      </c>
      <c r="O1973" t="s">
        <v>29</v>
      </c>
      <c r="P1973" t="s">
        <v>29</v>
      </c>
      <c r="Q1973" t="s">
        <v>236</v>
      </c>
    </row>
    <row r="1974" spans="1:17">
      <c r="A1974" s="34" t="s">
        <v>4084</v>
      </c>
      <c r="B1974" s="34" t="s">
        <v>20</v>
      </c>
      <c r="C1974" t="s">
        <v>4660</v>
      </c>
      <c r="D1974" s="34">
        <v>1050276</v>
      </c>
      <c r="E1974" t="s">
        <v>1231</v>
      </c>
      <c r="F1974" s="35">
        <v>10502762342003</v>
      </c>
      <c r="G1974" t="s">
        <v>4666</v>
      </c>
      <c r="H1974" t="s">
        <v>777</v>
      </c>
      <c r="I1974">
        <v>1</v>
      </c>
      <c r="J1974" t="s">
        <v>62</v>
      </c>
      <c r="K1974" t="s">
        <v>63</v>
      </c>
      <c r="L1974" t="s">
        <v>4667</v>
      </c>
      <c r="M1974" t="s">
        <v>4668</v>
      </c>
      <c r="O1974" t="s">
        <v>29</v>
      </c>
      <c r="P1974" t="s">
        <v>29</v>
      </c>
      <c r="Q1974" t="s">
        <v>29</v>
      </c>
    </row>
    <row r="1975" spans="1:17">
      <c r="A1975" s="34" t="s">
        <v>4084</v>
      </c>
      <c r="B1975" s="34" t="s">
        <v>20</v>
      </c>
      <c r="C1975" t="s">
        <v>4669</v>
      </c>
      <c r="D1975" s="34">
        <v>1050278</v>
      </c>
      <c r="E1975" t="s">
        <v>1188</v>
      </c>
      <c r="F1975" s="35">
        <v>10502782341001</v>
      </c>
      <c r="G1975" t="s">
        <v>4670</v>
      </c>
      <c r="H1975" t="s">
        <v>24</v>
      </c>
      <c r="I1975">
        <v>1</v>
      </c>
      <c r="J1975" t="s">
        <v>62</v>
      </c>
      <c r="K1975" t="s">
        <v>63</v>
      </c>
      <c r="L1975" t="s">
        <v>4671</v>
      </c>
      <c r="M1975" t="s">
        <v>4672</v>
      </c>
      <c r="O1975" t="s">
        <v>29</v>
      </c>
      <c r="P1975" t="s">
        <v>29</v>
      </c>
      <c r="Q1975" t="s">
        <v>631</v>
      </c>
    </row>
    <row r="1976" spans="1:17">
      <c r="A1976" s="34" t="s">
        <v>4084</v>
      </c>
      <c r="B1976" s="34" t="s">
        <v>20</v>
      </c>
      <c r="C1976" t="s">
        <v>4673</v>
      </c>
      <c r="D1976" s="34">
        <v>1050279</v>
      </c>
      <c r="E1976" t="s">
        <v>1188</v>
      </c>
      <c r="F1976" s="35">
        <v>10502792341001</v>
      </c>
      <c r="G1976" t="s">
        <v>4674</v>
      </c>
      <c r="H1976" t="s">
        <v>24</v>
      </c>
      <c r="I1976">
        <v>1</v>
      </c>
      <c r="J1976" t="s">
        <v>25</v>
      </c>
      <c r="K1976" t="s">
        <v>34</v>
      </c>
      <c r="L1976" t="s">
        <v>356</v>
      </c>
      <c r="O1976" t="s">
        <v>29</v>
      </c>
      <c r="P1976" t="s">
        <v>29</v>
      </c>
      <c r="Q1976" t="s">
        <v>236</v>
      </c>
    </row>
    <row r="1977" spans="1:17">
      <c r="A1977" s="34" t="s">
        <v>4084</v>
      </c>
      <c r="B1977" s="34" t="s">
        <v>20</v>
      </c>
      <c r="C1977" t="s">
        <v>4675</v>
      </c>
      <c r="D1977" s="34">
        <v>1050285</v>
      </c>
      <c r="E1977" t="s">
        <v>1188</v>
      </c>
      <c r="F1977" s="35">
        <v>10502852341001</v>
      </c>
      <c r="G1977" t="s">
        <v>4676</v>
      </c>
      <c r="H1977" t="s">
        <v>24</v>
      </c>
      <c r="I1977">
        <v>1</v>
      </c>
      <c r="J1977" t="s">
        <v>62</v>
      </c>
      <c r="K1977" t="s">
        <v>63</v>
      </c>
      <c r="L1977" t="s">
        <v>2035</v>
      </c>
      <c r="M1977" t="s">
        <v>90</v>
      </c>
      <c r="O1977" t="s">
        <v>29</v>
      </c>
      <c r="P1977" t="s">
        <v>29</v>
      </c>
      <c r="Q1977" t="s">
        <v>29</v>
      </c>
    </row>
    <row r="1978" spans="1:17">
      <c r="A1978" s="34" t="s">
        <v>4084</v>
      </c>
      <c r="B1978" s="34" t="s">
        <v>20</v>
      </c>
      <c r="C1978" t="s">
        <v>4677</v>
      </c>
      <c r="D1978" s="34">
        <v>1050293</v>
      </c>
      <c r="E1978" t="s">
        <v>4678</v>
      </c>
      <c r="F1978" s="35">
        <v>10502932341001</v>
      </c>
      <c r="G1978" t="s">
        <v>4679</v>
      </c>
      <c r="H1978" t="s">
        <v>24</v>
      </c>
      <c r="I1978">
        <v>1</v>
      </c>
      <c r="J1978" t="s">
        <v>62</v>
      </c>
      <c r="K1978" t="s">
        <v>63</v>
      </c>
      <c r="L1978" t="s">
        <v>4680</v>
      </c>
      <c r="M1978" t="s">
        <v>4681</v>
      </c>
      <c r="O1978" t="s">
        <v>29</v>
      </c>
      <c r="P1978" t="s">
        <v>29</v>
      </c>
      <c r="Q1978" t="s">
        <v>29</v>
      </c>
    </row>
    <row r="1979" spans="1:17">
      <c r="A1979" s="34" t="s">
        <v>4084</v>
      </c>
      <c r="B1979" s="34" t="s">
        <v>20</v>
      </c>
      <c r="C1979" t="s">
        <v>4677</v>
      </c>
      <c r="D1979" s="34">
        <v>1050293</v>
      </c>
      <c r="E1979" t="s">
        <v>4682</v>
      </c>
      <c r="F1979" s="35">
        <v>10502932341002</v>
      </c>
      <c r="G1979" t="s">
        <v>4683</v>
      </c>
      <c r="H1979" t="s">
        <v>24</v>
      </c>
      <c r="I1979">
        <v>1</v>
      </c>
      <c r="J1979" t="s">
        <v>62</v>
      </c>
      <c r="K1979" t="s">
        <v>63</v>
      </c>
      <c r="L1979" t="s">
        <v>4684</v>
      </c>
      <c r="M1979" t="s">
        <v>4685</v>
      </c>
      <c r="O1979" t="s">
        <v>29</v>
      </c>
      <c r="P1979" t="s">
        <v>29</v>
      </c>
      <c r="Q1979" t="s">
        <v>236</v>
      </c>
    </row>
    <row r="1980" spans="1:18">
      <c r="A1980" s="34" t="s">
        <v>4084</v>
      </c>
      <c r="B1980" s="34" t="s">
        <v>20</v>
      </c>
      <c r="C1980" t="s">
        <v>4686</v>
      </c>
      <c r="D1980" s="34">
        <v>1050296</v>
      </c>
      <c r="E1980" t="s">
        <v>1188</v>
      </c>
      <c r="F1980" s="35">
        <v>10502962341001</v>
      </c>
      <c r="G1980" t="s">
        <v>4687</v>
      </c>
      <c r="H1980" t="s">
        <v>24</v>
      </c>
      <c r="I1980">
        <v>1</v>
      </c>
      <c r="J1980" t="s">
        <v>62</v>
      </c>
      <c r="K1980" t="s">
        <v>63</v>
      </c>
      <c r="L1980" t="s">
        <v>176</v>
      </c>
      <c r="M1980" t="s">
        <v>641</v>
      </c>
      <c r="O1980" t="s">
        <v>29</v>
      </c>
      <c r="P1980" t="s">
        <v>29</v>
      </c>
      <c r="Q1980" t="s">
        <v>29</v>
      </c>
      <c r="R1980" t="s">
        <v>178</v>
      </c>
    </row>
    <row r="1981" spans="1:17">
      <c r="A1981" s="34" t="s">
        <v>4084</v>
      </c>
      <c r="B1981" s="34" t="s">
        <v>20</v>
      </c>
      <c r="C1981" t="s">
        <v>4686</v>
      </c>
      <c r="D1981" s="34">
        <v>1050296</v>
      </c>
      <c r="E1981" t="s">
        <v>1188</v>
      </c>
      <c r="F1981" s="35">
        <v>10502962341002</v>
      </c>
      <c r="G1981" t="s">
        <v>4688</v>
      </c>
      <c r="H1981" t="s">
        <v>24</v>
      </c>
      <c r="I1981">
        <v>2</v>
      </c>
      <c r="J1981" t="s">
        <v>62</v>
      </c>
      <c r="K1981" t="s">
        <v>63</v>
      </c>
      <c r="L1981" t="s">
        <v>2233</v>
      </c>
      <c r="M1981" t="s">
        <v>2778</v>
      </c>
      <c r="O1981" t="s">
        <v>29</v>
      </c>
      <c r="P1981" t="s">
        <v>29</v>
      </c>
      <c r="Q1981" t="s">
        <v>236</v>
      </c>
    </row>
    <row r="1982" spans="1:17">
      <c r="A1982" s="34" t="s">
        <v>4084</v>
      </c>
      <c r="B1982" s="34" t="s">
        <v>20</v>
      </c>
      <c r="C1982" t="s">
        <v>4686</v>
      </c>
      <c r="D1982" s="34">
        <v>1050296</v>
      </c>
      <c r="E1982" t="s">
        <v>1188</v>
      </c>
      <c r="F1982" s="35">
        <v>10502962341003</v>
      </c>
      <c r="G1982" t="s">
        <v>4688</v>
      </c>
      <c r="H1982" t="s">
        <v>24</v>
      </c>
      <c r="I1982">
        <v>1</v>
      </c>
      <c r="J1982" t="s">
        <v>62</v>
      </c>
      <c r="K1982" t="s">
        <v>63</v>
      </c>
      <c r="L1982" t="s">
        <v>2233</v>
      </c>
      <c r="M1982" t="s">
        <v>2778</v>
      </c>
      <c r="O1982" t="s">
        <v>29</v>
      </c>
      <c r="P1982" t="s">
        <v>29</v>
      </c>
      <c r="Q1982" t="s">
        <v>29</v>
      </c>
    </row>
    <row r="1983" spans="1:17">
      <c r="A1983" s="34" t="s">
        <v>4084</v>
      </c>
      <c r="B1983" s="34" t="s">
        <v>20</v>
      </c>
      <c r="C1983" t="s">
        <v>4689</v>
      </c>
      <c r="D1983" s="34">
        <v>1050300</v>
      </c>
      <c r="E1983" t="s">
        <v>1188</v>
      </c>
      <c r="F1983" s="35">
        <v>10503002341001</v>
      </c>
      <c r="G1983" t="s">
        <v>4690</v>
      </c>
      <c r="H1983" t="s">
        <v>24</v>
      </c>
      <c r="I1983">
        <v>1</v>
      </c>
      <c r="J1983" t="s">
        <v>62</v>
      </c>
      <c r="K1983" t="s">
        <v>63</v>
      </c>
      <c r="L1983" t="s">
        <v>4691</v>
      </c>
      <c r="M1983" t="s">
        <v>4692</v>
      </c>
      <c r="O1983" t="s">
        <v>29</v>
      </c>
      <c r="P1983" t="s">
        <v>29</v>
      </c>
      <c r="Q1983" t="s">
        <v>29</v>
      </c>
    </row>
    <row r="1984" spans="1:18">
      <c r="A1984" s="34" t="s">
        <v>4084</v>
      </c>
      <c r="B1984" s="34" t="s">
        <v>20</v>
      </c>
      <c r="C1984" t="s">
        <v>4693</v>
      </c>
      <c r="D1984" s="34">
        <v>1050302</v>
      </c>
      <c r="E1984" t="s">
        <v>4694</v>
      </c>
      <c r="F1984" s="35">
        <v>10503022341001</v>
      </c>
      <c r="G1984" t="s">
        <v>1307</v>
      </c>
      <c r="H1984" t="s">
        <v>24</v>
      </c>
      <c r="I1984">
        <v>1</v>
      </c>
      <c r="J1984" t="s">
        <v>62</v>
      </c>
      <c r="K1984" t="s">
        <v>63</v>
      </c>
      <c r="L1984" t="s">
        <v>1514</v>
      </c>
      <c r="M1984" t="s">
        <v>1515</v>
      </c>
      <c r="O1984" t="s">
        <v>29</v>
      </c>
      <c r="P1984" t="s">
        <v>29</v>
      </c>
      <c r="Q1984" t="s">
        <v>29</v>
      </c>
      <c r="R1984" t="s">
        <v>30</v>
      </c>
    </row>
    <row r="1985" spans="1:18">
      <c r="A1985" s="34" t="s">
        <v>4084</v>
      </c>
      <c r="B1985" s="34" t="s">
        <v>20</v>
      </c>
      <c r="C1985" t="s">
        <v>4693</v>
      </c>
      <c r="D1985" s="34">
        <v>1050302</v>
      </c>
      <c r="E1985" t="s">
        <v>4413</v>
      </c>
      <c r="F1985" s="35">
        <v>10503022341002</v>
      </c>
      <c r="G1985" t="s">
        <v>4695</v>
      </c>
      <c r="H1985" t="s">
        <v>24</v>
      </c>
      <c r="I1985">
        <v>1</v>
      </c>
      <c r="J1985" t="s">
        <v>62</v>
      </c>
      <c r="K1985" t="s">
        <v>63</v>
      </c>
      <c r="L1985" t="s">
        <v>637</v>
      </c>
      <c r="M1985" t="s">
        <v>638</v>
      </c>
      <c r="O1985" t="s">
        <v>29</v>
      </c>
      <c r="P1985" t="s">
        <v>29</v>
      </c>
      <c r="Q1985" t="s">
        <v>29</v>
      </c>
      <c r="R1985" t="s">
        <v>30</v>
      </c>
    </row>
    <row r="1986" spans="1:18">
      <c r="A1986" s="34" t="s">
        <v>4084</v>
      </c>
      <c r="B1986" s="34" t="s">
        <v>20</v>
      </c>
      <c r="C1986" t="s">
        <v>4696</v>
      </c>
      <c r="D1986" s="34">
        <v>1050303</v>
      </c>
      <c r="E1986" t="s">
        <v>3486</v>
      </c>
      <c r="F1986" s="35">
        <v>10503032341001</v>
      </c>
      <c r="G1986" t="s">
        <v>4697</v>
      </c>
      <c r="H1986" t="s">
        <v>24</v>
      </c>
      <c r="I1986">
        <v>1</v>
      </c>
      <c r="J1986" t="s">
        <v>62</v>
      </c>
      <c r="K1986" t="s">
        <v>63</v>
      </c>
      <c r="L1986" t="s">
        <v>4698</v>
      </c>
      <c r="M1986" t="s">
        <v>4699</v>
      </c>
      <c r="O1986" t="s">
        <v>29</v>
      </c>
      <c r="P1986" t="s">
        <v>29</v>
      </c>
      <c r="Q1986" t="s">
        <v>29</v>
      </c>
      <c r="R1986" t="s">
        <v>30</v>
      </c>
    </row>
    <row r="1987" spans="1:17">
      <c r="A1987" s="34" t="s">
        <v>4084</v>
      </c>
      <c r="B1987" s="34" t="s">
        <v>20</v>
      </c>
      <c r="C1987" t="s">
        <v>4700</v>
      </c>
      <c r="D1987" s="34">
        <v>1050305</v>
      </c>
      <c r="E1987" t="s">
        <v>4701</v>
      </c>
      <c r="F1987" s="35">
        <v>10503052341001</v>
      </c>
      <c r="G1987" t="s">
        <v>4702</v>
      </c>
      <c r="H1987" t="s">
        <v>24</v>
      </c>
      <c r="I1987">
        <v>1</v>
      </c>
      <c r="J1987" t="s">
        <v>88</v>
      </c>
      <c r="K1987" t="s">
        <v>89</v>
      </c>
      <c r="M1987" t="s">
        <v>4703</v>
      </c>
      <c r="O1987" t="s">
        <v>29</v>
      </c>
      <c r="P1987" t="s">
        <v>29</v>
      </c>
      <c r="Q1987" t="s">
        <v>29</v>
      </c>
    </row>
    <row r="1988" spans="1:17">
      <c r="A1988" s="34" t="s">
        <v>4084</v>
      </c>
      <c r="B1988" s="34" t="s">
        <v>20</v>
      </c>
      <c r="C1988" t="s">
        <v>4704</v>
      </c>
      <c r="D1988" s="34">
        <v>1050316</v>
      </c>
      <c r="E1988" t="s">
        <v>3986</v>
      </c>
      <c r="F1988" s="35">
        <v>10503162341001</v>
      </c>
      <c r="G1988" t="s">
        <v>4705</v>
      </c>
      <c r="H1988" t="s">
        <v>24</v>
      </c>
      <c r="I1988">
        <v>1</v>
      </c>
      <c r="J1988" t="s">
        <v>62</v>
      </c>
      <c r="K1988" t="s">
        <v>63</v>
      </c>
      <c r="L1988" t="s">
        <v>4706</v>
      </c>
      <c r="M1988" t="s">
        <v>4707</v>
      </c>
      <c r="O1988" t="s">
        <v>29</v>
      </c>
      <c r="P1988" t="s">
        <v>29</v>
      </c>
      <c r="Q1988" t="s">
        <v>29</v>
      </c>
    </row>
    <row r="1989" spans="1:17">
      <c r="A1989" s="34" t="s">
        <v>4084</v>
      </c>
      <c r="B1989" s="34" t="s">
        <v>20</v>
      </c>
      <c r="C1989" t="s">
        <v>4704</v>
      </c>
      <c r="D1989" s="34">
        <v>1050316</v>
      </c>
      <c r="E1989" t="s">
        <v>4470</v>
      </c>
      <c r="F1989" s="35">
        <v>10503162341002</v>
      </c>
      <c r="G1989" t="s">
        <v>4708</v>
      </c>
      <c r="H1989" t="s">
        <v>24</v>
      </c>
      <c r="I1989">
        <v>1</v>
      </c>
      <c r="J1989" t="s">
        <v>62</v>
      </c>
      <c r="K1989" t="s">
        <v>63</v>
      </c>
      <c r="L1989" t="s">
        <v>4709</v>
      </c>
      <c r="M1989" t="s">
        <v>583</v>
      </c>
      <c r="O1989" t="s">
        <v>29</v>
      </c>
      <c r="P1989" t="s">
        <v>29</v>
      </c>
      <c r="Q1989" t="s">
        <v>631</v>
      </c>
    </row>
    <row r="1990" spans="1:17">
      <c r="A1990" s="34" t="s">
        <v>4084</v>
      </c>
      <c r="B1990" s="34" t="s">
        <v>20</v>
      </c>
      <c r="C1990" t="s">
        <v>4710</v>
      </c>
      <c r="D1990" s="34">
        <v>1050317</v>
      </c>
      <c r="E1990" t="s">
        <v>4711</v>
      </c>
      <c r="F1990" s="35">
        <v>10503172341001</v>
      </c>
      <c r="G1990" t="s">
        <v>4712</v>
      </c>
      <c r="H1990" t="s">
        <v>24</v>
      </c>
      <c r="I1990">
        <v>2</v>
      </c>
      <c r="J1990" t="s">
        <v>62</v>
      </c>
      <c r="K1990" t="s">
        <v>63</v>
      </c>
      <c r="L1990" t="s">
        <v>58</v>
      </c>
      <c r="M1990" t="s">
        <v>1395</v>
      </c>
      <c r="O1990" t="s">
        <v>29</v>
      </c>
      <c r="P1990" t="s">
        <v>29</v>
      </c>
      <c r="Q1990" t="s">
        <v>29</v>
      </c>
    </row>
    <row r="1991" spans="1:17">
      <c r="A1991" s="34" t="s">
        <v>4084</v>
      </c>
      <c r="B1991" s="34" t="s">
        <v>20</v>
      </c>
      <c r="C1991" t="s">
        <v>4710</v>
      </c>
      <c r="D1991" s="34">
        <v>1050317</v>
      </c>
      <c r="E1991" t="s">
        <v>4255</v>
      </c>
      <c r="F1991" s="35">
        <v>10503172341002</v>
      </c>
      <c r="G1991" t="s">
        <v>4713</v>
      </c>
      <c r="H1991" t="s">
        <v>24</v>
      </c>
      <c r="I1991">
        <v>1</v>
      </c>
      <c r="J1991" t="s">
        <v>62</v>
      </c>
      <c r="K1991" t="s">
        <v>63</v>
      </c>
      <c r="L1991" t="s">
        <v>4714</v>
      </c>
      <c r="M1991" t="s">
        <v>4715</v>
      </c>
      <c r="O1991" t="s">
        <v>29</v>
      </c>
      <c r="P1991" t="s">
        <v>29</v>
      </c>
      <c r="Q1991" t="s">
        <v>29</v>
      </c>
    </row>
    <row r="1992" spans="1:17">
      <c r="A1992" s="34" t="s">
        <v>4084</v>
      </c>
      <c r="B1992" s="34" t="s">
        <v>20</v>
      </c>
      <c r="C1992" t="s">
        <v>4716</v>
      </c>
      <c r="D1992" s="34">
        <v>1050319</v>
      </c>
      <c r="E1992" t="s">
        <v>4717</v>
      </c>
      <c r="F1992" s="35">
        <v>10503192341001</v>
      </c>
      <c r="G1992" t="s">
        <v>4718</v>
      </c>
      <c r="H1992" t="s">
        <v>24</v>
      </c>
      <c r="I1992">
        <v>1</v>
      </c>
      <c r="J1992" t="s">
        <v>62</v>
      </c>
      <c r="K1992" t="s">
        <v>63</v>
      </c>
      <c r="L1992" t="s">
        <v>4719</v>
      </c>
      <c r="M1992" t="s">
        <v>4720</v>
      </c>
      <c r="O1992" t="s">
        <v>29</v>
      </c>
      <c r="P1992" t="s">
        <v>29</v>
      </c>
      <c r="Q1992" t="s">
        <v>236</v>
      </c>
    </row>
    <row r="1993" spans="1:17">
      <c r="A1993" s="34" t="s">
        <v>4084</v>
      </c>
      <c r="B1993" s="34" t="s">
        <v>20</v>
      </c>
      <c r="C1993" t="s">
        <v>4716</v>
      </c>
      <c r="D1993" s="34">
        <v>1050319</v>
      </c>
      <c r="E1993" t="s">
        <v>4721</v>
      </c>
      <c r="F1993" s="35">
        <v>10503192341002</v>
      </c>
      <c r="G1993" t="s">
        <v>4722</v>
      </c>
      <c r="H1993" t="s">
        <v>24</v>
      </c>
      <c r="I1993">
        <v>1</v>
      </c>
      <c r="J1993" t="s">
        <v>88</v>
      </c>
      <c r="K1993" t="s">
        <v>89</v>
      </c>
      <c r="M1993" t="s">
        <v>4723</v>
      </c>
      <c r="O1993" t="s">
        <v>29</v>
      </c>
      <c r="P1993" t="s">
        <v>29</v>
      </c>
      <c r="Q1993" t="s">
        <v>29</v>
      </c>
    </row>
    <row r="1994" spans="1:17">
      <c r="A1994" s="34" t="s">
        <v>4084</v>
      </c>
      <c r="B1994" s="34" t="s">
        <v>20</v>
      </c>
      <c r="C1994" t="s">
        <v>4716</v>
      </c>
      <c r="D1994" s="34">
        <v>1050319</v>
      </c>
      <c r="E1994" t="s">
        <v>4724</v>
      </c>
      <c r="F1994" s="35">
        <v>10503192341003</v>
      </c>
      <c r="G1994" t="s">
        <v>4725</v>
      </c>
      <c r="H1994" t="s">
        <v>24</v>
      </c>
      <c r="I1994">
        <v>1</v>
      </c>
      <c r="J1994" t="s">
        <v>62</v>
      </c>
      <c r="K1994" t="s">
        <v>63</v>
      </c>
      <c r="L1994" t="s">
        <v>4726</v>
      </c>
      <c r="M1994" t="s">
        <v>4727</v>
      </c>
      <c r="O1994" t="s">
        <v>29</v>
      </c>
      <c r="P1994" t="s">
        <v>29</v>
      </c>
      <c r="Q1994" t="s">
        <v>29</v>
      </c>
    </row>
    <row r="1995" spans="1:17">
      <c r="A1995" s="34" t="s">
        <v>4084</v>
      </c>
      <c r="B1995" s="34" t="s">
        <v>20</v>
      </c>
      <c r="C1995" t="s">
        <v>4728</v>
      </c>
      <c r="D1995" s="34">
        <v>1050322</v>
      </c>
      <c r="E1995" t="s">
        <v>4529</v>
      </c>
      <c r="F1995" s="35">
        <v>10503222342001</v>
      </c>
      <c r="G1995" t="s">
        <v>4729</v>
      </c>
      <c r="H1995" t="s">
        <v>777</v>
      </c>
      <c r="I1995">
        <v>1</v>
      </c>
      <c r="J1995" t="s">
        <v>88</v>
      </c>
      <c r="K1995" t="s">
        <v>89</v>
      </c>
      <c r="M1995" t="s">
        <v>4664</v>
      </c>
      <c r="O1995" t="s">
        <v>29</v>
      </c>
      <c r="P1995" t="s">
        <v>29</v>
      </c>
      <c r="Q1995" t="s">
        <v>631</v>
      </c>
    </row>
    <row r="1996" spans="1:17">
      <c r="A1996" s="34" t="s">
        <v>4084</v>
      </c>
      <c r="B1996" s="34" t="s">
        <v>20</v>
      </c>
      <c r="C1996" t="s">
        <v>4728</v>
      </c>
      <c r="D1996" s="34">
        <v>1050322</v>
      </c>
      <c r="E1996" t="s">
        <v>4730</v>
      </c>
      <c r="F1996" s="35">
        <v>10503222342002</v>
      </c>
      <c r="G1996" t="s">
        <v>4731</v>
      </c>
      <c r="H1996" t="s">
        <v>777</v>
      </c>
      <c r="I1996">
        <v>1</v>
      </c>
      <c r="J1996" t="s">
        <v>88</v>
      </c>
      <c r="K1996" t="s">
        <v>89</v>
      </c>
      <c r="M1996" t="s">
        <v>4732</v>
      </c>
      <c r="O1996" t="s">
        <v>29</v>
      </c>
      <c r="P1996" t="s">
        <v>29</v>
      </c>
      <c r="Q1996" t="s">
        <v>236</v>
      </c>
    </row>
    <row r="1997" spans="1:17">
      <c r="A1997" s="34" t="s">
        <v>4084</v>
      </c>
      <c r="B1997" s="34" t="s">
        <v>20</v>
      </c>
      <c r="C1997" t="s">
        <v>4728</v>
      </c>
      <c r="D1997" s="34">
        <v>1050322</v>
      </c>
      <c r="E1997" t="s">
        <v>4730</v>
      </c>
      <c r="F1997" s="35">
        <v>10503222342003</v>
      </c>
      <c r="G1997" t="s">
        <v>4733</v>
      </c>
      <c r="H1997" t="s">
        <v>777</v>
      </c>
      <c r="I1997">
        <v>1</v>
      </c>
      <c r="J1997" t="s">
        <v>62</v>
      </c>
      <c r="K1997" t="s">
        <v>63</v>
      </c>
      <c r="L1997" t="s">
        <v>4734</v>
      </c>
      <c r="M1997" t="s">
        <v>4735</v>
      </c>
      <c r="O1997" t="s">
        <v>29</v>
      </c>
      <c r="P1997" t="s">
        <v>29</v>
      </c>
      <c r="Q1997" t="s">
        <v>29</v>
      </c>
    </row>
    <row r="1998" spans="1:17">
      <c r="A1998" s="34" t="s">
        <v>4084</v>
      </c>
      <c r="B1998" s="34" t="s">
        <v>20</v>
      </c>
      <c r="C1998" t="s">
        <v>4728</v>
      </c>
      <c r="D1998" s="34">
        <v>1050322</v>
      </c>
      <c r="E1998" t="s">
        <v>4736</v>
      </c>
      <c r="F1998" s="35">
        <v>10503222342004</v>
      </c>
      <c r="G1998" t="s">
        <v>4737</v>
      </c>
      <c r="H1998" t="s">
        <v>777</v>
      </c>
      <c r="I1998">
        <v>1</v>
      </c>
      <c r="J1998" t="s">
        <v>88</v>
      </c>
      <c r="K1998" t="s">
        <v>89</v>
      </c>
      <c r="M1998" t="s">
        <v>4738</v>
      </c>
      <c r="O1998" t="s">
        <v>29</v>
      </c>
      <c r="P1998" t="s">
        <v>29</v>
      </c>
      <c r="Q1998" t="s">
        <v>29</v>
      </c>
    </row>
    <row r="1999" spans="1:17">
      <c r="A1999" s="34" t="s">
        <v>4084</v>
      </c>
      <c r="B1999" s="34" t="s">
        <v>20</v>
      </c>
      <c r="C1999" t="s">
        <v>4728</v>
      </c>
      <c r="D1999" s="34">
        <v>1050322</v>
      </c>
      <c r="E1999" t="s">
        <v>4739</v>
      </c>
      <c r="F1999" s="35">
        <v>10503222342005</v>
      </c>
      <c r="G1999" t="s">
        <v>4740</v>
      </c>
      <c r="H1999" t="s">
        <v>777</v>
      </c>
      <c r="I1999">
        <v>1</v>
      </c>
      <c r="J1999" t="s">
        <v>88</v>
      </c>
      <c r="K1999" t="s">
        <v>89</v>
      </c>
      <c r="M1999" t="s">
        <v>638</v>
      </c>
      <c r="O1999" t="s">
        <v>29</v>
      </c>
      <c r="P1999" t="s">
        <v>29</v>
      </c>
      <c r="Q1999" t="s">
        <v>29</v>
      </c>
    </row>
    <row r="2000" spans="1:17">
      <c r="A2000" s="34" t="s">
        <v>4084</v>
      </c>
      <c r="B2000" s="34" t="s">
        <v>20</v>
      </c>
      <c r="C2000" t="s">
        <v>4741</v>
      </c>
      <c r="D2000" s="34">
        <v>1050323</v>
      </c>
      <c r="E2000" t="s">
        <v>4742</v>
      </c>
      <c r="F2000" s="35">
        <v>10503232341001</v>
      </c>
      <c r="G2000" t="s">
        <v>4743</v>
      </c>
      <c r="H2000" t="s">
        <v>24</v>
      </c>
      <c r="I2000">
        <v>1</v>
      </c>
      <c r="J2000" t="s">
        <v>88</v>
      </c>
      <c r="K2000" t="s">
        <v>89</v>
      </c>
      <c r="M2000" t="s">
        <v>4744</v>
      </c>
      <c r="O2000" t="s">
        <v>29</v>
      </c>
      <c r="P2000" t="s">
        <v>29</v>
      </c>
      <c r="Q2000" t="s">
        <v>236</v>
      </c>
    </row>
    <row r="2001" spans="1:17">
      <c r="A2001" s="34" t="s">
        <v>4084</v>
      </c>
      <c r="B2001" s="34" t="s">
        <v>20</v>
      </c>
      <c r="C2001" t="s">
        <v>4745</v>
      </c>
      <c r="D2001" s="34">
        <v>1050330</v>
      </c>
      <c r="E2001" t="s">
        <v>4057</v>
      </c>
      <c r="F2001" s="35">
        <v>10503302341001</v>
      </c>
      <c r="G2001" t="s">
        <v>4746</v>
      </c>
      <c r="H2001" t="s">
        <v>24</v>
      </c>
      <c r="I2001">
        <v>1</v>
      </c>
      <c r="J2001" t="s">
        <v>62</v>
      </c>
      <c r="K2001" t="s">
        <v>63</v>
      </c>
      <c r="L2001" t="s">
        <v>4747</v>
      </c>
      <c r="M2001" t="s">
        <v>4748</v>
      </c>
      <c r="O2001" t="s">
        <v>29</v>
      </c>
      <c r="P2001" t="s">
        <v>29</v>
      </c>
      <c r="Q2001" t="s">
        <v>29</v>
      </c>
    </row>
    <row r="2002" spans="1:17">
      <c r="A2002" s="34" t="s">
        <v>4084</v>
      </c>
      <c r="B2002" s="34" t="s">
        <v>20</v>
      </c>
      <c r="C2002" t="s">
        <v>4749</v>
      </c>
      <c r="D2002" s="34">
        <v>1050333</v>
      </c>
      <c r="E2002" t="s">
        <v>4750</v>
      </c>
      <c r="F2002" s="35">
        <v>10503332341001</v>
      </c>
      <c r="G2002" t="s">
        <v>4751</v>
      </c>
      <c r="H2002" t="s">
        <v>24</v>
      </c>
      <c r="I2002">
        <v>1</v>
      </c>
      <c r="J2002" t="s">
        <v>88</v>
      </c>
      <c r="K2002" t="s">
        <v>89</v>
      </c>
      <c r="M2002" t="s">
        <v>1323</v>
      </c>
      <c r="O2002" t="s">
        <v>29</v>
      </c>
      <c r="P2002" t="s">
        <v>29</v>
      </c>
      <c r="Q2002" t="s">
        <v>631</v>
      </c>
    </row>
    <row r="2003" spans="1:17">
      <c r="A2003" s="34" t="s">
        <v>4084</v>
      </c>
      <c r="B2003" s="34" t="s">
        <v>20</v>
      </c>
      <c r="C2003" t="s">
        <v>4752</v>
      </c>
      <c r="D2003" s="34">
        <v>1050334</v>
      </c>
      <c r="E2003" t="s">
        <v>1188</v>
      </c>
      <c r="F2003" s="35">
        <v>10503342341001</v>
      </c>
      <c r="G2003" t="s">
        <v>4753</v>
      </c>
      <c r="H2003" t="s">
        <v>24</v>
      </c>
      <c r="I2003">
        <v>1</v>
      </c>
      <c r="J2003" t="s">
        <v>62</v>
      </c>
      <c r="K2003" t="s">
        <v>63</v>
      </c>
      <c r="L2003" t="s">
        <v>58</v>
      </c>
      <c r="M2003" t="s">
        <v>1395</v>
      </c>
      <c r="O2003" t="s">
        <v>29</v>
      </c>
      <c r="P2003" t="s">
        <v>29</v>
      </c>
      <c r="Q2003" t="s">
        <v>236</v>
      </c>
    </row>
    <row r="2004" spans="1:17">
      <c r="A2004" s="34" t="s">
        <v>4084</v>
      </c>
      <c r="B2004" s="34" t="s">
        <v>20</v>
      </c>
      <c r="C2004" t="s">
        <v>4754</v>
      </c>
      <c r="D2004" s="34">
        <v>1050338</v>
      </c>
      <c r="E2004" t="s">
        <v>4755</v>
      </c>
      <c r="F2004" s="35">
        <v>10503382341001</v>
      </c>
      <c r="G2004" t="s">
        <v>4756</v>
      </c>
      <c r="H2004" t="s">
        <v>24</v>
      </c>
      <c r="I2004">
        <v>1</v>
      </c>
      <c r="J2004" t="s">
        <v>25</v>
      </c>
      <c r="K2004" t="s">
        <v>42</v>
      </c>
      <c r="L2004" t="s">
        <v>700</v>
      </c>
      <c r="O2004" t="s">
        <v>29</v>
      </c>
      <c r="P2004" t="s">
        <v>29</v>
      </c>
      <c r="Q2004" t="s">
        <v>29</v>
      </c>
    </row>
    <row r="2005" spans="1:17">
      <c r="A2005" s="34" t="s">
        <v>4084</v>
      </c>
      <c r="B2005" s="34" t="s">
        <v>20</v>
      </c>
      <c r="C2005" t="s">
        <v>4754</v>
      </c>
      <c r="D2005" s="34">
        <v>1050338</v>
      </c>
      <c r="E2005" t="s">
        <v>4757</v>
      </c>
      <c r="F2005" s="35">
        <v>10503382341002</v>
      </c>
      <c r="G2005" t="s">
        <v>4758</v>
      </c>
      <c r="H2005" t="s">
        <v>24</v>
      </c>
      <c r="I2005">
        <v>1</v>
      </c>
      <c r="J2005" t="s">
        <v>88</v>
      </c>
      <c r="K2005" t="s">
        <v>89</v>
      </c>
      <c r="M2005" t="s">
        <v>4759</v>
      </c>
      <c r="O2005" t="s">
        <v>29</v>
      </c>
      <c r="P2005" t="s">
        <v>29</v>
      </c>
      <c r="Q2005" t="s">
        <v>631</v>
      </c>
    </row>
    <row r="2006" spans="1:17">
      <c r="A2006" s="34" t="s">
        <v>4084</v>
      </c>
      <c r="B2006" s="34" t="s">
        <v>20</v>
      </c>
      <c r="C2006" t="s">
        <v>4760</v>
      </c>
      <c r="D2006" s="34">
        <v>1050340</v>
      </c>
      <c r="E2006" t="s">
        <v>4761</v>
      </c>
      <c r="F2006" s="35">
        <v>10503402341001</v>
      </c>
      <c r="G2006" t="s">
        <v>4762</v>
      </c>
      <c r="H2006" t="s">
        <v>24</v>
      </c>
      <c r="I2006">
        <v>1</v>
      </c>
      <c r="J2006" t="s">
        <v>88</v>
      </c>
      <c r="K2006" t="s">
        <v>89</v>
      </c>
      <c r="M2006" t="s">
        <v>2778</v>
      </c>
      <c r="O2006" t="s">
        <v>29</v>
      </c>
      <c r="P2006" t="s">
        <v>29</v>
      </c>
      <c r="Q2006" t="s">
        <v>29</v>
      </c>
    </row>
    <row r="2007" spans="1:17">
      <c r="A2007" s="34" t="s">
        <v>4084</v>
      </c>
      <c r="B2007" s="34" t="s">
        <v>20</v>
      </c>
      <c r="C2007" t="s">
        <v>4760</v>
      </c>
      <c r="D2007" s="34">
        <v>1050340</v>
      </c>
      <c r="E2007" t="s">
        <v>4763</v>
      </c>
      <c r="F2007" s="35">
        <v>10503402341002</v>
      </c>
      <c r="G2007" t="s">
        <v>4764</v>
      </c>
      <c r="H2007" t="s">
        <v>24</v>
      </c>
      <c r="I2007">
        <v>1</v>
      </c>
      <c r="J2007" t="s">
        <v>88</v>
      </c>
      <c r="K2007" t="s">
        <v>89</v>
      </c>
      <c r="M2007" t="s">
        <v>2778</v>
      </c>
      <c r="O2007" t="s">
        <v>29</v>
      </c>
      <c r="P2007" t="s">
        <v>29</v>
      </c>
      <c r="Q2007" t="s">
        <v>236</v>
      </c>
    </row>
    <row r="2008" spans="1:17">
      <c r="A2008" s="34" t="s">
        <v>4084</v>
      </c>
      <c r="B2008" s="34" t="s">
        <v>20</v>
      </c>
      <c r="C2008" t="s">
        <v>4765</v>
      </c>
      <c r="D2008" s="34">
        <v>1050343</v>
      </c>
      <c r="E2008" t="s">
        <v>4766</v>
      </c>
      <c r="F2008" s="35">
        <v>10503432341001</v>
      </c>
      <c r="G2008" t="s">
        <v>4767</v>
      </c>
      <c r="H2008" t="s">
        <v>24</v>
      </c>
      <c r="I2008">
        <v>1</v>
      </c>
      <c r="J2008" t="s">
        <v>25</v>
      </c>
      <c r="K2008" t="s">
        <v>42</v>
      </c>
      <c r="L2008" t="s">
        <v>792</v>
      </c>
      <c r="O2008" t="s">
        <v>29</v>
      </c>
      <c r="P2008" t="s">
        <v>29</v>
      </c>
      <c r="Q2008" t="s">
        <v>29</v>
      </c>
    </row>
    <row r="2009" spans="1:17">
      <c r="A2009" s="34" t="s">
        <v>4084</v>
      </c>
      <c r="B2009" s="34" t="s">
        <v>20</v>
      </c>
      <c r="C2009" t="s">
        <v>4765</v>
      </c>
      <c r="D2009" s="34">
        <v>1050343</v>
      </c>
      <c r="E2009" t="s">
        <v>4768</v>
      </c>
      <c r="F2009" s="35">
        <v>10503432342001</v>
      </c>
      <c r="G2009" t="s">
        <v>4769</v>
      </c>
      <c r="H2009" t="s">
        <v>777</v>
      </c>
      <c r="I2009">
        <v>1</v>
      </c>
      <c r="J2009" t="s">
        <v>88</v>
      </c>
      <c r="K2009" t="s">
        <v>89</v>
      </c>
      <c r="M2009" t="s">
        <v>4770</v>
      </c>
      <c r="O2009" t="s">
        <v>29</v>
      </c>
      <c r="P2009" t="s">
        <v>29</v>
      </c>
      <c r="Q2009" t="s">
        <v>29</v>
      </c>
    </row>
    <row r="2010" spans="1:17">
      <c r="A2010" s="34" t="s">
        <v>4084</v>
      </c>
      <c r="B2010" s="34" t="s">
        <v>20</v>
      </c>
      <c r="C2010" t="s">
        <v>4765</v>
      </c>
      <c r="D2010" s="34">
        <v>1050343</v>
      </c>
      <c r="E2010" t="s">
        <v>4771</v>
      </c>
      <c r="F2010" s="35">
        <v>10503432342002</v>
      </c>
      <c r="G2010" t="s">
        <v>4772</v>
      </c>
      <c r="H2010" t="s">
        <v>777</v>
      </c>
      <c r="I2010">
        <v>1</v>
      </c>
      <c r="J2010" t="s">
        <v>88</v>
      </c>
      <c r="K2010" t="s">
        <v>89</v>
      </c>
      <c r="M2010" t="s">
        <v>993</v>
      </c>
      <c r="O2010" t="s">
        <v>29</v>
      </c>
      <c r="P2010" t="s">
        <v>29</v>
      </c>
      <c r="Q2010" t="s">
        <v>631</v>
      </c>
    </row>
    <row r="2011" spans="1:17">
      <c r="A2011" s="34" t="s">
        <v>4084</v>
      </c>
      <c r="B2011" s="34" t="s">
        <v>20</v>
      </c>
      <c r="C2011" t="s">
        <v>4773</v>
      </c>
      <c r="D2011" s="34">
        <v>1050360</v>
      </c>
      <c r="E2011" t="s">
        <v>4774</v>
      </c>
      <c r="F2011" s="35">
        <v>10503602341001</v>
      </c>
      <c r="G2011" t="s">
        <v>4775</v>
      </c>
      <c r="H2011" t="s">
        <v>24</v>
      </c>
      <c r="I2011">
        <v>1</v>
      </c>
      <c r="J2011" t="s">
        <v>25</v>
      </c>
      <c r="K2011" t="s">
        <v>42</v>
      </c>
      <c r="L2011" t="s">
        <v>2532</v>
      </c>
      <c r="O2011" t="s">
        <v>29</v>
      </c>
      <c r="P2011" t="s">
        <v>29</v>
      </c>
      <c r="Q2011" t="s">
        <v>236</v>
      </c>
    </row>
    <row r="2012" spans="1:17">
      <c r="A2012" s="34" t="s">
        <v>4084</v>
      </c>
      <c r="B2012" s="34" t="s">
        <v>20</v>
      </c>
      <c r="C2012" t="s">
        <v>4773</v>
      </c>
      <c r="D2012" s="34">
        <v>1050360</v>
      </c>
      <c r="E2012" t="s">
        <v>4776</v>
      </c>
      <c r="F2012" s="35">
        <v>10503602341002</v>
      </c>
      <c r="G2012" t="s">
        <v>4777</v>
      </c>
      <c r="H2012" t="s">
        <v>24</v>
      </c>
      <c r="I2012">
        <v>1</v>
      </c>
      <c r="J2012" t="s">
        <v>62</v>
      </c>
      <c r="K2012" t="s">
        <v>63</v>
      </c>
      <c r="L2012" t="s">
        <v>4778</v>
      </c>
      <c r="M2012" t="s">
        <v>1123</v>
      </c>
      <c r="O2012" t="s">
        <v>29</v>
      </c>
      <c r="P2012" t="s">
        <v>29</v>
      </c>
      <c r="Q2012" t="s">
        <v>236</v>
      </c>
    </row>
    <row r="2013" spans="1:17">
      <c r="A2013" s="34" t="s">
        <v>4084</v>
      </c>
      <c r="B2013" s="34" t="s">
        <v>20</v>
      </c>
      <c r="C2013" t="s">
        <v>4773</v>
      </c>
      <c r="D2013" s="34">
        <v>1050360</v>
      </c>
      <c r="E2013" t="s">
        <v>4779</v>
      </c>
      <c r="F2013" s="35">
        <v>10503602341003</v>
      </c>
      <c r="G2013" t="s">
        <v>4780</v>
      </c>
      <c r="H2013" t="s">
        <v>24</v>
      </c>
      <c r="I2013">
        <v>1</v>
      </c>
      <c r="J2013" t="s">
        <v>25</v>
      </c>
      <c r="K2013" t="s">
        <v>42</v>
      </c>
      <c r="L2013" t="s">
        <v>1089</v>
      </c>
      <c r="O2013" t="s">
        <v>29</v>
      </c>
      <c r="P2013" t="s">
        <v>29</v>
      </c>
      <c r="Q2013" t="s">
        <v>236</v>
      </c>
    </row>
    <row r="2014" spans="1:17">
      <c r="A2014" s="34" t="s">
        <v>4084</v>
      </c>
      <c r="B2014" s="34" t="s">
        <v>20</v>
      </c>
      <c r="C2014" t="s">
        <v>4781</v>
      </c>
      <c r="D2014" s="34">
        <v>1050365</v>
      </c>
      <c r="E2014" t="s">
        <v>1188</v>
      </c>
      <c r="F2014" s="35">
        <v>10503652341001</v>
      </c>
      <c r="G2014" t="s">
        <v>4782</v>
      </c>
      <c r="H2014" t="s">
        <v>24</v>
      </c>
      <c r="I2014">
        <v>1</v>
      </c>
      <c r="J2014" t="s">
        <v>25</v>
      </c>
      <c r="K2014" t="s">
        <v>34</v>
      </c>
      <c r="L2014" t="s">
        <v>176</v>
      </c>
      <c r="O2014" t="s">
        <v>28</v>
      </c>
      <c r="P2014" t="s">
        <v>29</v>
      </c>
      <c r="Q2014" t="s">
        <v>29</v>
      </c>
    </row>
    <row r="2015" spans="1:17">
      <c r="A2015" s="34" t="s">
        <v>4084</v>
      </c>
      <c r="B2015" s="34" t="s">
        <v>20</v>
      </c>
      <c r="C2015" t="s">
        <v>4783</v>
      </c>
      <c r="D2015" s="34">
        <v>1050370</v>
      </c>
      <c r="E2015" t="s">
        <v>4784</v>
      </c>
      <c r="F2015" s="35">
        <v>10503702341001</v>
      </c>
      <c r="G2015" t="s">
        <v>4785</v>
      </c>
      <c r="H2015" t="s">
        <v>24</v>
      </c>
      <c r="I2015">
        <v>1</v>
      </c>
      <c r="J2015" t="s">
        <v>62</v>
      </c>
      <c r="K2015" t="s">
        <v>63</v>
      </c>
      <c r="L2015" t="s">
        <v>4786</v>
      </c>
      <c r="M2015" t="s">
        <v>4787</v>
      </c>
      <c r="O2015" t="s">
        <v>29</v>
      </c>
      <c r="P2015" t="s">
        <v>29</v>
      </c>
      <c r="Q2015" t="s">
        <v>29</v>
      </c>
    </row>
    <row r="2016" spans="1:17">
      <c r="A2016" s="34" t="s">
        <v>4084</v>
      </c>
      <c r="B2016" s="34" t="s">
        <v>20</v>
      </c>
      <c r="C2016" t="s">
        <v>4788</v>
      </c>
      <c r="D2016" s="34">
        <v>1050371</v>
      </c>
      <c r="E2016" t="s">
        <v>4789</v>
      </c>
      <c r="F2016" s="35">
        <v>10503712341001</v>
      </c>
      <c r="G2016" t="s">
        <v>4790</v>
      </c>
      <c r="H2016" t="s">
        <v>24</v>
      </c>
      <c r="I2016">
        <v>1</v>
      </c>
      <c r="J2016" t="s">
        <v>25</v>
      </c>
      <c r="K2016" t="s">
        <v>34</v>
      </c>
      <c r="L2016" t="s">
        <v>4791</v>
      </c>
      <c r="O2016" t="s">
        <v>29</v>
      </c>
      <c r="P2016" t="s">
        <v>29</v>
      </c>
      <c r="Q2016" t="s">
        <v>236</v>
      </c>
    </row>
    <row r="2017" spans="1:18">
      <c r="A2017" s="34" t="s">
        <v>4084</v>
      </c>
      <c r="B2017" s="34" t="s">
        <v>20</v>
      </c>
      <c r="C2017" t="s">
        <v>4792</v>
      </c>
      <c r="D2017" s="34">
        <v>1050375</v>
      </c>
      <c r="E2017" t="s">
        <v>1188</v>
      </c>
      <c r="F2017" s="35">
        <v>10503752341001</v>
      </c>
      <c r="G2017" t="s">
        <v>4793</v>
      </c>
      <c r="H2017" t="s">
        <v>24</v>
      </c>
      <c r="I2017">
        <v>2</v>
      </c>
      <c r="J2017" t="s">
        <v>62</v>
      </c>
      <c r="K2017" t="s">
        <v>63</v>
      </c>
      <c r="L2017" t="s">
        <v>635</v>
      </c>
      <c r="M2017" t="s">
        <v>635</v>
      </c>
      <c r="O2017" t="s">
        <v>29</v>
      </c>
      <c r="P2017" t="s">
        <v>29</v>
      </c>
      <c r="Q2017" t="s">
        <v>236</v>
      </c>
      <c r="R2017" t="s">
        <v>178</v>
      </c>
    </row>
    <row r="2018" spans="1:18">
      <c r="A2018" s="34" t="s">
        <v>4084</v>
      </c>
      <c r="B2018" s="34" t="s">
        <v>20</v>
      </c>
      <c r="C2018" t="s">
        <v>4792</v>
      </c>
      <c r="D2018" s="34">
        <v>1050375</v>
      </c>
      <c r="E2018" t="s">
        <v>1188</v>
      </c>
      <c r="F2018" s="35">
        <v>10503752341002</v>
      </c>
      <c r="G2018" t="s">
        <v>1920</v>
      </c>
      <c r="H2018" t="s">
        <v>24</v>
      </c>
      <c r="I2018">
        <v>1</v>
      </c>
      <c r="J2018" t="s">
        <v>62</v>
      </c>
      <c r="K2018" t="s">
        <v>63</v>
      </c>
      <c r="L2018" t="s">
        <v>4794</v>
      </c>
      <c r="M2018" t="s">
        <v>4795</v>
      </c>
      <c r="O2018" t="s">
        <v>29</v>
      </c>
      <c r="P2018" t="s">
        <v>29</v>
      </c>
      <c r="Q2018" t="s">
        <v>236</v>
      </c>
      <c r="R2018" t="s">
        <v>797</v>
      </c>
    </row>
    <row r="2019" spans="1:17">
      <c r="A2019" s="34" t="s">
        <v>4084</v>
      </c>
      <c r="B2019" s="34" t="s">
        <v>20</v>
      </c>
      <c r="C2019" t="s">
        <v>4796</v>
      </c>
      <c r="D2019" s="34">
        <v>1050380</v>
      </c>
      <c r="E2019" t="s">
        <v>1188</v>
      </c>
      <c r="F2019" s="35">
        <v>10503802341001</v>
      </c>
      <c r="G2019" t="s">
        <v>3069</v>
      </c>
      <c r="H2019" t="s">
        <v>24</v>
      </c>
      <c r="I2019">
        <v>1</v>
      </c>
      <c r="J2019" t="s">
        <v>25</v>
      </c>
      <c r="K2019" t="s">
        <v>34</v>
      </c>
      <c r="L2019" t="s">
        <v>1050</v>
      </c>
      <c r="O2019" t="s">
        <v>29</v>
      </c>
      <c r="P2019" t="s">
        <v>29</v>
      </c>
      <c r="Q2019" t="s">
        <v>631</v>
      </c>
    </row>
    <row r="2020" spans="1:17">
      <c r="A2020" s="34" t="s">
        <v>4084</v>
      </c>
      <c r="B2020" s="34" t="s">
        <v>20</v>
      </c>
      <c r="C2020" t="s">
        <v>4796</v>
      </c>
      <c r="D2020" s="34">
        <v>1050380</v>
      </c>
      <c r="E2020" t="s">
        <v>1188</v>
      </c>
      <c r="F2020" s="35">
        <v>10503802341002</v>
      </c>
      <c r="G2020" t="s">
        <v>4797</v>
      </c>
      <c r="H2020" t="s">
        <v>24</v>
      </c>
      <c r="I2020">
        <v>1</v>
      </c>
      <c r="J2020" t="s">
        <v>25</v>
      </c>
      <c r="K2020" t="s">
        <v>34</v>
      </c>
      <c r="L2020" t="s">
        <v>2532</v>
      </c>
      <c r="O2020" t="s">
        <v>29</v>
      </c>
      <c r="P2020" t="s">
        <v>29</v>
      </c>
      <c r="Q2020" t="s">
        <v>631</v>
      </c>
    </row>
    <row r="2021" spans="1:17">
      <c r="A2021" s="34" t="s">
        <v>4084</v>
      </c>
      <c r="B2021" s="34" t="s">
        <v>20</v>
      </c>
      <c r="C2021" t="s">
        <v>4796</v>
      </c>
      <c r="D2021" s="34">
        <v>1050380</v>
      </c>
      <c r="E2021" t="s">
        <v>4798</v>
      </c>
      <c r="F2021" s="35">
        <v>10503802341003</v>
      </c>
      <c r="G2021" t="s">
        <v>4799</v>
      </c>
      <c r="H2021" t="s">
        <v>24</v>
      </c>
      <c r="I2021">
        <v>1</v>
      </c>
      <c r="J2021" t="s">
        <v>25</v>
      </c>
      <c r="K2021" t="s">
        <v>34</v>
      </c>
      <c r="L2021" t="s">
        <v>635</v>
      </c>
      <c r="O2021" t="s">
        <v>29</v>
      </c>
      <c r="P2021" t="s">
        <v>29</v>
      </c>
      <c r="Q2021" t="s">
        <v>29</v>
      </c>
    </row>
    <row r="2022" spans="1:17">
      <c r="A2022" s="34" t="s">
        <v>4084</v>
      </c>
      <c r="B2022" s="34" t="s">
        <v>20</v>
      </c>
      <c r="C2022" t="s">
        <v>4796</v>
      </c>
      <c r="D2022" s="34">
        <v>1050380</v>
      </c>
      <c r="E2022" t="s">
        <v>3905</v>
      </c>
      <c r="F2022" s="35">
        <v>10503802341004</v>
      </c>
      <c r="G2022" t="s">
        <v>4799</v>
      </c>
      <c r="H2022" t="s">
        <v>24</v>
      </c>
      <c r="I2022">
        <v>1</v>
      </c>
      <c r="J2022" t="s">
        <v>62</v>
      </c>
      <c r="K2022" t="s">
        <v>63</v>
      </c>
      <c r="L2022" t="s">
        <v>635</v>
      </c>
      <c r="M2022" t="s">
        <v>635</v>
      </c>
      <c r="O2022" t="s">
        <v>29</v>
      </c>
      <c r="P2022" t="s">
        <v>29</v>
      </c>
      <c r="Q2022" t="s">
        <v>29</v>
      </c>
    </row>
    <row r="2023" spans="1:17">
      <c r="A2023" s="34" t="s">
        <v>4084</v>
      </c>
      <c r="B2023" s="34" t="s">
        <v>20</v>
      </c>
      <c r="C2023" t="s">
        <v>4796</v>
      </c>
      <c r="D2023" s="34">
        <v>1050380</v>
      </c>
      <c r="E2023" t="s">
        <v>1188</v>
      </c>
      <c r="F2023" s="35">
        <v>10503802341005</v>
      </c>
      <c r="G2023" t="s">
        <v>3069</v>
      </c>
      <c r="H2023" t="s">
        <v>24</v>
      </c>
      <c r="I2023">
        <v>1</v>
      </c>
      <c r="J2023" t="s">
        <v>62</v>
      </c>
      <c r="K2023" t="s">
        <v>63</v>
      </c>
      <c r="L2023" t="s">
        <v>253</v>
      </c>
      <c r="M2023" t="s">
        <v>1123</v>
      </c>
      <c r="O2023" t="s">
        <v>29</v>
      </c>
      <c r="P2023" t="s">
        <v>29</v>
      </c>
      <c r="Q2023" t="s">
        <v>631</v>
      </c>
    </row>
    <row r="2024" spans="1:17">
      <c r="A2024" s="34" t="s">
        <v>4084</v>
      </c>
      <c r="B2024" s="34" t="s">
        <v>20</v>
      </c>
      <c r="C2024" t="s">
        <v>4796</v>
      </c>
      <c r="D2024" s="34">
        <v>1050380</v>
      </c>
      <c r="E2024" t="s">
        <v>1188</v>
      </c>
      <c r="F2024" s="35">
        <v>10503802341006</v>
      </c>
      <c r="G2024" t="s">
        <v>4797</v>
      </c>
      <c r="H2024" t="s">
        <v>24</v>
      </c>
      <c r="I2024">
        <v>2</v>
      </c>
      <c r="J2024" t="s">
        <v>62</v>
      </c>
      <c r="K2024" t="s">
        <v>63</v>
      </c>
      <c r="L2024" t="s">
        <v>4800</v>
      </c>
      <c r="M2024" t="s">
        <v>4801</v>
      </c>
      <c r="O2024" t="s">
        <v>29</v>
      </c>
      <c r="P2024" t="s">
        <v>29</v>
      </c>
      <c r="Q2024" t="s">
        <v>631</v>
      </c>
    </row>
    <row r="2025" spans="1:17">
      <c r="A2025" s="34" t="s">
        <v>4084</v>
      </c>
      <c r="B2025" s="34" t="s">
        <v>20</v>
      </c>
      <c r="C2025" t="s">
        <v>4796</v>
      </c>
      <c r="D2025" s="34">
        <v>1050380</v>
      </c>
      <c r="E2025" t="s">
        <v>1188</v>
      </c>
      <c r="F2025" s="35">
        <v>10503802341007</v>
      </c>
      <c r="G2025" t="s">
        <v>4797</v>
      </c>
      <c r="H2025" t="s">
        <v>24</v>
      </c>
      <c r="I2025">
        <v>1</v>
      </c>
      <c r="J2025" t="s">
        <v>62</v>
      </c>
      <c r="K2025" t="s">
        <v>63</v>
      </c>
      <c r="L2025" t="s">
        <v>4802</v>
      </c>
      <c r="M2025" t="s">
        <v>4803</v>
      </c>
      <c r="O2025" t="s">
        <v>29</v>
      </c>
      <c r="P2025" t="s">
        <v>29</v>
      </c>
      <c r="Q2025" t="s">
        <v>29</v>
      </c>
    </row>
    <row r="2026" spans="1:17">
      <c r="A2026" s="34" t="s">
        <v>4084</v>
      </c>
      <c r="B2026" s="34" t="s">
        <v>20</v>
      </c>
      <c r="C2026" t="s">
        <v>4796</v>
      </c>
      <c r="D2026" s="34">
        <v>1050380</v>
      </c>
      <c r="E2026" t="s">
        <v>4804</v>
      </c>
      <c r="F2026" s="35">
        <v>10503802341008</v>
      </c>
      <c r="G2026" t="s">
        <v>4805</v>
      </c>
      <c r="H2026" t="s">
        <v>24</v>
      </c>
      <c r="I2026">
        <v>1</v>
      </c>
      <c r="J2026" t="s">
        <v>25</v>
      </c>
      <c r="K2026" t="s">
        <v>34</v>
      </c>
      <c r="L2026" t="s">
        <v>4806</v>
      </c>
      <c r="O2026" t="s">
        <v>29</v>
      </c>
      <c r="P2026" t="s">
        <v>29</v>
      </c>
      <c r="Q2026" t="s">
        <v>29</v>
      </c>
    </row>
    <row r="2027" spans="1:17">
      <c r="A2027" s="34" t="s">
        <v>4084</v>
      </c>
      <c r="B2027" s="34" t="s">
        <v>20</v>
      </c>
      <c r="C2027" t="s">
        <v>4796</v>
      </c>
      <c r="D2027" s="34">
        <v>1050380</v>
      </c>
      <c r="E2027" t="s">
        <v>86</v>
      </c>
      <c r="F2027" s="35">
        <v>10503802341009</v>
      </c>
      <c r="G2027" t="s">
        <v>4807</v>
      </c>
      <c r="H2027" t="s">
        <v>24</v>
      </c>
      <c r="I2027">
        <v>1</v>
      </c>
      <c r="J2027" t="s">
        <v>62</v>
      </c>
      <c r="K2027" t="s">
        <v>63</v>
      </c>
      <c r="L2027" t="s">
        <v>4808</v>
      </c>
      <c r="M2027" t="s">
        <v>4809</v>
      </c>
      <c r="O2027" t="s">
        <v>29</v>
      </c>
      <c r="P2027" t="s">
        <v>29</v>
      </c>
      <c r="Q2027" t="s">
        <v>631</v>
      </c>
    </row>
    <row r="2028" spans="1:17">
      <c r="A2028" s="34" t="s">
        <v>4084</v>
      </c>
      <c r="B2028" s="34" t="s">
        <v>20</v>
      </c>
      <c r="C2028" t="s">
        <v>4810</v>
      </c>
      <c r="D2028" s="34">
        <v>1050381</v>
      </c>
      <c r="E2028" t="s">
        <v>1188</v>
      </c>
      <c r="F2028" s="35">
        <v>10503812341001</v>
      </c>
      <c r="G2028" t="s">
        <v>193</v>
      </c>
      <c r="H2028" t="s">
        <v>24</v>
      </c>
      <c r="I2028">
        <v>3</v>
      </c>
      <c r="J2028" t="s">
        <v>62</v>
      </c>
      <c r="K2028" t="s">
        <v>63</v>
      </c>
      <c r="L2028" t="s">
        <v>4811</v>
      </c>
      <c r="M2028" t="s">
        <v>4812</v>
      </c>
      <c r="O2028" t="s">
        <v>29</v>
      </c>
      <c r="P2028" t="s">
        <v>29</v>
      </c>
      <c r="Q2028" t="s">
        <v>236</v>
      </c>
    </row>
    <row r="2029" spans="1:17">
      <c r="A2029" s="34" t="s">
        <v>4084</v>
      </c>
      <c r="B2029" s="34" t="s">
        <v>20</v>
      </c>
      <c r="C2029" t="s">
        <v>4810</v>
      </c>
      <c r="D2029" s="34">
        <v>1050381</v>
      </c>
      <c r="E2029" t="s">
        <v>1188</v>
      </c>
      <c r="F2029" s="35">
        <v>10503812341002</v>
      </c>
      <c r="G2029" t="s">
        <v>193</v>
      </c>
      <c r="H2029" t="s">
        <v>24</v>
      </c>
      <c r="I2029">
        <v>2</v>
      </c>
      <c r="J2029" t="s">
        <v>25</v>
      </c>
      <c r="K2029" t="s">
        <v>34</v>
      </c>
      <c r="L2029" t="s">
        <v>4811</v>
      </c>
      <c r="O2029" t="s">
        <v>29</v>
      </c>
      <c r="P2029" t="s">
        <v>29</v>
      </c>
      <c r="Q2029" t="s">
        <v>236</v>
      </c>
    </row>
    <row r="2030" spans="1:17">
      <c r="A2030" s="34" t="s">
        <v>4084</v>
      </c>
      <c r="B2030" s="34" t="s">
        <v>20</v>
      </c>
      <c r="C2030" t="s">
        <v>4810</v>
      </c>
      <c r="D2030" s="34">
        <v>1050381</v>
      </c>
      <c r="E2030" t="s">
        <v>1188</v>
      </c>
      <c r="F2030" s="35">
        <v>10503812341003</v>
      </c>
      <c r="G2030" t="s">
        <v>193</v>
      </c>
      <c r="H2030" t="s">
        <v>24</v>
      </c>
      <c r="I2030">
        <v>1</v>
      </c>
      <c r="J2030" t="s">
        <v>25</v>
      </c>
      <c r="K2030" t="s">
        <v>34</v>
      </c>
      <c r="L2030" t="s">
        <v>4813</v>
      </c>
      <c r="O2030" t="s">
        <v>29</v>
      </c>
      <c r="P2030" t="s">
        <v>29</v>
      </c>
      <c r="Q2030" t="s">
        <v>29</v>
      </c>
    </row>
    <row r="2031" spans="1:17">
      <c r="A2031" s="34" t="s">
        <v>4084</v>
      </c>
      <c r="B2031" s="34" t="s">
        <v>20</v>
      </c>
      <c r="C2031" t="s">
        <v>4814</v>
      </c>
      <c r="D2031" s="34">
        <v>1050382</v>
      </c>
      <c r="E2031" t="s">
        <v>1188</v>
      </c>
      <c r="F2031" s="35">
        <v>10503822341001</v>
      </c>
      <c r="G2031" t="s">
        <v>4815</v>
      </c>
      <c r="H2031" t="s">
        <v>24</v>
      </c>
      <c r="I2031">
        <v>1</v>
      </c>
      <c r="J2031" t="s">
        <v>62</v>
      </c>
      <c r="K2031" t="s">
        <v>63</v>
      </c>
      <c r="L2031" t="s">
        <v>4816</v>
      </c>
      <c r="M2031" t="s">
        <v>4817</v>
      </c>
      <c r="O2031" t="s">
        <v>29</v>
      </c>
      <c r="P2031" t="s">
        <v>29</v>
      </c>
      <c r="Q2031" t="s">
        <v>236</v>
      </c>
    </row>
    <row r="2032" spans="1:17">
      <c r="A2032" s="34" t="s">
        <v>4084</v>
      </c>
      <c r="B2032" s="34" t="s">
        <v>20</v>
      </c>
      <c r="C2032" t="s">
        <v>4814</v>
      </c>
      <c r="D2032" s="34">
        <v>1050382</v>
      </c>
      <c r="E2032" t="s">
        <v>1188</v>
      </c>
      <c r="F2032" s="35">
        <v>10503822341002</v>
      </c>
      <c r="G2032" t="s">
        <v>4818</v>
      </c>
      <c r="H2032" t="s">
        <v>24</v>
      </c>
      <c r="I2032">
        <v>1</v>
      </c>
      <c r="J2032" t="s">
        <v>62</v>
      </c>
      <c r="K2032" t="s">
        <v>63</v>
      </c>
      <c r="L2032" t="s">
        <v>4819</v>
      </c>
      <c r="M2032" t="s">
        <v>641</v>
      </c>
      <c r="O2032" t="s">
        <v>29</v>
      </c>
      <c r="P2032" t="s">
        <v>29</v>
      </c>
      <c r="Q2032" t="s">
        <v>29</v>
      </c>
    </row>
    <row r="2033" spans="1:17">
      <c r="A2033" s="34" t="s">
        <v>4084</v>
      </c>
      <c r="B2033" s="34" t="s">
        <v>20</v>
      </c>
      <c r="C2033" t="s">
        <v>4814</v>
      </c>
      <c r="D2033" s="34">
        <v>1050382</v>
      </c>
      <c r="E2033" t="s">
        <v>1188</v>
      </c>
      <c r="F2033" s="35">
        <v>10503822341003</v>
      </c>
      <c r="G2033" t="s">
        <v>4820</v>
      </c>
      <c r="H2033" t="s">
        <v>24</v>
      </c>
      <c r="I2033">
        <v>1</v>
      </c>
      <c r="J2033" t="s">
        <v>62</v>
      </c>
      <c r="K2033" t="s">
        <v>63</v>
      </c>
      <c r="L2033" t="s">
        <v>742</v>
      </c>
      <c r="M2033" t="s">
        <v>1906</v>
      </c>
      <c r="O2033" t="s">
        <v>29</v>
      </c>
      <c r="P2033" t="s">
        <v>29</v>
      </c>
      <c r="Q2033" t="s">
        <v>29</v>
      </c>
    </row>
    <row r="2034" spans="1:18">
      <c r="A2034" s="34" t="s">
        <v>4084</v>
      </c>
      <c r="B2034" s="34" t="s">
        <v>20</v>
      </c>
      <c r="C2034" t="s">
        <v>4814</v>
      </c>
      <c r="D2034" s="34">
        <v>1050382</v>
      </c>
      <c r="E2034" t="s">
        <v>1188</v>
      </c>
      <c r="F2034" s="35">
        <v>10503822341004</v>
      </c>
      <c r="G2034" t="s">
        <v>4818</v>
      </c>
      <c r="H2034" t="s">
        <v>24</v>
      </c>
      <c r="I2034">
        <v>1</v>
      </c>
      <c r="J2034" t="s">
        <v>25</v>
      </c>
      <c r="K2034" t="s">
        <v>34</v>
      </c>
      <c r="L2034" t="s">
        <v>4819</v>
      </c>
      <c r="O2034" t="s">
        <v>29</v>
      </c>
      <c r="P2034" t="s">
        <v>29</v>
      </c>
      <c r="Q2034" t="s">
        <v>29</v>
      </c>
      <c r="R2034" t="s">
        <v>178</v>
      </c>
    </row>
    <row r="2035" spans="1:18">
      <c r="A2035" s="34" t="s">
        <v>4084</v>
      </c>
      <c r="B2035" s="34" t="s">
        <v>20</v>
      </c>
      <c r="C2035" t="s">
        <v>4821</v>
      </c>
      <c r="D2035" s="34">
        <v>1050383</v>
      </c>
      <c r="E2035" t="s">
        <v>1231</v>
      </c>
      <c r="F2035" s="35">
        <v>10503832342001</v>
      </c>
      <c r="G2035" t="s">
        <v>4822</v>
      </c>
      <c r="H2035" t="s">
        <v>777</v>
      </c>
      <c r="I2035">
        <v>1</v>
      </c>
      <c r="J2035" t="s">
        <v>62</v>
      </c>
      <c r="K2035" t="s">
        <v>63</v>
      </c>
      <c r="L2035" t="s">
        <v>176</v>
      </c>
      <c r="M2035" t="s">
        <v>641</v>
      </c>
      <c r="O2035" t="s">
        <v>29</v>
      </c>
      <c r="P2035" t="s">
        <v>29</v>
      </c>
      <c r="Q2035" t="s">
        <v>29</v>
      </c>
      <c r="R2035" t="s">
        <v>178</v>
      </c>
    </row>
    <row r="2036" spans="1:17">
      <c r="A2036" s="34" t="s">
        <v>4084</v>
      </c>
      <c r="B2036" s="34" t="s">
        <v>20</v>
      </c>
      <c r="C2036" t="s">
        <v>4821</v>
      </c>
      <c r="D2036" s="34">
        <v>1050383</v>
      </c>
      <c r="E2036" t="s">
        <v>1231</v>
      </c>
      <c r="F2036" s="35">
        <v>10503832342002</v>
      </c>
      <c r="G2036" t="s">
        <v>4823</v>
      </c>
      <c r="H2036" t="s">
        <v>777</v>
      </c>
      <c r="I2036">
        <v>1</v>
      </c>
      <c r="J2036" t="s">
        <v>62</v>
      </c>
      <c r="K2036" t="s">
        <v>63</v>
      </c>
      <c r="L2036" t="s">
        <v>4824</v>
      </c>
      <c r="M2036" t="s">
        <v>4825</v>
      </c>
      <c r="O2036" t="s">
        <v>29</v>
      </c>
      <c r="P2036" t="s">
        <v>29</v>
      </c>
      <c r="Q2036" t="s">
        <v>236</v>
      </c>
    </row>
    <row r="2037" spans="1:18">
      <c r="A2037" s="34" t="s">
        <v>4084</v>
      </c>
      <c r="B2037" s="34" t="s">
        <v>20</v>
      </c>
      <c r="C2037" t="s">
        <v>4826</v>
      </c>
      <c r="D2037" s="34">
        <v>1050384</v>
      </c>
      <c r="E2037" t="s">
        <v>3792</v>
      </c>
      <c r="F2037" s="35">
        <v>10503842342001</v>
      </c>
      <c r="G2037" t="s">
        <v>4827</v>
      </c>
      <c r="H2037" t="s">
        <v>777</v>
      </c>
      <c r="I2037">
        <v>1</v>
      </c>
      <c r="J2037" t="s">
        <v>62</v>
      </c>
      <c r="K2037" t="s">
        <v>63</v>
      </c>
      <c r="L2037" t="s">
        <v>176</v>
      </c>
      <c r="M2037" t="s">
        <v>641</v>
      </c>
      <c r="O2037" t="s">
        <v>29</v>
      </c>
      <c r="P2037" t="s">
        <v>29</v>
      </c>
      <c r="Q2037" t="s">
        <v>29</v>
      </c>
      <c r="R2037" t="s">
        <v>178</v>
      </c>
    </row>
    <row r="2038" spans="1:17">
      <c r="A2038" s="34" t="s">
        <v>4084</v>
      </c>
      <c r="B2038" s="34" t="s">
        <v>20</v>
      </c>
      <c r="C2038" t="s">
        <v>4826</v>
      </c>
      <c r="D2038" s="34">
        <v>1050384</v>
      </c>
      <c r="E2038" t="s">
        <v>2967</v>
      </c>
      <c r="F2038" s="35">
        <v>10503842342002</v>
      </c>
      <c r="G2038" t="s">
        <v>4828</v>
      </c>
      <c r="H2038" t="s">
        <v>777</v>
      </c>
      <c r="I2038">
        <v>1</v>
      </c>
      <c r="J2038" t="s">
        <v>62</v>
      </c>
      <c r="K2038" t="s">
        <v>63</v>
      </c>
      <c r="L2038" t="s">
        <v>4524</v>
      </c>
      <c r="M2038" t="s">
        <v>182</v>
      </c>
      <c r="O2038" t="s">
        <v>29</v>
      </c>
      <c r="P2038" t="s">
        <v>29</v>
      </c>
      <c r="Q2038" t="s">
        <v>29</v>
      </c>
    </row>
    <row r="2039" spans="1:17">
      <c r="A2039" s="34" t="s">
        <v>4084</v>
      </c>
      <c r="B2039" s="34" t="s">
        <v>20</v>
      </c>
      <c r="C2039" t="s">
        <v>4826</v>
      </c>
      <c r="D2039" s="34">
        <v>1050384</v>
      </c>
      <c r="E2039" t="s">
        <v>2967</v>
      </c>
      <c r="F2039" s="35">
        <v>10503842342003</v>
      </c>
      <c r="G2039" t="s">
        <v>4829</v>
      </c>
      <c r="H2039" t="s">
        <v>777</v>
      </c>
      <c r="I2039">
        <v>1</v>
      </c>
      <c r="J2039" t="s">
        <v>25</v>
      </c>
      <c r="K2039" t="s">
        <v>34</v>
      </c>
      <c r="L2039" t="s">
        <v>572</v>
      </c>
      <c r="O2039" t="s">
        <v>29</v>
      </c>
      <c r="P2039" t="s">
        <v>29</v>
      </c>
      <c r="Q2039" t="s">
        <v>29</v>
      </c>
    </row>
    <row r="2040" spans="1:17">
      <c r="A2040" s="34" t="s">
        <v>4084</v>
      </c>
      <c r="B2040" s="34" t="s">
        <v>20</v>
      </c>
      <c r="C2040" t="s">
        <v>4830</v>
      </c>
      <c r="D2040" s="34">
        <v>1050385</v>
      </c>
      <c r="E2040" t="s">
        <v>2099</v>
      </c>
      <c r="F2040" s="35">
        <v>10503852342001</v>
      </c>
      <c r="G2040" t="s">
        <v>4831</v>
      </c>
      <c r="H2040" t="s">
        <v>777</v>
      </c>
      <c r="I2040">
        <v>1</v>
      </c>
      <c r="J2040" t="s">
        <v>88</v>
      </c>
      <c r="K2040" t="s">
        <v>89</v>
      </c>
      <c r="M2040" t="s">
        <v>993</v>
      </c>
      <c r="O2040" t="s">
        <v>29</v>
      </c>
      <c r="P2040" t="s">
        <v>29</v>
      </c>
      <c r="Q2040" t="s">
        <v>29</v>
      </c>
    </row>
    <row r="2041" spans="1:18">
      <c r="A2041" s="34" t="s">
        <v>4084</v>
      </c>
      <c r="B2041" s="34" t="s">
        <v>20</v>
      </c>
      <c r="C2041" t="s">
        <v>4832</v>
      </c>
      <c r="D2041" s="34">
        <v>1050386</v>
      </c>
      <c r="E2041" t="s">
        <v>3792</v>
      </c>
      <c r="F2041" s="35">
        <v>10503862342001</v>
      </c>
      <c r="G2041" t="s">
        <v>4833</v>
      </c>
      <c r="H2041" t="s">
        <v>777</v>
      </c>
      <c r="I2041">
        <v>1</v>
      </c>
      <c r="J2041" t="s">
        <v>62</v>
      </c>
      <c r="K2041" t="s">
        <v>63</v>
      </c>
      <c r="L2041" t="s">
        <v>176</v>
      </c>
      <c r="M2041" t="s">
        <v>641</v>
      </c>
      <c r="O2041" t="s">
        <v>29</v>
      </c>
      <c r="P2041" t="s">
        <v>29</v>
      </c>
      <c r="Q2041" t="s">
        <v>29</v>
      </c>
      <c r="R2041" t="s">
        <v>178</v>
      </c>
    </row>
    <row r="2042" spans="1:17">
      <c r="A2042" s="34" t="s">
        <v>4084</v>
      </c>
      <c r="B2042" s="34" t="s">
        <v>20</v>
      </c>
      <c r="C2042" t="s">
        <v>4832</v>
      </c>
      <c r="D2042" s="34">
        <v>1050386</v>
      </c>
      <c r="E2042" t="s">
        <v>3794</v>
      </c>
      <c r="F2042" s="35">
        <v>10503862342002</v>
      </c>
      <c r="G2042" t="s">
        <v>4834</v>
      </c>
      <c r="H2042" t="s">
        <v>777</v>
      </c>
      <c r="I2042">
        <v>1</v>
      </c>
      <c r="J2042" t="s">
        <v>62</v>
      </c>
      <c r="K2042" t="s">
        <v>63</v>
      </c>
      <c r="L2042" t="s">
        <v>1751</v>
      </c>
      <c r="M2042" t="s">
        <v>2557</v>
      </c>
      <c r="O2042" t="s">
        <v>29</v>
      </c>
      <c r="P2042" t="s">
        <v>29</v>
      </c>
      <c r="Q2042" t="s">
        <v>29</v>
      </c>
    </row>
    <row r="2043" spans="1:17">
      <c r="A2043" s="34" t="s">
        <v>4084</v>
      </c>
      <c r="B2043" s="34" t="s">
        <v>20</v>
      </c>
      <c r="C2043" t="s">
        <v>4835</v>
      </c>
      <c r="D2043" s="34">
        <v>1050387</v>
      </c>
      <c r="E2043" t="s">
        <v>4836</v>
      </c>
      <c r="F2043" s="35">
        <v>10503872341001</v>
      </c>
      <c r="G2043" t="s">
        <v>4837</v>
      </c>
      <c r="H2043" t="s">
        <v>24</v>
      </c>
      <c r="I2043">
        <v>1</v>
      </c>
      <c r="J2043" t="s">
        <v>25</v>
      </c>
      <c r="K2043" t="s">
        <v>34</v>
      </c>
      <c r="L2043" t="s">
        <v>4838</v>
      </c>
      <c r="O2043" t="s">
        <v>29</v>
      </c>
      <c r="P2043" t="s">
        <v>29</v>
      </c>
      <c r="Q2043" t="s">
        <v>236</v>
      </c>
    </row>
    <row r="2044" spans="1:17">
      <c r="A2044" s="34" t="s">
        <v>4084</v>
      </c>
      <c r="B2044" s="34" t="s">
        <v>20</v>
      </c>
      <c r="C2044" t="s">
        <v>4839</v>
      </c>
      <c r="D2044" s="34">
        <v>1050390</v>
      </c>
      <c r="E2044" t="s">
        <v>4057</v>
      </c>
      <c r="F2044" s="35">
        <v>10503902341001</v>
      </c>
      <c r="G2044" t="s">
        <v>4840</v>
      </c>
      <c r="H2044" t="s">
        <v>24</v>
      </c>
      <c r="I2044">
        <v>1</v>
      </c>
      <c r="J2044" t="s">
        <v>62</v>
      </c>
      <c r="K2044" t="s">
        <v>63</v>
      </c>
      <c r="L2044" t="s">
        <v>4841</v>
      </c>
      <c r="M2044" t="s">
        <v>4842</v>
      </c>
      <c r="O2044" t="s">
        <v>29</v>
      </c>
      <c r="P2044" t="s">
        <v>29</v>
      </c>
      <c r="Q2044" t="s">
        <v>236</v>
      </c>
    </row>
    <row r="2045" spans="1:18">
      <c r="A2045" s="34" t="s">
        <v>4084</v>
      </c>
      <c r="B2045" s="34" t="s">
        <v>20</v>
      </c>
      <c r="C2045" t="s">
        <v>4843</v>
      </c>
      <c r="D2045" s="34">
        <v>1050392</v>
      </c>
      <c r="E2045" t="s">
        <v>1188</v>
      </c>
      <c r="F2045" s="35">
        <v>10503922341001</v>
      </c>
      <c r="G2045" t="s">
        <v>4844</v>
      </c>
      <c r="H2045" t="s">
        <v>24</v>
      </c>
      <c r="I2045">
        <v>1</v>
      </c>
      <c r="J2045" t="s">
        <v>62</v>
      </c>
      <c r="K2045" t="s">
        <v>63</v>
      </c>
      <c r="L2045" t="s">
        <v>4845</v>
      </c>
      <c r="M2045" t="s">
        <v>4846</v>
      </c>
      <c r="O2045" t="s">
        <v>29</v>
      </c>
      <c r="P2045" t="s">
        <v>29</v>
      </c>
      <c r="Q2045" t="s">
        <v>29</v>
      </c>
      <c r="R2045" t="s">
        <v>797</v>
      </c>
    </row>
    <row r="2046" spans="1:17">
      <c r="A2046" s="34" t="s">
        <v>4084</v>
      </c>
      <c r="B2046" s="34" t="s">
        <v>20</v>
      </c>
      <c r="C2046" t="s">
        <v>4847</v>
      </c>
      <c r="D2046" s="34">
        <v>1050397</v>
      </c>
      <c r="E2046" t="s">
        <v>1188</v>
      </c>
      <c r="F2046" s="35">
        <v>10503972341001</v>
      </c>
      <c r="G2046" t="s">
        <v>4848</v>
      </c>
      <c r="H2046" t="s">
        <v>24</v>
      </c>
      <c r="I2046">
        <v>1</v>
      </c>
      <c r="J2046" t="s">
        <v>62</v>
      </c>
      <c r="K2046" t="s">
        <v>63</v>
      </c>
      <c r="L2046" t="s">
        <v>4849</v>
      </c>
      <c r="M2046" t="s">
        <v>102</v>
      </c>
      <c r="O2046" t="s">
        <v>29</v>
      </c>
      <c r="P2046" t="s">
        <v>29</v>
      </c>
      <c r="Q2046" t="s">
        <v>29</v>
      </c>
    </row>
    <row r="2047" spans="1:17">
      <c r="A2047" s="34" t="s">
        <v>4084</v>
      </c>
      <c r="B2047" s="34" t="s">
        <v>20</v>
      </c>
      <c r="C2047" t="s">
        <v>4850</v>
      </c>
      <c r="D2047" s="34">
        <v>1050398</v>
      </c>
      <c r="E2047" t="s">
        <v>4851</v>
      </c>
      <c r="F2047" s="35">
        <v>10503982341001</v>
      </c>
      <c r="G2047" t="s">
        <v>4852</v>
      </c>
      <c r="H2047" t="s">
        <v>24</v>
      </c>
      <c r="I2047">
        <v>1</v>
      </c>
      <c r="J2047" t="s">
        <v>62</v>
      </c>
      <c r="K2047" t="s">
        <v>63</v>
      </c>
      <c r="L2047" t="s">
        <v>4853</v>
      </c>
      <c r="M2047" t="s">
        <v>4854</v>
      </c>
      <c r="O2047" t="s">
        <v>29</v>
      </c>
      <c r="P2047" t="s">
        <v>29</v>
      </c>
      <c r="Q2047" t="s">
        <v>29</v>
      </c>
    </row>
    <row r="2048" spans="1:17">
      <c r="A2048" s="34" t="s">
        <v>4084</v>
      </c>
      <c r="B2048" s="34" t="s">
        <v>20</v>
      </c>
      <c r="C2048" t="s">
        <v>4850</v>
      </c>
      <c r="D2048" s="34">
        <v>1050398</v>
      </c>
      <c r="E2048" t="s">
        <v>4855</v>
      </c>
      <c r="F2048" s="35">
        <v>10503982341002</v>
      </c>
      <c r="G2048" t="s">
        <v>4856</v>
      </c>
      <c r="H2048" t="s">
        <v>24</v>
      </c>
      <c r="I2048">
        <v>1</v>
      </c>
      <c r="J2048" t="s">
        <v>62</v>
      </c>
      <c r="K2048" t="s">
        <v>63</v>
      </c>
      <c r="L2048" t="s">
        <v>2749</v>
      </c>
      <c r="M2048" t="s">
        <v>4857</v>
      </c>
      <c r="O2048" t="s">
        <v>29</v>
      </c>
      <c r="P2048" t="s">
        <v>29</v>
      </c>
      <c r="Q2048" t="s">
        <v>29</v>
      </c>
    </row>
    <row r="2049" spans="1:17">
      <c r="A2049" s="34" t="s">
        <v>4084</v>
      </c>
      <c r="B2049" s="34" t="s">
        <v>20</v>
      </c>
      <c r="C2049" t="s">
        <v>4850</v>
      </c>
      <c r="D2049" s="34">
        <v>1050398</v>
      </c>
      <c r="E2049" t="s">
        <v>4858</v>
      </c>
      <c r="F2049" s="35">
        <v>10503982341003</v>
      </c>
      <c r="G2049" t="s">
        <v>4859</v>
      </c>
      <c r="H2049" t="s">
        <v>24</v>
      </c>
      <c r="I2049">
        <v>1</v>
      </c>
      <c r="J2049" t="s">
        <v>88</v>
      </c>
      <c r="K2049" t="s">
        <v>89</v>
      </c>
      <c r="M2049" t="s">
        <v>4860</v>
      </c>
      <c r="O2049" t="s">
        <v>29</v>
      </c>
      <c r="P2049" t="s">
        <v>29</v>
      </c>
      <c r="Q2049" t="s">
        <v>236</v>
      </c>
    </row>
    <row r="2050" spans="1:17">
      <c r="A2050" s="34" t="s">
        <v>4084</v>
      </c>
      <c r="B2050" s="34" t="s">
        <v>20</v>
      </c>
      <c r="C2050" t="s">
        <v>4850</v>
      </c>
      <c r="D2050" s="34">
        <v>1050398</v>
      </c>
      <c r="E2050" t="s">
        <v>4861</v>
      </c>
      <c r="F2050" s="35">
        <v>10503982341004</v>
      </c>
      <c r="G2050" t="s">
        <v>4862</v>
      </c>
      <c r="H2050" t="s">
        <v>24</v>
      </c>
      <c r="I2050">
        <v>1</v>
      </c>
      <c r="J2050" t="s">
        <v>62</v>
      </c>
      <c r="K2050" t="s">
        <v>63</v>
      </c>
      <c r="L2050" t="s">
        <v>4863</v>
      </c>
      <c r="M2050" t="s">
        <v>4727</v>
      </c>
      <c r="O2050" t="s">
        <v>29</v>
      </c>
      <c r="P2050" t="s">
        <v>29</v>
      </c>
      <c r="Q2050" t="s">
        <v>631</v>
      </c>
    </row>
    <row r="2051" spans="1:17">
      <c r="A2051" s="34" t="s">
        <v>4084</v>
      </c>
      <c r="B2051" s="34" t="s">
        <v>20</v>
      </c>
      <c r="C2051" t="s">
        <v>4864</v>
      </c>
      <c r="D2051" s="34">
        <v>1050400</v>
      </c>
      <c r="E2051" t="s">
        <v>1231</v>
      </c>
      <c r="F2051" s="35">
        <v>10504002342001</v>
      </c>
      <c r="G2051" t="s">
        <v>4865</v>
      </c>
      <c r="H2051" t="s">
        <v>777</v>
      </c>
      <c r="I2051">
        <v>1</v>
      </c>
      <c r="J2051" t="s">
        <v>62</v>
      </c>
      <c r="K2051" t="s">
        <v>63</v>
      </c>
      <c r="L2051" t="s">
        <v>635</v>
      </c>
      <c r="M2051" t="s">
        <v>635</v>
      </c>
      <c r="O2051" t="s">
        <v>29</v>
      </c>
      <c r="P2051" t="s">
        <v>29</v>
      </c>
      <c r="Q2051" t="s">
        <v>29</v>
      </c>
    </row>
    <row r="2052" spans="1:17">
      <c r="A2052" s="34" t="s">
        <v>4084</v>
      </c>
      <c r="B2052" s="34" t="s">
        <v>20</v>
      </c>
      <c r="C2052" t="s">
        <v>4866</v>
      </c>
      <c r="D2052" s="34">
        <v>1050409</v>
      </c>
      <c r="E2052" t="s">
        <v>4867</v>
      </c>
      <c r="F2052" s="35">
        <v>10504092341001</v>
      </c>
      <c r="G2052" t="s">
        <v>4868</v>
      </c>
      <c r="H2052" t="s">
        <v>24</v>
      </c>
      <c r="I2052">
        <v>1</v>
      </c>
      <c r="J2052" t="s">
        <v>62</v>
      </c>
      <c r="K2052" t="s">
        <v>63</v>
      </c>
      <c r="L2052" t="s">
        <v>1608</v>
      </c>
      <c r="M2052" t="s">
        <v>4869</v>
      </c>
      <c r="O2052" t="s">
        <v>29</v>
      </c>
      <c r="P2052" t="s">
        <v>29</v>
      </c>
      <c r="Q2052" t="s">
        <v>29</v>
      </c>
    </row>
    <row r="2053" spans="1:17">
      <c r="A2053" s="34" t="s">
        <v>4084</v>
      </c>
      <c r="B2053" s="34" t="s">
        <v>20</v>
      </c>
      <c r="C2053" t="s">
        <v>4866</v>
      </c>
      <c r="D2053" s="34">
        <v>1050409</v>
      </c>
      <c r="E2053" t="s">
        <v>4870</v>
      </c>
      <c r="F2053" s="35">
        <v>10504092341002</v>
      </c>
      <c r="G2053" t="s">
        <v>4871</v>
      </c>
      <c r="H2053" t="s">
        <v>24</v>
      </c>
      <c r="I2053">
        <v>1</v>
      </c>
      <c r="J2053" t="s">
        <v>88</v>
      </c>
      <c r="K2053" t="s">
        <v>89</v>
      </c>
      <c r="M2053" t="s">
        <v>4872</v>
      </c>
      <c r="O2053" t="s">
        <v>29</v>
      </c>
      <c r="P2053" t="s">
        <v>29</v>
      </c>
      <c r="Q2053" t="s">
        <v>631</v>
      </c>
    </row>
    <row r="2054" spans="1:17">
      <c r="A2054" s="34" t="s">
        <v>4084</v>
      </c>
      <c r="B2054" s="34" t="s">
        <v>20</v>
      </c>
      <c r="C2054" t="s">
        <v>4866</v>
      </c>
      <c r="D2054" s="34">
        <v>1050409</v>
      </c>
      <c r="E2054" t="s">
        <v>4873</v>
      </c>
      <c r="F2054" s="35">
        <v>10504092341003</v>
      </c>
      <c r="G2054" t="s">
        <v>4874</v>
      </c>
      <c r="H2054" t="s">
        <v>24</v>
      </c>
      <c r="I2054">
        <v>1</v>
      </c>
      <c r="J2054" t="s">
        <v>62</v>
      </c>
      <c r="K2054" t="s">
        <v>63</v>
      </c>
      <c r="L2054" t="s">
        <v>4875</v>
      </c>
      <c r="M2054" t="s">
        <v>4876</v>
      </c>
      <c r="O2054" t="s">
        <v>29</v>
      </c>
      <c r="P2054" t="s">
        <v>29</v>
      </c>
      <c r="Q2054" t="s">
        <v>29</v>
      </c>
    </row>
    <row r="2055" spans="1:17">
      <c r="A2055" s="34" t="s">
        <v>4084</v>
      </c>
      <c r="B2055" s="34" t="s">
        <v>20</v>
      </c>
      <c r="C2055" t="s">
        <v>4866</v>
      </c>
      <c r="D2055" s="34">
        <v>1050409</v>
      </c>
      <c r="E2055" t="s">
        <v>4877</v>
      </c>
      <c r="F2055" s="35">
        <v>10504092341004</v>
      </c>
      <c r="G2055" t="s">
        <v>4878</v>
      </c>
      <c r="H2055" t="s">
        <v>24</v>
      </c>
      <c r="I2055">
        <v>1</v>
      </c>
      <c r="J2055" t="s">
        <v>88</v>
      </c>
      <c r="K2055" t="s">
        <v>89</v>
      </c>
      <c r="M2055" t="s">
        <v>4879</v>
      </c>
      <c r="O2055" t="s">
        <v>29</v>
      </c>
      <c r="P2055" t="s">
        <v>29</v>
      </c>
      <c r="Q2055" t="s">
        <v>29</v>
      </c>
    </row>
    <row r="2056" spans="1:18">
      <c r="A2056" s="34" t="s">
        <v>4084</v>
      </c>
      <c r="B2056" s="34" t="s">
        <v>20</v>
      </c>
      <c r="C2056" t="s">
        <v>4880</v>
      </c>
      <c r="D2056" s="34">
        <v>1050413</v>
      </c>
      <c r="E2056" t="s">
        <v>4057</v>
      </c>
      <c r="F2056" s="35">
        <v>10504132341001</v>
      </c>
      <c r="G2056" t="s">
        <v>4881</v>
      </c>
      <c r="H2056" t="s">
        <v>24</v>
      </c>
      <c r="I2056">
        <v>1</v>
      </c>
      <c r="J2056" t="s">
        <v>62</v>
      </c>
      <c r="K2056" t="s">
        <v>63</v>
      </c>
      <c r="L2056" t="s">
        <v>176</v>
      </c>
      <c r="M2056" t="s">
        <v>641</v>
      </c>
      <c r="O2056" t="s">
        <v>29</v>
      </c>
      <c r="P2056" t="s">
        <v>29</v>
      </c>
      <c r="Q2056" t="s">
        <v>631</v>
      </c>
      <c r="R2056" t="s">
        <v>30</v>
      </c>
    </row>
    <row r="2057" spans="1:18">
      <c r="A2057" s="34" t="s">
        <v>4084</v>
      </c>
      <c r="B2057" s="34" t="s">
        <v>20</v>
      </c>
      <c r="C2057" t="s">
        <v>4882</v>
      </c>
      <c r="D2057" s="34">
        <v>1050417</v>
      </c>
      <c r="E2057" t="s">
        <v>4883</v>
      </c>
      <c r="F2057" s="35">
        <v>10504172341001</v>
      </c>
      <c r="G2057" t="s">
        <v>4884</v>
      </c>
      <c r="H2057" t="s">
        <v>24</v>
      </c>
      <c r="I2057">
        <v>1</v>
      </c>
      <c r="J2057" t="s">
        <v>62</v>
      </c>
      <c r="K2057" t="s">
        <v>63</v>
      </c>
      <c r="L2057" t="s">
        <v>4885</v>
      </c>
      <c r="M2057" t="s">
        <v>4886</v>
      </c>
      <c r="O2057" t="s">
        <v>29</v>
      </c>
      <c r="P2057" t="s">
        <v>29</v>
      </c>
      <c r="Q2057" t="s">
        <v>236</v>
      </c>
      <c r="R2057" t="s">
        <v>30</v>
      </c>
    </row>
    <row r="2058" spans="1:17">
      <c r="A2058" s="34" t="s">
        <v>4084</v>
      </c>
      <c r="B2058" s="34" t="s">
        <v>20</v>
      </c>
      <c r="C2058" t="s">
        <v>4887</v>
      </c>
      <c r="D2058" s="34">
        <v>1050419</v>
      </c>
      <c r="E2058" t="s">
        <v>4888</v>
      </c>
      <c r="F2058" s="35">
        <v>10504192341001</v>
      </c>
      <c r="G2058" t="s">
        <v>4889</v>
      </c>
      <c r="H2058" t="s">
        <v>24</v>
      </c>
      <c r="I2058">
        <v>1</v>
      </c>
      <c r="J2058" t="s">
        <v>88</v>
      </c>
      <c r="K2058" t="s">
        <v>89</v>
      </c>
      <c r="M2058" t="s">
        <v>4890</v>
      </c>
      <c r="O2058" t="s">
        <v>29</v>
      </c>
      <c r="P2058" t="s">
        <v>29</v>
      </c>
      <c r="Q2058" t="s">
        <v>631</v>
      </c>
    </row>
    <row r="2059" spans="1:17">
      <c r="A2059" s="34" t="s">
        <v>4084</v>
      </c>
      <c r="B2059" s="34" t="s">
        <v>20</v>
      </c>
      <c r="C2059" t="s">
        <v>4891</v>
      </c>
      <c r="D2059" s="34">
        <v>1050430</v>
      </c>
      <c r="E2059" t="s">
        <v>4892</v>
      </c>
      <c r="F2059" s="35">
        <v>10504302341001</v>
      </c>
      <c r="G2059" t="s">
        <v>4893</v>
      </c>
      <c r="H2059" t="s">
        <v>24</v>
      </c>
      <c r="I2059">
        <v>1</v>
      </c>
      <c r="J2059" t="s">
        <v>25</v>
      </c>
      <c r="K2059" t="s">
        <v>34</v>
      </c>
      <c r="L2059" t="s">
        <v>4894</v>
      </c>
      <c r="O2059" t="s">
        <v>29</v>
      </c>
      <c r="P2059" t="s">
        <v>29</v>
      </c>
      <c r="Q2059" t="s">
        <v>29</v>
      </c>
    </row>
    <row r="2060" spans="1:17">
      <c r="A2060" s="34" t="s">
        <v>4084</v>
      </c>
      <c r="B2060" s="34" t="s">
        <v>20</v>
      </c>
      <c r="C2060" t="s">
        <v>4891</v>
      </c>
      <c r="D2060" s="34">
        <v>1050430</v>
      </c>
      <c r="E2060" t="s">
        <v>4892</v>
      </c>
      <c r="F2060" s="35">
        <v>10504302341002</v>
      </c>
      <c r="G2060" t="s">
        <v>4893</v>
      </c>
      <c r="H2060" t="s">
        <v>24</v>
      </c>
      <c r="I2060">
        <v>1</v>
      </c>
      <c r="J2060" t="s">
        <v>62</v>
      </c>
      <c r="K2060" t="s">
        <v>63</v>
      </c>
      <c r="L2060" t="s">
        <v>4894</v>
      </c>
      <c r="M2060" t="s">
        <v>4895</v>
      </c>
      <c r="O2060" t="s">
        <v>29</v>
      </c>
      <c r="P2060" t="s">
        <v>29</v>
      </c>
      <c r="Q2060" t="s">
        <v>29</v>
      </c>
    </row>
    <row r="2061" spans="1:17">
      <c r="A2061" s="34" t="s">
        <v>4084</v>
      </c>
      <c r="B2061" s="34" t="s">
        <v>20</v>
      </c>
      <c r="C2061" t="s">
        <v>4896</v>
      </c>
      <c r="D2061" s="34">
        <v>1050431</v>
      </c>
      <c r="E2061" t="s">
        <v>4897</v>
      </c>
      <c r="F2061" s="35">
        <v>10504312341001</v>
      </c>
      <c r="G2061" t="s">
        <v>4898</v>
      </c>
      <c r="H2061" t="s">
        <v>24</v>
      </c>
      <c r="I2061">
        <v>1</v>
      </c>
      <c r="J2061" t="s">
        <v>62</v>
      </c>
      <c r="K2061" t="s">
        <v>63</v>
      </c>
      <c r="L2061" t="s">
        <v>4899</v>
      </c>
      <c r="M2061" t="s">
        <v>4900</v>
      </c>
      <c r="O2061" t="s">
        <v>29</v>
      </c>
      <c r="P2061" t="s">
        <v>29</v>
      </c>
      <c r="Q2061" t="s">
        <v>236</v>
      </c>
    </row>
    <row r="2062" spans="1:17">
      <c r="A2062" s="34" t="s">
        <v>4084</v>
      </c>
      <c r="B2062" s="34" t="s">
        <v>20</v>
      </c>
      <c r="C2062" t="s">
        <v>4901</v>
      </c>
      <c r="D2062" s="34">
        <v>1050433</v>
      </c>
      <c r="E2062" t="s">
        <v>4892</v>
      </c>
      <c r="F2062" s="35">
        <v>10504332341001</v>
      </c>
      <c r="G2062" t="s">
        <v>4902</v>
      </c>
      <c r="H2062" t="s">
        <v>24</v>
      </c>
      <c r="I2062">
        <v>1</v>
      </c>
      <c r="J2062" t="s">
        <v>62</v>
      </c>
      <c r="K2062" t="s">
        <v>63</v>
      </c>
      <c r="L2062" t="s">
        <v>4903</v>
      </c>
      <c r="M2062" t="s">
        <v>4904</v>
      </c>
      <c r="O2062" t="s">
        <v>29</v>
      </c>
      <c r="P2062" t="s">
        <v>29</v>
      </c>
      <c r="Q2062" t="s">
        <v>236</v>
      </c>
    </row>
    <row r="2063" spans="1:17">
      <c r="A2063" s="34" t="s">
        <v>4084</v>
      </c>
      <c r="B2063" s="34" t="s">
        <v>20</v>
      </c>
      <c r="C2063" t="s">
        <v>4901</v>
      </c>
      <c r="D2063" s="34">
        <v>1050433</v>
      </c>
      <c r="E2063" t="s">
        <v>4892</v>
      </c>
      <c r="F2063" s="35">
        <v>10504332341002</v>
      </c>
      <c r="G2063" t="s">
        <v>4905</v>
      </c>
      <c r="H2063" t="s">
        <v>24</v>
      </c>
      <c r="I2063">
        <v>1</v>
      </c>
      <c r="J2063" t="s">
        <v>62</v>
      </c>
      <c r="K2063" t="s">
        <v>63</v>
      </c>
      <c r="L2063" t="s">
        <v>4906</v>
      </c>
      <c r="M2063" t="s">
        <v>4907</v>
      </c>
      <c r="O2063" t="s">
        <v>29</v>
      </c>
      <c r="P2063" t="s">
        <v>29</v>
      </c>
      <c r="Q2063" t="s">
        <v>29</v>
      </c>
    </row>
    <row r="2064" spans="1:17">
      <c r="A2064" s="34" t="s">
        <v>4084</v>
      </c>
      <c r="B2064" s="34" t="s">
        <v>20</v>
      </c>
      <c r="C2064" t="s">
        <v>4908</v>
      </c>
      <c r="D2064" s="34">
        <v>1050434</v>
      </c>
      <c r="E2064" t="s">
        <v>1188</v>
      </c>
      <c r="F2064" s="35">
        <v>10504342341001</v>
      </c>
      <c r="G2064" t="s">
        <v>4909</v>
      </c>
      <c r="H2064" t="s">
        <v>24</v>
      </c>
      <c r="I2064">
        <v>1</v>
      </c>
      <c r="J2064" t="s">
        <v>62</v>
      </c>
      <c r="K2064" t="s">
        <v>63</v>
      </c>
      <c r="L2064" t="s">
        <v>4910</v>
      </c>
      <c r="M2064" t="s">
        <v>4911</v>
      </c>
      <c r="O2064" t="s">
        <v>29</v>
      </c>
      <c r="P2064" t="s">
        <v>29</v>
      </c>
      <c r="Q2064" t="s">
        <v>631</v>
      </c>
    </row>
    <row r="2065" spans="1:17">
      <c r="A2065" s="34" t="s">
        <v>4084</v>
      </c>
      <c r="B2065" s="34" t="s">
        <v>20</v>
      </c>
      <c r="C2065" t="s">
        <v>4908</v>
      </c>
      <c r="D2065" s="34">
        <v>1050434</v>
      </c>
      <c r="E2065" t="s">
        <v>1188</v>
      </c>
      <c r="F2065" s="35">
        <v>10504342341002</v>
      </c>
      <c r="G2065" t="s">
        <v>4912</v>
      </c>
      <c r="H2065" t="s">
        <v>24</v>
      </c>
      <c r="I2065">
        <v>2</v>
      </c>
      <c r="J2065" t="s">
        <v>62</v>
      </c>
      <c r="K2065" t="s">
        <v>63</v>
      </c>
      <c r="L2065" t="s">
        <v>4913</v>
      </c>
      <c r="M2065" t="s">
        <v>4914</v>
      </c>
      <c r="O2065" t="s">
        <v>29</v>
      </c>
      <c r="P2065" t="s">
        <v>29</v>
      </c>
      <c r="Q2065" t="s">
        <v>29</v>
      </c>
    </row>
    <row r="2066" spans="1:17">
      <c r="A2066" s="34" t="s">
        <v>4084</v>
      </c>
      <c r="B2066" s="34" t="s">
        <v>20</v>
      </c>
      <c r="C2066" t="s">
        <v>4915</v>
      </c>
      <c r="D2066" s="34">
        <v>1050435</v>
      </c>
      <c r="E2066" t="s">
        <v>4916</v>
      </c>
      <c r="F2066" s="35">
        <v>10504352341001</v>
      </c>
      <c r="G2066" t="s">
        <v>4917</v>
      </c>
      <c r="H2066" t="s">
        <v>24</v>
      </c>
      <c r="I2066">
        <v>1</v>
      </c>
      <c r="J2066" t="s">
        <v>62</v>
      </c>
      <c r="K2066" t="s">
        <v>63</v>
      </c>
      <c r="L2066" t="s">
        <v>2337</v>
      </c>
      <c r="M2066" t="s">
        <v>381</v>
      </c>
      <c r="O2066" t="s">
        <v>29</v>
      </c>
      <c r="P2066" t="s">
        <v>29</v>
      </c>
      <c r="Q2066" t="s">
        <v>631</v>
      </c>
    </row>
    <row r="2067" spans="1:17">
      <c r="A2067" s="34" t="s">
        <v>4084</v>
      </c>
      <c r="B2067" s="34" t="s">
        <v>20</v>
      </c>
      <c r="C2067" t="s">
        <v>4918</v>
      </c>
      <c r="D2067" s="34">
        <v>1050436</v>
      </c>
      <c r="E2067" t="s">
        <v>4916</v>
      </c>
      <c r="F2067" s="35">
        <v>10504362341001</v>
      </c>
      <c r="G2067" t="s">
        <v>4919</v>
      </c>
      <c r="H2067" t="s">
        <v>24</v>
      </c>
      <c r="I2067">
        <v>1</v>
      </c>
      <c r="J2067" t="s">
        <v>62</v>
      </c>
      <c r="K2067" t="s">
        <v>63</v>
      </c>
      <c r="L2067" t="s">
        <v>4920</v>
      </c>
      <c r="M2067" t="s">
        <v>4921</v>
      </c>
      <c r="O2067" t="s">
        <v>29</v>
      </c>
      <c r="P2067" t="s">
        <v>29</v>
      </c>
      <c r="Q2067" t="s">
        <v>29</v>
      </c>
    </row>
    <row r="2068" spans="1:18">
      <c r="A2068" s="34" t="s">
        <v>4922</v>
      </c>
      <c r="B2068" s="34" t="s">
        <v>20</v>
      </c>
      <c r="C2068" t="s">
        <v>4923</v>
      </c>
      <c r="D2068" s="34">
        <v>1060004</v>
      </c>
      <c r="E2068" t="s">
        <v>927</v>
      </c>
      <c r="F2068" s="35">
        <v>10600042341001</v>
      </c>
      <c r="G2068" t="s">
        <v>4924</v>
      </c>
      <c r="H2068" t="s">
        <v>24</v>
      </c>
      <c r="I2068">
        <v>1</v>
      </c>
      <c r="J2068" t="s">
        <v>25</v>
      </c>
      <c r="K2068" t="s">
        <v>42</v>
      </c>
      <c r="L2068" t="s">
        <v>4925</v>
      </c>
      <c r="O2068" t="s">
        <v>29</v>
      </c>
      <c r="P2068" t="s">
        <v>29</v>
      </c>
      <c r="Q2068" t="s">
        <v>29</v>
      </c>
      <c r="R2068" t="s">
        <v>30</v>
      </c>
    </row>
    <row r="2069" spans="1:18">
      <c r="A2069" s="34" t="s">
        <v>4922</v>
      </c>
      <c r="B2069" s="34" t="s">
        <v>20</v>
      </c>
      <c r="C2069" t="s">
        <v>4926</v>
      </c>
      <c r="D2069" s="34">
        <v>1060009</v>
      </c>
      <c r="E2069" t="s">
        <v>4927</v>
      </c>
      <c r="F2069" s="35">
        <v>10600092341001</v>
      </c>
      <c r="G2069" t="s">
        <v>4928</v>
      </c>
      <c r="H2069" t="s">
        <v>24</v>
      </c>
      <c r="I2069">
        <v>1</v>
      </c>
      <c r="J2069" t="s">
        <v>62</v>
      </c>
      <c r="K2069" t="s">
        <v>63</v>
      </c>
      <c r="L2069" t="s">
        <v>4929</v>
      </c>
      <c r="M2069" t="s">
        <v>4930</v>
      </c>
      <c r="O2069" t="s">
        <v>29</v>
      </c>
      <c r="P2069" t="s">
        <v>29</v>
      </c>
      <c r="Q2069" t="s">
        <v>29</v>
      </c>
      <c r="R2069" t="s">
        <v>30</v>
      </c>
    </row>
    <row r="2070" spans="1:17">
      <c r="A2070" s="34" t="s">
        <v>4922</v>
      </c>
      <c r="B2070" s="34" t="s">
        <v>20</v>
      </c>
      <c r="C2070" t="s">
        <v>4931</v>
      </c>
      <c r="D2070" s="34">
        <v>1060013</v>
      </c>
      <c r="E2070" t="s">
        <v>1716</v>
      </c>
      <c r="F2070" s="35">
        <v>10600132341001</v>
      </c>
      <c r="G2070" t="s">
        <v>4932</v>
      </c>
      <c r="H2070" t="s">
        <v>24</v>
      </c>
      <c r="I2070">
        <v>1</v>
      </c>
      <c r="J2070" t="s">
        <v>62</v>
      </c>
      <c r="K2070" t="s">
        <v>63</v>
      </c>
      <c r="L2070" t="s">
        <v>4933</v>
      </c>
      <c r="M2070" t="s">
        <v>4933</v>
      </c>
      <c r="O2070" t="s">
        <v>29</v>
      </c>
      <c r="P2070" t="s">
        <v>29</v>
      </c>
      <c r="Q2070" t="s">
        <v>29</v>
      </c>
    </row>
    <row r="2071" spans="1:17">
      <c r="A2071" s="34" t="s">
        <v>4922</v>
      </c>
      <c r="B2071" s="34" t="s">
        <v>20</v>
      </c>
      <c r="C2071" t="s">
        <v>4931</v>
      </c>
      <c r="D2071" s="34">
        <v>1060013</v>
      </c>
      <c r="E2071" t="s">
        <v>1716</v>
      </c>
      <c r="F2071" s="35">
        <v>10600132341002</v>
      </c>
      <c r="G2071" t="s">
        <v>4932</v>
      </c>
      <c r="H2071" t="s">
        <v>24</v>
      </c>
      <c r="I2071">
        <v>1</v>
      </c>
      <c r="J2071" t="s">
        <v>62</v>
      </c>
      <c r="K2071" t="s">
        <v>63</v>
      </c>
      <c r="L2071" t="s">
        <v>4933</v>
      </c>
      <c r="M2071" t="s">
        <v>4933</v>
      </c>
      <c r="O2071" t="s">
        <v>29</v>
      </c>
      <c r="P2071" t="s">
        <v>29</v>
      </c>
      <c r="Q2071" t="s">
        <v>631</v>
      </c>
    </row>
    <row r="2072" spans="1:17">
      <c r="A2072" s="34" t="s">
        <v>4922</v>
      </c>
      <c r="B2072" s="34" t="s">
        <v>20</v>
      </c>
      <c r="C2072" t="s">
        <v>4934</v>
      </c>
      <c r="D2072" s="34">
        <v>1060042</v>
      </c>
      <c r="E2072" t="s">
        <v>4935</v>
      </c>
      <c r="F2072" s="35">
        <v>10600422341001</v>
      </c>
      <c r="G2072" t="s">
        <v>4936</v>
      </c>
      <c r="H2072" t="s">
        <v>24</v>
      </c>
      <c r="I2072">
        <v>1</v>
      </c>
      <c r="J2072" t="s">
        <v>62</v>
      </c>
      <c r="K2072" t="s">
        <v>63</v>
      </c>
      <c r="L2072" t="s">
        <v>4937</v>
      </c>
      <c r="M2072" t="s">
        <v>4938</v>
      </c>
      <c r="O2072" t="s">
        <v>28</v>
      </c>
      <c r="P2072" t="s">
        <v>29</v>
      </c>
      <c r="Q2072" t="s">
        <v>29</v>
      </c>
    </row>
    <row r="2073" spans="1:17">
      <c r="A2073" s="34" t="s">
        <v>4922</v>
      </c>
      <c r="B2073" s="34" t="s">
        <v>20</v>
      </c>
      <c r="C2073" t="s">
        <v>4939</v>
      </c>
      <c r="D2073" s="34">
        <v>1060043</v>
      </c>
      <c r="E2073" t="s">
        <v>927</v>
      </c>
      <c r="F2073" s="35">
        <v>10600432341001</v>
      </c>
      <c r="G2073" t="s">
        <v>4940</v>
      </c>
      <c r="H2073" t="s">
        <v>24</v>
      </c>
      <c r="I2073">
        <v>1</v>
      </c>
      <c r="J2073" t="s">
        <v>25</v>
      </c>
      <c r="K2073" t="s">
        <v>42</v>
      </c>
      <c r="L2073" t="s">
        <v>4941</v>
      </c>
      <c r="O2073" t="s">
        <v>28</v>
      </c>
      <c r="P2073" t="s">
        <v>29</v>
      </c>
      <c r="Q2073" t="s">
        <v>29</v>
      </c>
    </row>
    <row r="2074" spans="1:17">
      <c r="A2074" s="34" t="s">
        <v>4922</v>
      </c>
      <c r="B2074" s="34" t="s">
        <v>20</v>
      </c>
      <c r="C2074" t="s">
        <v>4942</v>
      </c>
      <c r="D2074" s="34">
        <v>1060049</v>
      </c>
      <c r="E2074" t="s">
        <v>4943</v>
      </c>
      <c r="F2074" s="35">
        <v>10600492342001</v>
      </c>
      <c r="G2074" t="s">
        <v>4944</v>
      </c>
      <c r="H2074" t="s">
        <v>777</v>
      </c>
      <c r="I2074">
        <v>1</v>
      </c>
      <c r="J2074" t="s">
        <v>25</v>
      </c>
      <c r="K2074" t="s">
        <v>34</v>
      </c>
      <c r="L2074" t="s">
        <v>4945</v>
      </c>
      <c r="O2074" t="s">
        <v>29</v>
      </c>
      <c r="P2074" t="s">
        <v>29</v>
      </c>
      <c r="Q2074" t="s">
        <v>29</v>
      </c>
    </row>
    <row r="2075" spans="1:17">
      <c r="A2075" s="34" t="s">
        <v>4922</v>
      </c>
      <c r="B2075" s="34" t="s">
        <v>20</v>
      </c>
      <c r="C2075" t="s">
        <v>4946</v>
      </c>
      <c r="D2075" s="34">
        <v>1060050</v>
      </c>
      <c r="E2075" t="s">
        <v>4947</v>
      </c>
      <c r="F2075" s="35">
        <v>10600502342001</v>
      </c>
      <c r="G2075" t="s">
        <v>4948</v>
      </c>
      <c r="H2075" t="s">
        <v>777</v>
      </c>
      <c r="I2075">
        <v>1</v>
      </c>
      <c r="J2075" t="s">
        <v>62</v>
      </c>
      <c r="K2075" t="s">
        <v>63</v>
      </c>
      <c r="L2075" t="s">
        <v>4949</v>
      </c>
      <c r="M2075" t="s">
        <v>4770</v>
      </c>
      <c r="O2075" t="s">
        <v>29</v>
      </c>
      <c r="P2075" t="s">
        <v>29</v>
      </c>
      <c r="Q2075" t="s">
        <v>29</v>
      </c>
    </row>
    <row r="2076" spans="1:17">
      <c r="A2076" s="34" t="s">
        <v>4922</v>
      </c>
      <c r="B2076" s="34" t="s">
        <v>20</v>
      </c>
      <c r="C2076" t="s">
        <v>4946</v>
      </c>
      <c r="D2076" s="34">
        <v>1060050</v>
      </c>
      <c r="E2076" t="s">
        <v>4950</v>
      </c>
      <c r="F2076" s="35">
        <v>10600502342002</v>
      </c>
      <c r="G2076" t="s">
        <v>4948</v>
      </c>
      <c r="H2076" t="s">
        <v>777</v>
      </c>
      <c r="I2076">
        <v>1</v>
      </c>
      <c r="J2076" t="s">
        <v>62</v>
      </c>
      <c r="K2076" t="s">
        <v>63</v>
      </c>
      <c r="L2076" t="s">
        <v>4951</v>
      </c>
      <c r="M2076" t="s">
        <v>4770</v>
      </c>
      <c r="O2076" t="s">
        <v>29</v>
      </c>
      <c r="P2076" t="s">
        <v>29</v>
      </c>
      <c r="Q2076" t="s">
        <v>29</v>
      </c>
    </row>
    <row r="2077" spans="1:17">
      <c r="A2077" s="34" t="s">
        <v>4922</v>
      </c>
      <c r="B2077" s="34" t="s">
        <v>20</v>
      </c>
      <c r="C2077" t="s">
        <v>4946</v>
      </c>
      <c r="D2077" s="34">
        <v>1060050</v>
      </c>
      <c r="E2077" t="s">
        <v>4952</v>
      </c>
      <c r="F2077" s="35">
        <v>10600502342003</v>
      </c>
      <c r="G2077" t="s">
        <v>4953</v>
      </c>
      <c r="H2077" t="s">
        <v>777</v>
      </c>
      <c r="I2077">
        <v>2</v>
      </c>
      <c r="J2077" t="s">
        <v>62</v>
      </c>
      <c r="K2077" t="s">
        <v>63</v>
      </c>
      <c r="L2077" t="s">
        <v>4951</v>
      </c>
      <c r="M2077" t="s">
        <v>4770</v>
      </c>
      <c r="O2077" t="s">
        <v>29</v>
      </c>
      <c r="P2077" t="s">
        <v>29</v>
      </c>
      <c r="Q2077" t="s">
        <v>236</v>
      </c>
    </row>
    <row r="2078" spans="1:17">
      <c r="A2078" s="34" t="s">
        <v>4922</v>
      </c>
      <c r="B2078" s="34" t="s">
        <v>20</v>
      </c>
      <c r="C2078" t="s">
        <v>4946</v>
      </c>
      <c r="D2078" s="34">
        <v>1060050</v>
      </c>
      <c r="E2078" t="s">
        <v>4954</v>
      </c>
      <c r="F2078" s="35">
        <v>10600502342004</v>
      </c>
      <c r="G2078" t="s">
        <v>4948</v>
      </c>
      <c r="H2078" t="s">
        <v>777</v>
      </c>
      <c r="I2078">
        <v>1</v>
      </c>
      <c r="J2078" t="s">
        <v>62</v>
      </c>
      <c r="K2078" t="s">
        <v>63</v>
      </c>
      <c r="L2078" t="s">
        <v>4949</v>
      </c>
      <c r="M2078" t="s">
        <v>4770</v>
      </c>
      <c r="O2078" t="s">
        <v>29</v>
      </c>
      <c r="P2078" t="s">
        <v>29</v>
      </c>
      <c r="Q2078" t="s">
        <v>29</v>
      </c>
    </row>
    <row r="2079" spans="1:17">
      <c r="A2079" s="34" t="s">
        <v>4922</v>
      </c>
      <c r="B2079" s="34" t="s">
        <v>20</v>
      </c>
      <c r="C2079" t="s">
        <v>4946</v>
      </c>
      <c r="D2079" s="34">
        <v>1060050</v>
      </c>
      <c r="E2079" t="s">
        <v>4955</v>
      </c>
      <c r="F2079" s="35">
        <v>10600502342005</v>
      </c>
      <c r="G2079" t="s">
        <v>4953</v>
      </c>
      <c r="H2079" t="s">
        <v>777</v>
      </c>
      <c r="I2079">
        <v>1</v>
      </c>
      <c r="J2079" t="s">
        <v>62</v>
      </c>
      <c r="K2079" t="s">
        <v>63</v>
      </c>
      <c r="L2079" t="s">
        <v>4951</v>
      </c>
      <c r="M2079" t="s">
        <v>4770</v>
      </c>
      <c r="O2079" t="s">
        <v>29</v>
      </c>
      <c r="P2079" t="s">
        <v>29</v>
      </c>
      <c r="Q2079" t="s">
        <v>236</v>
      </c>
    </row>
    <row r="2080" spans="1:17">
      <c r="A2080" s="34" t="s">
        <v>4922</v>
      </c>
      <c r="B2080" s="34" t="s">
        <v>20</v>
      </c>
      <c r="C2080" t="s">
        <v>4946</v>
      </c>
      <c r="D2080" s="34">
        <v>1060050</v>
      </c>
      <c r="E2080" t="s">
        <v>4956</v>
      </c>
      <c r="F2080" s="35">
        <v>10600502342006</v>
      </c>
      <c r="G2080" t="s">
        <v>4948</v>
      </c>
      <c r="H2080" t="s">
        <v>777</v>
      </c>
      <c r="I2080">
        <v>2</v>
      </c>
      <c r="J2080" t="s">
        <v>62</v>
      </c>
      <c r="K2080" t="s">
        <v>63</v>
      </c>
      <c r="L2080" t="s">
        <v>4957</v>
      </c>
      <c r="M2080" t="s">
        <v>4770</v>
      </c>
      <c r="O2080" t="s">
        <v>29</v>
      </c>
      <c r="P2080" t="s">
        <v>29</v>
      </c>
      <c r="Q2080" t="s">
        <v>29</v>
      </c>
    </row>
    <row r="2081" spans="1:17">
      <c r="A2081" s="34" t="s">
        <v>4922</v>
      </c>
      <c r="B2081" s="34" t="s">
        <v>20</v>
      </c>
      <c r="C2081" t="s">
        <v>4958</v>
      </c>
      <c r="D2081" s="34">
        <v>1060051</v>
      </c>
      <c r="E2081" t="s">
        <v>927</v>
      </c>
      <c r="F2081" s="35">
        <v>10600512341001</v>
      </c>
      <c r="G2081" t="s">
        <v>4959</v>
      </c>
      <c r="H2081" t="s">
        <v>24</v>
      </c>
      <c r="I2081">
        <v>1</v>
      </c>
      <c r="J2081" t="s">
        <v>25</v>
      </c>
      <c r="K2081" t="s">
        <v>42</v>
      </c>
      <c r="L2081" t="s">
        <v>1609</v>
      </c>
      <c r="O2081" t="s">
        <v>29</v>
      </c>
      <c r="P2081" t="s">
        <v>29</v>
      </c>
      <c r="Q2081" t="s">
        <v>29</v>
      </c>
    </row>
    <row r="2082" spans="1:17">
      <c r="A2082" s="34" t="s">
        <v>4922</v>
      </c>
      <c r="B2082" s="34" t="s">
        <v>20</v>
      </c>
      <c r="C2082" t="s">
        <v>4958</v>
      </c>
      <c r="D2082" s="34">
        <v>1060051</v>
      </c>
      <c r="E2082" t="s">
        <v>1188</v>
      </c>
      <c r="F2082" s="35">
        <v>10600512341002</v>
      </c>
      <c r="G2082" t="s">
        <v>4960</v>
      </c>
      <c r="H2082" t="s">
        <v>24</v>
      </c>
      <c r="I2082">
        <v>1</v>
      </c>
      <c r="J2082" t="s">
        <v>88</v>
      </c>
      <c r="K2082" t="s">
        <v>89</v>
      </c>
      <c r="M2082" t="s">
        <v>4961</v>
      </c>
      <c r="O2082" t="s">
        <v>29</v>
      </c>
      <c r="P2082" t="s">
        <v>29</v>
      </c>
      <c r="Q2082" t="s">
        <v>29</v>
      </c>
    </row>
    <row r="2083" spans="1:17">
      <c r="A2083" s="34" t="s">
        <v>4922</v>
      </c>
      <c r="B2083" s="34" t="s">
        <v>20</v>
      </c>
      <c r="C2083" t="s">
        <v>4962</v>
      </c>
      <c r="D2083" s="34">
        <v>1060052</v>
      </c>
      <c r="E2083" t="s">
        <v>1749</v>
      </c>
      <c r="F2083" s="35">
        <v>10600522342001</v>
      </c>
      <c r="G2083" t="s">
        <v>4963</v>
      </c>
      <c r="H2083" t="s">
        <v>777</v>
      </c>
      <c r="I2083">
        <v>1</v>
      </c>
      <c r="J2083" t="s">
        <v>25</v>
      </c>
      <c r="K2083" t="s">
        <v>42</v>
      </c>
      <c r="L2083" t="s">
        <v>4964</v>
      </c>
      <c r="O2083" t="s">
        <v>28</v>
      </c>
      <c r="P2083" t="s">
        <v>29</v>
      </c>
      <c r="Q2083" t="s">
        <v>29</v>
      </c>
    </row>
    <row r="2084" spans="1:17">
      <c r="A2084" s="34" t="s">
        <v>4922</v>
      </c>
      <c r="B2084" s="34" t="s">
        <v>20</v>
      </c>
      <c r="C2084" t="s">
        <v>4962</v>
      </c>
      <c r="D2084" s="34">
        <v>1060052</v>
      </c>
      <c r="E2084" t="s">
        <v>1749</v>
      </c>
      <c r="F2084" s="35">
        <v>10600522342002</v>
      </c>
      <c r="G2084" t="s">
        <v>4963</v>
      </c>
      <c r="H2084" t="s">
        <v>777</v>
      </c>
      <c r="I2084">
        <v>1</v>
      </c>
      <c r="J2084" t="s">
        <v>25</v>
      </c>
      <c r="K2084" t="s">
        <v>42</v>
      </c>
      <c r="L2084" t="s">
        <v>269</v>
      </c>
      <c r="O2084" t="s">
        <v>28</v>
      </c>
      <c r="P2084" t="s">
        <v>29</v>
      </c>
      <c r="Q2084" t="s">
        <v>29</v>
      </c>
    </row>
    <row r="2085" spans="1:17">
      <c r="A2085" s="34" t="s">
        <v>4922</v>
      </c>
      <c r="B2085" s="34" t="s">
        <v>20</v>
      </c>
      <c r="C2085" t="s">
        <v>4962</v>
      </c>
      <c r="D2085" s="34">
        <v>1060052</v>
      </c>
      <c r="E2085" t="s">
        <v>1749</v>
      </c>
      <c r="F2085" s="35">
        <v>10600522342003</v>
      </c>
      <c r="G2085" t="s">
        <v>4963</v>
      </c>
      <c r="H2085" t="s">
        <v>777</v>
      </c>
      <c r="I2085">
        <v>1</v>
      </c>
      <c r="J2085" t="s">
        <v>25</v>
      </c>
      <c r="K2085" t="s">
        <v>42</v>
      </c>
      <c r="L2085" t="s">
        <v>4965</v>
      </c>
      <c r="O2085" t="s">
        <v>28</v>
      </c>
      <c r="P2085" t="s">
        <v>29</v>
      </c>
      <c r="Q2085" t="s">
        <v>29</v>
      </c>
    </row>
    <row r="2086" spans="1:17">
      <c r="A2086" s="34" t="s">
        <v>4922</v>
      </c>
      <c r="B2086" s="34" t="s">
        <v>20</v>
      </c>
      <c r="C2086" t="s">
        <v>4962</v>
      </c>
      <c r="D2086" s="34">
        <v>1060052</v>
      </c>
      <c r="E2086" t="s">
        <v>1231</v>
      </c>
      <c r="F2086" s="35">
        <v>10600522342004</v>
      </c>
      <c r="G2086" t="s">
        <v>4963</v>
      </c>
      <c r="H2086" t="s">
        <v>777</v>
      </c>
      <c r="I2086">
        <v>1</v>
      </c>
      <c r="J2086" t="s">
        <v>88</v>
      </c>
      <c r="K2086" t="s">
        <v>89</v>
      </c>
      <c r="M2086" t="s">
        <v>4966</v>
      </c>
      <c r="O2086" t="s">
        <v>29</v>
      </c>
      <c r="P2086" t="s">
        <v>29</v>
      </c>
      <c r="Q2086" t="s">
        <v>631</v>
      </c>
    </row>
    <row r="2087" spans="1:17">
      <c r="A2087" s="34" t="s">
        <v>4922</v>
      </c>
      <c r="B2087" s="34" t="s">
        <v>20</v>
      </c>
      <c r="C2087" t="s">
        <v>4962</v>
      </c>
      <c r="D2087" s="34">
        <v>1060052</v>
      </c>
      <c r="E2087" t="s">
        <v>1231</v>
      </c>
      <c r="F2087" s="35">
        <v>10600522342005</v>
      </c>
      <c r="G2087" t="s">
        <v>4963</v>
      </c>
      <c r="H2087" t="s">
        <v>777</v>
      </c>
      <c r="I2087">
        <v>1</v>
      </c>
      <c r="J2087" t="s">
        <v>88</v>
      </c>
      <c r="K2087" t="s">
        <v>89</v>
      </c>
      <c r="M2087" t="s">
        <v>856</v>
      </c>
      <c r="O2087" t="s">
        <v>29</v>
      </c>
      <c r="P2087" t="s">
        <v>29</v>
      </c>
      <c r="Q2087" t="s">
        <v>631</v>
      </c>
    </row>
    <row r="2088" spans="1:17">
      <c r="A2088" s="34" t="s">
        <v>4922</v>
      </c>
      <c r="B2088" s="34" t="s">
        <v>20</v>
      </c>
      <c r="C2088" t="s">
        <v>4967</v>
      </c>
      <c r="D2088" s="34">
        <v>1060053</v>
      </c>
      <c r="E2088" t="s">
        <v>4968</v>
      </c>
      <c r="F2088" s="35">
        <v>10600532341001</v>
      </c>
      <c r="G2088" t="s">
        <v>4969</v>
      </c>
      <c r="H2088" t="s">
        <v>24</v>
      </c>
      <c r="I2088">
        <v>1</v>
      </c>
      <c r="J2088" t="s">
        <v>25</v>
      </c>
      <c r="K2088" t="s">
        <v>42</v>
      </c>
      <c r="L2088" t="s">
        <v>4970</v>
      </c>
      <c r="O2088" t="s">
        <v>29</v>
      </c>
      <c r="P2088" t="s">
        <v>29</v>
      </c>
      <c r="Q2088" t="s">
        <v>29</v>
      </c>
    </row>
    <row r="2089" spans="1:17">
      <c r="A2089" s="34" t="s">
        <v>4922</v>
      </c>
      <c r="B2089" s="34" t="s">
        <v>20</v>
      </c>
      <c r="C2089" t="s">
        <v>4971</v>
      </c>
      <c r="D2089" s="34">
        <v>1060054</v>
      </c>
      <c r="E2089" t="s">
        <v>1716</v>
      </c>
      <c r="F2089" s="35">
        <v>10600542341001</v>
      </c>
      <c r="G2089" t="s">
        <v>4972</v>
      </c>
      <c r="H2089" t="s">
        <v>24</v>
      </c>
      <c r="I2089">
        <v>1</v>
      </c>
      <c r="J2089" t="s">
        <v>62</v>
      </c>
      <c r="K2089" t="s">
        <v>63</v>
      </c>
      <c r="L2089" t="s">
        <v>4973</v>
      </c>
      <c r="M2089" t="s">
        <v>4974</v>
      </c>
      <c r="O2089" t="s">
        <v>29</v>
      </c>
      <c r="P2089" t="s">
        <v>29</v>
      </c>
      <c r="Q2089" t="s">
        <v>236</v>
      </c>
    </row>
    <row r="2090" spans="1:17">
      <c r="A2090" s="34" t="s">
        <v>4922</v>
      </c>
      <c r="B2090" s="34" t="s">
        <v>20</v>
      </c>
      <c r="C2090" t="s">
        <v>4971</v>
      </c>
      <c r="D2090" s="34">
        <v>1060054</v>
      </c>
      <c r="E2090" t="s">
        <v>1716</v>
      </c>
      <c r="F2090" s="35">
        <v>10600542341002</v>
      </c>
      <c r="G2090" t="s">
        <v>4975</v>
      </c>
      <c r="H2090" t="s">
        <v>24</v>
      </c>
      <c r="I2090">
        <v>1</v>
      </c>
      <c r="J2090" t="s">
        <v>62</v>
      </c>
      <c r="K2090" t="s">
        <v>63</v>
      </c>
      <c r="L2090" t="s">
        <v>4976</v>
      </c>
      <c r="M2090" t="s">
        <v>4977</v>
      </c>
      <c r="O2090" t="s">
        <v>29</v>
      </c>
      <c r="P2090" t="s">
        <v>29</v>
      </c>
      <c r="Q2090" t="s">
        <v>236</v>
      </c>
    </row>
    <row r="2091" spans="1:17">
      <c r="A2091" s="34" t="s">
        <v>4922</v>
      </c>
      <c r="B2091" s="34" t="s">
        <v>20</v>
      </c>
      <c r="C2091" t="s">
        <v>4971</v>
      </c>
      <c r="D2091" s="34">
        <v>1060054</v>
      </c>
      <c r="E2091" t="s">
        <v>1144</v>
      </c>
      <c r="F2091" s="35">
        <v>10600542341003</v>
      </c>
      <c r="G2091" t="s">
        <v>4978</v>
      </c>
      <c r="H2091" t="s">
        <v>24</v>
      </c>
      <c r="I2091">
        <v>2</v>
      </c>
      <c r="J2091" t="s">
        <v>25</v>
      </c>
      <c r="K2091" t="s">
        <v>42</v>
      </c>
      <c r="L2091" t="s">
        <v>4979</v>
      </c>
      <c r="O2091" t="s">
        <v>28</v>
      </c>
      <c r="P2091" t="s">
        <v>29</v>
      </c>
      <c r="Q2091" t="s">
        <v>29</v>
      </c>
    </row>
    <row r="2092" spans="1:17">
      <c r="A2092" s="34" t="s">
        <v>4922</v>
      </c>
      <c r="B2092" s="34" t="s">
        <v>20</v>
      </c>
      <c r="C2092" t="s">
        <v>4980</v>
      </c>
      <c r="D2092" s="34">
        <v>1060066</v>
      </c>
      <c r="E2092" t="s">
        <v>4981</v>
      </c>
      <c r="F2092" s="35">
        <v>10600662341001</v>
      </c>
      <c r="G2092" t="s">
        <v>4982</v>
      </c>
      <c r="H2092" t="s">
        <v>24</v>
      </c>
      <c r="I2092">
        <v>1</v>
      </c>
      <c r="J2092" t="s">
        <v>25</v>
      </c>
      <c r="K2092" t="s">
        <v>42</v>
      </c>
      <c r="L2092" t="s">
        <v>4983</v>
      </c>
      <c r="O2092" t="s">
        <v>28</v>
      </c>
      <c r="P2092" t="s">
        <v>29</v>
      </c>
      <c r="Q2092" t="s">
        <v>29</v>
      </c>
    </row>
    <row r="2093" spans="1:17">
      <c r="A2093" s="34" t="s">
        <v>4922</v>
      </c>
      <c r="B2093" s="34" t="s">
        <v>20</v>
      </c>
      <c r="C2093" t="s">
        <v>4984</v>
      </c>
      <c r="D2093" s="34">
        <v>1060072</v>
      </c>
      <c r="E2093" t="s">
        <v>4985</v>
      </c>
      <c r="F2093" s="35">
        <v>10600722341001</v>
      </c>
      <c r="G2093" t="s">
        <v>1234</v>
      </c>
      <c r="H2093" t="s">
        <v>24</v>
      </c>
      <c r="I2093">
        <v>1</v>
      </c>
      <c r="J2093" t="s">
        <v>62</v>
      </c>
      <c r="K2093" t="s">
        <v>83</v>
      </c>
      <c r="L2093" t="s">
        <v>4986</v>
      </c>
      <c r="M2093" t="s">
        <v>4987</v>
      </c>
      <c r="O2093" t="s">
        <v>28</v>
      </c>
      <c r="P2093" t="s">
        <v>29</v>
      </c>
      <c r="Q2093" t="s">
        <v>29</v>
      </c>
    </row>
    <row r="2094" spans="1:17">
      <c r="A2094" s="34" t="s">
        <v>4922</v>
      </c>
      <c r="B2094" s="34" t="s">
        <v>20</v>
      </c>
      <c r="C2094" t="s">
        <v>4984</v>
      </c>
      <c r="D2094" s="34">
        <v>1060072</v>
      </c>
      <c r="E2094" t="s">
        <v>4988</v>
      </c>
      <c r="F2094" s="35">
        <v>10600722342001</v>
      </c>
      <c r="G2094" t="s">
        <v>1234</v>
      </c>
      <c r="H2094" t="s">
        <v>777</v>
      </c>
      <c r="I2094">
        <v>1</v>
      </c>
      <c r="J2094" t="s">
        <v>88</v>
      </c>
      <c r="K2094" t="s">
        <v>89</v>
      </c>
      <c r="M2094" t="s">
        <v>1130</v>
      </c>
      <c r="O2094" t="s">
        <v>29</v>
      </c>
      <c r="P2094" t="s">
        <v>29</v>
      </c>
      <c r="Q2094" t="s">
        <v>236</v>
      </c>
    </row>
    <row r="2095" spans="1:17">
      <c r="A2095" s="34" t="s">
        <v>4922</v>
      </c>
      <c r="B2095" s="34" t="s">
        <v>20</v>
      </c>
      <c r="C2095" t="s">
        <v>4989</v>
      </c>
      <c r="D2095" s="34">
        <v>1060079</v>
      </c>
      <c r="E2095" t="s">
        <v>4990</v>
      </c>
      <c r="F2095" s="35">
        <v>10600792341001</v>
      </c>
      <c r="G2095" t="s">
        <v>4991</v>
      </c>
      <c r="H2095" t="s">
        <v>24</v>
      </c>
      <c r="I2095">
        <v>1</v>
      </c>
      <c r="J2095" t="s">
        <v>62</v>
      </c>
      <c r="K2095" t="s">
        <v>63</v>
      </c>
      <c r="L2095" t="s">
        <v>1161</v>
      </c>
      <c r="M2095" t="s">
        <v>4992</v>
      </c>
      <c r="O2095" t="s">
        <v>29</v>
      </c>
      <c r="P2095" t="s">
        <v>29</v>
      </c>
      <c r="Q2095" t="s">
        <v>236</v>
      </c>
    </row>
    <row r="2096" spans="1:17">
      <c r="A2096" s="34" t="s">
        <v>4922</v>
      </c>
      <c r="B2096" s="34" t="s">
        <v>20</v>
      </c>
      <c r="C2096" t="s">
        <v>4993</v>
      </c>
      <c r="D2096" s="34">
        <v>1060080</v>
      </c>
      <c r="E2096" t="s">
        <v>4994</v>
      </c>
      <c r="F2096" s="35">
        <v>10600802341001</v>
      </c>
      <c r="G2096" t="s">
        <v>4995</v>
      </c>
      <c r="H2096" t="s">
        <v>24</v>
      </c>
      <c r="I2096">
        <v>1</v>
      </c>
      <c r="J2096" t="s">
        <v>62</v>
      </c>
      <c r="K2096" t="s">
        <v>63</v>
      </c>
      <c r="L2096" t="s">
        <v>4996</v>
      </c>
      <c r="M2096" t="s">
        <v>4997</v>
      </c>
      <c r="O2096" t="s">
        <v>29</v>
      </c>
      <c r="P2096" t="s">
        <v>29</v>
      </c>
      <c r="Q2096" t="s">
        <v>29</v>
      </c>
    </row>
    <row r="2097" spans="1:17">
      <c r="A2097" s="34" t="s">
        <v>4922</v>
      </c>
      <c r="B2097" s="34" t="s">
        <v>20</v>
      </c>
      <c r="C2097" t="s">
        <v>4998</v>
      </c>
      <c r="D2097" s="34">
        <v>1060083</v>
      </c>
      <c r="E2097" t="s">
        <v>4999</v>
      </c>
      <c r="F2097" s="35">
        <v>10600832341001</v>
      </c>
      <c r="G2097" t="s">
        <v>5000</v>
      </c>
      <c r="H2097" t="s">
        <v>24</v>
      </c>
      <c r="I2097">
        <v>1</v>
      </c>
      <c r="J2097" t="s">
        <v>88</v>
      </c>
      <c r="K2097" t="s">
        <v>89</v>
      </c>
      <c r="M2097" t="s">
        <v>5001</v>
      </c>
      <c r="O2097" t="s">
        <v>29</v>
      </c>
      <c r="P2097" t="s">
        <v>29</v>
      </c>
      <c r="Q2097" t="s">
        <v>236</v>
      </c>
    </row>
    <row r="2098" spans="1:17">
      <c r="A2098" s="34" t="s">
        <v>4922</v>
      </c>
      <c r="B2098" s="34" t="s">
        <v>20</v>
      </c>
      <c r="C2098" t="s">
        <v>4998</v>
      </c>
      <c r="D2098" s="34">
        <v>1060083</v>
      </c>
      <c r="E2098" t="s">
        <v>5002</v>
      </c>
      <c r="F2098" s="35">
        <v>10600832341002</v>
      </c>
      <c r="G2098" t="s">
        <v>5003</v>
      </c>
      <c r="H2098" t="s">
        <v>24</v>
      </c>
      <c r="I2098">
        <v>1</v>
      </c>
      <c r="J2098" t="s">
        <v>88</v>
      </c>
      <c r="K2098" t="s">
        <v>89</v>
      </c>
      <c r="M2098" t="s">
        <v>5004</v>
      </c>
      <c r="O2098" t="s">
        <v>29</v>
      </c>
      <c r="P2098" t="s">
        <v>29</v>
      </c>
      <c r="Q2098" t="s">
        <v>29</v>
      </c>
    </row>
    <row r="2099" spans="1:17">
      <c r="A2099" s="34" t="s">
        <v>4922</v>
      </c>
      <c r="B2099" s="34" t="s">
        <v>20</v>
      </c>
      <c r="C2099" t="s">
        <v>5005</v>
      </c>
      <c r="D2099" s="34">
        <v>1060086</v>
      </c>
      <c r="E2099" t="s">
        <v>1716</v>
      </c>
      <c r="F2099" s="35">
        <v>10600862341001</v>
      </c>
      <c r="G2099" t="s">
        <v>5006</v>
      </c>
      <c r="H2099" t="s">
        <v>24</v>
      </c>
      <c r="I2099">
        <v>1</v>
      </c>
      <c r="J2099" t="s">
        <v>62</v>
      </c>
      <c r="K2099" t="s">
        <v>63</v>
      </c>
      <c r="L2099" t="s">
        <v>5007</v>
      </c>
      <c r="M2099" t="s">
        <v>5008</v>
      </c>
      <c r="O2099" t="s">
        <v>29</v>
      </c>
      <c r="P2099" t="s">
        <v>29</v>
      </c>
      <c r="Q2099" t="s">
        <v>29</v>
      </c>
    </row>
    <row r="2100" spans="1:17">
      <c r="A2100" s="34" t="s">
        <v>4922</v>
      </c>
      <c r="B2100" s="34" t="s">
        <v>20</v>
      </c>
      <c r="C2100" t="s">
        <v>5009</v>
      </c>
      <c r="D2100" s="34">
        <v>1060089</v>
      </c>
      <c r="E2100" t="s">
        <v>5010</v>
      </c>
      <c r="F2100" s="35">
        <v>10600892341001</v>
      </c>
      <c r="G2100" t="s">
        <v>5011</v>
      </c>
      <c r="H2100" t="s">
        <v>24</v>
      </c>
      <c r="I2100">
        <v>1</v>
      </c>
      <c r="J2100" t="s">
        <v>25</v>
      </c>
      <c r="K2100" t="s">
        <v>42</v>
      </c>
      <c r="L2100" t="s">
        <v>306</v>
      </c>
      <c r="O2100" t="s">
        <v>29</v>
      </c>
      <c r="P2100" t="s">
        <v>29</v>
      </c>
      <c r="Q2100" t="s">
        <v>29</v>
      </c>
    </row>
    <row r="2101" spans="1:18">
      <c r="A2101" s="34" t="s">
        <v>4922</v>
      </c>
      <c r="B2101" s="34" t="s">
        <v>20</v>
      </c>
      <c r="C2101" t="s">
        <v>5012</v>
      </c>
      <c r="D2101" s="34">
        <v>1060094</v>
      </c>
      <c r="E2101" t="s">
        <v>1144</v>
      </c>
      <c r="F2101" s="35">
        <v>10600942341001</v>
      </c>
      <c r="G2101" t="s">
        <v>5013</v>
      </c>
      <c r="H2101" t="s">
        <v>24</v>
      </c>
      <c r="I2101">
        <v>1</v>
      </c>
      <c r="J2101" t="s">
        <v>25</v>
      </c>
      <c r="K2101" t="s">
        <v>42</v>
      </c>
      <c r="L2101" t="s">
        <v>399</v>
      </c>
      <c r="O2101" t="s">
        <v>28</v>
      </c>
      <c r="P2101" t="s">
        <v>29</v>
      </c>
      <c r="Q2101" t="s">
        <v>29</v>
      </c>
      <c r="R2101" t="s">
        <v>3374</v>
      </c>
    </row>
    <row r="2102" spans="1:17">
      <c r="A2102" s="34" t="s">
        <v>4922</v>
      </c>
      <c r="B2102" s="34" t="s">
        <v>20</v>
      </c>
      <c r="C2102" t="s">
        <v>5012</v>
      </c>
      <c r="D2102" s="34">
        <v>1060094</v>
      </c>
      <c r="E2102" t="s">
        <v>1144</v>
      </c>
      <c r="F2102" s="35">
        <v>10600942341002</v>
      </c>
      <c r="G2102" t="s">
        <v>5014</v>
      </c>
      <c r="H2102" t="s">
        <v>24</v>
      </c>
      <c r="I2102">
        <v>1</v>
      </c>
      <c r="J2102" t="s">
        <v>25</v>
      </c>
      <c r="K2102" t="s">
        <v>42</v>
      </c>
      <c r="L2102" t="s">
        <v>399</v>
      </c>
      <c r="O2102" t="s">
        <v>29</v>
      </c>
      <c r="P2102" t="s">
        <v>29</v>
      </c>
      <c r="Q2102" t="s">
        <v>236</v>
      </c>
    </row>
    <row r="2103" spans="1:17">
      <c r="A2103" s="34" t="s">
        <v>4922</v>
      </c>
      <c r="B2103" s="34" t="s">
        <v>20</v>
      </c>
      <c r="C2103" t="s">
        <v>5015</v>
      </c>
      <c r="D2103" s="34">
        <v>1060097</v>
      </c>
      <c r="E2103" t="s">
        <v>927</v>
      </c>
      <c r="F2103" s="35">
        <v>10600972341001</v>
      </c>
      <c r="G2103" t="s">
        <v>5016</v>
      </c>
      <c r="H2103" t="s">
        <v>24</v>
      </c>
      <c r="I2103">
        <v>1</v>
      </c>
      <c r="J2103" t="s">
        <v>25</v>
      </c>
      <c r="K2103" t="s">
        <v>42</v>
      </c>
      <c r="L2103" t="s">
        <v>74</v>
      </c>
      <c r="O2103" t="s">
        <v>29</v>
      </c>
      <c r="P2103" t="s">
        <v>29</v>
      </c>
      <c r="Q2103" t="s">
        <v>236</v>
      </c>
    </row>
    <row r="2104" spans="1:17">
      <c r="A2104" s="34" t="s">
        <v>4922</v>
      </c>
      <c r="B2104" s="34" t="s">
        <v>20</v>
      </c>
      <c r="C2104" t="s">
        <v>5017</v>
      </c>
      <c r="D2104" s="34">
        <v>1060098</v>
      </c>
      <c r="E2104" t="s">
        <v>5018</v>
      </c>
      <c r="F2104" s="35">
        <v>10600982341001</v>
      </c>
      <c r="G2104" t="s">
        <v>5019</v>
      </c>
      <c r="H2104" t="s">
        <v>24</v>
      </c>
      <c r="I2104">
        <v>1</v>
      </c>
      <c r="J2104" t="s">
        <v>88</v>
      </c>
      <c r="K2104" t="s">
        <v>89</v>
      </c>
      <c r="M2104" t="s">
        <v>993</v>
      </c>
      <c r="O2104" t="s">
        <v>29</v>
      </c>
      <c r="P2104" t="s">
        <v>29</v>
      </c>
      <c r="Q2104" t="s">
        <v>236</v>
      </c>
    </row>
    <row r="2105" spans="1:17">
      <c r="A2105" s="34" t="s">
        <v>4922</v>
      </c>
      <c r="B2105" s="34" t="s">
        <v>20</v>
      </c>
      <c r="C2105" t="s">
        <v>5020</v>
      </c>
      <c r="D2105" s="34">
        <v>1060100</v>
      </c>
      <c r="E2105" t="s">
        <v>1188</v>
      </c>
      <c r="F2105" s="35">
        <v>10601002341001</v>
      </c>
      <c r="G2105" t="s">
        <v>5021</v>
      </c>
      <c r="H2105" t="s">
        <v>24</v>
      </c>
      <c r="I2105">
        <v>1</v>
      </c>
      <c r="J2105" t="s">
        <v>88</v>
      </c>
      <c r="K2105" t="s">
        <v>89</v>
      </c>
      <c r="M2105" t="s">
        <v>5022</v>
      </c>
      <c r="O2105" t="s">
        <v>29</v>
      </c>
      <c r="P2105" t="s">
        <v>29</v>
      </c>
      <c r="Q2105" t="s">
        <v>29</v>
      </c>
    </row>
    <row r="2106" spans="1:17">
      <c r="A2106" s="34" t="s">
        <v>4922</v>
      </c>
      <c r="B2106" s="34" t="s">
        <v>20</v>
      </c>
      <c r="C2106" t="s">
        <v>5023</v>
      </c>
      <c r="D2106" s="34">
        <v>1060101</v>
      </c>
      <c r="E2106" t="s">
        <v>5024</v>
      </c>
      <c r="F2106" s="35">
        <v>10601012341001</v>
      </c>
      <c r="G2106" t="s">
        <v>5025</v>
      </c>
      <c r="H2106" t="s">
        <v>24</v>
      </c>
      <c r="I2106">
        <v>1</v>
      </c>
      <c r="J2106" t="s">
        <v>62</v>
      </c>
      <c r="K2106" t="s">
        <v>63</v>
      </c>
      <c r="L2106" t="s">
        <v>2035</v>
      </c>
      <c r="M2106" t="s">
        <v>5026</v>
      </c>
      <c r="O2106" t="s">
        <v>29</v>
      </c>
      <c r="P2106" t="s">
        <v>29</v>
      </c>
      <c r="Q2106" t="s">
        <v>236</v>
      </c>
    </row>
    <row r="2107" spans="1:17">
      <c r="A2107" s="34" t="s">
        <v>4922</v>
      </c>
      <c r="B2107" s="34" t="s">
        <v>20</v>
      </c>
      <c r="C2107" t="s">
        <v>5023</v>
      </c>
      <c r="D2107" s="34">
        <v>1060101</v>
      </c>
      <c r="E2107" t="s">
        <v>5027</v>
      </c>
      <c r="F2107" s="35">
        <v>10601012341002</v>
      </c>
      <c r="G2107" t="s">
        <v>5028</v>
      </c>
      <c r="H2107" t="s">
        <v>24</v>
      </c>
      <c r="I2107">
        <v>1</v>
      </c>
      <c r="J2107" t="s">
        <v>62</v>
      </c>
      <c r="K2107" t="s">
        <v>63</v>
      </c>
      <c r="L2107" t="s">
        <v>5029</v>
      </c>
      <c r="M2107" t="s">
        <v>2523</v>
      </c>
      <c r="O2107" t="s">
        <v>29</v>
      </c>
      <c r="P2107" t="s">
        <v>29</v>
      </c>
      <c r="Q2107" t="s">
        <v>29</v>
      </c>
    </row>
    <row r="2108" spans="1:17">
      <c r="A2108" s="34" t="s">
        <v>4922</v>
      </c>
      <c r="B2108" s="34" t="s">
        <v>20</v>
      </c>
      <c r="C2108" t="s">
        <v>5030</v>
      </c>
      <c r="D2108" s="34">
        <v>1060102</v>
      </c>
      <c r="E2108" t="s">
        <v>5031</v>
      </c>
      <c r="F2108" s="35">
        <v>10601022341001</v>
      </c>
      <c r="G2108" t="s">
        <v>5032</v>
      </c>
      <c r="H2108" t="s">
        <v>24</v>
      </c>
      <c r="I2108">
        <v>1</v>
      </c>
      <c r="J2108" t="s">
        <v>62</v>
      </c>
      <c r="K2108" t="s">
        <v>63</v>
      </c>
      <c r="L2108" t="s">
        <v>5033</v>
      </c>
      <c r="M2108" t="s">
        <v>2682</v>
      </c>
      <c r="O2108" t="s">
        <v>29</v>
      </c>
      <c r="P2108" t="s">
        <v>29</v>
      </c>
      <c r="Q2108" t="s">
        <v>236</v>
      </c>
    </row>
    <row r="2109" spans="1:17">
      <c r="A2109" s="34" t="s">
        <v>4922</v>
      </c>
      <c r="B2109" s="34" t="s">
        <v>20</v>
      </c>
      <c r="C2109" t="s">
        <v>5030</v>
      </c>
      <c r="D2109" s="34">
        <v>1060102</v>
      </c>
      <c r="E2109" t="s">
        <v>5034</v>
      </c>
      <c r="F2109" s="35">
        <v>10601022341002</v>
      </c>
      <c r="G2109" t="s">
        <v>5035</v>
      </c>
      <c r="H2109" t="s">
        <v>24</v>
      </c>
      <c r="I2109">
        <v>1</v>
      </c>
      <c r="J2109" t="s">
        <v>25</v>
      </c>
      <c r="K2109" t="s">
        <v>42</v>
      </c>
      <c r="L2109" t="s">
        <v>529</v>
      </c>
      <c r="O2109" t="s">
        <v>29</v>
      </c>
      <c r="P2109" t="s">
        <v>29</v>
      </c>
      <c r="Q2109" t="s">
        <v>29</v>
      </c>
    </row>
    <row r="2110" spans="1:18">
      <c r="A2110" s="34" t="s">
        <v>4922</v>
      </c>
      <c r="B2110" s="34" t="s">
        <v>20</v>
      </c>
      <c r="C2110" t="s">
        <v>5036</v>
      </c>
      <c r="D2110" s="34">
        <v>1060105</v>
      </c>
      <c r="E2110" t="s">
        <v>1144</v>
      </c>
      <c r="F2110" s="35">
        <v>10601052341001</v>
      </c>
      <c r="G2110" t="s">
        <v>5037</v>
      </c>
      <c r="H2110" t="s">
        <v>24</v>
      </c>
      <c r="I2110">
        <v>1</v>
      </c>
      <c r="J2110" t="s">
        <v>25</v>
      </c>
      <c r="K2110" t="s">
        <v>42</v>
      </c>
      <c r="L2110" t="s">
        <v>5038</v>
      </c>
      <c r="O2110" t="s">
        <v>28</v>
      </c>
      <c r="P2110" t="s">
        <v>29</v>
      </c>
      <c r="Q2110" t="s">
        <v>29</v>
      </c>
      <c r="R2110" t="s">
        <v>30</v>
      </c>
    </row>
    <row r="2111" spans="1:18">
      <c r="A2111" s="34" t="s">
        <v>4922</v>
      </c>
      <c r="B2111" s="34" t="s">
        <v>20</v>
      </c>
      <c r="C2111" t="s">
        <v>5039</v>
      </c>
      <c r="D2111" s="34">
        <v>1060118</v>
      </c>
      <c r="E2111" t="s">
        <v>5040</v>
      </c>
      <c r="F2111" s="35">
        <v>10601182341001</v>
      </c>
      <c r="G2111" t="s">
        <v>5041</v>
      </c>
      <c r="H2111" t="s">
        <v>24</v>
      </c>
      <c r="I2111">
        <v>1</v>
      </c>
      <c r="J2111" t="s">
        <v>88</v>
      </c>
      <c r="K2111" t="s">
        <v>89</v>
      </c>
      <c r="M2111" t="s">
        <v>806</v>
      </c>
      <c r="O2111" t="s">
        <v>29</v>
      </c>
      <c r="P2111" t="s">
        <v>29</v>
      </c>
      <c r="Q2111" t="s">
        <v>29</v>
      </c>
      <c r="R2111" t="s">
        <v>30</v>
      </c>
    </row>
    <row r="2112" spans="1:18">
      <c r="A2112" s="34" t="s">
        <v>4922</v>
      </c>
      <c r="B2112" s="34" t="s">
        <v>20</v>
      </c>
      <c r="C2112" t="s">
        <v>5042</v>
      </c>
      <c r="D2112" s="34">
        <v>1060119</v>
      </c>
      <c r="E2112" t="s">
        <v>5043</v>
      </c>
      <c r="F2112" s="35">
        <v>10601192341001</v>
      </c>
      <c r="G2112" t="s">
        <v>5044</v>
      </c>
      <c r="H2112" t="s">
        <v>24</v>
      </c>
      <c r="I2112">
        <v>1</v>
      </c>
      <c r="J2112" t="s">
        <v>88</v>
      </c>
      <c r="K2112" t="s">
        <v>89</v>
      </c>
      <c r="M2112" t="s">
        <v>5045</v>
      </c>
      <c r="O2112" t="s">
        <v>29</v>
      </c>
      <c r="P2112" t="s">
        <v>29</v>
      </c>
      <c r="Q2112" t="s">
        <v>29</v>
      </c>
      <c r="R2112" t="s">
        <v>270</v>
      </c>
    </row>
    <row r="2113" spans="1:17">
      <c r="A2113" s="34" t="s">
        <v>4922</v>
      </c>
      <c r="B2113" s="34" t="s">
        <v>20</v>
      </c>
      <c r="C2113" t="s">
        <v>5046</v>
      </c>
      <c r="D2113" s="34">
        <v>1060120</v>
      </c>
      <c r="E2113" t="s">
        <v>5043</v>
      </c>
      <c r="F2113" s="35">
        <v>10601202341001</v>
      </c>
      <c r="G2113" t="s">
        <v>5047</v>
      </c>
      <c r="H2113" t="s">
        <v>24</v>
      </c>
      <c r="I2113">
        <v>1</v>
      </c>
      <c r="J2113" t="s">
        <v>5048</v>
      </c>
      <c r="K2113" t="s">
        <v>529</v>
      </c>
      <c r="M2113" t="s">
        <v>2560</v>
      </c>
      <c r="N2113" t="s">
        <v>5049</v>
      </c>
      <c r="O2113" t="s">
        <v>29</v>
      </c>
      <c r="P2113" t="s">
        <v>29</v>
      </c>
      <c r="Q2113" t="s">
        <v>29</v>
      </c>
    </row>
    <row r="2114" spans="1:17">
      <c r="A2114" s="34" t="s">
        <v>4922</v>
      </c>
      <c r="B2114" s="34" t="s">
        <v>20</v>
      </c>
      <c r="C2114" t="s">
        <v>5046</v>
      </c>
      <c r="D2114" s="34">
        <v>1060120</v>
      </c>
      <c r="E2114" t="s">
        <v>5050</v>
      </c>
      <c r="F2114" s="35">
        <v>10601202341002</v>
      </c>
      <c r="G2114" t="s">
        <v>5051</v>
      </c>
      <c r="H2114" t="s">
        <v>24</v>
      </c>
      <c r="I2114">
        <v>1</v>
      </c>
      <c r="J2114" t="s">
        <v>5048</v>
      </c>
      <c r="K2114" t="s">
        <v>529</v>
      </c>
      <c r="M2114" t="s">
        <v>261</v>
      </c>
      <c r="N2114" t="s">
        <v>5052</v>
      </c>
      <c r="O2114" t="s">
        <v>29</v>
      </c>
      <c r="P2114" t="s">
        <v>29</v>
      </c>
      <c r="Q2114" t="s">
        <v>236</v>
      </c>
    </row>
    <row r="2115" spans="1:17">
      <c r="A2115" s="34" t="s">
        <v>4922</v>
      </c>
      <c r="B2115" s="34" t="s">
        <v>20</v>
      </c>
      <c r="C2115" t="s">
        <v>5053</v>
      </c>
      <c r="D2115" s="34">
        <v>1060121</v>
      </c>
      <c r="E2115" t="s">
        <v>5040</v>
      </c>
      <c r="F2115" s="35">
        <v>10601212341001</v>
      </c>
      <c r="G2115" t="s">
        <v>5054</v>
      </c>
      <c r="H2115" t="s">
        <v>24</v>
      </c>
      <c r="I2115">
        <v>1</v>
      </c>
      <c r="J2115" t="s">
        <v>88</v>
      </c>
      <c r="K2115" t="s">
        <v>89</v>
      </c>
      <c r="M2115" t="s">
        <v>993</v>
      </c>
      <c r="O2115" t="s">
        <v>29</v>
      </c>
      <c r="P2115" t="s">
        <v>29</v>
      </c>
      <c r="Q2115" t="s">
        <v>236</v>
      </c>
    </row>
    <row r="2116" spans="1:17">
      <c r="A2116" s="34" t="s">
        <v>4922</v>
      </c>
      <c r="B2116" s="34" t="s">
        <v>20</v>
      </c>
      <c r="C2116" t="s">
        <v>5053</v>
      </c>
      <c r="D2116" s="34">
        <v>1060121</v>
      </c>
      <c r="E2116" t="s">
        <v>5043</v>
      </c>
      <c r="F2116" s="35">
        <v>10601212341002</v>
      </c>
      <c r="G2116" t="s">
        <v>5055</v>
      </c>
      <c r="H2116" t="s">
        <v>24</v>
      </c>
      <c r="I2116">
        <v>2</v>
      </c>
      <c r="J2116" t="s">
        <v>5048</v>
      </c>
      <c r="K2116" t="s">
        <v>529</v>
      </c>
      <c r="M2116" t="s">
        <v>5045</v>
      </c>
      <c r="N2116" t="s">
        <v>5049</v>
      </c>
      <c r="O2116" t="s">
        <v>29</v>
      </c>
      <c r="P2116" t="s">
        <v>29</v>
      </c>
      <c r="Q2116" t="s">
        <v>29</v>
      </c>
    </row>
    <row r="2117" spans="1:17">
      <c r="A2117" s="34" t="s">
        <v>4922</v>
      </c>
      <c r="B2117" s="34" t="s">
        <v>20</v>
      </c>
      <c r="C2117" t="s">
        <v>5056</v>
      </c>
      <c r="D2117" s="34">
        <v>1060122</v>
      </c>
      <c r="E2117" t="s">
        <v>5040</v>
      </c>
      <c r="F2117" s="35">
        <v>10601222341001</v>
      </c>
      <c r="G2117" t="s">
        <v>5057</v>
      </c>
      <c r="H2117" t="s">
        <v>24</v>
      </c>
      <c r="I2117">
        <v>1</v>
      </c>
      <c r="J2117" t="s">
        <v>88</v>
      </c>
      <c r="K2117" t="s">
        <v>89</v>
      </c>
      <c r="M2117" t="s">
        <v>5058</v>
      </c>
      <c r="O2117" t="s">
        <v>29</v>
      </c>
      <c r="P2117" t="s">
        <v>29</v>
      </c>
      <c r="Q2117" t="s">
        <v>236</v>
      </c>
    </row>
    <row r="2118" spans="1:17">
      <c r="A2118" s="34" t="s">
        <v>4922</v>
      </c>
      <c r="B2118" s="34" t="s">
        <v>20</v>
      </c>
      <c r="C2118" t="s">
        <v>5056</v>
      </c>
      <c r="D2118" s="34">
        <v>1060122</v>
      </c>
      <c r="E2118" t="s">
        <v>5043</v>
      </c>
      <c r="F2118" s="35">
        <v>10601222341002</v>
      </c>
      <c r="G2118" t="s">
        <v>5059</v>
      </c>
      <c r="H2118" t="s">
        <v>24</v>
      </c>
      <c r="I2118">
        <v>1</v>
      </c>
      <c r="J2118" t="s">
        <v>88</v>
      </c>
      <c r="K2118" t="s">
        <v>89</v>
      </c>
      <c r="M2118" t="s">
        <v>5060</v>
      </c>
      <c r="O2118" t="s">
        <v>29</v>
      </c>
      <c r="P2118" t="s">
        <v>29</v>
      </c>
      <c r="Q2118" t="s">
        <v>29</v>
      </c>
    </row>
    <row r="2119" spans="1:17">
      <c r="A2119" s="34" t="s">
        <v>4922</v>
      </c>
      <c r="B2119" s="34" t="s">
        <v>20</v>
      </c>
      <c r="C2119" t="s">
        <v>5056</v>
      </c>
      <c r="D2119" s="34">
        <v>1060122</v>
      </c>
      <c r="E2119" t="s">
        <v>86</v>
      </c>
      <c r="F2119" s="35">
        <v>10601222341003</v>
      </c>
      <c r="G2119" t="s">
        <v>5061</v>
      </c>
      <c r="H2119" t="s">
        <v>24</v>
      </c>
      <c r="I2119">
        <v>1</v>
      </c>
      <c r="J2119" t="s">
        <v>88</v>
      </c>
      <c r="K2119" t="s">
        <v>89</v>
      </c>
      <c r="M2119" t="s">
        <v>5062</v>
      </c>
      <c r="O2119" t="s">
        <v>29</v>
      </c>
      <c r="P2119" t="s">
        <v>29</v>
      </c>
      <c r="Q2119" t="s">
        <v>236</v>
      </c>
    </row>
    <row r="2120" spans="1:17">
      <c r="A2120" s="34" t="s">
        <v>4922</v>
      </c>
      <c r="B2120" s="34" t="s">
        <v>20</v>
      </c>
      <c r="C2120" t="s">
        <v>5063</v>
      </c>
      <c r="D2120" s="34">
        <v>1060123</v>
      </c>
      <c r="E2120" t="s">
        <v>86</v>
      </c>
      <c r="F2120" s="35">
        <v>10601232341001</v>
      </c>
      <c r="G2120" t="s">
        <v>5064</v>
      </c>
      <c r="H2120" t="s">
        <v>24</v>
      </c>
      <c r="I2120">
        <v>1</v>
      </c>
      <c r="J2120" t="s">
        <v>88</v>
      </c>
      <c r="K2120" t="s">
        <v>89</v>
      </c>
      <c r="M2120" t="s">
        <v>182</v>
      </c>
      <c r="O2120" t="s">
        <v>29</v>
      </c>
      <c r="P2120" t="s">
        <v>29</v>
      </c>
      <c r="Q2120" t="s">
        <v>631</v>
      </c>
    </row>
    <row r="2121" spans="1:17">
      <c r="A2121" s="34" t="s">
        <v>4922</v>
      </c>
      <c r="B2121" s="34" t="s">
        <v>20</v>
      </c>
      <c r="C2121" t="s">
        <v>5063</v>
      </c>
      <c r="D2121" s="34">
        <v>1060123</v>
      </c>
      <c r="E2121" t="s">
        <v>5040</v>
      </c>
      <c r="F2121" s="35">
        <v>10601232341002</v>
      </c>
      <c r="G2121" t="s">
        <v>5065</v>
      </c>
      <c r="H2121" t="s">
        <v>24</v>
      </c>
      <c r="I2121">
        <v>1</v>
      </c>
      <c r="J2121" t="s">
        <v>88</v>
      </c>
      <c r="K2121" t="s">
        <v>89</v>
      </c>
      <c r="M2121" t="s">
        <v>3501</v>
      </c>
      <c r="O2121" t="s">
        <v>29</v>
      </c>
      <c r="P2121" t="s">
        <v>29</v>
      </c>
      <c r="Q2121" t="s">
        <v>29</v>
      </c>
    </row>
    <row r="2122" spans="1:17">
      <c r="A2122" s="34" t="s">
        <v>4922</v>
      </c>
      <c r="B2122" s="34" t="s">
        <v>20</v>
      </c>
      <c r="C2122" t="s">
        <v>5063</v>
      </c>
      <c r="D2122" s="34">
        <v>1060123</v>
      </c>
      <c r="E2122" t="s">
        <v>5043</v>
      </c>
      <c r="F2122" s="35">
        <v>10601232341003</v>
      </c>
      <c r="G2122" t="s">
        <v>5066</v>
      </c>
      <c r="H2122" t="s">
        <v>24</v>
      </c>
      <c r="I2122">
        <v>1</v>
      </c>
      <c r="J2122" t="s">
        <v>88</v>
      </c>
      <c r="K2122" t="s">
        <v>89</v>
      </c>
      <c r="M2122" t="s">
        <v>2560</v>
      </c>
      <c r="O2122" t="s">
        <v>29</v>
      </c>
      <c r="P2122" t="s">
        <v>29</v>
      </c>
      <c r="Q2122" t="s">
        <v>29</v>
      </c>
    </row>
    <row r="2123" spans="1:17">
      <c r="A2123" s="34" t="s">
        <v>4922</v>
      </c>
      <c r="B2123" s="34" t="s">
        <v>20</v>
      </c>
      <c r="C2123" t="s">
        <v>5063</v>
      </c>
      <c r="D2123" s="34">
        <v>1060123</v>
      </c>
      <c r="E2123" t="s">
        <v>5043</v>
      </c>
      <c r="F2123" s="35">
        <v>10601232341004</v>
      </c>
      <c r="G2123" t="s">
        <v>5055</v>
      </c>
      <c r="H2123" t="s">
        <v>24</v>
      </c>
      <c r="I2123">
        <v>1</v>
      </c>
      <c r="J2123" t="s">
        <v>88</v>
      </c>
      <c r="K2123" t="s">
        <v>89</v>
      </c>
      <c r="M2123" t="s">
        <v>1197</v>
      </c>
      <c r="O2123" t="s">
        <v>29</v>
      </c>
      <c r="P2123" t="s">
        <v>29</v>
      </c>
      <c r="Q2123" t="s">
        <v>631</v>
      </c>
    </row>
    <row r="2124" spans="1:17">
      <c r="A2124" s="34" t="s">
        <v>4922</v>
      </c>
      <c r="B2124" s="34" t="s">
        <v>20</v>
      </c>
      <c r="C2124" t="s">
        <v>5067</v>
      </c>
      <c r="D2124" s="34">
        <v>1060124</v>
      </c>
      <c r="E2124" t="s">
        <v>86</v>
      </c>
      <c r="F2124" s="35">
        <v>10601242341001</v>
      </c>
      <c r="G2124" t="s">
        <v>5068</v>
      </c>
      <c r="H2124" t="s">
        <v>24</v>
      </c>
      <c r="I2124">
        <v>1</v>
      </c>
      <c r="J2124" t="s">
        <v>88</v>
      </c>
      <c r="K2124" t="s">
        <v>89</v>
      </c>
      <c r="M2124" t="s">
        <v>5069</v>
      </c>
      <c r="O2124" t="s">
        <v>29</v>
      </c>
      <c r="P2124" t="s">
        <v>29</v>
      </c>
      <c r="Q2124" t="s">
        <v>236</v>
      </c>
    </row>
    <row r="2125" spans="1:17">
      <c r="A2125" s="34" t="s">
        <v>4922</v>
      </c>
      <c r="B2125" s="34" t="s">
        <v>20</v>
      </c>
      <c r="C2125" t="s">
        <v>5067</v>
      </c>
      <c r="D2125" s="34">
        <v>1060124</v>
      </c>
      <c r="E2125" t="s">
        <v>5043</v>
      </c>
      <c r="F2125" s="35">
        <v>10601242341002</v>
      </c>
      <c r="G2125" t="s">
        <v>5070</v>
      </c>
      <c r="H2125" t="s">
        <v>24</v>
      </c>
      <c r="I2125">
        <v>1</v>
      </c>
      <c r="J2125" t="s">
        <v>88</v>
      </c>
      <c r="K2125" t="s">
        <v>89</v>
      </c>
      <c r="M2125" t="s">
        <v>5045</v>
      </c>
      <c r="O2125" t="s">
        <v>29</v>
      </c>
      <c r="P2125" t="s">
        <v>29</v>
      </c>
      <c r="Q2125" t="s">
        <v>29</v>
      </c>
    </row>
    <row r="2126" spans="1:17">
      <c r="A2126" s="34" t="s">
        <v>4922</v>
      </c>
      <c r="B2126" s="34" t="s">
        <v>20</v>
      </c>
      <c r="C2126" t="s">
        <v>5071</v>
      </c>
      <c r="D2126" s="34">
        <v>1060125</v>
      </c>
      <c r="E2126" t="s">
        <v>5040</v>
      </c>
      <c r="F2126" s="35">
        <v>10601252341001</v>
      </c>
      <c r="G2126" t="s">
        <v>5072</v>
      </c>
      <c r="H2126" t="s">
        <v>24</v>
      </c>
      <c r="I2126">
        <v>1</v>
      </c>
      <c r="J2126" t="s">
        <v>88</v>
      </c>
      <c r="K2126" t="s">
        <v>89</v>
      </c>
      <c r="M2126" t="s">
        <v>5073</v>
      </c>
      <c r="O2126" t="s">
        <v>29</v>
      </c>
      <c r="P2126" t="s">
        <v>29</v>
      </c>
      <c r="Q2126" t="s">
        <v>29</v>
      </c>
    </row>
    <row r="2127" spans="1:18">
      <c r="A2127" s="34" t="s">
        <v>4922</v>
      </c>
      <c r="B2127" s="34" t="s">
        <v>20</v>
      </c>
      <c r="C2127" t="s">
        <v>5071</v>
      </c>
      <c r="D2127" s="34">
        <v>1060125</v>
      </c>
      <c r="E2127" t="s">
        <v>3988</v>
      </c>
      <c r="F2127" s="35">
        <v>10601252341002</v>
      </c>
      <c r="G2127" t="s">
        <v>831</v>
      </c>
      <c r="H2127" t="s">
        <v>24</v>
      </c>
      <c r="I2127">
        <v>1</v>
      </c>
      <c r="J2127" t="s">
        <v>88</v>
      </c>
      <c r="K2127" t="s">
        <v>89</v>
      </c>
      <c r="M2127" t="s">
        <v>458</v>
      </c>
      <c r="O2127" t="s">
        <v>29</v>
      </c>
      <c r="P2127" t="s">
        <v>29</v>
      </c>
      <c r="Q2127" t="s">
        <v>29</v>
      </c>
      <c r="R2127" t="s">
        <v>2645</v>
      </c>
    </row>
    <row r="2128" spans="1:17">
      <c r="A2128" s="34" t="s">
        <v>4922</v>
      </c>
      <c r="B2128" s="34" t="s">
        <v>20</v>
      </c>
      <c r="C2128" t="s">
        <v>5071</v>
      </c>
      <c r="D2128" s="34">
        <v>1060125</v>
      </c>
      <c r="E2128" t="s">
        <v>5043</v>
      </c>
      <c r="F2128" s="35">
        <v>10601252341003</v>
      </c>
      <c r="G2128" t="s">
        <v>5074</v>
      </c>
      <c r="H2128" t="s">
        <v>24</v>
      </c>
      <c r="I2128">
        <v>1</v>
      </c>
      <c r="J2128" t="s">
        <v>88</v>
      </c>
      <c r="K2128" t="s">
        <v>89</v>
      </c>
      <c r="M2128" t="s">
        <v>1197</v>
      </c>
      <c r="O2128" t="s">
        <v>29</v>
      </c>
      <c r="P2128" t="s">
        <v>29</v>
      </c>
      <c r="Q2128" t="s">
        <v>236</v>
      </c>
    </row>
    <row r="2129" spans="1:17">
      <c r="A2129" s="34" t="s">
        <v>4922</v>
      </c>
      <c r="B2129" s="34" t="s">
        <v>20</v>
      </c>
      <c r="C2129" t="s">
        <v>5075</v>
      </c>
      <c r="D2129" s="34">
        <v>1060126</v>
      </c>
      <c r="E2129" t="s">
        <v>5043</v>
      </c>
      <c r="F2129" s="35">
        <v>10601262341001</v>
      </c>
      <c r="G2129" t="s">
        <v>5076</v>
      </c>
      <c r="H2129" t="s">
        <v>24</v>
      </c>
      <c r="I2129">
        <v>1</v>
      </c>
      <c r="J2129" t="s">
        <v>88</v>
      </c>
      <c r="K2129" t="s">
        <v>89</v>
      </c>
      <c r="M2129" t="s">
        <v>2560</v>
      </c>
      <c r="O2129" t="s">
        <v>29</v>
      </c>
      <c r="P2129" t="s">
        <v>29</v>
      </c>
      <c r="Q2129" t="s">
        <v>29</v>
      </c>
    </row>
    <row r="2130" spans="1:17">
      <c r="A2130" s="34" t="s">
        <v>4922</v>
      </c>
      <c r="B2130" s="34" t="s">
        <v>20</v>
      </c>
      <c r="C2130" t="s">
        <v>5075</v>
      </c>
      <c r="D2130" s="34">
        <v>1060126</v>
      </c>
      <c r="E2130" t="s">
        <v>5043</v>
      </c>
      <c r="F2130" s="35">
        <v>10601262341002</v>
      </c>
      <c r="G2130" t="s">
        <v>5077</v>
      </c>
      <c r="H2130" t="s">
        <v>24</v>
      </c>
      <c r="I2130">
        <v>1</v>
      </c>
      <c r="J2130" t="s">
        <v>88</v>
      </c>
      <c r="K2130" t="s">
        <v>89</v>
      </c>
      <c r="M2130" t="s">
        <v>5078</v>
      </c>
      <c r="O2130" t="s">
        <v>29</v>
      </c>
      <c r="P2130" t="s">
        <v>29</v>
      </c>
      <c r="Q2130" t="s">
        <v>236</v>
      </c>
    </row>
    <row r="2131" spans="1:18">
      <c r="A2131" s="34" t="s">
        <v>4922</v>
      </c>
      <c r="B2131" s="34" t="s">
        <v>20</v>
      </c>
      <c r="C2131" t="s">
        <v>5075</v>
      </c>
      <c r="D2131" s="34">
        <v>1060126</v>
      </c>
      <c r="E2131" t="s">
        <v>5079</v>
      </c>
      <c r="F2131" s="35">
        <v>10601262341003</v>
      </c>
      <c r="G2131" t="s">
        <v>5080</v>
      </c>
      <c r="H2131" t="s">
        <v>24</v>
      </c>
      <c r="I2131">
        <v>1</v>
      </c>
      <c r="J2131" t="s">
        <v>62</v>
      </c>
      <c r="K2131" t="s">
        <v>63</v>
      </c>
      <c r="L2131" t="s">
        <v>5081</v>
      </c>
      <c r="M2131" t="s">
        <v>5082</v>
      </c>
      <c r="O2131" t="s">
        <v>29</v>
      </c>
      <c r="P2131" t="s">
        <v>29</v>
      </c>
      <c r="Q2131" t="s">
        <v>29</v>
      </c>
      <c r="R2131" t="s">
        <v>5083</v>
      </c>
    </row>
    <row r="2132" spans="1:17">
      <c r="A2132" s="34" t="s">
        <v>4922</v>
      </c>
      <c r="B2132" s="34" t="s">
        <v>20</v>
      </c>
      <c r="C2132" t="s">
        <v>5084</v>
      </c>
      <c r="D2132" s="34">
        <v>1060127</v>
      </c>
      <c r="E2132" t="s">
        <v>5043</v>
      </c>
      <c r="F2132" s="35">
        <v>10601272341001</v>
      </c>
      <c r="G2132" t="s">
        <v>5085</v>
      </c>
      <c r="H2132" t="s">
        <v>24</v>
      </c>
      <c r="I2132">
        <v>1</v>
      </c>
      <c r="J2132" t="s">
        <v>88</v>
      </c>
      <c r="K2132" t="s">
        <v>89</v>
      </c>
      <c r="M2132" t="s">
        <v>2560</v>
      </c>
      <c r="O2132" t="s">
        <v>29</v>
      </c>
      <c r="P2132" t="s">
        <v>29</v>
      </c>
      <c r="Q2132" t="s">
        <v>29</v>
      </c>
    </row>
    <row r="2133" spans="1:17">
      <c r="A2133" s="34" t="s">
        <v>4922</v>
      </c>
      <c r="B2133" s="34" t="s">
        <v>20</v>
      </c>
      <c r="C2133" t="s">
        <v>5086</v>
      </c>
      <c r="D2133" s="34">
        <v>1060139</v>
      </c>
      <c r="E2133" t="s">
        <v>1716</v>
      </c>
      <c r="F2133" s="35">
        <v>10601392341001</v>
      </c>
      <c r="G2133" t="s">
        <v>5087</v>
      </c>
      <c r="H2133" t="s">
        <v>24</v>
      </c>
      <c r="I2133">
        <v>1</v>
      </c>
      <c r="J2133" t="s">
        <v>62</v>
      </c>
      <c r="K2133" t="s">
        <v>63</v>
      </c>
      <c r="L2133" t="s">
        <v>1319</v>
      </c>
      <c r="M2133" t="s">
        <v>1319</v>
      </c>
      <c r="O2133" t="s">
        <v>29</v>
      </c>
      <c r="P2133" t="s">
        <v>29</v>
      </c>
      <c r="Q2133" t="s">
        <v>236</v>
      </c>
    </row>
    <row r="2134" spans="1:17">
      <c r="A2134" s="34" t="s">
        <v>4922</v>
      </c>
      <c r="B2134" s="34" t="s">
        <v>20</v>
      </c>
      <c r="C2134" t="s">
        <v>5088</v>
      </c>
      <c r="D2134" s="34">
        <v>1060151</v>
      </c>
      <c r="E2134" t="s">
        <v>1716</v>
      </c>
      <c r="F2134" s="35">
        <v>10601512341001</v>
      </c>
      <c r="G2134" t="s">
        <v>5089</v>
      </c>
      <c r="H2134" t="s">
        <v>24</v>
      </c>
      <c r="I2134">
        <v>1</v>
      </c>
      <c r="J2134" t="s">
        <v>62</v>
      </c>
      <c r="K2134" t="s">
        <v>63</v>
      </c>
      <c r="L2134" t="s">
        <v>1041</v>
      </c>
      <c r="M2134" t="s">
        <v>1041</v>
      </c>
      <c r="O2134" t="s">
        <v>29</v>
      </c>
      <c r="P2134" t="s">
        <v>29</v>
      </c>
      <c r="Q2134" t="s">
        <v>29</v>
      </c>
    </row>
    <row r="2135" spans="1:17">
      <c r="A2135" s="34" t="s">
        <v>4922</v>
      </c>
      <c r="B2135" s="34" t="s">
        <v>20</v>
      </c>
      <c r="C2135" t="s">
        <v>5090</v>
      </c>
      <c r="D2135" s="34">
        <v>1060152</v>
      </c>
      <c r="E2135" t="s">
        <v>5091</v>
      </c>
      <c r="F2135" s="35">
        <v>10601522341001</v>
      </c>
      <c r="G2135" t="s">
        <v>5092</v>
      </c>
      <c r="H2135" t="s">
        <v>24</v>
      </c>
      <c r="I2135">
        <v>1</v>
      </c>
      <c r="J2135" t="s">
        <v>88</v>
      </c>
      <c r="K2135" t="s">
        <v>89</v>
      </c>
      <c r="M2135" t="s">
        <v>5093</v>
      </c>
      <c r="O2135" t="s">
        <v>29</v>
      </c>
      <c r="P2135" t="s">
        <v>29</v>
      </c>
      <c r="Q2135" t="s">
        <v>236</v>
      </c>
    </row>
    <row r="2136" spans="1:17">
      <c r="A2136" s="34" t="s">
        <v>4922</v>
      </c>
      <c r="B2136" s="34" t="s">
        <v>20</v>
      </c>
      <c r="C2136" t="s">
        <v>5090</v>
      </c>
      <c r="D2136" s="34">
        <v>1060152</v>
      </c>
      <c r="E2136" t="s">
        <v>86</v>
      </c>
      <c r="F2136" s="35">
        <v>10601522341002</v>
      </c>
      <c r="G2136" t="s">
        <v>5094</v>
      </c>
      <c r="H2136" t="s">
        <v>24</v>
      </c>
      <c r="I2136">
        <v>1</v>
      </c>
      <c r="J2136" t="s">
        <v>88</v>
      </c>
      <c r="K2136" t="s">
        <v>529</v>
      </c>
      <c r="M2136" t="s">
        <v>5095</v>
      </c>
      <c r="O2136" t="s">
        <v>29</v>
      </c>
      <c r="P2136" t="s">
        <v>29</v>
      </c>
      <c r="Q2136" t="s">
        <v>29</v>
      </c>
    </row>
    <row r="2137" spans="1:17">
      <c r="A2137" s="34" t="s">
        <v>4922</v>
      </c>
      <c r="B2137" s="34" t="s">
        <v>20</v>
      </c>
      <c r="C2137" t="s">
        <v>5096</v>
      </c>
      <c r="D2137" s="34">
        <v>1060154</v>
      </c>
      <c r="E2137" t="s">
        <v>5097</v>
      </c>
      <c r="F2137" s="35">
        <v>10601542341001</v>
      </c>
      <c r="G2137" t="s">
        <v>1067</v>
      </c>
      <c r="H2137" t="s">
        <v>24</v>
      </c>
      <c r="I2137">
        <v>1</v>
      </c>
      <c r="J2137" t="s">
        <v>88</v>
      </c>
      <c r="K2137" t="s">
        <v>89</v>
      </c>
      <c r="M2137" t="s">
        <v>5098</v>
      </c>
      <c r="O2137" t="s">
        <v>29</v>
      </c>
      <c r="P2137" t="s">
        <v>29</v>
      </c>
      <c r="Q2137" t="s">
        <v>236</v>
      </c>
    </row>
    <row r="2138" spans="1:17">
      <c r="A2138" s="34" t="s">
        <v>4922</v>
      </c>
      <c r="B2138" s="34" t="s">
        <v>20</v>
      </c>
      <c r="C2138" t="s">
        <v>5096</v>
      </c>
      <c r="D2138" s="34">
        <v>1060154</v>
      </c>
      <c r="E2138" t="s">
        <v>5099</v>
      </c>
      <c r="F2138" s="35">
        <v>10601542342001</v>
      </c>
      <c r="G2138" t="s">
        <v>5100</v>
      </c>
      <c r="H2138" t="s">
        <v>777</v>
      </c>
      <c r="I2138">
        <v>1</v>
      </c>
      <c r="J2138" t="s">
        <v>62</v>
      </c>
      <c r="K2138" t="s">
        <v>63</v>
      </c>
      <c r="L2138" t="s">
        <v>5101</v>
      </c>
      <c r="M2138" t="s">
        <v>1258</v>
      </c>
      <c r="O2138" t="s">
        <v>29</v>
      </c>
      <c r="P2138" t="s">
        <v>29</v>
      </c>
      <c r="Q2138" t="s">
        <v>29</v>
      </c>
    </row>
    <row r="2139" spans="1:17">
      <c r="A2139" s="34" t="s">
        <v>4922</v>
      </c>
      <c r="B2139" s="34" t="s">
        <v>20</v>
      </c>
      <c r="C2139" t="s">
        <v>5102</v>
      </c>
      <c r="D2139" s="34">
        <v>1060158</v>
      </c>
      <c r="E2139" t="s">
        <v>5103</v>
      </c>
      <c r="F2139" s="35">
        <v>10601582342001</v>
      </c>
      <c r="G2139" t="s">
        <v>5104</v>
      </c>
      <c r="H2139" t="s">
        <v>777</v>
      </c>
      <c r="I2139">
        <v>1</v>
      </c>
      <c r="J2139" t="s">
        <v>88</v>
      </c>
      <c r="K2139" t="s">
        <v>89</v>
      </c>
      <c r="M2139" t="s">
        <v>5105</v>
      </c>
      <c r="O2139" t="s">
        <v>29</v>
      </c>
      <c r="P2139" t="s">
        <v>29</v>
      </c>
      <c r="Q2139" t="s">
        <v>29</v>
      </c>
    </row>
    <row r="2140" spans="1:17">
      <c r="A2140" s="34" t="s">
        <v>4922</v>
      </c>
      <c r="B2140" s="34" t="s">
        <v>20</v>
      </c>
      <c r="C2140" t="s">
        <v>5106</v>
      </c>
      <c r="D2140" s="34">
        <v>1060161</v>
      </c>
      <c r="E2140" t="s">
        <v>5107</v>
      </c>
      <c r="F2140" s="35">
        <v>10601612341001</v>
      </c>
      <c r="G2140" t="s">
        <v>5108</v>
      </c>
      <c r="H2140" t="s">
        <v>24</v>
      </c>
      <c r="I2140">
        <v>1</v>
      </c>
      <c r="J2140" t="s">
        <v>62</v>
      </c>
      <c r="K2140" t="s">
        <v>63</v>
      </c>
      <c r="L2140" t="s">
        <v>5109</v>
      </c>
      <c r="M2140" t="s">
        <v>5110</v>
      </c>
      <c r="O2140" t="s">
        <v>29</v>
      </c>
      <c r="P2140" t="s">
        <v>29</v>
      </c>
      <c r="Q2140" t="s">
        <v>29</v>
      </c>
    </row>
    <row r="2141" spans="1:17">
      <c r="A2141" s="34" t="s">
        <v>4922</v>
      </c>
      <c r="B2141" s="34" t="s">
        <v>20</v>
      </c>
      <c r="C2141" t="s">
        <v>5111</v>
      </c>
      <c r="D2141" s="34">
        <v>1060165</v>
      </c>
      <c r="E2141" t="s">
        <v>5112</v>
      </c>
      <c r="F2141" s="35">
        <v>10601652341001</v>
      </c>
      <c r="G2141" t="s">
        <v>5113</v>
      </c>
      <c r="H2141" t="s">
        <v>24</v>
      </c>
      <c r="I2141">
        <v>1</v>
      </c>
      <c r="J2141" t="s">
        <v>62</v>
      </c>
      <c r="K2141" t="s">
        <v>63</v>
      </c>
      <c r="L2141" t="s">
        <v>5114</v>
      </c>
      <c r="M2141" t="s">
        <v>5115</v>
      </c>
      <c r="O2141" t="s">
        <v>29</v>
      </c>
      <c r="P2141" t="s">
        <v>29</v>
      </c>
      <c r="Q2141" t="s">
        <v>29</v>
      </c>
    </row>
    <row r="2142" spans="1:17">
      <c r="A2142" s="34" t="s">
        <v>4922</v>
      </c>
      <c r="B2142" s="34" t="s">
        <v>20</v>
      </c>
      <c r="C2142" t="s">
        <v>5116</v>
      </c>
      <c r="D2142" s="34">
        <v>1060169</v>
      </c>
      <c r="E2142" t="s">
        <v>5117</v>
      </c>
      <c r="F2142" s="35">
        <v>10601692341001</v>
      </c>
      <c r="G2142" t="s">
        <v>5118</v>
      </c>
      <c r="H2142" t="s">
        <v>24</v>
      </c>
      <c r="I2142">
        <v>1</v>
      </c>
      <c r="J2142" t="s">
        <v>88</v>
      </c>
      <c r="K2142" t="s">
        <v>89</v>
      </c>
      <c r="M2142" t="s">
        <v>993</v>
      </c>
      <c r="O2142" t="s">
        <v>29</v>
      </c>
      <c r="P2142" t="s">
        <v>29</v>
      </c>
      <c r="Q2142" t="s">
        <v>29</v>
      </c>
    </row>
    <row r="2143" spans="1:17">
      <c r="A2143" s="34" t="s">
        <v>4922</v>
      </c>
      <c r="B2143" s="34" t="s">
        <v>20</v>
      </c>
      <c r="C2143" t="s">
        <v>5119</v>
      </c>
      <c r="D2143" s="34">
        <v>1060170</v>
      </c>
      <c r="E2143" t="s">
        <v>5120</v>
      </c>
      <c r="F2143" s="35">
        <v>10601702341001</v>
      </c>
      <c r="G2143" t="s">
        <v>5121</v>
      </c>
      <c r="H2143" t="s">
        <v>24</v>
      </c>
      <c r="I2143">
        <v>1</v>
      </c>
      <c r="J2143" t="s">
        <v>62</v>
      </c>
      <c r="K2143" t="s">
        <v>63</v>
      </c>
      <c r="L2143" t="s">
        <v>5122</v>
      </c>
      <c r="M2143" t="s">
        <v>5122</v>
      </c>
      <c r="O2143" t="s">
        <v>29</v>
      </c>
      <c r="P2143" t="s">
        <v>29</v>
      </c>
      <c r="Q2143" t="s">
        <v>236</v>
      </c>
    </row>
    <row r="2144" spans="1:17">
      <c r="A2144" s="34" t="s">
        <v>4922</v>
      </c>
      <c r="B2144" s="34" t="s">
        <v>20</v>
      </c>
      <c r="C2144" t="s">
        <v>5123</v>
      </c>
      <c r="D2144" s="34">
        <v>1060175</v>
      </c>
      <c r="E2144" t="s">
        <v>5124</v>
      </c>
      <c r="F2144" s="35">
        <v>10601752341001</v>
      </c>
      <c r="G2144" t="s">
        <v>5125</v>
      </c>
      <c r="H2144" t="s">
        <v>24</v>
      </c>
      <c r="I2144">
        <v>1</v>
      </c>
      <c r="J2144" t="s">
        <v>88</v>
      </c>
      <c r="K2144" t="s">
        <v>89</v>
      </c>
      <c r="M2144" t="s">
        <v>635</v>
      </c>
      <c r="O2144" t="s">
        <v>29</v>
      </c>
      <c r="P2144" t="s">
        <v>29</v>
      </c>
      <c r="Q2144" t="s">
        <v>29</v>
      </c>
    </row>
    <row r="2145" spans="1:18">
      <c r="A2145" s="34" t="s">
        <v>4922</v>
      </c>
      <c r="B2145" s="34" t="s">
        <v>20</v>
      </c>
      <c r="C2145" t="s">
        <v>5123</v>
      </c>
      <c r="D2145" s="34">
        <v>1060175</v>
      </c>
      <c r="E2145" t="s">
        <v>5126</v>
      </c>
      <c r="F2145" s="35">
        <v>10601752341002</v>
      </c>
      <c r="G2145" t="s">
        <v>5125</v>
      </c>
      <c r="H2145" t="s">
        <v>24</v>
      </c>
      <c r="I2145">
        <v>1</v>
      </c>
      <c r="J2145" t="s">
        <v>88</v>
      </c>
      <c r="K2145" t="s">
        <v>89</v>
      </c>
      <c r="M2145" t="s">
        <v>635</v>
      </c>
      <c r="O2145" t="s">
        <v>29</v>
      </c>
      <c r="P2145" t="s">
        <v>29</v>
      </c>
      <c r="Q2145" t="s">
        <v>29</v>
      </c>
      <c r="R2145" t="s">
        <v>5127</v>
      </c>
    </row>
    <row r="2146" spans="1:17">
      <c r="A2146" s="34" t="s">
        <v>4922</v>
      </c>
      <c r="B2146" s="34" t="s">
        <v>20</v>
      </c>
      <c r="C2146" t="s">
        <v>5128</v>
      </c>
      <c r="D2146" s="34">
        <v>1060178</v>
      </c>
      <c r="E2146" t="s">
        <v>5129</v>
      </c>
      <c r="F2146" s="35">
        <v>10601782341001</v>
      </c>
      <c r="G2146" t="s">
        <v>5130</v>
      </c>
      <c r="H2146" t="s">
        <v>24</v>
      </c>
      <c r="I2146">
        <v>1</v>
      </c>
      <c r="J2146" t="s">
        <v>88</v>
      </c>
      <c r="K2146" t="s">
        <v>89</v>
      </c>
      <c r="M2146" t="s">
        <v>5131</v>
      </c>
      <c r="O2146" t="s">
        <v>29</v>
      </c>
      <c r="P2146" t="s">
        <v>29</v>
      </c>
      <c r="Q2146" t="s">
        <v>29</v>
      </c>
    </row>
    <row r="2147" spans="1:17">
      <c r="A2147" s="34" t="s">
        <v>4922</v>
      </c>
      <c r="B2147" s="34" t="s">
        <v>20</v>
      </c>
      <c r="C2147" t="s">
        <v>5128</v>
      </c>
      <c r="D2147" s="34">
        <v>1060178</v>
      </c>
      <c r="E2147" t="s">
        <v>5132</v>
      </c>
      <c r="F2147" s="35">
        <v>10601782341002</v>
      </c>
      <c r="G2147" t="s">
        <v>5133</v>
      </c>
      <c r="H2147" t="s">
        <v>24</v>
      </c>
      <c r="I2147">
        <v>1</v>
      </c>
      <c r="J2147" t="s">
        <v>88</v>
      </c>
      <c r="K2147" t="s">
        <v>89</v>
      </c>
      <c r="M2147" t="s">
        <v>5134</v>
      </c>
      <c r="O2147" t="s">
        <v>29</v>
      </c>
      <c r="P2147" t="s">
        <v>29</v>
      </c>
      <c r="Q2147" t="s">
        <v>236</v>
      </c>
    </row>
    <row r="2148" spans="1:17">
      <c r="A2148" s="34" t="s">
        <v>4922</v>
      </c>
      <c r="B2148" s="34" t="s">
        <v>20</v>
      </c>
      <c r="C2148" t="s">
        <v>5135</v>
      </c>
      <c r="D2148" s="34">
        <v>1060179</v>
      </c>
      <c r="E2148" t="s">
        <v>5136</v>
      </c>
      <c r="F2148" s="35">
        <v>10601792341001</v>
      </c>
      <c r="G2148" t="s">
        <v>5137</v>
      </c>
      <c r="H2148" t="s">
        <v>24</v>
      </c>
      <c r="I2148">
        <v>1</v>
      </c>
      <c r="J2148" t="s">
        <v>62</v>
      </c>
      <c r="K2148" t="s">
        <v>63</v>
      </c>
      <c r="L2148" t="s">
        <v>5138</v>
      </c>
      <c r="M2148" t="s">
        <v>5139</v>
      </c>
      <c r="O2148" t="s">
        <v>29</v>
      </c>
      <c r="P2148" t="s">
        <v>29</v>
      </c>
      <c r="Q2148" t="s">
        <v>236</v>
      </c>
    </row>
    <row r="2149" spans="1:17">
      <c r="A2149" s="34" t="s">
        <v>4922</v>
      </c>
      <c r="B2149" s="34" t="s">
        <v>20</v>
      </c>
      <c r="C2149" t="s">
        <v>5140</v>
      </c>
      <c r="D2149" s="34">
        <v>1060184</v>
      </c>
      <c r="E2149" t="s">
        <v>1188</v>
      </c>
      <c r="F2149" s="35">
        <v>10601842341001</v>
      </c>
      <c r="G2149" t="s">
        <v>5141</v>
      </c>
      <c r="H2149" t="s">
        <v>24</v>
      </c>
      <c r="I2149">
        <v>1</v>
      </c>
      <c r="J2149" t="s">
        <v>88</v>
      </c>
      <c r="K2149" t="s">
        <v>89</v>
      </c>
      <c r="M2149" t="s">
        <v>5142</v>
      </c>
      <c r="O2149" t="s">
        <v>29</v>
      </c>
      <c r="P2149" t="s">
        <v>29</v>
      </c>
      <c r="Q2149" t="s">
        <v>236</v>
      </c>
    </row>
    <row r="2150" spans="1:17">
      <c r="A2150" s="34" t="s">
        <v>4922</v>
      </c>
      <c r="B2150" s="34" t="s">
        <v>20</v>
      </c>
      <c r="C2150" t="s">
        <v>5140</v>
      </c>
      <c r="D2150" s="34">
        <v>1060184</v>
      </c>
      <c r="E2150" t="s">
        <v>1188</v>
      </c>
      <c r="F2150" s="35">
        <v>10601842341002</v>
      </c>
      <c r="G2150" t="s">
        <v>5141</v>
      </c>
      <c r="H2150" t="s">
        <v>24</v>
      </c>
      <c r="I2150">
        <v>1</v>
      </c>
      <c r="J2150" t="s">
        <v>88</v>
      </c>
      <c r="K2150" t="s">
        <v>89</v>
      </c>
      <c r="M2150" t="s">
        <v>5142</v>
      </c>
      <c r="O2150" t="s">
        <v>29</v>
      </c>
      <c r="P2150" t="s">
        <v>29</v>
      </c>
      <c r="Q2150" t="s">
        <v>29</v>
      </c>
    </row>
    <row r="2151" spans="1:17">
      <c r="A2151" s="34" t="s">
        <v>4922</v>
      </c>
      <c r="B2151" s="34" t="s">
        <v>20</v>
      </c>
      <c r="C2151" t="s">
        <v>5143</v>
      </c>
      <c r="D2151" s="34">
        <v>1060190</v>
      </c>
      <c r="E2151" t="s">
        <v>5144</v>
      </c>
      <c r="F2151" s="35">
        <v>10601902341001</v>
      </c>
      <c r="G2151" t="s">
        <v>5145</v>
      </c>
      <c r="H2151" t="s">
        <v>24</v>
      </c>
      <c r="I2151">
        <v>2</v>
      </c>
      <c r="J2151" t="s">
        <v>62</v>
      </c>
      <c r="K2151" t="s">
        <v>63</v>
      </c>
      <c r="L2151" t="s">
        <v>1045</v>
      </c>
      <c r="M2151" t="s">
        <v>1046</v>
      </c>
      <c r="O2151" t="s">
        <v>29</v>
      </c>
      <c r="P2151" t="s">
        <v>29</v>
      </c>
      <c r="Q2151" t="s">
        <v>236</v>
      </c>
    </row>
    <row r="2152" spans="1:17">
      <c r="A2152" s="34" t="s">
        <v>4922</v>
      </c>
      <c r="B2152" s="34" t="s">
        <v>20</v>
      </c>
      <c r="C2152" t="s">
        <v>5143</v>
      </c>
      <c r="D2152" s="34">
        <v>1060190</v>
      </c>
      <c r="E2152" t="s">
        <v>5146</v>
      </c>
      <c r="F2152" s="35">
        <v>10601902341002</v>
      </c>
      <c r="G2152" t="s">
        <v>5145</v>
      </c>
      <c r="H2152" t="s">
        <v>24</v>
      </c>
      <c r="I2152">
        <v>2</v>
      </c>
      <c r="J2152" t="s">
        <v>62</v>
      </c>
      <c r="K2152" t="s">
        <v>63</v>
      </c>
      <c r="L2152" t="s">
        <v>1045</v>
      </c>
      <c r="M2152" t="s">
        <v>1046</v>
      </c>
      <c r="O2152" t="s">
        <v>29</v>
      </c>
      <c r="P2152" t="s">
        <v>29</v>
      </c>
      <c r="Q2152" t="s">
        <v>29</v>
      </c>
    </row>
    <row r="2153" spans="1:17">
      <c r="A2153" s="34" t="s">
        <v>4922</v>
      </c>
      <c r="B2153" s="34" t="s">
        <v>20</v>
      </c>
      <c r="C2153" t="s">
        <v>5147</v>
      </c>
      <c r="D2153" s="34">
        <v>1060198</v>
      </c>
      <c r="E2153" t="s">
        <v>1231</v>
      </c>
      <c r="F2153" s="35">
        <v>10601982342001</v>
      </c>
      <c r="G2153" t="s">
        <v>5148</v>
      </c>
      <c r="H2153" t="s">
        <v>777</v>
      </c>
      <c r="I2153">
        <v>1</v>
      </c>
      <c r="J2153" t="s">
        <v>88</v>
      </c>
      <c r="K2153" t="s">
        <v>89</v>
      </c>
      <c r="M2153" t="s">
        <v>381</v>
      </c>
      <c r="O2153" t="s">
        <v>29</v>
      </c>
      <c r="P2153" t="s">
        <v>29</v>
      </c>
      <c r="Q2153" t="s">
        <v>29</v>
      </c>
    </row>
    <row r="2154" spans="1:18">
      <c r="A2154" s="34" t="s">
        <v>4922</v>
      </c>
      <c r="B2154" s="34" t="s">
        <v>20</v>
      </c>
      <c r="C2154" t="s">
        <v>5149</v>
      </c>
      <c r="D2154" s="34">
        <v>1060207</v>
      </c>
      <c r="E2154" t="s">
        <v>453</v>
      </c>
      <c r="F2154" s="35">
        <v>10602072341001</v>
      </c>
      <c r="G2154" t="s">
        <v>5150</v>
      </c>
      <c r="H2154" t="s">
        <v>24</v>
      </c>
      <c r="I2154">
        <v>1</v>
      </c>
      <c r="J2154" t="s">
        <v>25</v>
      </c>
      <c r="K2154" t="s">
        <v>34</v>
      </c>
      <c r="L2154" t="s">
        <v>529</v>
      </c>
      <c r="O2154" t="s">
        <v>29</v>
      </c>
      <c r="P2154" t="s">
        <v>29</v>
      </c>
      <c r="Q2154" t="s">
        <v>29</v>
      </c>
      <c r="R2154" t="s">
        <v>30</v>
      </c>
    </row>
    <row r="2155" spans="1:18">
      <c r="A2155" s="34" t="s">
        <v>4922</v>
      </c>
      <c r="B2155" s="34" t="s">
        <v>20</v>
      </c>
      <c r="C2155" t="s">
        <v>5151</v>
      </c>
      <c r="D2155" s="34">
        <v>1060210</v>
      </c>
      <c r="E2155" t="s">
        <v>453</v>
      </c>
      <c r="F2155" s="35">
        <v>10602102341001</v>
      </c>
      <c r="G2155" t="s">
        <v>5019</v>
      </c>
      <c r="H2155" t="s">
        <v>24</v>
      </c>
      <c r="I2155">
        <v>1</v>
      </c>
      <c r="J2155" t="s">
        <v>62</v>
      </c>
      <c r="K2155" t="s">
        <v>63</v>
      </c>
      <c r="L2155" t="s">
        <v>1597</v>
      </c>
      <c r="M2155" t="s">
        <v>993</v>
      </c>
      <c r="O2155" t="s">
        <v>29</v>
      </c>
      <c r="P2155" t="s">
        <v>29</v>
      </c>
      <c r="Q2155" t="s">
        <v>29</v>
      </c>
      <c r="R2155" t="s">
        <v>30</v>
      </c>
    </row>
    <row r="2156" spans="1:18">
      <c r="A2156" s="34" t="s">
        <v>4922</v>
      </c>
      <c r="B2156" s="34" t="s">
        <v>20</v>
      </c>
      <c r="C2156" t="s">
        <v>5152</v>
      </c>
      <c r="D2156" s="34">
        <v>1060213</v>
      </c>
      <c r="E2156" t="s">
        <v>1716</v>
      </c>
      <c r="F2156" s="35">
        <v>10602132341001</v>
      </c>
      <c r="G2156" t="s">
        <v>5153</v>
      </c>
      <c r="H2156" t="s">
        <v>24</v>
      </c>
      <c r="I2156">
        <v>1</v>
      </c>
      <c r="J2156" t="s">
        <v>62</v>
      </c>
      <c r="K2156" t="s">
        <v>63</v>
      </c>
      <c r="L2156" t="s">
        <v>1514</v>
      </c>
      <c r="M2156" t="s">
        <v>1515</v>
      </c>
      <c r="O2156" t="s">
        <v>29</v>
      </c>
      <c r="P2156" t="s">
        <v>29</v>
      </c>
      <c r="Q2156" t="s">
        <v>29</v>
      </c>
      <c r="R2156" t="s">
        <v>30</v>
      </c>
    </row>
    <row r="2157" spans="1:17">
      <c r="A2157" s="34" t="s">
        <v>4922</v>
      </c>
      <c r="B2157" s="34" t="s">
        <v>20</v>
      </c>
      <c r="C2157" t="s">
        <v>5154</v>
      </c>
      <c r="D2157" s="34">
        <v>1060215</v>
      </c>
      <c r="E2157" t="s">
        <v>1716</v>
      </c>
      <c r="F2157" s="35">
        <v>10602152341001</v>
      </c>
      <c r="G2157" t="s">
        <v>5155</v>
      </c>
      <c r="H2157" t="s">
        <v>24</v>
      </c>
      <c r="I2157">
        <v>1</v>
      </c>
      <c r="J2157" t="s">
        <v>62</v>
      </c>
      <c r="K2157" t="s">
        <v>63</v>
      </c>
      <c r="L2157" t="s">
        <v>5156</v>
      </c>
      <c r="M2157" t="s">
        <v>5156</v>
      </c>
      <c r="O2157" t="s">
        <v>29</v>
      </c>
      <c r="P2157" t="s">
        <v>29</v>
      </c>
      <c r="Q2157" t="s">
        <v>29</v>
      </c>
    </row>
    <row r="2158" spans="1:17">
      <c r="A2158" s="34" t="s">
        <v>4922</v>
      </c>
      <c r="B2158" s="34" t="s">
        <v>20</v>
      </c>
      <c r="C2158" t="s">
        <v>5157</v>
      </c>
      <c r="D2158" s="34">
        <v>1060230</v>
      </c>
      <c r="E2158" t="s">
        <v>453</v>
      </c>
      <c r="F2158" s="35">
        <v>10602302341001</v>
      </c>
      <c r="G2158" t="s">
        <v>5158</v>
      </c>
      <c r="H2158" t="s">
        <v>24</v>
      </c>
      <c r="I2158">
        <v>1</v>
      </c>
      <c r="J2158" t="s">
        <v>62</v>
      </c>
      <c r="K2158" t="s">
        <v>63</v>
      </c>
      <c r="L2158" t="s">
        <v>5159</v>
      </c>
      <c r="M2158" t="s">
        <v>5159</v>
      </c>
      <c r="O2158" t="s">
        <v>29</v>
      </c>
      <c r="P2158" t="s">
        <v>29</v>
      </c>
      <c r="Q2158" t="s">
        <v>236</v>
      </c>
    </row>
    <row r="2159" spans="1:17">
      <c r="A2159" s="34" t="s">
        <v>4922</v>
      </c>
      <c r="B2159" s="34" t="s">
        <v>20</v>
      </c>
      <c r="C2159" t="s">
        <v>5160</v>
      </c>
      <c r="D2159" s="34">
        <v>1060231</v>
      </c>
      <c r="E2159" t="s">
        <v>5161</v>
      </c>
      <c r="F2159" s="35">
        <v>10602312341001</v>
      </c>
      <c r="G2159" t="s">
        <v>5162</v>
      </c>
      <c r="H2159" t="s">
        <v>24</v>
      </c>
      <c r="I2159">
        <v>1</v>
      </c>
      <c r="J2159" t="s">
        <v>62</v>
      </c>
      <c r="K2159" t="s">
        <v>63</v>
      </c>
      <c r="L2159" t="s">
        <v>5163</v>
      </c>
      <c r="M2159" t="s">
        <v>5164</v>
      </c>
      <c r="O2159" t="s">
        <v>29</v>
      </c>
      <c r="P2159" t="s">
        <v>29</v>
      </c>
      <c r="Q2159" t="s">
        <v>29</v>
      </c>
    </row>
    <row r="2160" spans="1:17">
      <c r="A2160" s="34" t="s">
        <v>4922</v>
      </c>
      <c r="B2160" s="34" t="s">
        <v>20</v>
      </c>
      <c r="C2160" t="s">
        <v>5160</v>
      </c>
      <c r="D2160" s="34">
        <v>1060231</v>
      </c>
      <c r="E2160" t="s">
        <v>5165</v>
      </c>
      <c r="F2160" s="35">
        <v>10602312341002</v>
      </c>
      <c r="G2160" t="s">
        <v>5166</v>
      </c>
      <c r="H2160" t="s">
        <v>24</v>
      </c>
      <c r="I2160">
        <v>1</v>
      </c>
      <c r="J2160" t="s">
        <v>62</v>
      </c>
      <c r="K2160" t="s">
        <v>63</v>
      </c>
      <c r="L2160" t="s">
        <v>5167</v>
      </c>
      <c r="M2160" t="s">
        <v>5168</v>
      </c>
      <c r="O2160" t="s">
        <v>29</v>
      </c>
      <c r="P2160" t="s">
        <v>29</v>
      </c>
      <c r="Q2160" t="s">
        <v>236</v>
      </c>
    </row>
    <row r="2161" spans="1:17">
      <c r="A2161" s="34" t="s">
        <v>4922</v>
      </c>
      <c r="B2161" s="34" t="s">
        <v>20</v>
      </c>
      <c r="C2161" t="s">
        <v>5169</v>
      </c>
      <c r="D2161" s="34">
        <v>1060234</v>
      </c>
      <c r="E2161" t="s">
        <v>5170</v>
      </c>
      <c r="F2161" s="35">
        <v>10602342341001</v>
      </c>
      <c r="G2161" t="s">
        <v>5171</v>
      </c>
      <c r="H2161" t="s">
        <v>24</v>
      </c>
      <c r="I2161">
        <v>1</v>
      </c>
      <c r="J2161" t="s">
        <v>62</v>
      </c>
      <c r="K2161" t="s">
        <v>63</v>
      </c>
      <c r="L2161" t="s">
        <v>635</v>
      </c>
      <c r="M2161" t="s">
        <v>635</v>
      </c>
      <c r="O2161" t="s">
        <v>29</v>
      </c>
      <c r="P2161" t="s">
        <v>29</v>
      </c>
      <c r="Q2161" t="s">
        <v>236</v>
      </c>
    </row>
    <row r="2162" spans="1:17">
      <c r="A2162" s="34" t="s">
        <v>4922</v>
      </c>
      <c r="B2162" s="34" t="s">
        <v>20</v>
      </c>
      <c r="C2162" t="s">
        <v>5172</v>
      </c>
      <c r="D2162" s="34">
        <v>1060237</v>
      </c>
      <c r="E2162" t="s">
        <v>5173</v>
      </c>
      <c r="F2162" s="35">
        <v>10602372342001</v>
      </c>
      <c r="G2162" t="s">
        <v>5174</v>
      </c>
      <c r="H2162" t="s">
        <v>777</v>
      </c>
      <c r="I2162">
        <v>2</v>
      </c>
      <c r="J2162" t="s">
        <v>62</v>
      </c>
      <c r="K2162" t="s">
        <v>63</v>
      </c>
      <c r="L2162" t="s">
        <v>529</v>
      </c>
      <c r="M2162" t="s">
        <v>529</v>
      </c>
      <c r="O2162" t="s">
        <v>29</v>
      </c>
      <c r="P2162" t="s">
        <v>29</v>
      </c>
      <c r="Q2162" t="s">
        <v>29</v>
      </c>
    </row>
    <row r="2163" spans="1:17">
      <c r="A2163" s="34" t="s">
        <v>4922</v>
      </c>
      <c r="B2163" s="34" t="s">
        <v>20</v>
      </c>
      <c r="C2163" t="s">
        <v>5175</v>
      </c>
      <c r="D2163" s="34">
        <v>1060238</v>
      </c>
      <c r="E2163" t="s">
        <v>5176</v>
      </c>
      <c r="F2163" s="35">
        <v>10602382341001</v>
      </c>
      <c r="G2163" t="s">
        <v>5177</v>
      </c>
      <c r="H2163" t="s">
        <v>24</v>
      </c>
      <c r="I2163">
        <v>1</v>
      </c>
      <c r="J2163" t="s">
        <v>62</v>
      </c>
      <c r="K2163" t="s">
        <v>63</v>
      </c>
      <c r="L2163" t="s">
        <v>5178</v>
      </c>
      <c r="M2163" t="s">
        <v>5179</v>
      </c>
      <c r="O2163" t="s">
        <v>29</v>
      </c>
      <c r="P2163" t="s">
        <v>29</v>
      </c>
      <c r="Q2163" t="s">
        <v>29</v>
      </c>
    </row>
    <row r="2164" spans="1:17">
      <c r="A2164" s="34" t="s">
        <v>4922</v>
      </c>
      <c r="B2164" s="34" t="s">
        <v>20</v>
      </c>
      <c r="C2164" t="s">
        <v>5180</v>
      </c>
      <c r="D2164" s="34">
        <v>1060240</v>
      </c>
      <c r="E2164" t="s">
        <v>453</v>
      </c>
      <c r="F2164" s="35">
        <v>10602402341001</v>
      </c>
      <c r="G2164" t="s">
        <v>5150</v>
      </c>
      <c r="H2164" t="s">
        <v>24</v>
      </c>
      <c r="I2164">
        <v>1</v>
      </c>
      <c r="J2164" t="s">
        <v>62</v>
      </c>
      <c r="K2164" t="s">
        <v>63</v>
      </c>
      <c r="L2164" t="s">
        <v>1319</v>
      </c>
      <c r="M2164" t="s">
        <v>1319</v>
      </c>
      <c r="O2164" t="s">
        <v>29</v>
      </c>
      <c r="P2164" t="s">
        <v>29</v>
      </c>
      <c r="Q2164" t="s">
        <v>236</v>
      </c>
    </row>
    <row r="2165" spans="1:17">
      <c r="A2165" s="34" t="s">
        <v>4922</v>
      </c>
      <c r="B2165" s="34" t="s">
        <v>20</v>
      </c>
      <c r="C2165" t="s">
        <v>5181</v>
      </c>
      <c r="D2165" s="34">
        <v>1060241</v>
      </c>
      <c r="E2165" t="s">
        <v>5182</v>
      </c>
      <c r="F2165" s="35">
        <v>10602412342001</v>
      </c>
      <c r="G2165" t="s">
        <v>5183</v>
      </c>
      <c r="H2165" t="s">
        <v>777</v>
      </c>
      <c r="I2165">
        <v>1</v>
      </c>
      <c r="J2165" t="s">
        <v>62</v>
      </c>
      <c r="K2165" t="s">
        <v>63</v>
      </c>
      <c r="L2165" t="s">
        <v>635</v>
      </c>
      <c r="M2165" t="s">
        <v>635</v>
      </c>
      <c r="O2165" t="s">
        <v>29</v>
      </c>
      <c r="P2165" t="s">
        <v>29</v>
      </c>
      <c r="Q2165" t="s">
        <v>236</v>
      </c>
    </row>
    <row r="2166" spans="1:17">
      <c r="A2166" s="34" t="s">
        <v>4922</v>
      </c>
      <c r="B2166" s="34" t="s">
        <v>20</v>
      </c>
      <c r="C2166" t="s">
        <v>5181</v>
      </c>
      <c r="D2166" s="34">
        <v>1060241</v>
      </c>
      <c r="E2166" t="s">
        <v>5184</v>
      </c>
      <c r="F2166" s="35">
        <v>10602412342002</v>
      </c>
      <c r="G2166" t="s">
        <v>5150</v>
      </c>
      <c r="H2166" t="s">
        <v>777</v>
      </c>
      <c r="I2166">
        <v>1</v>
      </c>
      <c r="J2166" t="s">
        <v>62</v>
      </c>
      <c r="K2166" t="s">
        <v>63</v>
      </c>
      <c r="L2166" t="s">
        <v>1401</v>
      </c>
      <c r="M2166" t="s">
        <v>1401</v>
      </c>
      <c r="O2166" t="s">
        <v>29</v>
      </c>
      <c r="P2166" t="s">
        <v>29</v>
      </c>
      <c r="Q2166" t="s">
        <v>236</v>
      </c>
    </row>
    <row r="2167" spans="1:17">
      <c r="A2167" s="34" t="s">
        <v>4922</v>
      </c>
      <c r="B2167" s="34" t="s">
        <v>20</v>
      </c>
      <c r="C2167" t="s">
        <v>5181</v>
      </c>
      <c r="D2167" s="34">
        <v>1060241</v>
      </c>
      <c r="E2167" t="s">
        <v>5185</v>
      </c>
      <c r="F2167" s="35">
        <v>10602412342003</v>
      </c>
      <c r="G2167" t="s">
        <v>2555</v>
      </c>
      <c r="H2167" t="s">
        <v>777</v>
      </c>
      <c r="I2167">
        <v>1</v>
      </c>
      <c r="J2167" t="s">
        <v>62</v>
      </c>
      <c r="K2167" t="s">
        <v>63</v>
      </c>
      <c r="L2167" t="s">
        <v>5186</v>
      </c>
      <c r="M2167" t="s">
        <v>261</v>
      </c>
      <c r="O2167" t="s">
        <v>29</v>
      </c>
      <c r="P2167" t="s">
        <v>29</v>
      </c>
      <c r="Q2167" t="s">
        <v>29</v>
      </c>
    </row>
    <row r="2168" spans="1:17">
      <c r="A2168" s="34" t="s">
        <v>4922</v>
      </c>
      <c r="B2168" s="34" t="s">
        <v>20</v>
      </c>
      <c r="C2168" t="s">
        <v>5187</v>
      </c>
      <c r="D2168" s="34">
        <v>1060242</v>
      </c>
      <c r="E2168" t="s">
        <v>1716</v>
      </c>
      <c r="F2168" s="35">
        <v>10602422341001</v>
      </c>
      <c r="G2168" t="s">
        <v>5188</v>
      </c>
      <c r="H2168" t="s">
        <v>24</v>
      </c>
      <c r="I2168">
        <v>1</v>
      </c>
      <c r="J2168" t="s">
        <v>62</v>
      </c>
      <c r="K2168" t="s">
        <v>63</v>
      </c>
      <c r="L2168" t="s">
        <v>5189</v>
      </c>
      <c r="M2168" t="s">
        <v>1392</v>
      </c>
      <c r="O2168" t="s">
        <v>29</v>
      </c>
      <c r="P2168" t="s">
        <v>29</v>
      </c>
      <c r="Q2168" t="s">
        <v>29</v>
      </c>
    </row>
    <row r="2169" spans="1:17">
      <c r="A2169" s="34" t="s">
        <v>4922</v>
      </c>
      <c r="B2169" s="34" t="s">
        <v>20</v>
      </c>
      <c r="C2169" t="s">
        <v>5190</v>
      </c>
      <c r="D2169" s="34">
        <v>1060243</v>
      </c>
      <c r="E2169" t="s">
        <v>5191</v>
      </c>
      <c r="F2169" s="35">
        <v>10602432342001</v>
      </c>
      <c r="G2169" t="s">
        <v>5192</v>
      </c>
      <c r="H2169" t="s">
        <v>777</v>
      </c>
      <c r="I2169">
        <v>1</v>
      </c>
      <c r="J2169" t="s">
        <v>62</v>
      </c>
      <c r="K2169" t="s">
        <v>63</v>
      </c>
      <c r="L2169" t="s">
        <v>635</v>
      </c>
      <c r="M2169" t="s">
        <v>635</v>
      </c>
      <c r="O2169" t="s">
        <v>29</v>
      </c>
      <c r="P2169" t="s">
        <v>29</v>
      </c>
      <c r="Q2169" t="s">
        <v>236</v>
      </c>
    </row>
    <row r="2170" spans="1:17">
      <c r="A2170" s="34" t="s">
        <v>4922</v>
      </c>
      <c r="B2170" s="34" t="s">
        <v>20</v>
      </c>
      <c r="C2170" t="s">
        <v>5190</v>
      </c>
      <c r="D2170" s="34">
        <v>1060243</v>
      </c>
      <c r="E2170" t="s">
        <v>5191</v>
      </c>
      <c r="F2170" s="35">
        <v>10602432342002</v>
      </c>
      <c r="G2170" t="s">
        <v>5192</v>
      </c>
      <c r="H2170" t="s">
        <v>777</v>
      </c>
      <c r="I2170">
        <v>1</v>
      </c>
      <c r="J2170" t="s">
        <v>62</v>
      </c>
      <c r="K2170" t="s">
        <v>63</v>
      </c>
      <c r="L2170" t="s">
        <v>5193</v>
      </c>
      <c r="M2170" t="s">
        <v>5194</v>
      </c>
      <c r="O2170" t="s">
        <v>29</v>
      </c>
      <c r="P2170" t="s">
        <v>29</v>
      </c>
      <c r="Q2170" t="s">
        <v>29</v>
      </c>
    </row>
    <row r="2171" spans="1:17">
      <c r="A2171" s="34" t="s">
        <v>4922</v>
      </c>
      <c r="B2171" s="34" t="s">
        <v>20</v>
      </c>
      <c r="C2171" t="s">
        <v>5195</v>
      </c>
      <c r="D2171" s="34">
        <v>1060245</v>
      </c>
      <c r="E2171" t="s">
        <v>5196</v>
      </c>
      <c r="F2171" s="35">
        <v>10602452342001</v>
      </c>
      <c r="G2171" t="s">
        <v>5197</v>
      </c>
      <c r="H2171" t="s">
        <v>777</v>
      </c>
      <c r="I2171">
        <v>1</v>
      </c>
      <c r="J2171" t="s">
        <v>62</v>
      </c>
      <c r="K2171" t="s">
        <v>63</v>
      </c>
      <c r="L2171" t="s">
        <v>64</v>
      </c>
      <c r="M2171" t="s">
        <v>64</v>
      </c>
      <c r="O2171" t="s">
        <v>29</v>
      </c>
      <c r="P2171" t="s">
        <v>29</v>
      </c>
      <c r="Q2171" t="s">
        <v>29</v>
      </c>
    </row>
    <row r="2172" spans="1:17">
      <c r="A2172" s="34" t="s">
        <v>4922</v>
      </c>
      <c r="B2172" s="34" t="s">
        <v>20</v>
      </c>
      <c r="C2172" t="s">
        <v>5198</v>
      </c>
      <c r="D2172" s="34">
        <v>1060250</v>
      </c>
      <c r="E2172" t="s">
        <v>5199</v>
      </c>
      <c r="F2172" s="35">
        <v>10602502341001</v>
      </c>
      <c r="G2172" t="s">
        <v>5200</v>
      </c>
      <c r="H2172" t="s">
        <v>24</v>
      </c>
      <c r="I2172">
        <v>1</v>
      </c>
      <c r="J2172" t="s">
        <v>62</v>
      </c>
      <c r="K2172" t="s">
        <v>63</v>
      </c>
      <c r="L2172" t="s">
        <v>5201</v>
      </c>
      <c r="M2172" t="s">
        <v>1612</v>
      </c>
      <c r="O2172" t="s">
        <v>29</v>
      </c>
      <c r="P2172" t="s">
        <v>29</v>
      </c>
      <c r="Q2172" t="s">
        <v>29</v>
      </c>
    </row>
    <row r="2173" spans="1:17">
      <c r="A2173" s="34" t="s">
        <v>4922</v>
      </c>
      <c r="B2173" s="34" t="s">
        <v>20</v>
      </c>
      <c r="C2173" t="s">
        <v>5202</v>
      </c>
      <c r="D2173" s="34">
        <v>1060251</v>
      </c>
      <c r="E2173" t="s">
        <v>5203</v>
      </c>
      <c r="F2173" s="35">
        <v>10602512341001</v>
      </c>
      <c r="G2173" t="s">
        <v>5204</v>
      </c>
      <c r="H2173" t="s">
        <v>24</v>
      </c>
      <c r="I2173">
        <v>1</v>
      </c>
      <c r="J2173" t="s">
        <v>62</v>
      </c>
      <c r="K2173" t="s">
        <v>63</v>
      </c>
      <c r="L2173" t="s">
        <v>5205</v>
      </c>
      <c r="M2173" t="s">
        <v>5206</v>
      </c>
      <c r="O2173" t="s">
        <v>29</v>
      </c>
      <c r="P2173" t="s">
        <v>29</v>
      </c>
      <c r="Q2173" t="s">
        <v>29</v>
      </c>
    </row>
    <row r="2174" spans="1:17">
      <c r="A2174" s="34" t="s">
        <v>4922</v>
      </c>
      <c r="B2174" s="34" t="s">
        <v>20</v>
      </c>
      <c r="C2174" t="s">
        <v>5202</v>
      </c>
      <c r="D2174" s="34">
        <v>1060251</v>
      </c>
      <c r="E2174" t="s">
        <v>5203</v>
      </c>
      <c r="F2174" s="35">
        <v>10602512341002</v>
      </c>
      <c r="G2174" t="s">
        <v>5204</v>
      </c>
      <c r="H2174" t="s">
        <v>24</v>
      </c>
      <c r="I2174">
        <v>1</v>
      </c>
      <c r="J2174" t="s">
        <v>62</v>
      </c>
      <c r="K2174" t="s">
        <v>63</v>
      </c>
      <c r="L2174" t="s">
        <v>3175</v>
      </c>
      <c r="M2174" t="s">
        <v>1585</v>
      </c>
      <c r="O2174" t="s">
        <v>29</v>
      </c>
      <c r="P2174" t="s">
        <v>29</v>
      </c>
      <c r="Q2174" t="s">
        <v>236</v>
      </c>
    </row>
    <row r="2175" spans="1:18">
      <c r="A2175" s="34" t="s">
        <v>4922</v>
      </c>
      <c r="B2175" s="34" t="s">
        <v>20</v>
      </c>
      <c r="C2175" t="s">
        <v>5207</v>
      </c>
      <c r="D2175" s="34">
        <v>1060256</v>
      </c>
      <c r="E2175" t="s">
        <v>1716</v>
      </c>
      <c r="F2175" s="35">
        <v>10602562341001</v>
      </c>
      <c r="G2175" t="s">
        <v>5208</v>
      </c>
      <c r="H2175" t="s">
        <v>24</v>
      </c>
      <c r="I2175">
        <v>1</v>
      </c>
      <c r="J2175" t="s">
        <v>62</v>
      </c>
      <c r="K2175" t="s">
        <v>63</v>
      </c>
      <c r="L2175" t="s">
        <v>635</v>
      </c>
      <c r="M2175" t="s">
        <v>635</v>
      </c>
      <c r="O2175" t="s">
        <v>29</v>
      </c>
      <c r="P2175" t="s">
        <v>29</v>
      </c>
      <c r="Q2175" t="s">
        <v>29</v>
      </c>
      <c r="R2175" t="s">
        <v>178</v>
      </c>
    </row>
    <row r="2176" spans="1:18">
      <c r="A2176" s="34" t="s">
        <v>4922</v>
      </c>
      <c r="B2176" s="34" t="s">
        <v>20</v>
      </c>
      <c r="C2176" t="s">
        <v>5209</v>
      </c>
      <c r="D2176" s="34">
        <v>1060257</v>
      </c>
      <c r="E2176" t="s">
        <v>1716</v>
      </c>
      <c r="F2176" s="35">
        <v>10602572341001</v>
      </c>
      <c r="G2176" t="s">
        <v>5210</v>
      </c>
      <c r="H2176" t="s">
        <v>24</v>
      </c>
      <c r="I2176">
        <v>1</v>
      </c>
      <c r="J2176" t="s">
        <v>62</v>
      </c>
      <c r="K2176" t="s">
        <v>63</v>
      </c>
      <c r="L2176" t="s">
        <v>635</v>
      </c>
      <c r="M2176" t="s">
        <v>635</v>
      </c>
      <c r="O2176" t="s">
        <v>29</v>
      </c>
      <c r="P2176" t="s">
        <v>29</v>
      </c>
      <c r="Q2176" t="s">
        <v>29</v>
      </c>
      <c r="R2176" t="s">
        <v>178</v>
      </c>
    </row>
    <row r="2177" spans="1:17">
      <c r="A2177" s="34" t="s">
        <v>4922</v>
      </c>
      <c r="B2177" s="34" t="s">
        <v>20</v>
      </c>
      <c r="C2177" t="s">
        <v>5211</v>
      </c>
      <c r="D2177" s="34">
        <v>1060264</v>
      </c>
      <c r="E2177" t="s">
        <v>1831</v>
      </c>
      <c r="F2177" s="35">
        <v>10602642342001</v>
      </c>
      <c r="G2177" t="s">
        <v>5212</v>
      </c>
      <c r="H2177" t="s">
        <v>777</v>
      </c>
      <c r="I2177">
        <v>1</v>
      </c>
      <c r="J2177" t="s">
        <v>62</v>
      </c>
      <c r="K2177" t="s">
        <v>63</v>
      </c>
      <c r="L2177" t="s">
        <v>1319</v>
      </c>
      <c r="M2177" t="s">
        <v>1319</v>
      </c>
      <c r="O2177" t="s">
        <v>29</v>
      </c>
      <c r="P2177" t="s">
        <v>29</v>
      </c>
      <c r="Q2177" t="s">
        <v>236</v>
      </c>
    </row>
    <row r="2178" spans="1:17">
      <c r="A2178" s="34" t="s">
        <v>4922</v>
      </c>
      <c r="B2178" s="34" t="s">
        <v>20</v>
      </c>
      <c r="C2178" t="s">
        <v>5211</v>
      </c>
      <c r="D2178" s="34">
        <v>1060264</v>
      </c>
      <c r="E2178" t="s">
        <v>1831</v>
      </c>
      <c r="F2178" s="35">
        <v>10602642342002</v>
      </c>
      <c r="G2178" t="s">
        <v>198</v>
      </c>
      <c r="H2178" t="s">
        <v>777</v>
      </c>
      <c r="I2178">
        <v>1</v>
      </c>
      <c r="J2178" t="s">
        <v>62</v>
      </c>
      <c r="K2178" t="s">
        <v>63</v>
      </c>
      <c r="L2178" t="s">
        <v>1045</v>
      </c>
      <c r="M2178" t="s">
        <v>5213</v>
      </c>
      <c r="O2178" t="s">
        <v>29</v>
      </c>
      <c r="P2178" t="s">
        <v>29</v>
      </c>
      <c r="Q2178" t="s">
        <v>29</v>
      </c>
    </row>
    <row r="2179" spans="1:17">
      <c r="A2179" s="34" t="s">
        <v>4922</v>
      </c>
      <c r="B2179" s="34" t="s">
        <v>20</v>
      </c>
      <c r="C2179" t="s">
        <v>5214</v>
      </c>
      <c r="D2179" s="34">
        <v>1060266</v>
      </c>
      <c r="E2179" t="s">
        <v>1231</v>
      </c>
      <c r="F2179" s="35">
        <v>10602662342001</v>
      </c>
      <c r="G2179" t="s">
        <v>5150</v>
      </c>
      <c r="H2179" t="s">
        <v>777</v>
      </c>
      <c r="I2179">
        <v>1</v>
      </c>
      <c r="J2179" t="s">
        <v>88</v>
      </c>
      <c r="K2179" t="s">
        <v>89</v>
      </c>
      <c r="M2179" t="s">
        <v>1401</v>
      </c>
      <c r="O2179" t="s">
        <v>29</v>
      </c>
      <c r="P2179" t="s">
        <v>29</v>
      </c>
      <c r="Q2179" t="s">
        <v>29</v>
      </c>
    </row>
    <row r="2180" spans="1:17">
      <c r="A2180" s="34" t="s">
        <v>4922</v>
      </c>
      <c r="B2180" s="34" t="s">
        <v>20</v>
      </c>
      <c r="C2180" t="s">
        <v>5214</v>
      </c>
      <c r="D2180" s="34">
        <v>1060266</v>
      </c>
      <c r="E2180" t="s">
        <v>1231</v>
      </c>
      <c r="F2180" s="35">
        <v>10602662342002</v>
      </c>
      <c r="G2180" t="s">
        <v>1934</v>
      </c>
      <c r="H2180" t="s">
        <v>777</v>
      </c>
      <c r="I2180">
        <v>1</v>
      </c>
      <c r="J2180" t="s">
        <v>88</v>
      </c>
      <c r="K2180" t="s">
        <v>89</v>
      </c>
      <c r="M2180" t="s">
        <v>64</v>
      </c>
      <c r="O2180" t="s">
        <v>29</v>
      </c>
      <c r="P2180" t="s">
        <v>29</v>
      </c>
      <c r="Q2180" t="s">
        <v>236</v>
      </c>
    </row>
    <row r="2181" spans="1:17">
      <c r="A2181" s="34" t="s">
        <v>4922</v>
      </c>
      <c r="B2181" s="34" t="s">
        <v>20</v>
      </c>
      <c r="C2181" t="s">
        <v>5214</v>
      </c>
      <c r="D2181" s="34">
        <v>1060266</v>
      </c>
      <c r="E2181" t="s">
        <v>1231</v>
      </c>
      <c r="F2181" s="35">
        <v>10602662342003</v>
      </c>
      <c r="G2181" t="s">
        <v>198</v>
      </c>
      <c r="H2181" t="s">
        <v>777</v>
      </c>
      <c r="I2181">
        <v>1</v>
      </c>
      <c r="J2181" t="s">
        <v>88</v>
      </c>
      <c r="K2181" t="s">
        <v>89</v>
      </c>
      <c r="M2181" t="s">
        <v>993</v>
      </c>
      <c r="O2181" t="s">
        <v>29</v>
      </c>
      <c r="P2181" t="s">
        <v>29</v>
      </c>
      <c r="Q2181" t="s">
        <v>236</v>
      </c>
    </row>
    <row r="2182" spans="1:17">
      <c r="A2182" s="34" t="s">
        <v>4922</v>
      </c>
      <c r="B2182" s="34" t="s">
        <v>20</v>
      </c>
      <c r="C2182" t="s">
        <v>5214</v>
      </c>
      <c r="D2182" s="34">
        <v>1060266</v>
      </c>
      <c r="E2182" t="s">
        <v>1231</v>
      </c>
      <c r="F2182" s="35">
        <v>10602662342004</v>
      </c>
      <c r="G2182" t="s">
        <v>5104</v>
      </c>
      <c r="H2182" t="s">
        <v>777</v>
      </c>
      <c r="I2182">
        <v>1</v>
      </c>
      <c r="J2182" t="s">
        <v>88</v>
      </c>
      <c r="K2182" t="s">
        <v>89</v>
      </c>
      <c r="M2182" t="s">
        <v>635</v>
      </c>
      <c r="O2182" t="s">
        <v>29</v>
      </c>
      <c r="P2182" t="s">
        <v>29</v>
      </c>
      <c r="Q2182" t="s">
        <v>236</v>
      </c>
    </row>
    <row r="2183" spans="1:17">
      <c r="A2183" s="34" t="s">
        <v>4922</v>
      </c>
      <c r="B2183" s="34" t="s">
        <v>20</v>
      </c>
      <c r="C2183" t="s">
        <v>5214</v>
      </c>
      <c r="D2183" s="34">
        <v>1060266</v>
      </c>
      <c r="E2183" t="s">
        <v>1231</v>
      </c>
      <c r="F2183" s="35">
        <v>10602662342005</v>
      </c>
      <c r="G2183" t="s">
        <v>5104</v>
      </c>
      <c r="H2183" t="s">
        <v>777</v>
      </c>
      <c r="I2183">
        <v>1</v>
      </c>
      <c r="J2183" t="s">
        <v>88</v>
      </c>
      <c r="K2183" t="s">
        <v>89</v>
      </c>
      <c r="M2183" t="s">
        <v>635</v>
      </c>
      <c r="O2183" t="s">
        <v>29</v>
      </c>
      <c r="P2183" t="s">
        <v>29</v>
      </c>
      <c r="Q2183" t="s">
        <v>29</v>
      </c>
    </row>
    <row r="2184" spans="1:17">
      <c r="A2184" s="34" t="s">
        <v>4922</v>
      </c>
      <c r="B2184" s="34" t="s">
        <v>20</v>
      </c>
      <c r="C2184" t="s">
        <v>5215</v>
      </c>
      <c r="D2184" s="34">
        <v>1060268</v>
      </c>
      <c r="E2184" t="s">
        <v>5216</v>
      </c>
      <c r="F2184" s="35">
        <v>10602682341001</v>
      </c>
      <c r="G2184" t="s">
        <v>5217</v>
      </c>
      <c r="H2184" t="s">
        <v>24</v>
      </c>
      <c r="I2184">
        <v>1</v>
      </c>
      <c r="J2184" t="s">
        <v>62</v>
      </c>
      <c r="K2184" t="s">
        <v>63</v>
      </c>
      <c r="L2184" t="s">
        <v>5218</v>
      </c>
      <c r="M2184" t="s">
        <v>5219</v>
      </c>
      <c r="O2184" t="s">
        <v>29</v>
      </c>
      <c r="P2184" t="s">
        <v>29</v>
      </c>
      <c r="Q2184" t="s">
        <v>29</v>
      </c>
    </row>
    <row r="2185" spans="1:17">
      <c r="A2185" s="34" t="s">
        <v>4922</v>
      </c>
      <c r="B2185" s="34" t="s">
        <v>20</v>
      </c>
      <c r="C2185" t="s">
        <v>5220</v>
      </c>
      <c r="D2185" s="34">
        <v>1060269</v>
      </c>
      <c r="E2185" t="s">
        <v>5221</v>
      </c>
      <c r="F2185" s="35">
        <v>10602692341001</v>
      </c>
      <c r="G2185" t="s">
        <v>5222</v>
      </c>
      <c r="H2185" t="s">
        <v>24</v>
      </c>
      <c r="I2185">
        <v>1</v>
      </c>
      <c r="J2185" t="s">
        <v>62</v>
      </c>
      <c r="K2185" t="s">
        <v>63</v>
      </c>
      <c r="L2185" t="s">
        <v>5223</v>
      </c>
      <c r="M2185" t="s">
        <v>182</v>
      </c>
      <c r="O2185" t="s">
        <v>29</v>
      </c>
      <c r="P2185" t="s">
        <v>29</v>
      </c>
      <c r="Q2185" t="s">
        <v>236</v>
      </c>
    </row>
    <row r="2186" spans="1:17">
      <c r="A2186" s="34" t="s">
        <v>4922</v>
      </c>
      <c r="B2186" s="34" t="s">
        <v>20</v>
      </c>
      <c r="C2186" t="s">
        <v>5224</v>
      </c>
      <c r="D2186" s="34">
        <v>1060272</v>
      </c>
      <c r="E2186" t="s">
        <v>5225</v>
      </c>
      <c r="F2186" s="35">
        <v>10602722341001</v>
      </c>
      <c r="G2186" t="s">
        <v>5226</v>
      </c>
      <c r="H2186" t="s">
        <v>24</v>
      </c>
      <c r="I2186">
        <v>1</v>
      </c>
      <c r="J2186" t="s">
        <v>62</v>
      </c>
      <c r="K2186" t="s">
        <v>63</v>
      </c>
      <c r="L2186" t="s">
        <v>68</v>
      </c>
      <c r="M2186" t="s">
        <v>68</v>
      </c>
      <c r="O2186" t="s">
        <v>29</v>
      </c>
      <c r="P2186" t="s">
        <v>29</v>
      </c>
      <c r="Q2186" t="s">
        <v>236</v>
      </c>
    </row>
    <row r="2187" spans="1:17">
      <c r="A2187" s="34" t="s">
        <v>4922</v>
      </c>
      <c r="B2187" s="34" t="s">
        <v>20</v>
      </c>
      <c r="C2187" t="s">
        <v>5227</v>
      </c>
      <c r="D2187" s="34">
        <v>1060273</v>
      </c>
      <c r="E2187" t="s">
        <v>1831</v>
      </c>
      <c r="F2187" s="35">
        <v>10602732342001</v>
      </c>
      <c r="G2187" t="s">
        <v>5228</v>
      </c>
      <c r="H2187" t="s">
        <v>777</v>
      </c>
      <c r="I2187">
        <v>1</v>
      </c>
      <c r="J2187" t="s">
        <v>62</v>
      </c>
      <c r="K2187" t="s">
        <v>63</v>
      </c>
      <c r="L2187" t="s">
        <v>5229</v>
      </c>
      <c r="M2187" t="s">
        <v>5230</v>
      </c>
      <c r="O2187" t="s">
        <v>29</v>
      </c>
      <c r="P2187" t="s">
        <v>29</v>
      </c>
      <c r="Q2187" t="s">
        <v>29</v>
      </c>
    </row>
    <row r="2188" spans="1:17">
      <c r="A2188" s="34" t="s">
        <v>4922</v>
      </c>
      <c r="B2188" s="34" t="s">
        <v>20</v>
      </c>
      <c r="C2188" t="s">
        <v>5231</v>
      </c>
      <c r="D2188" s="34">
        <v>1060282</v>
      </c>
      <c r="E2188" t="s">
        <v>5232</v>
      </c>
      <c r="F2188" s="35">
        <v>10602822341001</v>
      </c>
      <c r="G2188" t="s">
        <v>5233</v>
      </c>
      <c r="H2188" t="s">
        <v>24</v>
      </c>
      <c r="I2188">
        <v>1</v>
      </c>
      <c r="J2188" t="s">
        <v>62</v>
      </c>
      <c r="K2188" t="s">
        <v>63</v>
      </c>
      <c r="L2188" t="s">
        <v>712</v>
      </c>
      <c r="M2188" t="s">
        <v>5234</v>
      </c>
      <c r="O2188" t="s">
        <v>29</v>
      </c>
      <c r="P2188" t="s">
        <v>29</v>
      </c>
      <c r="Q2188" t="s">
        <v>236</v>
      </c>
    </row>
    <row r="2189" spans="1:17">
      <c r="A2189" s="34" t="s">
        <v>4922</v>
      </c>
      <c r="B2189" s="34" t="s">
        <v>20</v>
      </c>
      <c r="C2189" t="s">
        <v>5235</v>
      </c>
      <c r="D2189" s="34">
        <v>1060286</v>
      </c>
      <c r="E2189" t="s">
        <v>5236</v>
      </c>
      <c r="F2189" s="35">
        <v>10602862341001</v>
      </c>
      <c r="G2189" t="s">
        <v>5237</v>
      </c>
      <c r="H2189" t="s">
        <v>24</v>
      </c>
      <c r="I2189">
        <v>1</v>
      </c>
      <c r="J2189" t="s">
        <v>88</v>
      </c>
      <c r="K2189" t="s">
        <v>529</v>
      </c>
      <c r="M2189" t="s">
        <v>64</v>
      </c>
      <c r="O2189" t="s">
        <v>29</v>
      </c>
      <c r="P2189" t="s">
        <v>29</v>
      </c>
      <c r="Q2189" t="s">
        <v>29</v>
      </c>
    </row>
    <row r="2190" spans="1:17">
      <c r="A2190" s="34" t="s">
        <v>4922</v>
      </c>
      <c r="B2190" s="34" t="s">
        <v>20</v>
      </c>
      <c r="C2190" t="s">
        <v>5238</v>
      </c>
      <c r="D2190" s="34">
        <v>1060303</v>
      </c>
      <c r="E2190" t="s">
        <v>453</v>
      </c>
      <c r="F2190" s="35">
        <v>10603032341001</v>
      </c>
      <c r="G2190" t="s">
        <v>5239</v>
      </c>
      <c r="H2190" t="s">
        <v>24</v>
      </c>
      <c r="I2190">
        <v>1</v>
      </c>
      <c r="J2190" t="s">
        <v>62</v>
      </c>
      <c r="K2190" t="s">
        <v>63</v>
      </c>
      <c r="L2190" t="s">
        <v>64</v>
      </c>
      <c r="M2190" t="s">
        <v>64</v>
      </c>
      <c r="O2190" t="s">
        <v>29</v>
      </c>
      <c r="P2190" t="s">
        <v>29</v>
      </c>
      <c r="Q2190" t="s">
        <v>236</v>
      </c>
    </row>
    <row r="2191" spans="1:17">
      <c r="A2191" s="34" t="s">
        <v>4922</v>
      </c>
      <c r="B2191" s="34" t="s">
        <v>20</v>
      </c>
      <c r="C2191" t="s">
        <v>5240</v>
      </c>
      <c r="D2191" s="34">
        <v>1060304</v>
      </c>
      <c r="E2191" t="s">
        <v>3571</v>
      </c>
      <c r="F2191" s="35">
        <v>10603042341001</v>
      </c>
      <c r="G2191" t="s">
        <v>5241</v>
      </c>
      <c r="H2191" t="s">
        <v>24</v>
      </c>
      <c r="I2191">
        <v>1</v>
      </c>
      <c r="J2191" t="s">
        <v>88</v>
      </c>
      <c r="K2191" t="s">
        <v>89</v>
      </c>
      <c r="M2191" t="s">
        <v>5242</v>
      </c>
      <c r="O2191" t="s">
        <v>29</v>
      </c>
      <c r="P2191" t="s">
        <v>29</v>
      </c>
      <c r="Q2191" t="s">
        <v>236</v>
      </c>
    </row>
    <row r="2192" spans="1:17">
      <c r="A2192" s="34" t="s">
        <v>4922</v>
      </c>
      <c r="B2192" s="34" t="s">
        <v>20</v>
      </c>
      <c r="C2192" t="s">
        <v>5240</v>
      </c>
      <c r="D2192" s="34">
        <v>1060304</v>
      </c>
      <c r="E2192" t="s">
        <v>5243</v>
      </c>
      <c r="F2192" s="35">
        <v>10603042341002</v>
      </c>
      <c r="G2192" t="s">
        <v>5244</v>
      </c>
      <c r="H2192" t="s">
        <v>24</v>
      </c>
      <c r="I2192">
        <v>1</v>
      </c>
      <c r="J2192" t="s">
        <v>88</v>
      </c>
      <c r="K2192" t="s">
        <v>89</v>
      </c>
      <c r="M2192" t="s">
        <v>5245</v>
      </c>
      <c r="O2192" t="s">
        <v>29</v>
      </c>
      <c r="P2192" t="s">
        <v>29</v>
      </c>
      <c r="Q2192" t="s">
        <v>29</v>
      </c>
    </row>
    <row r="2193" spans="1:17">
      <c r="A2193" s="34" t="s">
        <v>4922</v>
      </c>
      <c r="B2193" s="34" t="s">
        <v>20</v>
      </c>
      <c r="C2193" t="s">
        <v>5246</v>
      </c>
      <c r="D2193" s="34">
        <v>1060310</v>
      </c>
      <c r="E2193" t="s">
        <v>5247</v>
      </c>
      <c r="F2193" s="35">
        <v>10603102341001</v>
      </c>
      <c r="G2193" t="s">
        <v>5248</v>
      </c>
      <c r="H2193" t="s">
        <v>24</v>
      </c>
      <c r="I2193">
        <v>1</v>
      </c>
      <c r="J2193" t="s">
        <v>88</v>
      </c>
      <c r="K2193" t="s">
        <v>89</v>
      </c>
      <c r="M2193" t="s">
        <v>635</v>
      </c>
      <c r="O2193" t="s">
        <v>29</v>
      </c>
      <c r="P2193" t="s">
        <v>29</v>
      </c>
      <c r="Q2193" t="s">
        <v>236</v>
      </c>
    </row>
    <row r="2194" spans="1:18">
      <c r="A2194" s="34" t="s">
        <v>4922</v>
      </c>
      <c r="B2194" s="34" t="s">
        <v>20</v>
      </c>
      <c r="C2194" t="s">
        <v>5246</v>
      </c>
      <c r="D2194" s="34">
        <v>1060310</v>
      </c>
      <c r="E2194" t="s">
        <v>5249</v>
      </c>
      <c r="F2194" s="35">
        <v>10603102341002</v>
      </c>
      <c r="G2194" t="s">
        <v>5248</v>
      </c>
      <c r="H2194" t="s">
        <v>24</v>
      </c>
      <c r="I2194">
        <v>1</v>
      </c>
      <c r="J2194" t="s">
        <v>88</v>
      </c>
      <c r="K2194" t="s">
        <v>89</v>
      </c>
      <c r="M2194" t="s">
        <v>635</v>
      </c>
      <c r="O2194" t="s">
        <v>29</v>
      </c>
      <c r="P2194" t="s">
        <v>29</v>
      </c>
      <c r="Q2194" t="s">
        <v>29</v>
      </c>
      <c r="R2194" t="s">
        <v>5127</v>
      </c>
    </row>
    <row r="2195" spans="1:17">
      <c r="A2195" s="34" t="s">
        <v>4922</v>
      </c>
      <c r="B2195" s="34" t="s">
        <v>20</v>
      </c>
      <c r="C2195" t="s">
        <v>5250</v>
      </c>
      <c r="D2195" s="34">
        <v>1060312</v>
      </c>
      <c r="E2195" t="s">
        <v>5251</v>
      </c>
      <c r="F2195" s="35">
        <v>10603122341001</v>
      </c>
      <c r="G2195" t="s">
        <v>5252</v>
      </c>
      <c r="H2195" t="s">
        <v>24</v>
      </c>
      <c r="I2195">
        <v>1</v>
      </c>
      <c r="J2195" t="s">
        <v>88</v>
      </c>
      <c r="K2195" t="s">
        <v>89</v>
      </c>
      <c r="M2195" t="s">
        <v>4738</v>
      </c>
      <c r="O2195" t="s">
        <v>29</v>
      </c>
      <c r="P2195" t="s">
        <v>29</v>
      </c>
      <c r="Q2195" t="s">
        <v>29</v>
      </c>
    </row>
    <row r="2196" spans="1:17">
      <c r="A2196" s="34" t="s">
        <v>4922</v>
      </c>
      <c r="B2196" s="34" t="s">
        <v>20</v>
      </c>
      <c r="C2196" t="s">
        <v>5253</v>
      </c>
      <c r="D2196" s="34">
        <v>1060313</v>
      </c>
      <c r="E2196" t="s">
        <v>5254</v>
      </c>
      <c r="F2196" s="35">
        <v>10603132341001</v>
      </c>
      <c r="G2196" t="s">
        <v>5255</v>
      </c>
      <c r="H2196" t="s">
        <v>24</v>
      </c>
      <c r="I2196">
        <v>2</v>
      </c>
      <c r="J2196" t="s">
        <v>88</v>
      </c>
      <c r="K2196" t="s">
        <v>529</v>
      </c>
      <c r="M2196" t="s">
        <v>1280</v>
      </c>
      <c r="O2196" t="s">
        <v>29</v>
      </c>
      <c r="P2196" t="s">
        <v>29</v>
      </c>
      <c r="Q2196" t="s">
        <v>29</v>
      </c>
    </row>
    <row r="2197" spans="1:17">
      <c r="A2197" s="34" t="s">
        <v>4922</v>
      </c>
      <c r="B2197" s="34" t="s">
        <v>20</v>
      </c>
      <c r="C2197" t="s">
        <v>5253</v>
      </c>
      <c r="D2197" s="34">
        <v>1060313</v>
      </c>
      <c r="E2197" t="s">
        <v>5256</v>
      </c>
      <c r="F2197" s="35">
        <v>10603132341002</v>
      </c>
      <c r="G2197" t="s">
        <v>5257</v>
      </c>
      <c r="H2197" t="s">
        <v>24</v>
      </c>
      <c r="I2197">
        <v>1</v>
      </c>
      <c r="J2197" t="s">
        <v>88</v>
      </c>
      <c r="K2197" t="s">
        <v>89</v>
      </c>
      <c r="M2197" t="s">
        <v>5258</v>
      </c>
      <c r="O2197" t="s">
        <v>29</v>
      </c>
      <c r="P2197" t="s">
        <v>29</v>
      </c>
      <c r="Q2197" t="s">
        <v>236</v>
      </c>
    </row>
    <row r="2198" spans="1:17">
      <c r="A2198" s="34" t="s">
        <v>4922</v>
      </c>
      <c r="B2198" s="34" t="s">
        <v>20</v>
      </c>
      <c r="C2198" t="s">
        <v>5253</v>
      </c>
      <c r="D2198" s="34">
        <v>1060313</v>
      </c>
      <c r="E2198" t="s">
        <v>4228</v>
      </c>
      <c r="F2198" s="35">
        <v>10603132341003</v>
      </c>
      <c r="G2198" t="s">
        <v>5259</v>
      </c>
      <c r="H2198" t="s">
        <v>24</v>
      </c>
      <c r="I2198">
        <v>1</v>
      </c>
      <c r="J2198" t="s">
        <v>88</v>
      </c>
      <c r="K2198" t="s">
        <v>89</v>
      </c>
      <c r="M2198" t="s">
        <v>635</v>
      </c>
      <c r="O2198" t="s">
        <v>29</v>
      </c>
      <c r="P2198" t="s">
        <v>29</v>
      </c>
      <c r="Q2198" t="s">
        <v>236</v>
      </c>
    </row>
    <row r="2199" spans="1:17">
      <c r="A2199" s="34" t="s">
        <v>4922</v>
      </c>
      <c r="B2199" s="34" t="s">
        <v>20</v>
      </c>
      <c r="C2199" t="s">
        <v>5260</v>
      </c>
      <c r="D2199" s="34">
        <v>1060314</v>
      </c>
      <c r="E2199" t="s">
        <v>5261</v>
      </c>
      <c r="F2199" s="35">
        <v>10603142341001</v>
      </c>
      <c r="G2199" t="s">
        <v>5262</v>
      </c>
      <c r="H2199" t="s">
        <v>24</v>
      </c>
      <c r="I2199">
        <v>1</v>
      </c>
      <c r="J2199" t="s">
        <v>88</v>
      </c>
      <c r="K2199" t="s">
        <v>89</v>
      </c>
      <c r="M2199" t="s">
        <v>5263</v>
      </c>
      <c r="O2199" t="s">
        <v>29</v>
      </c>
      <c r="P2199" t="s">
        <v>29</v>
      </c>
      <c r="Q2199" t="s">
        <v>29</v>
      </c>
    </row>
    <row r="2200" spans="1:17">
      <c r="A2200" s="34" t="s">
        <v>4922</v>
      </c>
      <c r="B2200" s="34" t="s">
        <v>20</v>
      </c>
      <c r="C2200" t="s">
        <v>5264</v>
      </c>
      <c r="D2200" s="34">
        <v>1060315</v>
      </c>
      <c r="E2200" t="s">
        <v>86</v>
      </c>
      <c r="F2200" s="35">
        <v>10603152341001</v>
      </c>
      <c r="G2200" t="s">
        <v>5265</v>
      </c>
      <c r="H2200" t="s">
        <v>24</v>
      </c>
      <c r="I2200">
        <v>1</v>
      </c>
      <c r="J2200" t="s">
        <v>88</v>
      </c>
      <c r="K2200" t="s">
        <v>89</v>
      </c>
      <c r="M2200" t="s">
        <v>5266</v>
      </c>
      <c r="O2200" t="s">
        <v>29</v>
      </c>
      <c r="P2200" t="s">
        <v>29</v>
      </c>
      <c r="Q2200" t="s">
        <v>236</v>
      </c>
    </row>
    <row r="2201" spans="1:17">
      <c r="A2201" s="34" t="s">
        <v>4922</v>
      </c>
      <c r="B2201" s="34" t="s">
        <v>20</v>
      </c>
      <c r="C2201" t="s">
        <v>5264</v>
      </c>
      <c r="D2201" s="34">
        <v>1060315</v>
      </c>
      <c r="E2201" t="s">
        <v>4002</v>
      </c>
      <c r="F2201" s="35">
        <v>10603152341002</v>
      </c>
      <c r="G2201" t="s">
        <v>5267</v>
      </c>
      <c r="H2201" t="s">
        <v>24</v>
      </c>
      <c r="I2201">
        <v>1</v>
      </c>
      <c r="J2201" t="s">
        <v>88</v>
      </c>
      <c r="K2201" t="s">
        <v>89</v>
      </c>
      <c r="M2201" t="s">
        <v>1197</v>
      </c>
      <c r="O2201" t="s">
        <v>29</v>
      </c>
      <c r="P2201" t="s">
        <v>29</v>
      </c>
      <c r="Q2201" t="s">
        <v>29</v>
      </c>
    </row>
    <row r="2202" spans="1:17">
      <c r="A2202" s="34" t="s">
        <v>4922</v>
      </c>
      <c r="B2202" s="34" t="s">
        <v>20</v>
      </c>
      <c r="C2202" t="s">
        <v>5264</v>
      </c>
      <c r="D2202" s="34">
        <v>1060315</v>
      </c>
      <c r="E2202" t="s">
        <v>5268</v>
      </c>
      <c r="F2202" s="35">
        <v>10603152341003</v>
      </c>
      <c r="G2202" t="s">
        <v>5269</v>
      </c>
      <c r="H2202" t="s">
        <v>24</v>
      </c>
      <c r="I2202">
        <v>1</v>
      </c>
      <c r="J2202" t="s">
        <v>88</v>
      </c>
      <c r="K2202" t="s">
        <v>89</v>
      </c>
      <c r="M2202" t="s">
        <v>1197</v>
      </c>
      <c r="O2202" t="s">
        <v>29</v>
      </c>
      <c r="P2202" t="s">
        <v>29</v>
      </c>
      <c r="Q2202" t="s">
        <v>236</v>
      </c>
    </row>
    <row r="2203" spans="1:17">
      <c r="A2203" s="34" t="s">
        <v>4922</v>
      </c>
      <c r="B2203" s="34" t="s">
        <v>20</v>
      </c>
      <c r="C2203" t="s">
        <v>5270</v>
      </c>
      <c r="D2203" s="34">
        <v>1060316</v>
      </c>
      <c r="E2203" t="s">
        <v>5271</v>
      </c>
      <c r="F2203" s="35">
        <v>10603162341001</v>
      </c>
      <c r="G2203" t="s">
        <v>5272</v>
      </c>
      <c r="H2203" t="s">
        <v>24</v>
      </c>
      <c r="I2203">
        <v>1</v>
      </c>
      <c r="J2203" t="s">
        <v>88</v>
      </c>
      <c r="K2203" t="s">
        <v>89</v>
      </c>
      <c r="M2203" t="s">
        <v>5273</v>
      </c>
      <c r="O2203" t="s">
        <v>29</v>
      </c>
      <c r="P2203" t="s">
        <v>29</v>
      </c>
      <c r="Q2203" t="s">
        <v>29</v>
      </c>
    </row>
    <row r="2204" spans="1:17">
      <c r="A2204" s="34" t="s">
        <v>4922</v>
      </c>
      <c r="B2204" s="34" t="s">
        <v>20</v>
      </c>
      <c r="C2204" t="s">
        <v>5270</v>
      </c>
      <c r="D2204" s="34">
        <v>1060316</v>
      </c>
      <c r="E2204" t="s">
        <v>453</v>
      </c>
      <c r="F2204" s="35">
        <v>10603162341002</v>
      </c>
      <c r="G2204" t="s">
        <v>5274</v>
      </c>
      <c r="H2204" t="s">
        <v>24</v>
      </c>
      <c r="I2204">
        <v>1</v>
      </c>
      <c r="J2204" t="s">
        <v>62</v>
      </c>
      <c r="K2204" t="s">
        <v>63</v>
      </c>
      <c r="L2204" t="s">
        <v>529</v>
      </c>
      <c r="M2204" t="s">
        <v>529</v>
      </c>
      <c r="O2204" t="s">
        <v>29</v>
      </c>
      <c r="P2204" t="s">
        <v>29</v>
      </c>
      <c r="Q2204" t="s">
        <v>236</v>
      </c>
    </row>
    <row r="2205" spans="1:17">
      <c r="A2205" s="34" t="s">
        <v>4922</v>
      </c>
      <c r="B2205" s="34" t="s">
        <v>20</v>
      </c>
      <c r="C2205" t="s">
        <v>5275</v>
      </c>
      <c r="D2205" s="34">
        <v>1060319</v>
      </c>
      <c r="E2205" t="s">
        <v>5276</v>
      </c>
      <c r="F2205" s="35">
        <v>10603192341001</v>
      </c>
      <c r="G2205" t="s">
        <v>5277</v>
      </c>
      <c r="H2205" t="s">
        <v>24</v>
      </c>
      <c r="I2205">
        <v>1</v>
      </c>
      <c r="J2205" t="s">
        <v>88</v>
      </c>
      <c r="K2205" t="s">
        <v>529</v>
      </c>
      <c r="M2205" t="s">
        <v>142</v>
      </c>
      <c r="O2205" t="s">
        <v>29</v>
      </c>
      <c r="P2205" t="s">
        <v>29</v>
      </c>
      <c r="Q2205" t="s">
        <v>29</v>
      </c>
    </row>
    <row r="2206" spans="1:17">
      <c r="A2206" s="34" t="s">
        <v>4922</v>
      </c>
      <c r="B2206" s="34" t="s">
        <v>20</v>
      </c>
      <c r="C2206" t="s">
        <v>5278</v>
      </c>
      <c r="D2206" s="34">
        <v>1060322</v>
      </c>
      <c r="E2206" t="s">
        <v>5199</v>
      </c>
      <c r="F2206" s="35">
        <v>10603222341001</v>
      </c>
      <c r="G2206" t="s">
        <v>5279</v>
      </c>
      <c r="H2206" t="s">
        <v>24</v>
      </c>
      <c r="I2206">
        <v>1</v>
      </c>
      <c r="J2206" t="s">
        <v>62</v>
      </c>
      <c r="K2206" t="s">
        <v>63</v>
      </c>
      <c r="L2206" t="s">
        <v>2518</v>
      </c>
      <c r="M2206" t="s">
        <v>1726</v>
      </c>
      <c r="O2206" t="s">
        <v>29</v>
      </c>
      <c r="P2206" t="s">
        <v>29</v>
      </c>
      <c r="Q2206" t="s">
        <v>29</v>
      </c>
    </row>
    <row r="2207" spans="1:17">
      <c r="A2207" s="34" t="s">
        <v>4922</v>
      </c>
      <c r="B2207" s="34" t="s">
        <v>20</v>
      </c>
      <c r="C2207" t="s">
        <v>5280</v>
      </c>
      <c r="D2207" s="34">
        <v>1060323</v>
      </c>
      <c r="E2207" t="s">
        <v>5281</v>
      </c>
      <c r="F2207" s="35">
        <v>10603232341001</v>
      </c>
      <c r="G2207" t="s">
        <v>5282</v>
      </c>
      <c r="H2207" t="s">
        <v>24</v>
      </c>
      <c r="I2207">
        <v>1</v>
      </c>
      <c r="J2207" t="s">
        <v>88</v>
      </c>
      <c r="K2207" t="s">
        <v>89</v>
      </c>
      <c r="M2207" t="s">
        <v>1392</v>
      </c>
      <c r="O2207" t="s">
        <v>29</v>
      </c>
      <c r="P2207" t="s">
        <v>29</v>
      </c>
      <c r="Q2207" t="s">
        <v>29</v>
      </c>
    </row>
    <row r="2208" spans="1:17">
      <c r="A2208" s="34" t="s">
        <v>4922</v>
      </c>
      <c r="B2208" s="34" t="s">
        <v>20</v>
      </c>
      <c r="C2208" t="s">
        <v>5283</v>
      </c>
      <c r="D2208" s="34">
        <v>1060324</v>
      </c>
      <c r="E2208" t="s">
        <v>453</v>
      </c>
      <c r="F2208" s="35">
        <v>10603242341001</v>
      </c>
      <c r="G2208" t="s">
        <v>5284</v>
      </c>
      <c r="H2208" t="s">
        <v>24</v>
      </c>
      <c r="I2208">
        <v>1</v>
      </c>
      <c r="J2208" t="s">
        <v>62</v>
      </c>
      <c r="K2208" t="s">
        <v>63</v>
      </c>
      <c r="L2208" t="s">
        <v>5285</v>
      </c>
      <c r="M2208" t="s">
        <v>5285</v>
      </c>
      <c r="O2208" t="s">
        <v>29</v>
      </c>
      <c r="P2208" t="s">
        <v>29</v>
      </c>
      <c r="Q2208" t="s">
        <v>29</v>
      </c>
    </row>
    <row r="2209" spans="1:17">
      <c r="A2209" s="34" t="s">
        <v>4922</v>
      </c>
      <c r="B2209" s="34" t="s">
        <v>20</v>
      </c>
      <c r="C2209" t="s">
        <v>5283</v>
      </c>
      <c r="D2209" s="34">
        <v>1060324</v>
      </c>
      <c r="E2209" t="s">
        <v>5203</v>
      </c>
      <c r="F2209" s="35">
        <v>10603242341002</v>
      </c>
      <c r="G2209" t="s">
        <v>5286</v>
      </c>
      <c r="H2209" t="s">
        <v>24</v>
      </c>
      <c r="I2209">
        <v>1</v>
      </c>
      <c r="J2209" t="s">
        <v>62</v>
      </c>
      <c r="K2209" t="s">
        <v>63</v>
      </c>
      <c r="L2209" t="s">
        <v>5287</v>
      </c>
      <c r="M2209" t="s">
        <v>5288</v>
      </c>
      <c r="O2209" t="s">
        <v>29</v>
      </c>
      <c r="P2209" t="s">
        <v>29</v>
      </c>
      <c r="Q2209" t="s">
        <v>29</v>
      </c>
    </row>
    <row r="2210" spans="1:17">
      <c r="A2210" s="34" t="s">
        <v>4922</v>
      </c>
      <c r="B2210" s="34" t="s">
        <v>20</v>
      </c>
      <c r="C2210" t="s">
        <v>5289</v>
      </c>
      <c r="D2210" s="34">
        <v>1060333</v>
      </c>
      <c r="E2210" t="s">
        <v>5221</v>
      </c>
      <c r="F2210" s="35">
        <v>10603332341001</v>
      </c>
      <c r="G2210" t="s">
        <v>5290</v>
      </c>
      <c r="H2210" t="s">
        <v>24</v>
      </c>
      <c r="I2210">
        <v>1</v>
      </c>
      <c r="J2210" t="s">
        <v>62</v>
      </c>
      <c r="K2210" t="s">
        <v>63</v>
      </c>
      <c r="L2210" t="s">
        <v>68</v>
      </c>
      <c r="M2210" t="s">
        <v>68</v>
      </c>
      <c r="O2210" t="s">
        <v>29</v>
      </c>
      <c r="P2210" t="s">
        <v>29</v>
      </c>
      <c r="Q2210" t="s">
        <v>236</v>
      </c>
    </row>
    <row r="2211" spans="1:17">
      <c r="A2211" s="34" t="s">
        <v>4922</v>
      </c>
      <c r="B2211" s="34" t="s">
        <v>20</v>
      </c>
      <c r="C2211" t="s">
        <v>5291</v>
      </c>
      <c r="D2211" s="34">
        <v>1060335</v>
      </c>
      <c r="E2211" t="s">
        <v>453</v>
      </c>
      <c r="F2211" s="35">
        <v>10603352341001</v>
      </c>
      <c r="G2211" t="s">
        <v>5292</v>
      </c>
      <c r="H2211" t="s">
        <v>24</v>
      </c>
      <c r="I2211">
        <v>1</v>
      </c>
      <c r="J2211" t="s">
        <v>62</v>
      </c>
      <c r="K2211" t="s">
        <v>63</v>
      </c>
      <c r="L2211" t="s">
        <v>5293</v>
      </c>
      <c r="M2211" t="s">
        <v>5293</v>
      </c>
      <c r="O2211" t="s">
        <v>29</v>
      </c>
      <c r="P2211" t="s">
        <v>29</v>
      </c>
      <c r="Q2211" t="s">
        <v>236</v>
      </c>
    </row>
    <row r="2212" spans="1:17">
      <c r="A2212" s="34" t="s">
        <v>4922</v>
      </c>
      <c r="B2212" s="34" t="s">
        <v>20</v>
      </c>
      <c r="C2212" t="s">
        <v>5294</v>
      </c>
      <c r="D2212" s="34">
        <v>1060337</v>
      </c>
      <c r="E2212" t="s">
        <v>86</v>
      </c>
      <c r="F2212" s="35">
        <v>10603372341001</v>
      </c>
      <c r="G2212" t="s">
        <v>5295</v>
      </c>
      <c r="H2212" t="s">
        <v>24</v>
      </c>
      <c r="I2212">
        <v>1</v>
      </c>
      <c r="J2212" t="s">
        <v>88</v>
      </c>
      <c r="K2212" t="s">
        <v>89</v>
      </c>
      <c r="M2212" t="s">
        <v>5285</v>
      </c>
      <c r="O2212" t="s">
        <v>29</v>
      </c>
      <c r="P2212" t="s">
        <v>29</v>
      </c>
      <c r="Q2212" t="s">
        <v>236</v>
      </c>
    </row>
    <row r="2213" spans="1:17">
      <c r="A2213" s="34" t="s">
        <v>4922</v>
      </c>
      <c r="B2213" s="34" t="s">
        <v>20</v>
      </c>
      <c r="C2213" t="s">
        <v>5296</v>
      </c>
      <c r="D2213" s="34">
        <v>1060338</v>
      </c>
      <c r="E2213" t="s">
        <v>3988</v>
      </c>
      <c r="F2213" s="35">
        <v>10603382341001</v>
      </c>
      <c r="G2213" t="s">
        <v>5297</v>
      </c>
      <c r="H2213" t="s">
        <v>24</v>
      </c>
      <c r="I2213">
        <v>1</v>
      </c>
      <c r="J2213" t="s">
        <v>5048</v>
      </c>
      <c r="K2213" t="s">
        <v>529</v>
      </c>
      <c r="M2213" t="s">
        <v>1046</v>
      </c>
      <c r="N2213" t="s">
        <v>5298</v>
      </c>
      <c r="O2213" t="s">
        <v>29</v>
      </c>
      <c r="P2213" t="s">
        <v>29</v>
      </c>
      <c r="Q2213" t="s">
        <v>29</v>
      </c>
    </row>
    <row r="2214" spans="1:17">
      <c r="A2214" s="34" t="s">
        <v>4922</v>
      </c>
      <c r="B2214" s="34" t="s">
        <v>20</v>
      </c>
      <c r="C2214" t="s">
        <v>5296</v>
      </c>
      <c r="D2214" s="34">
        <v>1060338</v>
      </c>
      <c r="E2214" t="s">
        <v>4007</v>
      </c>
      <c r="F2214" s="35">
        <v>10603382341002</v>
      </c>
      <c r="G2214" t="s">
        <v>5299</v>
      </c>
      <c r="H2214" t="s">
        <v>24</v>
      </c>
      <c r="I2214">
        <v>1</v>
      </c>
      <c r="J2214" t="s">
        <v>88</v>
      </c>
      <c r="K2214" t="s">
        <v>89</v>
      </c>
      <c r="M2214" t="s">
        <v>64</v>
      </c>
      <c r="O2214" t="s">
        <v>29</v>
      </c>
      <c r="P2214" t="s">
        <v>29</v>
      </c>
      <c r="Q2214" t="s">
        <v>236</v>
      </c>
    </row>
    <row r="2215" spans="1:17">
      <c r="A2215" s="34" t="s">
        <v>4922</v>
      </c>
      <c r="B2215" s="34" t="s">
        <v>20</v>
      </c>
      <c r="C2215" t="s">
        <v>5300</v>
      </c>
      <c r="D2215" s="34">
        <v>1060342</v>
      </c>
      <c r="E2215" t="s">
        <v>5301</v>
      </c>
      <c r="F2215" s="35">
        <v>10603422341001</v>
      </c>
      <c r="G2215" t="s">
        <v>5302</v>
      </c>
      <c r="H2215" t="s">
        <v>24</v>
      </c>
      <c r="I2215">
        <v>1</v>
      </c>
      <c r="J2215" t="s">
        <v>88</v>
      </c>
      <c r="K2215" t="s">
        <v>89</v>
      </c>
      <c r="M2215" t="s">
        <v>1046</v>
      </c>
      <c r="O2215" t="s">
        <v>29</v>
      </c>
      <c r="P2215" t="s">
        <v>29</v>
      </c>
      <c r="Q2215" t="s">
        <v>236</v>
      </c>
    </row>
    <row r="2216" spans="1:18">
      <c r="A2216" s="34" t="s">
        <v>4922</v>
      </c>
      <c r="B2216" s="34" t="s">
        <v>20</v>
      </c>
      <c r="C2216" t="s">
        <v>5303</v>
      </c>
      <c r="D2216" s="34">
        <v>1060348</v>
      </c>
      <c r="E2216" t="s">
        <v>1188</v>
      </c>
      <c r="F2216" s="35">
        <v>10603482341001</v>
      </c>
      <c r="G2216" t="s">
        <v>5304</v>
      </c>
      <c r="H2216" t="s">
        <v>24</v>
      </c>
      <c r="I2216">
        <v>2</v>
      </c>
      <c r="J2216" t="s">
        <v>88</v>
      </c>
      <c r="K2216" t="s">
        <v>89</v>
      </c>
      <c r="M2216" t="s">
        <v>635</v>
      </c>
      <c r="O2216" t="s">
        <v>29</v>
      </c>
      <c r="P2216" t="s">
        <v>29</v>
      </c>
      <c r="Q2216" t="s">
        <v>29</v>
      </c>
      <c r="R2216" t="s">
        <v>178</v>
      </c>
    </row>
    <row r="2217" spans="1:18">
      <c r="A2217" s="34" t="s">
        <v>4922</v>
      </c>
      <c r="B2217" s="34" t="s">
        <v>20</v>
      </c>
      <c r="C2217" t="s">
        <v>5305</v>
      </c>
      <c r="D2217" s="34">
        <v>1060359</v>
      </c>
      <c r="E2217" t="s">
        <v>5306</v>
      </c>
      <c r="F2217" s="35">
        <v>10603592341001</v>
      </c>
      <c r="G2217" t="s">
        <v>5307</v>
      </c>
      <c r="H2217" t="s">
        <v>24</v>
      </c>
      <c r="I2217">
        <v>1</v>
      </c>
      <c r="J2217" t="s">
        <v>88</v>
      </c>
      <c r="K2217" t="s">
        <v>89</v>
      </c>
      <c r="M2217" t="s">
        <v>68</v>
      </c>
      <c r="O2217" t="s">
        <v>29</v>
      </c>
      <c r="P2217" t="s">
        <v>29</v>
      </c>
      <c r="Q2217" t="s">
        <v>631</v>
      </c>
      <c r="R2217" t="s">
        <v>30</v>
      </c>
    </row>
    <row r="2218" spans="1:18">
      <c r="A2218" s="34" t="s">
        <v>4922</v>
      </c>
      <c r="B2218" s="34" t="s">
        <v>20</v>
      </c>
      <c r="C2218" t="s">
        <v>5308</v>
      </c>
      <c r="D2218" s="34">
        <v>1060361</v>
      </c>
      <c r="E2218" t="s">
        <v>5309</v>
      </c>
      <c r="F2218" s="35">
        <v>10603612341001</v>
      </c>
      <c r="G2218" t="s">
        <v>5310</v>
      </c>
      <c r="H2218" t="s">
        <v>24</v>
      </c>
      <c r="I2218">
        <v>1</v>
      </c>
      <c r="J2218" t="s">
        <v>62</v>
      </c>
      <c r="K2218" t="s">
        <v>63</v>
      </c>
      <c r="L2218" t="s">
        <v>1514</v>
      </c>
      <c r="M2218" t="s">
        <v>1515</v>
      </c>
      <c r="O2218" t="s">
        <v>29</v>
      </c>
      <c r="P2218" t="s">
        <v>29</v>
      </c>
      <c r="Q2218" t="s">
        <v>29</v>
      </c>
      <c r="R2218" t="s">
        <v>30</v>
      </c>
    </row>
    <row r="2219" spans="1:18">
      <c r="A2219" s="34" t="s">
        <v>4922</v>
      </c>
      <c r="B2219" s="34" t="s">
        <v>20</v>
      </c>
      <c r="C2219" t="s">
        <v>5308</v>
      </c>
      <c r="D2219" s="34">
        <v>1060361</v>
      </c>
      <c r="E2219" t="s">
        <v>5309</v>
      </c>
      <c r="F2219" s="35">
        <v>10603612341002</v>
      </c>
      <c r="G2219" t="s">
        <v>5310</v>
      </c>
      <c r="H2219" t="s">
        <v>24</v>
      </c>
      <c r="I2219">
        <v>1</v>
      </c>
      <c r="J2219" t="s">
        <v>62</v>
      </c>
      <c r="K2219" t="s">
        <v>63</v>
      </c>
      <c r="L2219" t="s">
        <v>1401</v>
      </c>
      <c r="M2219" t="s">
        <v>1401</v>
      </c>
      <c r="O2219" t="s">
        <v>29</v>
      </c>
      <c r="P2219" t="s">
        <v>29</v>
      </c>
      <c r="Q2219" t="s">
        <v>631</v>
      </c>
      <c r="R2219" t="s">
        <v>30</v>
      </c>
    </row>
    <row r="2220" spans="1:18">
      <c r="A2220" s="34" t="s">
        <v>4922</v>
      </c>
      <c r="B2220" s="34" t="s">
        <v>20</v>
      </c>
      <c r="C2220" t="s">
        <v>5311</v>
      </c>
      <c r="D2220" s="34">
        <v>1060365</v>
      </c>
      <c r="E2220" t="s">
        <v>1188</v>
      </c>
      <c r="F2220" s="35">
        <v>10603652341001</v>
      </c>
      <c r="G2220" t="s">
        <v>5312</v>
      </c>
      <c r="H2220" t="s">
        <v>24</v>
      </c>
      <c r="I2220">
        <v>1</v>
      </c>
      <c r="J2220" t="s">
        <v>88</v>
      </c>
      <c r="K2220" t="s">
        <v>89</v>
      </c>
      <c r="M2220" t="s">
        <v>68</v>
      </c>
      <c r="O2220" t="s">
        <v>29</v>
      </c>
      <c r="P2220" t="s">
        <v>29</v>
      </c>
      <c r="Q2220" t="s">
        <v>29</v>
      </c>
      <c r="R2220" t="s">
        <v>30</v>
      </c>
    </row>
    <row r="2221" spans="1:17">
      <c r="A2221" s="34" t="s">
        <v>4922</v>
      </c>
      <c r="B2221" s="34" t="s">
        <v>20</v>
      </c>
      <c r="C2221" t="s">
        <v>5313</v>
      </c>
      <c r="D2221" s="34">
        <v>1060384</v>
      </c>
      <c r="E2221" t="s">
        <v>5314</v>
      </c>
      <c r="F2221" s="35">
        <v>10603842341001</v>
      </c>
      <c r="G2221" t="s">
        <v>5315</v>
      </c>
      <c r="H2221" t="s">
        <v>24</v>
      </c>
      <c r="I2221">
        <v>1</v>
      </c>
      <c r="J2221" t="s">
        <v>62</v>
      </c>
      <c r="K2221" t="s">
        <v>63</v>
      </c>
      <c r="L2221" t="s">
        <v>1401</v>
      </c>
      <c r="M2221" t="s">
        <v>1401</v>
      </c>
      <c r="O2221" t="s">
        <v>29</v>
      </c>
      <c r="P2221" t="s">
        <v>29</v>
      </c>
      <c r="Q2221" t="s">
        <v>236</v>
      </c>
    </row>
    <row r="2222" spans="1:17">
      <c r="A2222" s="34" t="s">
        <v>4922</v>
      </c>
      <c r="B2222" s="34" t="s">
        <v>20</v>
      </c>
      <c r="C2222" t="s">
        <v>5313</v>
      </c>
      <c r="D2222" s="34">
        <v>1060384</v>
      </c>
      <c r="E2222" t="s">
        <v>5316</v>
      </c>
      <c r="F2222" s="35">
        <v>10603842341002</v>
      </c>
      <c r="G2222" t="s">
        <v>5317</v>
      </c>
      <c r="H2222" t="s">
        <v>24</v>
      </c>
      <c r="I2222">
        <v>1</v>
      </c>
      <c r="J2222" t="s">
        <v>62</v>
      </c>
      <c r="K2222" t="s">
        <v>63</v>
      </c>
      <c r="L2222" t="s">
        <v>576</v>
      </c>
      <c r="M2222" t="s">
        <v>5318</v>
      </c>
      <c r="O2222" t="s">
        <v>29</v>
      </c>
      <c r="P2222" t="s">
        <v>29</v>
      </c>
      <c r="Q2222" t="s">
        <v>236</v>
      </c>
    </row>
    <row r="2223" spans="1:17">
      <c r="A2223" s="34" t="s">
        <v>4922</v>
      </c>
      <c r="B2223" s="34" t="s">
        <v>20</v>
      </c>
      <c r="C2223" t="s">
        <v>5319</v>
      </c>
      <c r="D2223" s="34">
        <v>1060390</v>
      </c>
      <c r="E2223" t="s">
        <v>5165</v>
      </c>
      <c r="F2223" s="35">
        <v>10603902341001</v>
      </c>
      <c r="G2223" t="s">
        <v>5320</v>
      </c>
      <c r="H2223" t="s">
        <v>24</v>
      </c>
      <c r="I2223">
        <v>1</v>
      </c>
      <c r="J2223" t="s">
        <v>62</v>
      </c>
      <c r="K2223" t="s">
        <v>63</v>
      </c>
      <c r="L2223" t="s">
        <v>855</v>
      </c>
      <c r="M2223" t="s">
        <v>856</v>
      </c>
      <c r="O2223" t="s">
        <v>29</v>
      </c>
      <c r="P2223" t="s">
        <v>29</v>
      </c>
      <c r="Q2223" t="s">
        <v>631</v>
      </c>
    </row>
    <row r="2224" spans="1:17">
      <c r="A2224" s="34" t="s">
        <v>4922</v>
      </c>
      <c r="B2224" s="34" t="s">
        <v>20</v>
      </c>
      <c r="C2224" t="s">
        <v>5321</v>
      </c>
      <c r="D2224" s="34">
        <v>1060392</v>
      </c>
      <c r="E2224" t="s">
        <v>5322</v>
      </c>
      <c r="F2224" s="35">
        <v>10603922341001</v>
      </c>
      <c r="G2224" t="s">
        <v>5323</v>
      </c>
      <c r="H2224" t="s">
        <v>24</v>
      </c>
      <c r="I2224">
        <v>1</v>
      </c>
      <c r="J2224" t="s">
        <v>88</v>
      </c>
      <c r="K2224" t="s">
        <v>89</v>
      </c>
      <c r="M2224" t="s">
        <v>771</v>
      </c>
      <c r="O2224" t="s">
        <v>29</v>
      </c>
      <c r="P2224" t="s">
        <v>29</v>
      </c>
      <c r="Q2224" t="s">
        <v>29</v>
      </c>
    </row>
    <row r="2225" spans="1:17">
      <c r="A2225" s="34" t="s">
        <v>4922</v>
      </c>
      <c r="B2225" s="34" t="s">
        <v>20</v>
      </c>
      <c r="C2225" t="s">
        <v>5324</v>
      </c>
      <c r="D2225" s="34">
        <v>1060393</v>
      </c>
      <c r="E2225" t="s">
        <v>5325</v>
      </c>
      <c r="F2225" s="35">
        <v>10603932341001</v>
      </c>
      <c r="G2225" t="s">
        <v>5326</v>
      </c>
      <c r="H2225" t="s">
        <v>24</v>
      </c>
      <c r="I2225">
        <v>1</v>
      </c>
      <c r="J2225" t="s">
        <v>62</v>
      </c>
      <c r="K2225" t="s">
        <v>63</v>
      </c>
      <c r="L2225" t="s">
        <v>5327</v>
      </c>
      <c r="M2225" t="s">
        <v>5328</v>
      </c>
      <c r="O2225" t="s">
        <v>29</v>
      </c>
      <c r="P2225" t="s">
        <v>29</v>
      </c>
      <c r="Q2225" t="s">
        <v>631</v>
      </c>
    </row>
    <row r="2226" spans="1:17">
      <c r="A2226" s="34" t="s">
        <v>4922</v>
      </c>
      <c r="B2226" s="34" t="s">
        <v>20</v>
      </c>
      <c r="C2226" t="s">
        <v>5324</v>
      </c>
      <c r="D2226" s="34">
        <v>1060393</v>
      </c>
      <c r="E2226" t="s">
        <v>3687</v>
      </c>
      <c r="F2226" s="35">
        <v>10603932341002</v>
      </c>
      <c r="G2226" t="s">
        <v>5329</v>
      </c>
      <c r="H2226" t="s">
        <v>24</v>
      </c>
      <c r="I2226">
        <v>1</v>
      </c>
      <c r="J2226" t="s">
        <v>88</v>
      </c>
      <c r="K2226" t="s">
        <v>529</v>
      </c>
      <c r="M2226" t="s">
        <v>5328</v>
      </c>
      <c r="O2226" t="s">
        <v>29</v>
      </c>
      <c r="P2226" t="s">
        <v>29</v>
      </c>
      <c r="Q2226" t="s">
        <v>29</v>
      </c>
    </row>
    <row r="2227" spans="1:17">
      <c r="A2227" s="34" t="s">
        <v>4922</v>
      </c>
      <c r="B2227" s="34" t="s">
        <v>20</v>
      </c>
      <c r="C2227" t="s">
        <v>5330</v>
      </c>
      <c r="D2227" s="34">
        <v>1060396</v>
      </c>
      <c r="E2227" t="s">
        <v>3881</v>
      </c>
      <c r="F2227" s="35">
        <v>10603962341001</v>
      </c>
      <c r="G2227" t="s">
        <v>5331</v>
      </c>
      <c r="H2227" t="s">
        <v>24</v>
      </c>
      <c r="I2227">
        <v>1</v>
      </c>
      <c r="J2227" t="s">
        <v>88</v>
      </c>
      <c r="K2227" t="s">
        <v>89</v>
      </c>
      <c r="M2227" t="s">
        <v>5332</v>
      </c>
      <c r="O2227" t="s">
        <v>29</v>
      </c>
      <c r="P2227" t="s">
        <v>29</v>
      </c>
      <c r="Q2227" t="s">
        <v>29</v>
      </c>
    </row>
    <row r="2228" spans="1:17">
      <c r="A2228" s="34" t="s">
        <v>4922</v>
      </c>
      <c r="B2228" s="34" t="s">
        <v>20</v>
      </c>
      <c r="C2228" t="s">
        <v>5330</v>
      </c>
      <c r="D2228" s="34">
        <v>1060396</v>
      </c>
      <c r="E2228" t="s">
        <v>4252</v>
      </c>
      <c r="F2228" s="35">
        <v>10603962341002</v>
      </c>
      <c r="G2228" t="s">
        <v>5333</v>
      </c>
      <c r="H2228" t="s">
        <v>24</v>
      </c>
      <c r="I2228">
        <v>1</v>
      </c>
      <c r="J2228" t="s">
        <v>88</v>
      </c>
      <c r="K2228" t="s">
        <v>89</v>
      </c>
      <c r="M2228" t="s">
        <v>5334</v>
      </c>
      <c r="O2228" t="s">
        <v>29</v>
      </c>
      <c r="P2228" t="s">
        <v>29</v>
      </c>
      <c r="Q2228" t="s">
        <v>29</v>
      </c>
    </row>
    <row r="2229" spans="1:17">
      <c r="A2229" s="34" t="s">
        <v>4922</v>
      </c>
      <c r="B2229" s="34" t="s">
        <v>20</v>
      </c>
      <c r="C2229" t="s">
        <v>5335</v>
      </c>
      <c r="D2229" s="34">
        <v>1060400</v>
      </c>
      <c r="E2229" t="s">
        <v>5336</v>
      </c>
      <c r="F2229" s="35">
        <v>10604002342001</v>
      </c>
      <c r="G2229" t="s">
        <v>5337</v>
      </c>
      <c r="H2229" t="s">
        <v>777</v>
      </c>
      <c r="I2229">
        <v>1</v>
      </c>
      <c r="J2229" t="s">
        <v>88</v>
      </c>
      <c r="K2229" t="s">
        <v>89</v>
      </c>
      <c r="M2229" t="s">
        <v>1123</v>
      </c>
      <c r="O2229" t="s">
        <v>29</v>
      </c>
      <c r="P2229" t="s">
        <v>29</v>
      </c>
      <c r="Q2229" t="s">
        <v>236</v>
      </c>
    </row>
    <row r="2230" spans="1:17">
      <c r="A2230" s="34" t="s">
        <v>4922</v>
      </c>
      <c r="B2230" s="34" t="s">
        <v>20</v>
      </c>
      <c r="C2230" t="s">
        <v>5335</v>
      </c>
      <c r="D2230" s="34">
        <v>1060400</v>
      </c>
      <c r="E2230" t="s">
        <v>5336</v>
      </c>
      <c r="F2230" s="35">
        <v>10604002342002</v>
      </c>
      <c r="G2230" t="s">
        <v>5338</v>
      </c>
      <c r="H2230" t="s">
        <v>777</v>
      </c>
      <c r="I2230">
        <v>1</v>
      </c>
      <c r="J2230" t="s">
        <v>88</v>
      </c>
      <c r="K2230" t="s">
        <v>529</v>
      </c>
      <c r="M2230" t="s">
        <v>993</v>
      </c>
      <c r="O2230" t="s">
        <v>29</v>
      </c>
      <c r="P2230" t="s">
        <v>29</v>
      </c>
      <c r="Q2230" t="s">
        <v>29</v>
      </c>
    </row>
    <row r="2231" spans="1:17">
      <c r="A2231" s="34" t="s">
        <v>4922</v>
      </c>
      <c r="B2231" s="34" t="s">
        <v>20</v>
      </c>
      <c r="C2231" t="s">
        <v>5339</v>
      </c>
      <c r="D2231" s="34">
        <v>1060401</v>
      </c>
      <c r="E2231" t="s">
        <v>5340</v>
      </c>
      <c r="F2231" s="35">
        <v>10604012341001</v>
      </c>
      <c r="G2231" t="s">
        <v>5341</v>
      </c>
      <c r="H2231" t="s">
        <v>24</v>
      </c>
      <c r="I2231">
        <v>1</v>
      </c>
      <c r="J2231" t="s">
        <v>88</v>
      </c>
      <c r="K2231" t="s">
        <v>89</v>
      </c>
      <c r="M2231" t="s">
        <v>635</v>
      </c>
      <c r="O2231" t="s">
        <v>29</v>
      </c>
      <c r="P2231" t="s">
        <v>29</v>
      </c>
      <c r="Q2231" t="s">
        <v>29</v>
      </c>
    </row>
    <row r="2232" spans="1:17">
      <c r="A2232" s="34" t="s">
        <v>4922</v>
      </c>
      <c r="B2232" s="34" t="s">
        <v>20</v>
      </c>
      <c r="C2232" t="s">
        <v>5342</v>
      </c>
      <c r="D2232" s="34">
        <v>1060402</v>
      </c>
      <c r="E2232" t="s">
        <v>5343</v>
      </c>
      <c r="F2232" s="35">
        <v>10604022341001</v>
      </c>
      <c r="G2232" t="s">
        <v>5344</v>
      </c>
      <c r="H2232" t="s">
        <v>24</v>
      </c>
      <c r="I2232">
        <v>1</v>
      </c>
      <c r="J2232" t="s">
        <v>62</v>
      </c>
      <c r="K2232" t="s">
        <v>63</v>
      </c>
      <c r="L2232" t="s">
        <v>5345</v>
      </c>
      <c r="M2232" t="s">
        <v>5346</v>
      </c>
      <c r="O2232" t="s">
        <v>29</v>
      </c>
      <c r="P2232" t="s">
        <v>29</v>
      </c>
      <c r="Q2232" t="s">
        <v>631</v>
      </c>
    </row>
    <row r="2233" spans="1:17">
      <c r="A2233" s="34" t="s">
        <v>4922</v>
      </c>
      <c r="B2233" s="34" t="s">
        <v>20</v>
      </c>
      <c r="C2233" t="s">
        <v>5342</v>
      </c>
      <c r="D2233" s="34">
        <v>1060402</v>
      </c>
      <c r="E2233" t="s">
        <v>5347</v>
      </c>
      <c r="F2233" s="35">
        <v>10604022341002</v>
      </c>
      <c r="G2233" t="s">
        <v>5348</v>
      </c>
      <c r="H2233" t="s">
        <v>24</v>
      </c>
      <c r="I2233">
        <v>1</v>
      </c>
      <c r="J2233" t="s">
        <v>62</v>
      </c>
      <c r="K2233" t="s">
        <v>63</v>
      </c>
      <c r="L2233" t="s">
        <v>5349</v>
      </c>
      <c r="M2233" t="s">
        <v>5350</v>
      </c>
      <c r="O2233" t="s">
        <v>29</v>
      </c>
      <c r="P2233" t="s">
        <v>29</v>
      </c>
      <c r="Q2233" t="s">
        <v>29</v>
      </c>
    </row>
    <row r="2234" spans="1:17">
      <c r="A2234" s="34" t="s">
        <v>4922</v>
      </c>
      <c r="B2234" s="34" t="s">
        <v>20</v>
      </c>
      <c r="C2234" t="s">
        <v>5351</v>
      </c>
      <c r="D2234" s="34">
        <v>1060403</v>
      </c>
      <c r="E2234" t="s">
        <v>5336</v>
      </c>
      <c r="F2234" s="35">
        <v>10604032342001</v>
      </c>
      <c r="G2234" t="s">
        <v>5352</v>
      </c>
      <c r="H2234" t="s">
        <v>777</v>
      </c>
      <c r="I2234">
        <v>1</v>
      </c>
      <c r="J2234" t="s">
        <v>88</v>
      </c>
      <c r="K2234" t="s">
        <v>89</v>
      </c>
      <c r="M2234" t="s">
        <v>4182</v>
      </c>
      <c r="O2234" t="s">
        <v>29</v>
      </c>
      <c r="P2234" t="s">
        <v>29</v>
      </c>
      <c r="Q2234" t="s">
        <v>236</v>
      </c>
    </row>
    <row r="2235" spans="1:17">
      <c r="A2235" s="34" t="s">
        <v>4922</v>
      </c>
      <c r="B2235" s="34" t="s">
        <v>20</v>
      </c>
      <c r="C2235" t="s">
        <v>5353</v>
      </c>
      <c r="D2235" s="34">
        <v>1060405</v>
      </c>
      <c r="E2235" t="s">
        <v>5336</v>
      </c>
      <c r="F2235" s="35">
        <v>10604052342001</v>
      </c>
      <c r="G2235" t="s">
        <v>5354</v>
      </c>
      <c r="H2235" t="s">
        <v>777</v>
      </c>
      <c r="I2235">
        <v>1</v>
      </c>
      <c r="J2235" t="s">
        <v>88</v>
      </c>
      <c r="K2235" t="s">
        <v>89</v>
      </c>
      <c r="M2235" t="s">
        <v>635</v>
      </c>
      <c r="O2235" t="s">
        <v>29</v>
      </c>
      <c r="P2235" t="s">
        <v>29</v>
      </c>
      <c r="Q2235" t="s">
        <v>631</v>
      </c>
    </row>
    <row r="2236" spans="1:17">
      <c r="A2236" s="34" t="s">
        <v>4922</v>
      </c>
      <c r="B2236" s="34" t="s">
        <v>20</v>
      </c>
      <c r="C2236" t="s">
        <v>5353</v>
      </c>
      <c r="D2236" s="34">
        <v>1060405</v>
      </c>
      <c r="E2236" t="s">
        <v>5336</v>
      </c>
      <c r="F2236" s="35">
        <v>10604052342002</v>
      </c>
      <c r="G2236" t="s">
        <v>5355</v>
      </c>
      <c r="H2236" t="s">
        <v>777</v>
      </c>
      <c r="I2236">
        <v>1</v>
      </c>
      <c r="J2236" t="s">
        <v>88</v>
      </c>
      <c r="K2236" t="s">
        <v>89</v>
      </c>
      <c r="M2236" t="s">
        <v>1212</v>
      </c>
      <c r="O2236" t="s">
        <v>29</v>
      </c>
      <c r="P2236" t="s">
        <v>29</v>
      </c>
      <c r="Q2236" t="s">
        <v>29</v>
      </c>
    </row>
    <row r="2237" spans="1:17">
      <c r="A2237" s="34" t="s">
        <v>4922</v>
      </c>
      <c r="B2237" s="34" t="s">
        <v>20</v>
      </c>
      <c r="C2237" t="s">
        <v>5356</v>
      </c>
      <c r="D2237" s="34">
        <v>1060406</v>
      </c>
      <c r="E2237" t="s">
        <v>5357</v>
      </c>
      <c r="F2237" s="35">
        <v>10604062341001</v>
      </c>
      <c r="G2237" t="s">
        <v>5358</v>
      </c>
      <c r="H2237" t="s">
        <v>24</v>
      </c>
      <c r="I2237">
        <v>1</v>
      </c>
      <c r="J2237" t="s">
        <v>88</v>
      </c>
      <c r="K2237" t="s">
        <v>89</v>
      </c>
      <c r="M2237" t="s">
        <v>68</v>
      </c>
      <c r="O2237" t="s">
        <v>29</v>
      </c>
      <c r="P2237" t="s">
        <v>29</v>
      </c>
      <c r="Q2237" t="s">
        <v>236</v>
      </c>
    </row>
    <row r="2238" spans="1:17">
      <c r="A2238" s="34" t="s">
        <v>4922</v>
      </c>
      <c r="B2238" s="34" t="s">
        <v>20</v>
      </c>
      <c r="C2238" t="s">
        <v>5356</v>
      </c>
      <c r="D2238" s="34">
        <v>1060406</v>
      </c>
      <c r="E2238" t="s">
        <v>5359</v>
      </c>
      <c r="F2238" s="35">
        <v>10604062341002</v>
      </c>
      <c r="G2238" t="s">
        <v>837</v>
      </c>
      <c r="H2238" t="s">
        <v>24</v>
      </c>
      <c r="I2238">
        <v>1</v>
      </c>
      <c r="J2238" t="s">
        <v>88</v>
      </c>
      <c r="K2238" t="s">
        <v>89</v>
      </c>
      <c r="M2238" t="s">
        <v>4520</v>
      </c>
      <c r="O2238" t="s">
        <v>29</v>
      </c>
      <c r="P2238" t="s">
        <v>29</v>
      </c>
      <c r="Q2238" t="s">
        <v>29</v>
      </c>
    </row>
    <row r="2239" spans="1:17">
      <c r="A2239" s="34" t="s">
        <v>4922</v>
      </c>
      <c r="B2239" s="34" t="s">
        <v>20</v>
      </c>
      <c r="C2239" t="s">
        <v>5360</v>
      </c>
      <c r="D2239" s="34">
        <v>1060409</v>
      </c>
      <c r="E2239" t="s">
        <v>453</v>
      </c>
      <c r="F2239" s="35">
        <v>10604092341001</v>
      </c>
      <c r="G2239" t="s">
        <v>5361</v>
      </c>
      <c r="H2239" t="s">
        <v>24</v>
      </c>
      <c r="I2239">
        <v>1</v>
      </c>
      <c r="J2239" t="s">
        <v>62</v>
      </c>
      <c r="K2239" t="s">
        <v>63</v>
      </c>
      <c r="L2239" t="s">
        <v>1401</v>
      </c>
      <c r="M2239" t="s">
        <v>1401</v>
      </c>
      <c r="O2239" t="s">
        <v>29</v>
      </c>
      <c r="P2239" t="s">
        <v>29</v>
      </c>
      <c r="Q2239" t="s">
        <v>631</v>
      </c>
    </row>
    <row r="2240" spans="1:17">
      <c r="A2240" s="34" t="s">
        <v>4922</v>
      </c>
      <c r="B2240" s="34" t="s">
        <v>20</v>
      </c>
      <c r="C2240" t="s">
        <v>5360</v>
      </c>
      <c r="D2240" s="34">
        <v>1060409</v>
      </c>
      <c r="E2240" t="s">
        <v>5362</v>
      </c>
      <c r="F2240" s="35">
        <v>10604092341002</v>
      </c>
      <c r="G2240" t="s">
        <v>5363</v>
      </c>
      <c r="H2240" t="s">
        <v>24</v>
      </c>
      <c r="I2240">
        <v>1</v>
      </c>
      <c r="J2240" t="s">
        <v>88</v>
      </c>
      <c r="K2240" t="s">
        <v>529</v>
      </c>
      <c r="M2240" t="s">
        <v>5364</v>
      </c>
      <c r="O2240" t="s">
        <v>29</v>
      </c>
      <c r="P2240" t="s">
        <v>29</v>
      </c>
      <c r="Q2240" t="s">
        <v>29</v>
      </c>
    </row>
    <row r="2241" spans="1:17">
      <c r="A2241" s="34" t="s">
        <v>4922</v>
      </c>
      <c r="B2241" s="34" t="s">
        <v>20</v>
      </c>
      <c r="C2241" t="s">
        <v>5360</v>
      </c>
      <c r="D2241" s="34">
        <v>1060409</v>
      </c>
      <c r="E2241" t="s">
        <v>5365</v>
      </c>
      <c r="F2241" s="35">
        <v>10604092341003</v>
      </c>
      <c r="G2241" t="s">
        <v>5366</v>
      </c>
      <c r="H2241" t="s">
        <v>24</v>
      </c>
      <c r="I2241">
        <v>1</v>
      </c>
      <c r="J2241" t="s">
        <v>62</v>
      </c>
      <c r="K2241" t="s">
        <v>63</v>
      </c>
      <c r="L2241" t="s">
        <v>635</v>
      </c>
      <c r="M2241" t="s">
        <v>635</v>
      </c>
      <c r="O2241" t="s">
        <v>29</v>
      </c>
      <c r="P2241" t="s">
        <v>29</v>
      </c>
      <c r="Q2241" t="s">
        <v>29</v>
      </c>
    </row>
    <row r="2242" spans="1:17">
      <c r="A2242" s="34" t="s">
        <v>4922</v>
      </c>
      <c r="B2242" s="34" t="s">
        <v>20</v>
      </c>
      <c r="C2242" t="s">
        <v>5360</v>
      </c>
      <c r="D2242" s="34">
        <v>1060409</v>
      </c>
      <c r="E2242" t="s">
        <v>5367</v>
      </c>
      <c r="F2242" s="35">
        <v>10604092341004</v>
      </c>
      <c r="G2242" t="s">
        <v>5368</v>
      </c>
      <c r="H2242" t="s">
        <v>24</v>
      </c>
      <c r="I2242">
        <v>1</v>
      </c>
      <c r="J2242" t="s">
        <v>88</v>
      </c>
      <c r="K2242" t="s">
        <v>529</v>
      </c>
      <c r="M2242" t="s">
        <v>1726</v>
      </c>
      <c r="O2242" t="s">
        <v>29</v>
      </c>
      <c r="P2242" t="s">
        <v>29</v>
      </c>
      <c r="Q2242" t="s">
        <v>236</v>
      </c>
    </row>
    <row r="2243" spans="1:17">
      <c r="A2243" s="34" t="s">
        <v>4922</v>
      </c>
      <c r="B2243" s="34" t="s">
        <v>20</v>
      </c>
      <c r="C2243" t="s">
        <v>5369</v>
      </c>
      <c r="D2243" s="34">
        <v>1060410</v>
      </c>
      <c r="E2243" t="s">
        <v>5370</v>
      </c>
      <c r="F2243" s="35">
        <v>10604102341001</v>
      </c>
      <c r="G2243" t="s">
        <v>5371</v>
      </c>
      <c r="H2243" t="s">
        <v>24</v>
      </c>
      <c r="I2243">
        <v>1</v>
      </c>
      <c r="J2243" t="s">
        <v>62</v>
      </c>
      <c r="K2243" t="s">
        <v>63</v>
      </c>
      <c r="L2243" t="s">
        <v>1597</v>
      </c>
      <c r="M2243" t="s">
        <v>993</v>
      </c>
      <c r="O2243" t="s">
        <v>29</v>
      </c>
      <c r="P2243" t="s">
        <v>29</v>
      </c>
      <c r="Q2243" t="s">
        <v>631</v>
      </c>
    </row>
    <row r="2244" spans="1:18">
      <c r="A2244" s="34" t="s">
        <v>4922</v>
      </c>
      <c r="B2244" s="34" t="s">
        <v>20</v>
      </c>
      <c r="C2244" t="s">
        <v>5372</v>
      </c>
      <c r="D2244" s="34">
        <v>1060411</v>
      </c>
      <c r="E2244" t="s">
        <v>5373</v>
      </c>
      <c r="F2244" s="35">
        <v>10604112341001</v>
      </c>
      <c r="G2244" t="s">
        <v>5374</v>
      </c>
      <c r="H2244" t="s">
        <v>24</v>
      </c>
      <c r="I2244">
        <v>1</v>
      </c>
      <c r="J2244" t="s">
        <v>62</v>
      </c>
      <c r="K2244" t="s">
        <v>63</v>
      </c>
      <c r="L2244" t="s">
        <v>635</v>
      </c>
      <c r="M2244" t="s">
        <v>635</v>
      </c>
      <c r="O2244" t="s">
        <v>29</v>
      </c>
      <c r="P2244" t="s">
        <v>29</v>
      </c>
      <c r="Q2244" t="s">
        <v>29</v>
      </c>
      <c r="R2244" t="s">
        <v>5127</v>
      </c>
    </row>
    <row r="2245" spans="1:18">
      <c r="A2245" s="34" t="s">
        <v>4922</v>
      </c>
      <c r="B2245" s="34" t="s">
        <v>20</v>
      </c>
      <c r="C2245" t="s">
        <v>5372</v>
      </c>
      <c r="D2245" s="34">
        <v>1060411</v>
      </c>
      <c r="E2245" t="s">
        <v>5375</v>
      </c>
      <c r="F2245" s="35">
        <v>10604112341002</v>
      </c>
      <c r="G2245" t="s">
        <v>5374</v>
      </c>
      <c r="H2245" t="s">
        <v>24</v>
      </c>
      <c r="I2245">
        <v>1</v>
      </c>
      <c r="J2245" t="s">
        <v>62</v>
      </c>
      <c r="K2245" t="s">
        <v>63</v>
      </c>
      <c r="L2245" t="s">
        <v>635</v>
      </c>
      <c r="M2245" t="s">
        <v>635</v>
      </c>
      <c r="O2245" t="s">
        <v>29</v>
      </c>
      <c r="P2245" t="s">
        <v>29</v>
      </c>
      <c r="Q2245" t="s">
        <v>29</v>
      </c>
      <c r="R2245" t="s">
        <v>5127</v>
      </c>
    </row>
    <row r="2246" spans="1:18">
      <c r="A2246" s="34" t="s">
        <v>4922</v>
      </c>
      <c r="B2246" s="34" t="s">
        <v>20</v>
      </c>
      <c r="C2246" t="s">
        <v>5372</v>
      </c>
      <c r="D2246" s="34">
        <v>1060411</v>
      </c>
      <c r="E2246" t="s">
        <v>5376</v>
      </c>
      <c r="F2246" s="35">
        <v>10604112341003</v>
      </c>
      <c r="G2246" t="s">
        <v>5374</v>
      </c>
      <c r="H2246" t="s">
        <v>24</v>
      </c>
      <c r="I2246">
        <v>1</v>
      </c>
      <c r="J2246" t="s">
        <v>62</v>
      </c>
      <c r="K2246" t="s">
        <v>63</v>
      </c>
      <c r="L2246" t="s">
        <v>635</v>
      </c>
      <c r="M2246" t="s">
        <v>635</v>
      </c>
      <c r="O2246" t="s">
        <v>29</v>
      </c>
      <c r="P2246" t="s">
        <v>29</v>
      </c>
      <c r="Q2246" t="s">
        <v>29</v>
      </c>
      <c r="R2246" t="s">
        <v>5127</v>
      </c>
    </row>
    <row r="2247" spans="1:17">
      <c r="A2247" s="34" t="s">
        <v>4922</v>
      </c>
      <c r="B2247" s="34" t="s">
        <v>20</v>
      </c>
      <c r="C2247" t="s">
        <v>5377</v>
      </c>
      <c r="D2247" s="34">
        <v>1060412</v>
      </c>
      <c r="E2247" t="s">
        <v>1231</v>
      </c>
      <c r="F2247" s="35">
        <v>10604122342001</v>
      </c>
      <c r="G2247" t="s">
        <v>5378</v>
      </c>
      <c r="H2247" t="s">
        <v>777</v>
      </c>
      <c r="I2247">
        <v>1</v>
      </c>
      <c r="J2247" t="s">
        <v>88</v>
      </c>
      <c r="K2247" t="s">
        <v>89</v>
      </c>
      <c r="M2247" t="s">
        <v>993</v>
      </c>
      <c r="O2247" t="s">
        <v>29</v>
      </c>
      <c r="P2247" t="s">
        <v>29</v>
      </c>
      <c r="Q2247" t="s">
        <v>29</v>
      </c>
    </row>
    <row r="2248" spans="1:17">
      <c r="A2248" s="34" t="s">
        <v>4922</v>
      </c>
      <c r="B2248" s="34" t="s">
        <v>20</v>
      </c>
      <c r="C2248" t="s">
        <v>5379</v>
      </c>
      <c r="D2248" s="34">
        <v>1060421</v>
      </c>
      <c r="E2248" t="s">
        <v>1716</v>
      </c>
      <c r="F2248" s="35">
        <v>10604212341001</v>
      </c>
      <c r="G2248" t="s">
        <v>5380</v>
      </c>
      <c r="H2248" t="s">
        <v>24</v>
      </c>
      <c r="I2248">
        <v>1</v>
      </c>
      <c r="J2248" t="s">
        <v>62</v>
      </c>
      <c r="K2248" t="s">
        <v>63</v>
      </c>
      <c r="L2248" t="s">
        <v>3827</v>
      </c>
      <c r="M2248" t="s">
        <v>1238</v>
      </c>
      <c r="O2248" t="s">
        <v>29</v>
      </c>
      <c r="P2248" t="s">
        <v>29</v>
      </c>
      <c r="Q2248" t="s">
        <v>29</v>
      </c>
    </row>
    <row r="2249" spans="1:17">
      <c r="A2249" s="34" t="s">
        <v>4922</v>
      </c>
      <c r="B2249" s="34" t="s">
        <v>20</v>
      </c>
      <c r="C2249" t="s">
        <v>5379</v>
      </c>
      <c r="D2249" s="34">
        <v>1060421</v>
      </c>
      <c r="E2249" t="s">
        <v>1716</v>
      </c>
      <c r="F2249" s="35">
        <v>10604212341002</v>
      </c>
      <c r="G2249" t="s">
        <v>5380</v>
      </c>
      <c r="H2249" t="s">
        <v>24</v>
      </c>
      <c r="I2249">
        <v>1</v>
      </c>
      <c r="J2249" t="s">
        <v>62</v>
      </c>
      <c r="K2249" t="s">
        <v>63</v>
      </c>
      <c r="L2249" t="s">
        <v>5381</v>
      </c>
      <c r="M2249" t="s">
        <v>5381</v>
      </c>
      <c r="O2249" t="s">
        <v>29</v>
      </c>
      <c r="P2249" t="s">
        <v>29</v>
      </c>
      <c r="Q2249" t="s">
        <v>631</v>
      </c>
    </row>
    <row r="2250" spans="1:17">
      <c r="A2250" s="34" t="s">
        <v>4922</v>
      </c>
      <c r="B2250" s="34" t="s">
        <v>20</v>
      </c>
      <c r="C2250" t="s">
        <v>5382</v>
      </c>
      <c r="D2250" s="34">
        <v>1060427</v>
      </c>
      <c r="E2250" t="s">
        <v>1231</v>
      </c>
      <c r="F2250" s="35">
        <v>10604272342001</v>
      </c>
      <c r="G2250" t="s">
        <v>5383</v>
      </c>
      <c r="H2250" t="s">
        <v>777</v>
      </c>
      <c r="I2250">
        <v>1</v>
      </c>
      <c r="J2250" t="s">
        <v>88</v>
      </c>
      <c r="K2250" t="s">
        <v>89</v>
      </c>
      <c r="M2250" t="s">
        <v>3308</v>
      </c>
      <c r="O2250" t="s">
        <v>29</v>
      </c>
      <c r="P2250" t="s">
        <v>29</v>
      </c>
      <c r="Q2250" t="s">
        <v>29</v>
      </c>
    </row>
    <row r="2251" spans="1:17">
      <c r="A2251" s="34" t="s">
        <v>4922</v>
      </c>
      <c r="B2251" s="34" t="s">
        <v>20</v>
      </c>
      <c r="C2251" t="s">
        <v>5384</v>
      </c>
      <c r="D2251" s="34">
        <v>1060429</v>
      </c>
      <c r="E2251" t="s">
        <v>1231</v>
      </c>
      <c r="F2251" s="35">
        <v>10604292342001</v>
      </c>
      <c r="G2251" t="s">
        <v>5385</v>
      </c>
      <c r="H2251" t="s">
        <v>777</v>
      </c>
      <c r="I2251">
        <v>1</v>
      </c>
      <c r="J2251" t="s">
        <v>88</v>
      </c>
      <c r="K2251" t="s">
        <v>89</v>
      </c>
      <c r="M2251" t="s">
        <v>1401</v>
      </c>
      <c r="O2251" t="s">
        <v>29</v>
      </c>
      <c r="P2251" t="s">
        <v>29</v>
      </c>
      <c r="Q2251" t="s">
        <v>631</v>
      </c>
    </row>
    <row r="2252" spans="1:17">
      <c r="A2252" s="34" t="s">
        <v>4922</v>
      </c>
      <c r="B2252" s="34" t="s">
        <v>20</v>
      </c>
      <c r="C2252" t="s">
        <v>5386</v>
      </c>
      <c r="D2252" s="34">
        <v>1060431</v>
      </c>
      <c r="E2252" t="s">
        <v>1188</v>
      </c>
      <c r="F2252" s="35">
        <v>10604312341001</v>
      </c>
      <c r="G2252" t="s">
        <v>5387</v>
      </c>
      <c r="H2252" t="s">
        <v>24</v>
      </c>
      <c r="I2252">
        <v>1</v>
      </c>
      <c r="J2252" t="s">
        <v>88</v>
      </c>
      <c r="K2252" t="s">
        <v>89</v>
      </c>
      <c r="M2252" t="s">
        <v>99</v>
      </c>
      <c r="O2252" t="s">
        <v>29</v>
      </c>
      <c r="P2252" t="s">
        <v>29</v>
      </c>
      <c r="Q2252" t="s">
        <v>29</v>
      </c>
    </row>
    <row r="2253" spans="1:17">
      <c r="A2253" s="34" t="s">
        <v>4922</v>
      </c>
      <c r="B2253" s="34" t="s">
        <v>20</v>
      </c>
      <c r="C2253" t="s">
        <v>5388</v>
      </c>
      <c r="D2253" s="34">
        <v>1060434</v>
      </c>
      <c r="E2253" t="s">
        <v>1831</v>
      </c>
      <c r="F2253" s="35">
        <v>10604342342001</v>
      </c>
      <c r="G2253" t="s">
        <v>5389</v>
      </c>
      <c r="H2253" t="s">
        <v>777</v>
      </c>
      <c r="I2253">
        <v>1</v>
      </c>
      <c r="J2253" t="s">
        <v>62</v>
      </c>
      <c r="K2253" t="s">
        <v>63</v>
      </c>
      <c r="L2253" t="s">
        <v>3863</v>
      </c>
      <c r="M2253" t="s">
        <v>3863</v>
      </c>
      <c r="O2253" t="s">
        <v>29</v>
      </c>
      <c r="P2253" t="s">
        <v>29</v>
      </c>
      <c r="Q2253" t="s">
        <v>631</v>
      </c>
    </row>
    <row r="2254" spans="1:17">
      <c r="A2254" s="34" t="s">
        <v>4922</v>
      </c>
      <c r="B2254" s="34" t="s">
        <v>20</v>
      </c>
      <c r="C2254" t="s">
        <v>5388</v>
      </c>
      <c r="D2254" s="34">
        <v>1060434</v>
      </c>
      <c r="E2254" t="s">
        <v>1831</v>
      </c>
      <c r="F2254" s="35">
        <v>10604342342002</v>
      </c>
      <c r="G2254" t="s">
        <v>5389</v>
      </c>
      <c r="H2254" t="s">
        <v>777</v>
      </c>
      <c r="I2254">
        <v>1</v>
      </c>
      <c r="J2254" t="s">
        <v>62</v>
      </c>
      <c r="K2254" t="s">
        <v>63</v>
      </c>
      <c r="L2254" t="s">
        <v>5349</v>
      </c>
      <c r="M2254" t="s">
        <v>5350</v>
      </c>
      <c r="O2254" t="s">
        <v>29</v>
      </c>
      <c r="P2254" t="s">
        <v>29</v>
      </c>
      <c r="Q2254" t="s">
        <v>29</v>
      </c>
    </row>
    <row r="2255" spans="1:17">
      <c r="A2255" s="34" t="s">
        <v>4922</v>
      </c>
      <c r="B2255" s="34" t="s">
        <v>20</v>
      </c>
      <c r="C2255" t="s">
        <v>5390</v>
      </c>
      <c r="D2255" s="34">
        <v>1060439</v>
      </c>
      <c r="E2255" t="s">
        <v>1716</v>
      </c>
      <c r="F2255" s="35">
        <v>10604392341001</v>
      </c>
      <c r="G2255" t="s">
        <v>5391</v>
      </c>
      <c r="H2255" t="s">
        <v>24</v>
      </c>
      <c r="I2255">
        <v>1</v>
      </c>
      <c r="J2255" t="s">
        <v>62</v>
      </c>
      <c r="K2255" t="s">
        <v>63</v>
      </c>
      <c r="L2255" t="s">
        <v>635</v>
      </c>
      <c r="M2255" t="s">
        <v>635</v>
      </c>
      <c r="O2255" t="s">
        <v>29</v>
      </c>
      <c r="P2255" t="s">
        <v>29</v>
      </c>
      <c r="Q2255" t="s">
        <v>631</v>
      </c>
    </row>
    <row r="2256" spans="1:17">
      <c r="A2256" s="34" t="s">
        <v>4922</v>
      </c>
      <c r="B2256" s="34" t="s">
        <v>20</v>
      </c>
      <c r="C2256" t="s">
        <v>5392</v>
      </c>
      <c r="D2256" s="34">
        <v>1060442</v>
      </c>
      <c r="E2256" t="s">
        <v>1716</v>
      </c>
      <c r="F2256" s="35">
        <v>10604422341001</v>
      </c>
      <c r="G2256" t="s">
        <v>5393</v>
      </c>
      <c r="H2256" t="s">
        <v>24</v>
      </c>
      <c r="I2256">
        <v>1</v>
      </c>
      <c r="J2256" t="s">
        <v>62</v>
      </c>
      <c r="K2256" t="s">
        <v>63</v>
      </c>
      <c r="L2256" t="s">
        <v>529</v>
      </c>
      <c r="M2256" t="s">
        <v>529</v>
      </c>
      <c r="O2256" t="s">
        <v>29</v>
      </c>
      <c r="P2256" t="s">
        <v>29</v>
      </c>
      <c r="Q2256" t="s">
        <v>29</v>
      </c>
    </row>
    <row r="2257" spans="1:17">
      <c r="A2257" s="34" t="s">
        <v>4922</v>
      </c>
      <c r="B2257" s="34" t="s">
        <v>20</v>
      </c>
      <c r="C2257" t="s">
        <v>5394</v>
      </c>
      <c r="D2257" s="34">
        <v>1060443</v>
      </c>
      <c r="E2257" t="s">
        <v>1716</v>
      </c>
      <c r="F2257" s="35">
        <v>10604432341001</v>
      </c>
      <c r="G2257" t="s">
        <v>5395</v>
      </c>
      <c r="H2257" t="s">
        <v>24</v>
      </c>
      <c r="I2257">
        <v>1</v>
      </c>
      <c r="J2257" t="s">
        <v>62</v>
      </c>
      <c r="K2257" t="s">
        <v>63</v>
      </c>
      <c r="L2257" t="s">
        <v>5396</v>
      </c>
      <c r="M2257" t="s">
        <v>5397</v>
      </c>
      <c r="O2257" t="s">
        <v>29</v>
      </c>
      <c r="P2257" t="s">
        <v>29</v>
      </c>
      <c r="Q2257" t="s">
        <v>29</v>
      </c>
    </row>
    <row r="2258" spans="1:17">
      <c r="A2258" s="34" t="s">
        <v>4922</v>
      </c>
      <c r="B2258" s="34" t="s">
        <v>20</v>
      </c>
      <c r="C2258" t="s">
        <v>5398</v>
      </c>
      <c r="D2258" s="34">
        <v>1060463</v>
      </c>
      <c r="E2258" t="s">
        <v>1716</v>
      </c>
      <c r="F2258" s="35">
        <v>10604632341001</v>
      </c>
      <c r="G2258" t="s">
        <v>5399</v>
      </c>
      <c r="H2258" t="s">
        <v>24</v>
      </c>
      <c r="I2258">
        <v>1</v>
      </c>
      <c r="J2258" t="s">
        <v>62</v>
      </c>
      <c r="K2258" t="s">
        <v>63</v>
      </c>
      <c r="L2258" t="s">
        <v>529</v>
      </c>
      <c r="M2258" t="s">
        <v>529</v>
      </c>
      <c r="O2258" t="s">
        <v>29</v>
      </c>
      <c r="P2258" t="s">
        <v>29</v>
      </c>
      <c r="Q2258" t="s">
        <v>29</v>
      </c>
    </row>
    <row r="2259" spans="1:17">
      <c r="A2259" s="34" t="s">
        <v>4922</v>
      </c>
      <c r="B2259" s="34" t="s">
        <v>20</v>
      </c>
      <c r="C2259" t="s">
        <v>5400</v>
      </c>
      <c r="D2259" s="34">
        <v>1060467</v>
      </c>
      <c r="E2259" t="s">
        <v>5401</v>
      </c>
      <c r="F2259" s="35">
        <v>10604672341001</v>
      </c>
      <c r="G2259" t="s">
        <v>5402</v>
      </c>
      <c r="H2259" t="s">
        <v>24</v>
      </c>
      <c r="I2259">
        <v>1</v>
      </c>
      <c r="J2259" t="s">
        <v>62</v>
      </c>
      <c r="K2259" t="s">
        <v>63</v>
      </c>
      <c r="L2259" t="s">
        <v>635</v>
      </c>
      <c r="M2259" t="s">
        <v>635</v>
      </c>
      <c r="O2259" t="s">
        <v>29</v>
      </c>
      <c r="P2259" t="s">
        <v>29</v>
      </c>
      <c r="Q2259" t="s">
        <v>29</v>
      </c>
    </row>
    <row r="2260" spans="1:17">
      <c r="A2260" s="34" t="s">
        <v>4922</v>
      </c>
      <c r="B2260" s="34" t="s">
        <v>20</v>
      </c>
      <c r="C2260" t="s">
        <v>5400</v>
      </c>
      <c r="D2260" s="34">
        <v>1060467</v>
      </c>
      <c r="E2260" t="s">
        <v>5403</v>
      </c>
      <c r="F2260" s="35">
        <v>10604672341002</v>
      </c>
      <c r="G2260" t="s">
        <v>5402</v>
      </c>
      <c r="H2260" t="s">
        <v>24</v>
      </c>
      <c r="I2260">
        <v>1</v>
      </c>
      <c r="J2260" t="s">
        <v>62</v>
      </c>
      <c r="K2260" t="s">
        <v>63</v>
      </c>
      <c r="L2260" t="s">
        <v>635</v>
      </c>
      <c r="M2260" t="s">
        <v>635</v>
      </c>
      <c r="O2260" t="s">
        <v>29</v>
      </c>
      <c r="P2260" t="s">
        <v>29</v>
      </c>
      <c r="Q2260" t="s">
        <v>236</v>
      </c>
    </row>
    <row r="2261" spans="1:17">
      <c r="A2261" s="34" t="s">
        <v>4922</v>
      </c>
      <c r="B2261" s="34" t="s">
        <v>20</v>
      </c>
      <c r="C2261" t="s">
        <v>5400</v>
      </c>
      <c r="D2261" s="34">
        <v>1060467</v>
      </c>
      <c r="E2261" t="s">
        <v>5404</v>
      </c>
      <c r="F2261" s="35">
        <v>10604672341003</v>
      </c>
      <c r="G2261" t="s">
        <v>5402</v>
      </c>
      <c r="H2261" t="s">
        <v>24</v>
      </c>
      <c r="I2261">
        <v>1</v>
      </c>
      <c r="J2261" t="s">
        <v>62</v>
      </c>
      <c r="K2261" t="s">
        <v>63</v>
      </c>
      <c r="L2261" t="s">
        <v>635</v>
      </c>
      <c r="M2261" t="s">
        <v>635</v>
      </c>
      <c r="O2261" t="s">
        <v>29</v>
      </c>
      <c r="P2261" t="s">
        <v>29</v>
      </c>
      <c r="Q2261" t="s">
        <v>236</v>
      </c>
    </row>
    <row r="2262" spans="1:17">
      <c r="A2262" s="34" t="s">
        <v>4922</v>
      </c>
      <c r="B2262" s="34" t="s">
        <v>20</v>
      </c>
      <c r="C2262" t="s">
        <v>5405</v>
      </c>
      <c r="D2262" s="34">
        <v>1060469</v>
      </c>
      <c r="E2262" t="s">
        <v>1716</v>
      </c>
      <c r="F2262" s="35">
        <v>10604692341001</v>
      </c>
      <c r="G2262" t="s">
        <v>5406</v>
      </c>
      <c r="H2262" t="s">
        <v>24</v>
      </c>
      <c r="I2262">
        <v>1</v>
      </c>
      <c r="J2262" t="s">
        <v>62</v>
      </c>
      <c r="K2262" t="s">
        <v>63</v>
      </c>
      <c r="L2262" t="s">
        <v>5407</v>
      </c>
      <c r="M2262" t="s">
        <v>5407</v>
      </c>
      <c r="O2262" t="s">
        <v>29</v>
      </c>
      <c r="P2262" t="s">
        <v>29</v>
      </c>
      <c r="Q2262" t="s">
        <v>29</v>
      </c>
    </row>
    <row r="2263" spans="1:17">
      <c r="A2263" s="34" t="s">
        <v>4922</v>
      </c>
      <c r="B2263" s="34" t="s">
        <v>20</v>
      </c>
      <c r="C2263" t="s">
        <v>5405</v>
      </c>
      <c r="D2263" s="34">
        <v>1060469</v>
      </c>
      <c r="E2263" t="s">
        <v>1716</v>
      </c>
      <c r="F2263" s="35">
        <v>10604692341002</v>
      </c>
      <c r="G2263" t="s">
        <v>5408</v>
      </c>
      <c r="H2263" t="s">
        <v>24</v>
      </c>
      <c r="I2263">
        <v>1</v>
      </c>
      <c r="J2263" t="s">
        <v>62</v>
      </c>
      <c r="K2263" t="s">
        <v>63</v>
      </c>
      <c r="L2263" t="s">
        <v>5409</v>
      </c>
      <c r="M2263" t="s">
        <v>5410</v>
      </c>
      <c r="O2263" t="s">
        <v>29</v>
      </c>
      <c r="P2263" t="s">
        <v>29</v>
      </c>
      <c r="Q2263" t="s">
        <v>236</v>
      </c>
    </row>
    <row r="2264" spans="1:17">
      <c r="A2264" s="34" t="s">
        <v>4922</v>
      </c>
      <c r="B2264" s="34" t="s">
        <v>20</v>
      </c>
      <c r="C2264" t="s">
        <v>5411</v>
      </c>
      <c r="D2264" s="34">
        <v>1060472</v>
      </c>
      <c r="E2264" t="s">
        <v>1716</v>
      </c>
      <c r="F2264" s="35">
        <v>10604722341001</v>
      </c>
      <c r="G2264" t="s">
        <v>5412</v>
      </c>
      <c r="H2264" t="s">
        <v>24</v>
      </c>
      <c r="I2264">
        <v>1</v>
      </c>
      <c r="J2264" t="s">
        <v>62</v>
      </c>
      <c r="K2264" t="s">
        <v>63</v>
      </c>
      <c r="L2264" t="s">
        <v>5413</v>
      </c>
      <c r="M2264" t="s">
        <v>5414</v>
      </c>
      <c r="O2264" t="s">
        <v>29</v>
      </c>
      <c r="P2264" t="s">
        <v>29</v>
      </c>
      <c r="Q2264" t="s">
        <v>29</v>
      </c>
    </row>
    <row r="2265" spans="1:17">
      <c r="A2265" s="34" t="s">
        <v>4922</v>
      </c>
      <c r="B2265" s="34" t="s">
        <v>20</v>
      </c>
      <c r="C2265" t="s">
        <v>5415</v>
      </c>
      <c r="D2265" s="34">
        <v>1060476</v>
      </c>
      <c r="E2265" t="s">
        <v>1716</v>
      </c>
      <c r="F2265" s="35">
        <v>10604762341001</v>
      </c>
      <c r="G2265" t="s">
        <v>5416</v>
      </c>
      <c r="H2265" t="s">
        <v>24</v>
      </c>
      <c r="I2265">
        <v>1</v>
      </c>
      <c r="J2265" t="s">
        <v>62</v>
      </c>
      <c r="K2265" t="s">
        <v>63</v>
      </c>
      <c r="L2265" t="s">
        <v>71</v>
      </c>
      <c r="M2265" t="s">
        <v>71</v>
      </c>
      <c r="O2265" t="s">
        <v>29</v>
      </c>
      <c r="P2265" t="s">
        <v>29</v>
      </c>
      <c r="Q2265" t="s">
        <v>236</v>
      </c>
    </row>
    <row r="2266" spans="1:17">
      <c r="A2266" s="34" t="s">
        <v>4922</v>
      </c>
      <c r="B2266" s="34" t="s">
        <v>20</v>
      </c>
      <c r="C2266" t="s">
        <v>5415</v>
      </c>
      <c r="D2266" s="34">
        <v>1060476</v>
      </c>
      <c r="E2266" t="s">
        <v>1716</v>
      </c>
      <c r="F2266" s="35">
        <v>10604762341002</v>
      </c>
      <c r="G2266" t="s">
        <v>5417</v>
      </c>
      <c r="H2266" t="s">
        <v>24</v>
      </c>
      <c r="I2266">
        <v>1</v>
      </c>
      <c r="J2266" t="s">
        <v>62</v>
      </c>
      <c r="K2266" t="s">
        <v>63</v>
      </c>
      <c r="L2266" t="s">
        <v>855</v>
      </c>
      <c r="M2266" t="s">
        <v>5418</v>
      </c>
      <c r="O2266" t="s">
        <v>29</v>
      </c>
      <c r="P2266" t="s">
        <v>29</v>
      </c>
      <c r="Q2266" t="s">
        <v>29</v>
      </c>
    </row>
    <row r="2267" spans="1:17">
      <c r="A2267" s="34" t="s">
        <v>4922</v>
      </c>
      <c r="B2267" s="34" t="s">
        <v>20</v>
      </c>
      <c r="C2267" t="s">
        <v>5419</v>
      </c>
      <c r="D2267" s="34">
        <v>1060477</v>
      </c>
      <c r="E2267" t="s">
        <v>1716</v>
      </c>
      <c r="F2267" s="35">
        <v>10604772341001</v>
      </c>
      <c r="G2267" t="s">
        <v>5420</v>
      </c>
      <c r="H2267" t="s">
        <v>24</v>
      </c>
      <c r="I2267">
        <v>1</v>
      </c>
      <c r="J2267" t="s">
        <v>62</v>
      </c>
      <c r="K2267" t="s">
        <v>63</v>
      </c>
      <c r="L2267" t="s">
        <v>742</v>
      </c>
      <c r="M2267" t="s">
        <v>1906</v>
      </c>
      <c r="O2267" t="s">
        <v>29</v>
      </c>
      <c r="P2267" t="s">
        <v>29</v>
      </c>
      <c r="Q2267" t="s">
        <v>236</v>
      </c>
    </row>
    <row r="2268" spans="1:17">
      <c r="A2268" s="34" t="s">
        <v>4922</v>
      </c>
      <c r="B2268" s="34" t="s">
        <v>20</v>
      </c>
      <c r="C2268" t="s">
        <v>5419</v>
      </c>
      <c r="D2268" s="34">
        <v>1060477</v>
      </c>
      <c r="E2268" t="s">
        <v>1716</v>
      </c>
      <c r="F2268" s="35">
        <v>10604772341002</v>
      </c>
      <c r="G2268" t="s">
        <v>5421</v>
      </c>
      <c r="H2268" t="s">
        <v>24</v>
      </c>
      <c r="I2268">
        <v>1</v>
      </c>
      <c r="J2268" t="s">
        <v>62</v>
      </c>
      <c r="K2268" t="s">
        <v>63</v>
      </c>
      <c r="L2268" t="s">
        <v>2337</v>
      </c>
      <c r="M2268" t="s">
        <v>3107</v>
      </c>
      <c r="O2268" t="s">
        <v>29</v>
      </c>
      <c r="P2268" t="s">
        <v>29</v>
      </c>
      <c r="Q2268" t="s">
        <v>29</v>
      </c>
    </row>
    <row r="2269" spans="1:17">
      <c r="A2269" s="34" t="s">
        <v>4922</v>
      </c>
      <c r="B2269" s="34" t="s">
        <v>20</v>
      </c>
      <c r="C2269" t="s">
        <v>5419</v>
      </c>
      <c r="D2269" s="34">
        <v>1060477</v>
      </c>
      <c r="E2269" t="s">
        <v>1716</v>
      </c>
      <c r="F2269" s="35">
        <v>10604772341003</v>
      </c>
      <c r="G2269" t="s">
        <v>5422</v>
      </c>
      <c r="H2269" t="s">
        <v>24</v>
      </c>
      <c r="I2269">
        <v>1</v>
      </c>
      <c r="J2269" t="s">
        <v>62</v>
      </c>
      <c r="K2269" t="s">
        <v>63</v>
      </c>
      <c r="L2269" t="s">
        <v>742</v>
      </c>
      <c r="M2269" t="s">
        <v>5423</v>
      </c>
      <c r="O2269" t="s">
        <v>29</v>
      </c>
      <c r="P2269" t="s">
        <v>29</v>
      </c>
      <c r="Q2269" t="s">
        <v>29</v>
      </c>
    </row>
    <row r="2270" spans="1:17">
      <c r="A2270" s="34" t="s">
        <v>4922</v>
      </c>
      <c r="B2270" s="34" t="s">
        <v>20</v>
      </c>
      <c r="C2270" t="s">
        <v>5424</v>
      </c>
      <c r="D2270" s="34">
        <v>1060481</v>
      </c>
      <c r="E2270" t="s">
        <v>1716</v>
      </c>
      <c r="F2270" s="35">
        <v>10604812341001</v>
      </c>
      <c r="G2270" t="s">
        <v>5425</v>
      </c>
      <c r="H2270" t="s">
        <v>24</v>
      </c>
      <c r="I2270">
        <v>1</v>
      </c>
      <c r="J2270" t="s">
        <v>62</v>
      </c>
      <c r="K2270" t="s">
        <v>63</v>
      </c>
      <c r="L2270" t="s">
        <v>529</v>
      </c>
      <c r="M2270" t="s">
        <v>529</v>
      </c>
      <c r="O2270" t="s">
        <v>29</v>
      </c>
      <c r="P2270" t="s">
        <v>29</v>
      </c>
      <c r="Q2270" t="s">
        <v>29</v>
      </c>
    </row>
    <row r="2271" spans="1:17">
      <c r="A2271" s="34" t="s">
        <v>4922</v>
      </c>
      <c r="B2271" s="34" t="s">
        <v>20</v>
      </c>
      <c r="C2271" t="s">
        <v>5426</v>
      </c>
      <c r="D2271" s="34">
        <v>1060482</v>
      </c>
      <c r="E2271" t="s">
        <v>1716</v>
      </c>
      <c r="F2271" s="35">
        <v>10604822341001</v>
      </c>
      <c r="G2271" t="s">
        <v>5427</v>
      </c>
      <c r="H2271" t="s">
        <v>24</v>
      </c>
      <c r="I2271">
        <v>1</v>
      </c>
      <c r="J2271" t="s">
        <v>62</v>
      </c>
      <c r="K2271" t="s">
        <v>63</v>
      </c>
      <c r="L2271" t="s">
        <v>3719</v>
      </c>
      <c r="M2271" t="s">
        <v>5428</v>
      </c>
      <c r="O2271" t="s">
        <v>29</v>
      </c>
      <c r="P2271" t="s">
        <v>29</v>
      </c>
      <c r="Q2271" t="s">
        <v>29</v>
      </c>
    </row>
    <row r="2272" spans="1:17">
      <c r="A2272" s="34" t="s">
        <v>4922</v>
      </c>
      <c r="B2272" s="34" t="s">
        <v>20</v>
      </c>
      <c r="C2272" t="s">
        <v>5429</v>
      </c>
      <c r="D2272" s="34">
        <v>1060483</v>
      </c>
      <c r="E2272" t="s">
        <v>1716</v>
      </c>
      <c r="F2272" s="35">
        <v>10604832341001</v>
      </c>
      <c r="G2272" t="s">
        <v>5430</v>
      </c>
      <c r="H2272" t="s">
        <v>24</v>
      </c>
      <c r="I2272">
        <v>1</v>
      </c>
      <c r="J2272" t="s">
        <v>62</v>
      </c>
      <c r="K2272" t="s">
        <v>63</v>
      </c>
      <c r="L2272" t="s">
        <v>71</v>
      </c>
      <c r="M2272" t="s">
        <v>71</v>
      </c>
      <c r="O2272" t="s">
        <v>29</v>
      </c>
      <c r="P2272" t="s">
        <v>29</v>
      </c>
      <c r="Q2272" t="s">
        <v>236</v>
      </c>
    </row>
    <row r="2273" spans="1:17">
      <c r="A2273" s="34" t="s">
        <v>4922</v>
      </c>
      <c r="B2273" s="34" t="s">
        <v>20</v>
      </c>
      <c r="C2273" t="s">
        <v>5429</v>
      </c>
      <c r="D2273" s="34">
        <v>1060483</v>
      </c>
      <c r="E2273" t="s">
        <v>1716</v>
      </c>
      <c r="F2273" s="35">
        <v>10604832341002</v>
      </c>
      <c r="G2273" t="s">
        <v>5431</v>
      </c>
      <c r="H2273" t="s">
        <v>24</v>
      </c>
      <c r="I2273">
        <v>1</v>
      </c>
      <c r="J2273" t="s">
        <v>62</v>
      </c>
      <c r="K2273" t="s">
        <v>63</v>
      </c>
      <c r="L2273" t="s">
        <v>5432</v>
      </c>
      <c r="M2273" t="s">
        <v>5433</v>
      </c>
      <c r="O2273" t="s">
        <v>29</v>
      </c>
      <c r="P2273" t="s">
        <v>29</v>
      </c>
      <c r="Q2273" t="s">
        <v>29</v>
      </c>
    </row>
    <row r="2274" spans="1:17">
      <c r="A2274" s="34" t="s">
        <v>4922</v>
      </c>
      <c r="B2274" s="34" t="s">
        <v>20</v>
      </c>
      <c r="C2274" t="s">
        <v>5434</v>
      </c>
      <c r="D2274" s="34">
        <v>1060484</v>
      </c>
      <c r="E2274" t="s">
        <v>1716</v>
      </c>
      <c r="F2274" s="35">
        <v>10604842341001</v>
      </c>
      <c r="G2274" t="s">
        <v>5435</v>
      </c>
      <c r="H2274" t="s">
        <v>24</v>
      </c>
      <c r="I2274">
        <v>1</v>
      </c>
      <c r="J2274" t="s">
        <v>62</v>
      </c>
      <c r="K2274" t="s">
        <v>63</v>
      </c>
      <c r="L2274" t="s">
        <v>71</v>
      </c>
      <c r="M2274" t="s">
        <v>71</v>
      </c>
      <c r="O2274" t="s">
        <v>29</v>
      </c>
      <c r="P2274" t="s">
        <v>29</v>
      </c>
      <c r="Q2274" t="s">
        <v>236</v>
      </c>
    </row>
    <row r="2275" spans="1:17">
      <c r="A2275" s="34" t="s">
        <v>4922</v>
      </c>
      <c r="B2275" s="34" t="s">
        <v>20</v>
      </c>
      <c r="C2275" t="s">
        <v>5434</v>
      </c>
      <c r="D2275" s="34">
        <v>1060484</v>
      </c>
      <c r="E2275" t="s">
        <v>1716</v>
      </c>
      <c r="F2275" s="35">
        <v>10604842341002</v>
      </c>
      <c r="G2275" t="s">
        <v>5436</v>
      </c>
      <c r="H2275" t="s">
        <v>24</v>
      </c>
      <c r="I2275">
        <v>1</v>
      </c>
      <c r="J2275" t="s">
        <v>62</v>
      </c>
      <c r="K2275" t="s">
        <v>63</v>
      </c>
      <c r="L2275" t="s">
        <v>130</v>
      </c>
      <c r="M2275" t="s">
        <v>261</v>
      </c>
      <c r="O2275" t="s">
        <v>29</v>
      </c>
      <c r="P2275" t="s">
        <v>29</v>
      </c>
      <c r="Q2275" t="s">
        <v>29</v>
      </c>
    </row>
    <row r="2276" spans="1:17">
      <c r="A2276" s="34" t="s">
        <v>4922</v>
      </c>
      <c r="B2276" s="34" t="s">
        <v>20</v>
      </c>
      <c r="C2276" t="s">
        <v>5437</v>
      </c>
      <c r="D2276" s="34">
        <v>1060488</v>
      </c>
      <c r="E2276" t="s">
        <v>1716</v>
      </c>
      <c r="F2276" s="35">
        <v>10604882341001</v>
      </c>
      <c r="G2276" t="s">
        <v>5438</v>
      </c>
      <c r="H2276" t="s">
        <v>24</v>
      </c>
      <c r="I2276">
        <v>1</v>
      </c>
      <c r="J2276" t="s">
        <v>62</v>
      </c>
      <c r="K2276" t="s">
        <v>63</v>
      </c>
      <c r="L2276" t="s">
        <v>5439</v>
      </c>
      <c r="M2276" t="s">
        <v>5440</v>
      </c>
      <c r="O2276" t="s">
        <v>29</v>
      </c>
      <c r="P2276" t="s">
        <v>29</v>
      </c>
      <c r="Q2276" t="s">
        <v>236</v>
      </c>
    </row>
    <row r="2277" spans="1:17">
      <c r="A2277" s="34" t="s">
        <v>4922</v>
      </c>
      <c r="B2277" s="34" t="s">
        <v>20</v>
      </c>
      <c r="C2277" t="s">
        <v>5437</v>
      </c>
      <c r="D2277" s="34">
        <v>1060488</v>
      </c>
      <c r="E2277" t="s">
        <v>1716</v>
      </c>
      <c r="F2277" s="35">
        <v>10604882341002</v>
      </c>
      <c r="G2277" t="s">
        <v>5441</v>
      </c>
      <c r="H2277" t="s">
        <v>24</v>
      </c>
      <c r="I2277">
        <v>1</v>
      </c>
      <c r="J2277" t="s">
        <v>62</v>
      </c>
      <c r="K2277" t="s">
        <v>63</v>
      </c>
      <c r="L2277" t="s">
        <v>5442</v>
      </c>
      <c r="M2277" t="s">
        <v>5443</v>
      </c>
      <c r="O2277" t="s">
        <v>29</v>
      </c>
      <c r="P2277" t="s">
        <v>29</v>
      </c>
      <c r="Q2277" t="s">
        <v>29</v>
      </c>
    </row>
    <row r="2278" spans="1:17">
      <c r="A2278" s="34" t="s">
        <v>4922</v>
      </c>
      <c r="B2278" s="34" t="s">
        <v>20</v>
      </c>
      <c r="C2278" t="s">
        <v>5444</v>
      </c>
      <c r="D2278" s="34">
        <v>1060490</v>
      </c>
      <c r="E2278" t="s">
        <v>1716</v>
      </c>
      <c r="F2278" s="35">
        <v>10604902341001</v>
      </c>
      <c r="G2278" t="s">
        <v>5445</v>
      </c>
      <c r="H2278" t="s">
        <v>24</v>
      </c>
      <c r="I2278">
        <v>1</v>
      </c>
      <c r="J2278" t="s">
        <v>62</v>
      </c>
      <c r="K2278" t="s">
        <v>63</v>
      </c>
      <c r="L2278" t="s">
        <v>1398</v>
      </c>
      <c r="M2278" t="s">
        <v>1398</v>
      </c>
      <c r="O2278" t="s">
        <v>29</v>
      </c>
      <c r="P2278" t="s">
        <v>29</v>
      </c>
      <c r="Q2278" t="s">
        <v>29</v>
      </c>
    </row>
    <row r="2279" spans="1:17">
      <c r="A2279" s="34" t="s">
        <v>4922</v>
      </c>
      <c r="B2279" s="34" t="s">
        <v>20</v>
      </c>
      <c r="C2279" t="s">
        <v>5444</v>
      </c>
      <c r="D2279" s="34">
        <v>1060490</v>
      </c>
      <c r="E2279" t="s">
        <v>1716</v>
      </c>
      <c r="F2279" s="35">
        <v>10604902341002</v>
      </c>
      <c r="G2279" t="s">
        <v>5446</v>
      </c>
      <c r="H2279" t="s">
        <v>24</v>
      </c>
      <c r="I2279">
        <v>1</v>
      </c>
      <c r="J2279" t="s">
        <v>62</v>
      </c>
      <c r="K2279" t="s">
        <v>63</v>
      </c>
      <c r="L2279" t="s">
        <v>5447</v>
      </c>
      <c r="M2279" t="s">
        <v>5440</v>
      </c>
      <c r="O2279" t="s">
        <v>29</v>
      </c>
      <c r="P2279" t="s">
        <v>29</v>
      </c>
      <c r="Q2279" t="s">
        <v>29</v>
      </c>
    </row>
    <row r="2280" spans="1:17">
      <c r="A2280" s="34" t="s">
        <v>4922</v>
      </c>
      <c r="B2280" s="34" t="s">
        <v>20</v>
      </c>
      <c r="C2280" t="s">
        <v>5448</v>
      </c>
      <c r="D2280" s="34">
        <v>1060495</v>
      </c>
      <c r="E2280" t="s">
        <v>927</v>
      </c>
      <c r="F2280" s="35">
        <v>10604952341001</v>
      </c>
      <c r="G2280" t="s">
        <v>5449</v>
      </c>
      <c r="H2280" t="s">
        <v>24</v>
      </c>
      <c r="I2280">
        <v>1</v>
      </c>
      <c r="J2280" t="s">
        <v>25</v>
      </c>
      <c r="K2280" t="s">
        <v>42</v>
      </c>
      <c r="L2280" t="s">
        <v>5450</v>
      </c>
      <c r="O2280" t="s">
        <v>29</v>
      </c>
      <c r="P2280" t="s">
        <v>29</v>
      </c>
      <c r="Q2280" t="s">
        <v>29</v>
      </c>
    </row>
    <row r="2281" spans="1:17">
      <c r="A2281" s="34" t="s">
        <v>4922</v>
      </c>
      <c r="B2281" s="34" t="s">
        <v>20</v>
      </c>
      <c r="C2281" t="s">
        <v>5451</v>
      </c>
      <c r="D2281" s="34">
        <v>1060500</v>
      </c>
      <c r="E2281" t="s">
        <v>1716</v>
      </c>
      <c r="F2281" s="35">
        <v>10605002341001</v>
      </c>
      <c r="G2281" t="s">
        <v>5452</v>
      </c>
      <c r="H2281" t="s">
        <v>24</v>
      </c>
      <c r="I2281">
        <v>1</v>
      </c>
      <c r="J2281" t="s">
        <v>62</v>
      </c>
      <c r="K2281" t="s">
        <v>63</v>
      </c>
      <c r="L2281" t="s">
        <v>5453</v>
      </c>
      <c r="M2281" t="s">
        <v>5454</v>
      </c>
      <c r="O2281" t="s">
        <v>29</v>
      </c>
      <c r="P2281" t="s">
        <v>29</v>
      </c>
      <c r="Q2281" t="s">
        <v>29</v>
      </c>
    </row>
    <row r="2282" spans="1:17">
      <c r="A2282" s="34" t="s">
        <v>4922</v>
      </c>
      <c r="B2282" s="34" t="s">
        <v>20</v>
      </c>
      <c r="C2282" t="s">
        <v>5455</v>
      </c>
      <c r="D2282" s="34">
        <v>1060501</v>
      </c>
      <c r="E2282" t="s">
        <v>1831</v>
      </c>
      <c r="F2282" s="35">
        <v>10605012342001</v>
      </c>
      <c r="G2282" t="s">
        <v>5456</v>
      </c>
      <c r="H2282" t="s">
        <v>777</v>
      </c>
      <c r="I2282">
        <v>1</v>
      </c>
      <c r="J2282" t="s">
        <v>62</v>
      </c>
      <c r="K2282" t="s">
        <v>63</v>
      </c>
      <c r="L2282" t="s">
        <v>2233</v>
      </c>
      <c r="M2282" t="s">
        <v>2778</v>
      </c>
      <c r="O2282" t="s">
        <v>29</v>
      </c>
      <c r="P2282" t="s">
        <v>29</v>
      </c>
      <c r="Q2282" t="s">
        <v>29</v>
      </c>
    </row>
    <row r="2283" spans="1:17">
      <c r="A2283" s="34" t="s">
        <v>4922</v>
      </c>
      <c r="B2283" s="34" t="s">
        <v>20</v>
      </c>
      <c r="C2283" t="s">
        <v>5457</v>
      </c>
      <c r="D2283" s="34">
        <v>1060509</v>
      </c>
      <c r="E2283" t="s">
        <v>1716</v>
      </c>
      <c r="F2283" s="35">
        <v>10605092341001</v>
      </c>
      <c r="G2283" t="s">
        <v>5458</v>
      </c>
      <c r="H2283" t="s">
        <v>24</v>
      </c>
      <c r="I2283">
        <v>1</v>
      </c>
      <c r="J2283" t="s">
        <v>62</v>
      </c>
      <c r="K2283" t="s">
        <v>63</v>
      </c>
      <c r="L2283" t="s">
        <v>5439</v>
      </c>
      <c r="M2283" t="s">
        <v>5440</v>
      </c>
      <c r="O2283" t="s">
        <v>29</v>
      </c>
      <c r="P2283" t="s">
        <v>29</v>
      </c>
      <c r="Q2283" t="s">
        <v>236</v>
      </c>
    </row>
    <row r="2284" spans="1:17">
      <c r="A2284" s="34" t="s">
        <v>4922</v>
      </c>
      <c r="B2284" s="34" t="s">
        <v>20</v>
      </c>
      <c r="C2284" t="s">
        <v>5457</v>
      </c>
      <c r="D2284" s="34">
        <v>1060509</v>
      </c>
      <c r="E2284" t="s">
        <v>1716</v>
      </c>
      <c r="F2284" s="35">
        <v>10605092341002</v>
      </c>
      <c r="G2284" t="s">
        <v>5459</v>
      </c>
      <c r="H2284" t="s">
        <v>24</v>
      </c>
      <c r="I2284">
        <v>1</v>
      </c>
      <c r="J2284" t="s">
        <v>62</v>
      </c>
      <c r="K2284" t="s">
        <v>63</v>
      </c>
      <c r="L2284" t="s">
        <v>529</v>
      </c>
      <c r="M2284" t="s">
        <v>529</v>
      </c>
      <c r="O2284" t="s">
        <v>29</v>
      </c>
      <c r="P2284" t="s">
        <v>29</v>
      </c>
      <c r="Q2284" t="s">
        <v>29</v>
      </c>
    </row>
    <row r="2285" spans="1:17">
      <c r="A2285" s="34" t="s">
        <v>4922</v>
      </c>
      <c r="B2285" s="34" t="s">
        <v>20</v>
      </c>
      <c r="C2285" t="s">
        <v>5460</v>
      </c>
      <c r="D2285" s="34">
        <v>1060510</v>
      </c>
      <c r="E2285" t="s">
        <v>1716</v>
      </c>
      <c r="F2285" s="35">
        <v>10605102341001</v>
      </c>
      <c r="G2285" t="s">
        <v>5461</v>
      </c>
      <c r="H2285" t="s">
        <v>24</v>
      </c>
      <c r="I2285">
        <v>1</v>
      </c>
      <c r="J2285" t="s">
        <v>62</v>
      </c>
      <c r="K2285" t="s">
        <v>63</v>
      </c>
      <c r="L2285" t="s">
        <v>5462</v>
      </c>
      <c r="M2285" t="s">
        <v>5463</v>
      </c>
      <c r="O2285" t="s">
        <v>29</v>
      </c>
      <c r="P2285" t="s">
        <v>29</v>
      </c>
      <c r="Q2285" t="s">
        <v>29</v>
      </c>
    </row>
    <row r="2286" spans="1:17">
      <c r="A2286" s="34" t="s">
        <v>4922</v>
      </c>
      <c r="B2286" s="34" t="s">
        <v>20</v>
      </c>
      <c r="C2286" t="s">
        <v>5464</v>
      </c>
      <c r="D2286" s="34">
        <v>1060511</v>
      </c>
      <c r="E2286" t="s">
        <v>1716</v>
      </c>
      <c r="F2286" s="35">
        <v>10605112341001</v>
      </c>
      <c r="G2286" t="s">
        <v>5465</v>
      </c>
      <c r="H2286" t="s">
        <v>24</v>
      </c>
      <c r="I2286">
        <v>1</v>
      </c>
      <c r="J2286" t="s">
        <v>62</v>
      </c>
      <c r="K2286" t="s">
        <v>63</v>
      </c>
      <c r="L2286" t="s">
        <v>71</v>
      </c>
      <c r="M2286" t="s">
        <v>71</v>
      </c>
      <c r="O2286" t="s">
        <v>29</v>
      </c>
      <c r="P2286" t="s">
        <v>29</v>
      </c>
      <c r="Q2286" t="s">
        <v>236</v>
      </c>
    </row>
    <row r="2287" spans="1:17">
      <c r="A2287" s="34" t="s">
        <v>4922</v>
      </c>
      <c r="B2287" s="34" t="s">
        <v>20</v>
      </c>
      <c r="C2287" t="s">
        <v>5466</v>
      </c>
      <c r="D2287" s="34">
        <v>1060515</v>
      </c>
      <c r="E2287" t="s">
        <v>1716</v>
      </c>
      <c r="F2287" s="35">
        <v>10605152341001</v>
      </c>
      <c r="G2287" t="s">
        <v>5467</v>
      </c>
      <c r="H2287" t="s">
        <v>24</v>
      </c>
      <c r="I2287">
        <v>1</v>
      </c>
      <c r="J2287" t="s">
        <v>62</v>
      </c>
      <c r="K2287" t="s">
        <v>63</v>
      </c>
      <c r="L2287" t="s">
        <v>5468</v>
      </c>
      <c r="M2287" t="s">
        <v>5469</v>
      </c>
      <c r="O2287" t="s">
        <v>29</v>
      </c>
      <c r="P2287" t="s">
        <v>29</v>
      </c>
      <c r="Q2287" t="s">
        <v>29</v>
      </c>
    </row>
    <row r="2288" spans="1:17">
      <c r="A2288" s="34" t="s">
        <v>4922</v>
      </c>
      <c r="B2288" s="34" t="s">
        <v>20</v>
      </c>
      <c r="C2288" t="s">
        <v>5470</v>
      </c>
      <c r="D2288" s="34">
        <v>1060518</v>
      </c>
      <c r="E2288" t="s">
        <v>1716</v>
      </c>
      <c r="F2288" s="35">
        <v>10605182341001</v>
      </c>
      <c r="G2288" t="s">
        <v>5471</v>
      </c>
      <c r="H2288" t="s">
        <v>24</v>
      </c>
      <c r="I2288">
        <v>1</v>
      </c>
      <c r="J2288" t="s">
        <v>62</v>
      </c>
      <c r="K2288" t="s">
        <v>63</v>
      </c>
      <c r="L2288" t="s">
        <v>5472</v>
      </c>
      <c r="M2288" t="s">
        <v>5473</v>
      </c>
      <c r="O2288" t="s">
        <v>29</v>
      </c>
      <c r="P2288" t="s">
        <v>29</v>
      </c>
      <c r="Q2288" t="s">
        <v>236</v>
      </c>
    </row>
    <row r="2289" spans="1:17">
      <c r="A2289" s="34" t="s">
        <v>4922</v>
      </c>
      <c r="B2289" s="34" t="s">
        <v>20</v>
      </c>
      <c r="C2289" t="s">
        <v>5470</v>
      </c>
      <c r="D2289" s="34">
        <v>1060518</v>
      </c>
      <c r="E2289" t="s">
        <v>1716</v>
      </c>
      <c r="F2289" s="35">
        <v>10605182341002</v>
      </c>
      <c r="G2289" t="s">
        <v>5471</v>
      </c>
      <c r="H2289" t="s">
        <v>24</v>
      </c>
      <c r="I2289">
        <v>1</v>
      </c>
      <c r="J2289" t="s">
        <v>62</v>
      </c>
      <c r="K2289" t="s">
        <v>63</v>
      </c>
      <c r="L2289" t="s">
        <v>1552</v>
      </c>
      <c r="M2289" t="s">
        <v>1312</v>
      </c>
      <c r="O2289" t="s">
        <v>29</v>
      </c>
      <c r="P2289" t="s">
        <v>29</v>
      </c>
      <c r="Q2289" t="s">
        <v>29</v>
      </c>
    </row>
    <row r="2290" spans="1:18">
      <c r="A2290" s="34" t="s">
        <v>4922</v>
      </c>
      <c r="B2290" s="34" t="s">
        <v>20</v>
      </c>
      <c r="C2290" t="s">
        <v>5474</v>
      </c>
      <c r="D2290" s="34">
        <v>1060519</v>
      </c>
      <c r="E2290" t="s">
        <v>5475</v>
      </c>
      <c r="F2290" s="35">
        <v>10605192341001</v>
      </c>
      <c r="G2290" t="s">
        <v>5476</v>
      </c>
      <c r="H2290" t="s">
        <v>24</v>
      </c>
      <c r="I2290">
        <v>1</v>
      </c>
      <c r="J2290" t="s">
        <v>62</v>
      </c>
      <c r="K2290" t="s">
        <v>63</v>
      </c>
      <c r="L2290" t="s">
        <v>74</v>
      </c>
      <c r="M2290" t="s">
        <v>182</v>
      </c>
      <c r="O2290" t="s">
        <v>29</v>
      </c>
      <c r="P2290" t="s">
        <v>29</v>
      </c>
      <c r="Q2290" t="s">
        <v>29</v>
      </c>
      <c r="R2290" t="s">
        <v>30</v>
      </c>
    </row>
    <row r="2291" spans="1:17">
      <c r="A2291" s="34" t="s">
        <v>4922</v>
      </c>
      <c r="B2291" s="34" t="s">
        <v>20</v>
      </c>
      <c r="C2291" t="s">
        <v>5477</v>
      </c>
      <c r="D2291" s="34">
        <v>1060526</v>
      </c>
      <c r="E2291" t="s">
        <v>5478</v>
      </c>
      <c r="F2291" s="35">
        <v>10605262341001</v>
      </c>
      <c r="G2291" t="s">
        <v>5479</v>
      </c>
      <c r="H2291" t="s">
        <v>24</v>
      </c>
      <c r="I2291">
        <v>1</v>
      </c>
      <c r="J2291" t="s">
        <v>62</v>
      </c>
      <c r="K2291" t="s">
        <v>63</v>
      </c>
      <c r="L2291" t="s">
        <v>635</v>
      </c>
      <c r="M2291" t="s">
        <v>635</v>
      </c>
      <c r="O2291" t="s">
        <v>29</v>
      </c>
      <c r="P2291" t="s">
        <v>29</v>
      </c>
      <c r="Q2291" t="s">
        <v>236</v>
      </c>
    </row>
    <row r="2292" spans="1:17">
      <c r="A2292" s="34" t="s">
        <v>4922</v>
      </c>
      <c r="B2292" s="34" t="s">
        <v>20</v>
      </c>
      <c r="C2292" t="s">
        <v>5480</v>
      </c>
      <c r="D2292" s="34">
        <v>1060535</v>
      </c>
      <c r="E2292" t="s">
        <v>1716</v>
      </c>
      <c r="F2292" s="35">
        <v>10605352341001</v>
      </c>
      <c r="G2292" t="s">
        <v>5481</v>
      </c>
      <c r="H2292" t="s">
        <v>24</v>
      </c>
      <c r="I2292">
        <v>1</v>
      </c>
      <c r="J2292" t="s">
        <v>62</v>
      </c>
      <c r="K2292" t="s">
        <v>63</v>
      </c>
      <c r="L2292" t="s">
        <v>5482</v>
      </c>
      <c r="M2292" t="s">
        <v>5483</v>
      </c>
      <c r="O2292" t="s">
        <v>29</v>
      </c>
      <c r="P2292" t="s">
        <v>29</v>
      </c>
      <c r="Q2292" t="s">
        <v>236</v>
      </c>
    </row>
    <row r="2293" spans="1:17">
      <c r="A2293" s="34" t="s">
        <v>4922</v>
      </c>
      <c r="B2293" s="34" t="s">
        <v>20</v>
      </c>
      <c r="C2293" t="s">
        <v>5484</v>
      </c>
      <c r="D2293" s="34">
        <v>1060537</v>
      </c>
      <c r="E2293" t="s">
        <v>453</v>
      </c>
      <c r="F2293" s="35">
        <v>10605372341001</v>
      </c>
      <c r="G2293" t="s">
        <v>5485</v>
      </c>
      <c r="H2293" t="s">
        <v>24</v>
      </c>
      <c r="I2293">
        <v>1</v>
      </c>
      <c r="J2293" t="s">
        <v>62</v>
      </c>
      <c r="K2293" t="s">
        <v>63</v>
      </c>
      <c r="L2293" t="s">
        <v>5486</v>
      </c>
      <c r="M2293" t="s">
        <v>5487</v>
      </c>
      <c r="O2293" t="s">
        <v>29</v>
      </c>
      <c r="P2293" t="s">
        <v>29</v>
      </c>
      <c r="Q2293" t="s">
        <v>236</v>
      </c>
    </row>
    <row r="2294" spans="1:17">
      <c r="A2294" s="34" t="s">
        <v>4922</v>
      </c>
      <c r="B2294" s="34" t="s">
        <v>20</v>
      </c>
      <c r="C2294" t="s">
        <v>5488</v>
      </c>
      <c r="D2294" s="34">
        <v>1060539</v>
      </c>
      <c r="E2294" t="s">
        <v>1716</v>
      </c>
      <c r="F2294" s="35">
        <v>10605392341001</v>
      </c>
      <c r="G2294" t="s">
        <v>5489</v>
      </c>
      <c r="H2294" t="s">
        <v>24</v>
      </c>
      <c r="I2294">
        <v>1</v>
      </c>
      <c r="J2294" t="s">
        <v>62</v>
      </c>
      <c r="K2294" t="s">
        <v>63</v>
      </c>
      <c r="L2294" t="s">
        <v>5490</v>
      </c>
      <c r="M2294" t="s">
        <v>5491</v>
      </c>
      <c r="O2294" t="s">
        <v>29</v>
      </c>
      <c r="P2294" t="s">
        <v>29</v>
      </c>
      <c r="Q2294" t="s">
        <v>29</v>
      </c>
    </row>
    <row r="2295" spans="1:17">
      <c r="A2295" s="34" t="s">
        <v>4922</v>
      </c>
      <c r="B2295" s="34" t="s">
        <v>20</v>
      </c>
      <c r="C2295" t="s">
        <v>5492</v>
      </c>
      <c r="D2295" s="34">
        <v>1060542</v>
      </c>
      <c r="E2295" t="s">
        <v>453</v>
      </c>
      <c r="F2295" s="35">
        <v>10605422341001</v>
      </c>
      <c r="G2295" t="s">
        <v>5493</v>
      </c>
      <c r="H2295" t="s">
        <v>24</v>
      </c>
      <c r="I2295">
        <v>1</v>
      </c>
      <c r="J2295" t="s">
        <v>62</v>
      </c>
      <c r="K2295" t="s">
        <v>63</v>
      </c>
      <c r="L2295" t="s">
        <v>635</v>
      </c>
      <c r="M2295" t="s">
        <v>635</v>
      </c>
      <c r="O2295" t="s">
        <v>29</v>
      </c>
      <c r="P2295" t="s">
        <v>29</v>
      </c>
      <c r="Q2295" t="s">
        <v>236</v>
      </c>
    </row>
    <row r="2296" spans="1:17">
      <c r="A2296" s="34" t="s">
        <v>4922</v>
      </c>
      <c r="B2296" s="34" t="s">
        <v>20</v>
      </c>
      <c r="C2296" t="s">
        <v>5492</v>
      </c>
      <c r="D2296" s="34">
        <v>1060542</v>
      </c>
      <c r="E2296" t="s">
        <v>5494</v>
      </c>
      <c r="F2296" s="35">
        <v>10605422341002</v>
      </c>
      <c r="G2296" t="s">
        <v>5495</v>
      </c>
      <c r="H2296" t="s">
        <v>24</v>
      </c>
      <c r="I2296">
        <v>1</v>
      </c>
      <c r="J2296" t="s">
        <v>62</v>
      </c>
      <c r="K2296" t="s">
        <v>63</v>
      </c>
      <c r="L2296" t="s">
        <v>635</v>
      </c>
      <c r="M2296" t="s">
        <v>635</v>
      </c>
      <c r="O2296" t="s">
        <v>29</v>
      </c>
      <c r="P2296" t="s">
        <v>29</v>
      </c>
      <c r="Q2296" t="s">
        <v>236</v>
      </c>
    </row>
    <row r="2297" spans="1:17">
      <c r="A2297" s="34" t="s">
        <v>4922</v>
      </c>
      <c r="B2297" s="34" t="s">
        <v>20</v>
      </c>
      <c r="C2297" t="s">
        <v>5492</v>
      </c>
      <c r="D2297" s="34">
        <v>1060542</v>
      </c>
      <c r="E2297" t="s">
        <v>5496</v>
      </c>
      <c r="F2297" s="35">
        <v>10605422341003</v>
      </c>
      <c r="G2297" t="s">
        <v>5495</v>
      </c>
      <c r="H2297" t="s">
        <v>24</v>
      </c>
      <c r="I2297">
        <v>1</v>
      </c>
      <c r="J2297" t="s">
        <v>62</v>
      </c>
      <c r="K2297" t="s">
        <v>63</v>
      </c>
      <c r="L2297" t="s">
        <v>635</v>
      </c>
      <c r="M2297" t="s">
        <v>635</v>
      </c>
      <c r="O2297" t="s">
        <v>29</v>
      </c>
      <c r="P2297" t="s">
        <v>29</v>
      </c>
      <c r="Q2297" t="s">
        <v>236</v>
      </c>
    </row>
    <row r="2298" spans="1:17">
      <c r="A2298" s="34" t="s">
        <v>4922</v>
      </c>
      <c r="B2298" s="34" t="s">
        <v>20</v>
      </c>
      <c r="C2298" t="s">
        <v>5492</v>
      </c>
      <c r="D2298" s="34">
        <v>1060542</v>
      </c>
      <c r="E2298" t="s">
        <v>5497</v>
      </c>
      <c r="F2298" s="35">
        <v>10605422341004</v>
      </c>
      <c r="G2298" t="s">
        <v>5495</v>
      </c>
      <c r="H2298" t="s">
        <v>24</v>
      </c>
      <c r="I2298">
        <v>1</v>
      </c>
      <c r="J2298" t="s">
        <v>62</v>
      </c>
      <c r="K2298" t="s">
        <v>63</v>
      </c>
      <c r="L2298" t="s">
        <v>635</v>
      </c>
      <c r="M2298" t="s">
        <v>635</v>
      </c>
      <c r="O2298" t="s">
        <v>29</v>
      </c>
      <c r="P2298" t="s">
        <v>29</v>
      </c>
      <c r="Q2298" t="s">
        <v>236</v>
      </c>
    </row>
    <row r="2299" spans="1:17">
      <c r="A2299" s="34" t="s">
        <v>4922</v>
      </c>
      <c r="B2299" s="34" t="s">
        <v>20</v>
      </c>
      <c r="C2299" t="s">
        <v>5498</v>
      </c>
      <c r="D2299" s="34">
        <v>1060543</v>
      </c>
      <c r="E2299" t="s">
        <v>1716</v>
      </c>
      <c r="F2299" s="35">
        <v>10605432341001</v>
      </c>
      <c r="G2299" t="s">
        <v>5499</v>
      </c>
      <c r="H2299" t="s">
        <v>24</v>
      </c>
      <c r="I2299">
        <v>1</v>
      </c>
      <c r="J2299" t="s">
        <v>62</v>
      </c>
      <c r="K2299" t="s">
        <v>63</v>
      </c>
      <c r="L2299" t="s">
        <v>5500</v>
      </c>
      <c r="M2299" t="s">
        <v>5501</v>
      </c>
      <c r="O2299" t="s">
        <v>29</v>
      </c>
      <c r="P2299" t="s">
        <v>29</v>
      </c>
      <c r="Q2299" t="s">
        <v>29</v>
      </c>
    </row>
    <row r="2300" spans="1:17">
      <c r="A2300" s="34" t="s">
        <v>4922</v>
      </c>
      <c r="B2300" s="34" t="s">
        <v>20</v>
      </c>
      <c r="C2300" t="s">
        <v>5502</v>
      </c>
      <c r="D2300" s="34">
        <v>1060544</v>
      </c>
      <c r="E2300" t="s">
        <v>5503</v>
      </c>
      <c r="F2300" s="35">
        <v>10605442341001</v>
      </c>
      <c r="G2300" t="s">
        <v>5504</v>
      </c>
      <c r="H2300" t="s">
        <v>24</v>
      </c>
      <c r="I2300">
        <v>1</v>
      </c>
      <c r="J2300" t="s">
        <v>62</v>
      </c>
      <c r="K2300" t="s">
        <v>63</v>
      </c>
      <c r="L2300" t="s">
        <v>5505</v>
      </c>
      <c r="M2300" t="s">
        <v>5505</v>
      </c>
      <c r="O2300" t="s">
        <v>29</v>
      </c>
      <c r="P2300" t="s">
        <v>29</v>
      </c>
      <c r="Q2300" t="s">
        <v>29</v>
      </c>
    </row>
    <row r="2301" spans="1:17">
      <c r="A2301" s="34" t="s">
        <v>4922</v>
      </c>
      <c r="B2301" s="34" t="s">
        <v>20</v>
      </c>
      <c r="C2301" t="s">
        <v>5506</v>
      </c>
      <c r="D2301" s="34">
        <v>1060545</v>
      </c>
      <c r="E2301" t="s">
        <v>1716</v>
      </c>
      <c r="F2301" s="35">
        <v>10605452341001</v>
      </c>
      <c r="G2301" t="s">
        <v>5507</v>
      </c>
      <c r="H2301" t="s">
        <v>24</v>
      </c>
      <c r="I2301">
        <v>1</v>
      </c>
      <c r="J2301" t="s">
        <v>62</v>
      </c>
      <c r="K2301" t="s">
        <v>63</v>
      </c>
      <c r="L2301" t="s">
        <v>4219</v>
      </c>
      <c r="M2301" t="s">
        <v>5508</v>
      </c>
      <c r="O2301" t="s">
        <v>29</v>
      </c>
      <c r="P2301" t="s">
        <v>29</v>
      </c>
      <c r="Q2301" t="s">
        <v>236</v>
      </c>
    </row>
    <row r="2302" spans="1:17">
      <c r="A2302" s="34" t="s">
        <v>4922</v>
      </c>
      <c r="B2302" s="34" t="s">
        <v>20</v>
      </c>
      <c r="C2302" t="s">
        <v>5506</v>
      </c>
      <c r="D2302" s="34">
        <v>1060545</v>
      </c>
      <c r="E2302" t="s">
        <v>1716</v>
      </c>
      <c r="F2302" s="35">
        <v>10605452341002</v>
      </c>
      <c r="G2302" t="s">
        <v>5507</v>
      </c>
      <c r="H2302" t="s">
        <v>24</v>
      </c>
      <c r="I2302">
        <v>1</v>
      </c>
      <c r="J2302" t="s">
        <v>62</v>
      </c>
      <c r="K2302" t="s">
        <v>63</v>
      </c>
      <c r="L2302" t="s">
        <v>4219</v>
      </c>
      <c r="M2302" t="s">
        <v>5509</v>
      </c>
      <c r="O2302" t="s">
        <v>29</v>
      </c>
      <c r="P2302" t="s">
        <v>29</v>
      </c>
      <c r="Q2302" t="s">
        <v>29</v>
      </c>
    </row>
    <row r="2303" spans="1:17">
      <c r="A2303" s="34" t="s">
        <v>4922</v>
      </c>
      <c r="B2303" s="34" t="s">
        <v>20</v>
      </c>
      <c r="C2303" t="s">
        <v>5510</v>
      </c>
      <c r="D2303" s="34">
        <v>1060546</v>
      </c>
      <c r="E2303" t="s">
        <v>453</v>
      </c>
      <c r="F2303" s="35">
        <v>10605462341001</v>
      </c>
      <c r="G2303" t="s">
        <v>5511</v>
      </c>
      <c r="H2303" t="s">
        <v>24</v>
      </c>
      <c r="I2303">
        <v>1</v>
      </c>
      <c r="J2303" t="s">
        <v>62</v>
      </c>
      <c r="K2303" t="s">
        <v>63</v>
      </c>
      <c r="L2303" t="s">
        <v>5381</v>
      </c>
      <c r="M2303" t="s">
        <v>5381</v>
      </c>
      <c r="O2303" t="s">
        <v>29</v>
      </c>
      <c r="P2303" t="s">
        <v>29</v>
      </c>
      <c r="Q2303" t="s">
        <v>236</v>
      </c>
    </row>
    <row r="2304" spans="1:17">
      <c r="A2304" s="34" t="s">
        <v>4922</v>
      </c>
      <c r="B2304" s="34" t="s">
        <v>20</v>
      </c>
      <c r="C2304" t="s">
        <v>5510</v>
      </c>
      <c r="D2304" s="34">
        <v>1060546</v>
      </c>
      <c r="E2304" t="s">
        <v>5512</v>
      </c>
      <c r="F2304" s="35">
        <v>10605462341002</v>
      </c>
      <c r="G2304" t="s">
        <v>5513</v>
      </c>
      <c r="H2304" t="s">
        <v>24</v>
      </c>
      <c r="I2304">
        <v>1</v>
      </c>
      <c r="J2304" t="s">
        <v>62</v>
      </c>
      <c r="K2304" t="s">
        <v>63</v>
      </c>
      <c r="L2304" t="s">
        <v>4983</v>
      </c>
      <c r="M2304" t="s">
        <v>5514</v>
      </c>
      <c r="O2304" t="s">
        <v>29</v>
      </c>
      <c r="P2304" t="s">
        <v>29</v>
      </c>
      <c r="Q2304" t="s">
        <v>29</v>
      </c>
    </row>
    <row r="2305" spans="1:17">
      <c r="A2305" s="34" t="s">
        <v>4922</v>
      </c>
      <c r="B2305" s="34" t="s">
        <v>20</v>
      </c>
      <c r="C2305" t="s">
        <v>5515</v>
      </c>
      <c r="D2305" s="34">
        <v>1060547</v>
      </c>
      <c r="E2305" t="s">
        <v>5516</v>
      </c>
      <c r="F2305" s="35">
        <v>10605472341001</v>
      </c>
      <c r="G2305" t="s">
        <v>5517</v>
      </c>
      <c r="H2305" t="s">
        <v>24</v>
      </c>
      <c r="I2305">
        <v>1</v>
      </c>
      <c r="J2305" t="s">
        <v>62</v>
      </c>
      <c r="K2305" t="s">
        <v>63</v>
      </c>
      <c r="L2305" t="s">
        <v>5381</v>
      </c>
      <c r="M2305" t="s">
        <v>5381</v>
      </c>
      <c r="O2305" t="s">
        <v>29</v>
      </c>
      <c r="P2305" t="s">
        <v>29</v>
      </c>
      <c r="Q2305" t="s">
        <v>29</v>
      </c>
    </row>
    <row r="2306" spans="1:17">
      <c r="A2306" s="34" t="s">
        <v>4922</v>
      </c>
      <c r="B2306" s="34" t="s">
        <v>20</v>
      </c>
      <c r="C2306" t="s">
        <v>5518</v>
      </c>
      <c r="D2306" s="34">
        <v>1060550</v>
      </c>
      <c r="E2306" t="s">
        <v>1831</v>
      </c>
      <c r="F2306" s="35">
        <v>10605502342001</v>
      </c>
      <c r="G2306" t="s">
        <v>5519</v>
      </c>
      <c r="H2306" t="s">
        <v>777</v>
      </c>
      <c r="I2306">
        <v>1</v>
      </c>
      <c r="J2306" t="s">
        <v>62</v>
      </c>
      <c r="K2306" t="s">
        <v>63</v>
      </c>
      <c r="L2306" t="s">
        <v>5520</v>
      </c>
      <c r="M2306" t="s">
        <v>5521</v>
      </c>
      <c r="O2306" t="s">
        <v>29</v>
      </c>
      <c r="P2306" t="s">
        <v>29</v>
      </c>
      <c r="Q2306" t="s">
        <v>29</v>
      </c>
    </row>
    <row r="2307" spans="1:17">
      <c r="A2307" s="34" t="s">
        <v>4922</v>
      </c>
      <c r="B2307" s="34" t="s">
        <v>20</v>
      </c>
      <c r="C2307" t="s">
        <v>5518</v>
      </c>
      <c r="D2307" s="34">
        <v>1060550</v>
      </c>
      <c r="E2307" t="s">
        <v>1831</v>
      </c>
      <c r="F2307" s="35">
        <v>10605502342002</v>
      </c>
      <c r="G2307" t="s">
        <v>5522</v>
      </c>
      <c r="H2307" t="s">
        <v>777</v>
      </c>
      <c r="I2307">
        <v>1</v>
      </c>
      <c r="J2307" t="s">
        <v>62</v>
      </c>
      <c r="K2307" t="s">
        <v>63</v>
      </c>
      <c r="L2307" t="s">
        <v>3827</v>
      </c>
      <c r="M2307" t="s">
        <v>1238</v>
      </c>
      <c r="O2307" t="s">
        <v>29</v>
      </c>
      <c r="P2307" t="s">
        <v>29</v>
      </c>
      <c r="Q2307" t="s">
        <v>236</v>
      </c>
    </row>
    <row r="2308" spans="1:17">
      <c r="A2308" s="34" t="s">
        <v>4922</v>
      </c>
      <c r="B2308" s="34" t="s">
        <v>20</v>
      </c>
      <c r="C2308" t="s">
        <v>5523</v>
      </c>
      <c r="D2308" s="34">
        <v>1060551</v>
      </c>
      <c r="E2308" t="s">
        <v>5524</v>
      </c>
      <c r="F2308" s="35">
        <v>10605512341001</v>
      </c>
      <c r="G2308" t="s">
        <v>5525</v>
      </c>
      <c r="H2308" t="s">
        <v>24</v>
      </c>
      <c r="I2308">
        <v>1</v>
      </c>
      <c r="J2308" t="s">
        <v>62</v>
      </c>
      <c r="K2308" t="s">
        <v>63</v>
      </c>
      <c r="L2308" t="s">
        <v>64</v>
      </c>
      <c r="M2308" t="s">
        <v>64</v>
      </c>
      <c r="O2308" t="s">
        <v>29</v>
      </c>
      <c r="P2308" t="s">
        <v>29</v>
      </c>
      <c r="Q2308" t="s">
        <v>236</v>
      </c>
    </row>
    <row r="2309" spans="1:17">
      <c r="A2309" s="34" t="s">
        <v>4922</v>
      </c>
      <c r="B2309" s="34" t="s">
        <v>20</v>
      </c>
      <c r="C2309" t="s">
        <v>5523</v>
      </c>
      <c r="D2309" s="34">
        <v>1060551</v>
      </c>
      <c r="E2309" t="s">
        <v>5526</v>
      </c>
      <c r="F2309" s="35">
        <v>10605512341002</v>
      </c>
      <c r="G2309" t="s">
        <v>5527</v>
      </c>
      <c r="H2309" t="s">
        <v>24</v>
      </c>
      <c r="I2309">
        <v>1</v>
      </c>
      <c r="J2309" t="s">
        <v>62</v>
      </c>
      <c r="K2309" t="s">
        <v>63</v>
      </c>
      <c r="L2309" t="s">
        <v>5528</v>
      </c>
      <c r="M2309" t="s">
        <v>5529</v>
      </c>
      <c r="O2309" t="s">
        <v>29</v>
      </c>
      <c r="P2309" t="s">
        <v>29</v>
      </c>
      <c r="Q2309" t="s">
        <v>236</v>
      </c>
    </row>
    <row r="2310" spans="1:17">
      <c r="A2310" s="34" t="s">
        <v>4922</v>
      </c>
      <c r="B2310" s="34" t="s">
        <v>20</v>
      </c>
      <c r="C2310" t="s">
        <v>5523</v>
      </c>
      <c r="D2310" s="34">
        <v>1060551</v>
      </c>
      <c r="E2310" t="s">
        <v>5530</v>
      </c>
      <c r="F2310" s="35">
        <v>10605512341003</v>
      </c>
      <c r="G2310" t="s">
        <v>5531</v>
      </c>
      <c r="H2310" t="s">
        <v>24</v>
      </c>
      <c r="I2310">
        <v>1</v>
      </c>
      <c r="J2310" t="s">
        <v>62</v>
      </c>
      <c r="K2310" t="s">
        <v>63</v>
      </c>
      <c r="L2310" t="s">
        <v>5505</v>
      </c>
      <c r="M2310" t="s">
        <v>5505</v>
      </c>
      <c r="O2310" t="s">
        <v>29</v>
      </c>
      <c r="P2310" t="s">
        <v>29</v>
      </c>
      <c r="Q2310" t="s">
        <v>236</v>
      </c>
    </row>
    <row r="2311" spans="1:17">
      <c r="A2311" s="34" t="s">
        <v>4922</v>
      </c>
      <c r="B2311" s="34" t="s">
        <v>20</v>
      </c>
      <c r="C2311" t="s">
        <v>5523</v>
      </c>
      <c r="D2311" s="34">
        <v>1060551</v>
      </c>
      <c r="E2311" t="s">
        <v>5532</v>
      </c>
      <c r="F2311" s="35">
        <v>10605512341004</v>
      </c>
      <c r="G2311" t="s">
        <v>5533</v>
      </c>
      <c r="H2311" t="s">
        <v>24</v>
      </c>
      <c r="I2311">
        <v>1</v>
      </c>
      <c r="J2311" t="s">
        <v>62</v>
      </c>
      <c r="K2311" t="s">
        <v>63</v>
      </c>
      <c r="L2311" t="s">
        <v>3867</v>
      </c>
      <c r="M2311" t="s">
        <v>3867</v>
      </c>
      <c r="O2311" t="s">
        <v>29</v>
      </c>
      <c r="P2311" t="s">
        <v>29</v>
      </c>
      <c r="Q2311" t="s">
        <v>29</v>
      </c>
    </row>
    <row r="2312" spans="1:17">
      <c r="A2312" s="34" t="s">
        <v>4922</v>
      </c>
      <c r="B2312" s="34" t="s">
        <v>20</v>
      </c>
      <c r="C2312" t="s">
        <v>5534</v>
      </c>
      <c r="D2312" s="34">
        <v>1060554</v>
      </c>
      <c r="E2312" t="s">
        <v>453</v>
      </c>
      <c r="F2312" s="35">
        <v>10605542341001</v>
      </c>
      <c r="G2312" t="s">
        <v>5535</v>
      </c>
      <c r="H2312" t="s">
        <v>24</v>
      </c>
      <c r="I2312">
        <v>1</v>
      </c>
      <c r="J2312" t="s">
        <v>62</v>
      </c>
      <c r="K2312" t="s">
        <v>63</v>
      </c>
      <c r="L2312" t="s">
        <v>5536</v>
      </c>
      <c r="M2312" t="s">
        <v>5536</v>
      </c>
      <c r="O2312" t="s">
        <v>29</v>
      </c>
      <c r="P2312" t="s">
        <v>29</v>
      </c>
      <c r="Q2312" t="s">
        <v>236</v>
      </c>
    </row>
    <row r="2313" spans="1:17">
      <c r="A2313" s="34" t="s">
        <v>4922</v>
      </c>
      <c r="B2313" s="34" t="s">
        <v>20</v>
      </c>
      <c r="C2313" t="s">
        <v>5534</v>
      </c>
      <c r="D2313" s="34">
        <v>1060554</v>
      </c>
      <c r="E2313" t="s">
        <v>5537</v>
      </c>
      <c r="F2313" s="35">
        <v>10605542341002</v>
      </c>
      <c r="G2313" t="s">
        <v>5538</v>
      </c>
      <c r="H2313" t="s">
        <v>24</v>
      </c>
      <c r="I2313">
        <v>1</v>
      </c>
      <c r="J2313" t="s">
        <v>62</v>
      </c>
      <c r="K2313" t="s">
        <v>63</v>
      </c>
      <c r="L2313" t="s">
        <v>1682</v>
      </c>
      <c r="M2313" t="s">
        <v>5539</v>
      </c>
      <c r="O2313" t="s">
        <v>29</v>
      </c>
      <c r="P2313" t="s">
        <v>29</v>
      </c>
      <c r="Q2313" t="s">
        <v>29</v>
      </c>
    </row>
    <row r="2314" spans="1:17">
      <c r="A2314" s="34" t="s">
        <v>4922</v>
      </c>
      <c r="B2314" s="34" t="s">
        <v>20</v>
      </c>
      <c r="C2314" t="s">
        <v>5540</v>
      </c>
      <c r="D2314" s="34">
        <v>1060563</v>
      </c>
      <c r="E2314" t="s">
        <v>5541</v>
      </c>
      <c r="F2314" s="35">
        <v>10605632341001</v>
      </c>
      <c r="G2314" t="s">
        <v>4797</v>
      </c>
      <c r="H2314" t="s">
        <v>24</v>
      </c>
      <c r="I2314">
        <v>1</v>
      </c>
      <c r="J2314" t="s">
        <v>62</v>
      </c>
      <c r="K2314" t="s">
        <v>63</v>
      </c>
      <c r="L2314" t="s">
        <v>5407</v>
      </c>
      <c r="M2314" t="s">
        <v>5407</v>
      </c>
      <c r="O2314" t="s">
        <v>29</v>
      </c>
      <c r="P2314" t="s">
        <v>29</v>
      </c>
      <c r="Q2314" t="s">
        <v>236</v>
      </c>
    </row>
    <row r="2315" spans="1:17">
      <c r="A2315" s="34" t="s">
        <v>4922</v>
      </c>
      <c r="B2315" s="34" t="s">
        <v>20</v>
      </c>
      <c r="C2315" t="s">
        <v>5540</v>
      </c>
      <c r="D2315" s="34">
        <v>1060563</v>
      </c>
      <c r="E2315" t="s">
        <v>5542</v>
      </c>
      <c r="F2315" s="35">
        <v>10605632341002</v>
      </c>
      <c r="G2315" t="s">
        <v>4797</v>
      </c>
      <c r="H2315" t="s">
        <v>24</v>
      </c>
      <c r="I2315">
        <v>1</v>
      </c>
      <c r="J2315" t="s">
        <v>62</v>
      </c>
      <c r="K2315" t="s">
        <v>63</v>
      </c>
      <c r="L2315" t="s">
        <v>5543</v>
      </c>
      <c r="M2315" t="s">
        <v>5544</v>
      </c>
      <c r="O2315" t="s">
        <v>29</v>
      </c>
      <c r="P2315" t="s">
        <v>29</v>
      </c>
      <c r="Q2315" t="s">
        <v>29</v>
      </c>
    </row>
    <row r="2316" spans="1:17">
      <c r="A2316" s="34" t="s">
        <v>4922</v>
      </c>
      <c r="B2316" s="34" t="s">
        <v>20</v>
      </c>
      <c r="C2316" t="s">
        <v>5545</v>
      </c>
      <c r="D2316" s="34">
        <v>1060564</v>
      </c>
      <c r="E2316" t="s">
        <v>5546</v>
      </c>
      <c r="F2316" s="35">
        <v>10605642341001</v>
      </c>
      <c r="G2316" t="s">
        <v>5547</v>
      </c>
      <c r="H2316" t="s">
        <v>24</v>
      </c>
      <c r="I2316">
        <v>1</v>
      </c>
      <c r="J2316" t="s">
        <v>62</v>
      </c>
      <c r="K2316" t="s">
        <v>63</v>
      </c>
      <c r="L2316" t="s">
        <v>122</v>
      </c>
      <c r="M2316" t="s">
        <v>123</v>
      </c>
      <c r="O2316" t="s">
        <v>29</v>
      </c>
      <c r="P2316" t="s">
        <v>29</v>
      </c>
      <c r="Q2316" t="s">
        <v>236</v>
      </c>
    </row>
    <row r="2317" spans="1:17">
      <c r="A2317" s="34" t="s">
        <v>4922</v>
      </c>
      <c r="B2317" s="34" t="s">
        <v>20</v>
      </c>
      <c r="C2317" t="s">
        <v>5548</v>
      </c>
      <c r="D2317" s="34">
        <v>1060567</v>
      </c>
      <c r="E2317" t="s">
        <v>86</v>
      </c>
      <c r="F2317" s="35">
        <v>10605672341001</v>
      </c>
      <c r="G2317" t="s">
        <v>5549</v>
      </c>
      <c r="H2317" t="s">
        <v>24</v>
      </c>
      <c r="I2317">
        <v>1</v>
      </c>
      <c r="J2317" t="s">
        <v>88</v>
      </c>
      <c r="K2317" t="s">
        <v>89</v>
      </c>
      <c r="M2317" t="s">
        <v>64</v>
      </c>
      <c r="O2317" t="s">
        <v>29</v>
      </c>
      <c r="P2317" t="s">
        <v>29</v>
      </c>
      <c r="Q2317" t="s">
        <v>236</v>
      </c>
    </row>
    <row r="2318" spans="1:17">
      <c r="A2318" s="34" t="s">
        <v>4922</v>
      </c>
      <c r="B2318" s="34" t="s">
        <v>20</v>
      </c>
      <c r="C2318" t="s">
        <v>5548</v>
      </c>
      <c r="D2318" s="34">
        <v>1060567</v>
      </c>
      <c r="E2318" t="s">
        <v>4007</v>
      </c>
      <c r="F2318" s="35">
        <v>10605672341002</v>
      </c>
      <c r="G2318" t="s">
        <v>5550</v>
      </c>
      <c r="H2318" t="s">
        <v>24</v>
      </c>
      <c r="I2318">
        <v>1</v>
      </c>
      <c r="J2318" t="s">
        <v>88</v>
      </c>
      <c r="K2318" t="s">
        <v>89</v>
      </c>
      <c r="M2318" t="s">
        <v>2668</v>
      </c>
      <c r="O2318" t="s">
        <v>29</v>
      </c>
      <c r="P2318" t="s">
        <v>29</v>
      </c>
      <c r="Q2318" t="s">
        <v>236</v>
      </c>
    </row>
    <row r="2319" spans="1:17">
      <c r="A2319" s="34" t="s">
        <v>4922</v>
      </c>
      <c r="B2319" s="34" t="s">
        <v>20</v>
      </c>
      <c r="C2319" t="s">
        <v>5551</v>
      </c>
      <c r="D2319" s="34">
        <v>1060575</v>
      </c>
      <c r="E2319" t="s">
        <v>1716</v>
      </c>
      <c r="F2319" s="35">
        <v>10605752341001</v>
      </c>
      <c r="G2319" t="s">
        <v>5552</v>
      </c>
      <c r="H2319" t="s">
        <v>24</v>
      </c>
      <c r="I2319">
        <v>1</v>
      </c>
      <c r="J2319" t="s">
        <v>62</v>
      </c>
      <c r="K2319" t="s">
        <v>63</v>
      </c>
      <c r="L2319" t="s">
        <v>176</v>
      </c>
      <c r="M2319" t="s">
        <v>5553</v>
      </c>
      <c r="O2319" t="s">
        <v>29</v>
      </c>
      <c r="P2319" t="s">
        <v>29</v>
      </c>
      <c r="Q2319" t="s">
        <v>236</v>
      </c>
    </row>
    <row r="2320" spans="1:17">
      <c r="A2320" s="34" t="s">
        <v>4922</v>
      </c>
      <c r="B2320" s="34" t="s">
        <v>20</v>
      </c>
      <c r="C2320" t="s">
        <v>5554</v>
      </c>
      <c r="D2320" s="34">
        <v>1060576</v>
      </c>
      <c r="E2320" t="s">
        <v>5555</v>
      </c>
      <c r="F2320" s="35">
        <v>10605762341001</v>
      </c>
      <c r="G2320" t="s">
        <v>5556</v>
      </c>
      <c r="H2320" t="s">
        <v>24</v>
      </c>
      <c r="I2320">
        <v>1</v>
      </c>
      <c r="J2320" t="s">
        <v>62</v>
      </c>
      <c r="K2320" t="s">
        <v>63</v>
      </c>
      <c r="L2320" t="s">
        <v>5557</v>
      </c>
      <c r="M2320" t="s">
        <v>5558</v>
      </c>
      <c r="O2320" t="s">
        <v>29</v>
      </c>
      <c r="P2320" t="s">
        <v>29</v>
      </c>
      <c r="Q2320" t="s">
        <v>29</v>
      </c>
    </row>
    <row r="2321" spans="1:17">
      <c r="A2321" s="34" t="s">
        <v>4922</v>
      </c>
      <c r="B2321" s="34" t="s">
        <v>20</v>
      </c>
      <c r="C2321" t="s">
        <v>5554</v>
      </c>
      <c r="D2321" s="34">
        <v>1060576</v>
      </c>
      <c r="E2321" t="s">
        <v>1716</v>
      </c>
      <c r="F2321" s="35">
        <v>10605762341002</v>
      </c>
      <c r="G2321" t="s">
        <v>5559</v>
      </c>
      <c r="H2321" t="s">
        <v>24</v>
      </c>
      <c r="I2321">
        <v>1</v>
      </c>
      <c r="J2321" t="s">
        <v>62</v>
      </c>
      <c r="K2321" t="s">
        <v>63</v>
      </c>
      <c r="L2321" t="s">
        <v>122</v>
      </c>
      <c r="M2321" t="s">
        <v>123</v>
      </c>
      <c r="O2321" t="s">
        <v>29</v>
      </c>
      <c r="P2321" t="s">
        <v>29</v>
      </c>
      <c r="Q2321" t="s">
        <v>29</v>
      </c>
    </row>
    <row r="2322" spans="1:17">
      <c r="A2322" s="34" t="s">
        <v>4922</v>
      </c>
      <c r="B2322" s="34" t="s">
        <v>20</v>
      </c>
      <c r="C2322" t="s">
        <v>5560</v>
      </c>
      <c r="D2322" s="34">
        <v>1060577</v>
      </c>
      <c r="E2322" t="s">
        <v>1716</v>
      </c>
      <c r="F2322" s="35">
        <v>10605772341001</v>
      </c>
      <c r="G2322" t="s">
        <v>5561</v>
      </c>
      <c r="H2322" t="s">
        <v>24</v>
      </c>
      <c r="I2322">
        <v>1</v>
      </c>
      <c r="J2322" t="s">
        <v>62</v>
      </c>
      <c r="K2322" t="s">
        <v>63</v>
      </c>
      <c r="L2322" t="s">
        <v>5536</v>
      </c>
      <c r="M2322" t="s">
        <v>5536</v>
      </c>
      <c r="O2322" t="s">
        <v>29</v>
      </c>
      <c r="P2322" t="s">
        <v>29</v>
      </c>
      <c r="Q2322" t="s">
        <v>236</v>
      </c>
    </row>
    <row r="2323" spans="1:17">
      <c r="A2323" s="34" t="s">
        <v>4922</v>
      </c>
      <c r="B2323" s="34" t="s">
        <v>20</v>
      </c>
      <c r="C2323" t="s">
        <v>5560</v>
      </c>
      <c r="D2323" s="34">
        <v>1060577</v>
      </c>
      <c r="E2323" t="s">
        <v>1716</v>
      </c>
      <c r="F2323" s="35">
        <v>10605772341002</v>
      </c>
      <c r="G2323" t="s">
        <v>5561</v>
      </c>
      <c r="H2323" t="s">
        <v>24</v>
      </c>
      <c r="I2323">
        <v>1</v>
      </c>
      <c r="J2323" t="s">
        <v>62</v>
      </c>
      <c r="K2323" t="s">
        <v>63</v>
      </c>
      <c r="L2323" t="s">
        <v>5562</v>
      </c>
      <c r="M2323" t="s">
        <v>2053</v>
      </c>
      <c r="O2323" t="s">
        <v>29</v>
      </c>
      <c r="P2323" t="s">
        <v>29</v>
      </c>
      <c r="Q2323" t="s">
        <v>29</v>
      </c>
    </row>
    <row r="2324" spans="1:18">
      <c r="A2324" s="34" t="s">
        <v>4922</v>
      </c>
      <c r="B2324" s="34" t="s">
        <v>20</v>
      </c>
      <c r="C2324" t="s">
        <v>5563</v>
      </c>
      <c r="D2324" s="34">
        <v>1060579</v>
      </c>
      <c r="E2324" t="s">
        <v>453</v>
      </c>
      <c r="F2324" s="35">
        <v>10605792341001</v>
      </c>
      <c r="G2324" t="s">
        <v>5564</v>
      </c>
      <c r="H2324" t="s">
        <v>24</v>
      </c>
      <c r="I2324">
        <v>1</v>
      </c>
      <c r="J2324" t="s">
        <v>62</v>
      </c>
      <c r="K2324" t="s">
        <v>63</v>
      </c>
      <c r="L2324" t="s">
        <v>635</v>
      </c>
      <c r="M2324" t="s">
        <v>635</v>
      </c>
      <c r="O2324" t="s">
        <v>29</v>
      </c>
      <c r="P2324" t="s">
        <v>29</v>
      </c>
      <c r="Q2324" t="s">
        <v>29</v>
      </c>
      <c r="R2324" t="s">
        <v>178</v>
      </c>
    </row>
    <row r="2325" spans="1:17">
      <c r="A2325" s="34" t="s">
        <v>4922</v>
      </c>
      <c r="B2325" s="34" t="s">
        <v>20</v>
      </c>
      <c r="C2325" t="s">
        <v>5565</v>
      </c>
      <c r="D2325" s="34">
        <v>1060585</v>
      </c>
      <c r="E2325" t="s">
        <v>1188</v>
      </c>
      <c r="F2325" s="35">
        <v>10605852341001</v>
      </c>
      <c r="G2325" t="s">
        <v>5566</v>
      </c>
      <c r="H2325" t="s">
        <v>24</v>
      </c>
      <c r="I2325">
        <v>1</v>
      </c>
      <c r="J2325" t="s">
        <v>88</v>
      </c>
      <c r="K2325" t="s">
        <v>89</v>
      </c>
      <c r="M2325" t="s">
        <v>5567</v>
      </c>
      <c r="O2325" t="s">
        <v>29</v>
      </c>
      <c r="P2325" t="s">
        <v>29</v>
      </c>
      <c r="Q2325" t="s">
        <v>29</v>
      </c>
    </row>
    <row r="2326" spans="1:17">
      <c r="A2326" s="34" t="s">
        <v>4922</v>
      </c>
      <c r="B2326" s="34" t="s">
        <v>20</v>
      </c>
      <c r="C2326" t="s">
        <v>5565</v>
      </c>
      <c r="D2326" s="34">
        <v>1060585</v>
      </c>
      <c r="E2326" t="s">
        <v>1188</v>
      </c>
      <c r="F2326" s="35">
        <v>10605852341002</v>
      </c>
      <c r="G2326" t="s">
        <v>5568</v>
      </c>
      <c r="H2326" t="s">
        <v>24</v>
      </c>
      <c r="I2326">
        <v>1</v>
      </c>
      <c r="J2326" t="s">
        <v>88</v>
      </c>
      <c r="K2326" t="s">
        <v>89</v>
      </c>
      <c r="M2326" t="s">
        <v>1758</v>
      </c>
      <c r="O2326" t="s">
        <v>29</v>
      </c>
      <c r="P2326" t="s">
        <v>29</v>
      </c>
      <c r="Q2326" t="s">
        <v>236</v>
      </c>
    </row>
    <row r="2327" spans="1:17">
      <c r="A2327" s="34" t="s">
        <v>4922</v>
      </c>
      <c r="B2327" s="34" t="s">
        <v>20</v>
      </c>
      <c r="C2327" t="s">
        <v>5569</v>
      </c>
      <c r="D2327" s="34">
        <v>1060610</v>
      </c>
      <c r="E2327" t="s">
        <v>927</v>
      </c>
      <c r="F2327" s="35">
        <v>10606102341001</v>
      </c>
      <c r="G2327" t="s">
        <v>5570</v>
      </c>
      <c r="H2327" t="s">
        <v>24</v>
      </c>
      <c r="I2327">
        <v>1</v>
      </c>
      <c r="J2327" t="s">
        <v>25</v>
      </c>
      <c r="K2327" t="s">
        <v>42</v>
      </c>
      <c r="L2327" t="s">
        <v>5571</v>
      </c>
      <c r="O2327" t="s">
        <v>29</v>
      </c>
      <c r="P2327" t="s">
        <v>29</v>
      </c>
      <c r="Q2327" t="s">
        <v>29</v>
      </c>
    </row>
    <row r="2328" spans="1:17">
      <c r="A2328" s="34" t="s">
        <v>4922</v>
      </c>
      <c r="B2328" s="34" t="s">
        <v>20</v>
      </c>
      <c r="C2328" t="s">
        <v>5572</v>
      </c>
      <c r="D2328" s="34">
        <v>1060611</v>
      </c>
      <c r="E2328" t="s">
        <v>1188</v>
      </c>
      <c r="F2328" s="35">
        <v>10606112341001</v>
      </c>
      <c r="G2328" t="s">
        <v>5573</v>
      </c>
      <c r="H2328" t="s">
        <v>24</v>
      </c>
      <c r="I2328">
        <v>1</v>
      </c>
      <c r="J2328" t="s">
        <v>88</v>
      </c>
      <c r="K2328" t="s">
        <v>89</v>
      </c>
      <c r="M2328" t="s">
        <v>5574</v>
      </c>
      <c r="O2328" t="s">
        <v>29</v>
      </c>
      <c r="P2328" t="s">
        <v>29</v>
      </c>
      <c r="Q2328" t="s">
        <v>236</v>
      </c>
    </row>
    <row r="2329" spans="1:18">
      <c r="A2329" s="34" t="s">
        <v>4922</v>
      </c>
      <c r="B2329" s="34" t="s">
        <v>20</v>
      </c>
      <c r="C2329" t="s">
        <v>5575</v>
      </c>
      <c r="D2329" s="34">
        <v>1060615</v>
      </c>
      <c r="E2329" t="s">
        <v>1188</v>
      </c>
      <c r="F2329" s="35">
        <v>10606152341001</v>
      </c>
      <c r="G2329" t="s">
        <v>719</v>
      </c>
      <c r="H2329" t="s">
        <v>24</v>
      </c>
      <c r="I2329">
        <v>1</v>
      </c>
      <c r="J2329" t="s">
        <v>88</v>
      </c>
      <c r="K2329" t="s">
        <v>89</v>
      </c>
      <c r="M2329" t="s">
        <v>635</v>
      </c>
      <c r="O2329" t="s">
        <v>29</v>
      </c>
      <c r="P2329" t="s">
        <v>29</v>
      </c>
      <c r="Q2329" t="s">
        <v>29</v>
      </c>
      <c r="R2329" t="s">
        <v>178</v>
      </c>
    </row>
    <row r="2330" spans="1:17">
      <c r="A2330" s="34" t="s">
        <v>4922</v>
      </c>
      <c r="B2330" s="34" t="s">
        <v>20</v>
      </c>
      <c r="C2330" t="s">
        <v>5575</v>
      </c>
      <c r="D2330" s="34">
        <v>1060615</v>
      </c>
      <c r="E2330" t="s">
        <v>1188</v>
      </c>
      <c r="F2330" s="35">
        <v>10606152341002</v>
      </c>
      <c r="G2330" t="s">
        <v>719</v>
      </c>
      <c r="H2330" t="s">
        <v>24</v>
      </c>
      <c r="I2330">
        <v>1</v>
      </c>
      <c r="J2330" t="s">
        <v>88</v>
      </c>
      <c r="K2330" t="s">
        <v>89</v>
      </c>
      <c r="M2330" t="s">
        <v>635</v>
      </c>
      <c r="O2330" t="s">
        <v>29</v>
      </c>
      <c r="P2330" t="s">
        <v>29</v>
      </c>
      <c r="Q2330" t="s">
        <v>236</v>
      </c>
    </row>
    <row r="2331" spans="1:17">
      <c r="A2331" s="34" t="s">
        <v>4922</v>
      </c>
      <c r="B2331" s="34" t="s">
        <v>20</v>
      </c>
      <c r="C2331" t="s">
        <v>5575</v>
      </c>
      <c r="D2331" s="34">
        <v>1060615</v>
      </c>
      <c r="E2331" t="s">
        <v>5576</v>
      </c>
      <c r="F2331" s="35">
        <v>10606152341003</v>
      </c>
      <c r="G2331" t="s">
        <v>5577</v>
      </c>
      <c r="H2331" t="s">
        <v>24</v>
      </c>
      <c r="I2331">
        <v>1</v>
      </c>
      <c r="J2331" t="s">
        <v>88</v>
      </c>
      <c r="K2331" t="s">
        <v>89</v>
      </c>
      <c r="M2331" t="s">
        <v>635</v>
      </c>
      <c r="O2331" t="s">
        <v>29</v>
      </c>
      <c r="P2331" t="s">
        <v>29</v>
      </c>
      <c r="Q2331" t="s">
        <v>29</v>
      </c>
    </row>
    <row r="2332" spans="1:17">
      <c r="A2332" s="34" t="s">
        <v>4922</v>
      </c>
      <c r="B2332" s="34" t="s">
        <v>20</v>
      </c>
      <c r="C2332" t="s">
        <v>5575</v>
      </c>
      <c r="D2332" s="34">
        <v>1060615</v>
      </c>
      <c r="E2332" t="s">
        <v>5578</v>
      </c>
      <c r="F2332" s="35">
        <v>10606152341004</v>
      </c>
      <c r="G2332" t="s">
        <v>5577</v>
      </c>
      <c r="H2332" t="s">
        <v>24</v>
      </c>
      <c r="I2332">
        <v>1</v>
      </c>
      <c r="J2332" t="s">
        <v>88</v>
      </c>
      <c r="K2332" t="s">
        <v>89</v>
      </c>
      <c r="M2332" t="s">
        <v>635</v>
      </c>
      <c r="O2332" t="s">
        <v>29</v>
      </c>
      <c r="P2332" t="s">
        <v>29</v>
      </c>
      <c r="Q2332" t="s">
        <v>29</v>
      </c>
    </row>
    <row r="2333" spans="1:17">
      <c r="A2333" s="34" t="s">
        <v>4922</v>
      </c>
      <c r="B2333" s="34" t="s">
        <v>20</v>
      </c>
      <c r="C2333" t="s">
        <v>5575</v>
      </c>
      <c r="D2333" s="34">
        <v>1060615</v>
      </c>
      <c r="E2333" t="s">
        <v>5579</v>
      </c>
      <c r="F2333" s="35">
        <v>10606152341005</v>
      </c>
      <c r="G2333" t="s">
        <v>5577</v>
      </c>
      <c r="H2333" t="s">
        <v>24</v>
      </c>
      <c r="I2333">
        <v>1</v>
      </c>
      <c r="J2333" t="s">
        <v>88</v>
      </c>
      <c r="K2333" t="s">
        <v>89</v>
      </c>
      <c r="M2333" t="s">
        <v>635</v>
      </c>
      <c r="O2333" t="s">
        <v>29</v>
      </c>
      <c r="P2333" t="s">
        <v>29</v>
      </c>
      <c r="Q2333" t="s">
        <v>29</v>
      </c>
    </row>
    <row r="2334" spans="1:17">
      <c r="A2334" s="34" t="s">
        <v>4922</v>
      </c>
      <c r="B2334" s="34" t="s">
        <v>20</v>
      </c>
      <c r="C2334" t="s">
        <v>5575</v>
      </c>
      <c r="D2334" s="34">
        <v>1060615</v>
      </c>
      <c r="E2334" t="s">
        <v>5579</v>
      </c>
      <c r="F2334" s="35">
        <v>10606152341006</v>
      </c>
      <c r="G2334" t="s">
        <v>5577</v>
      </c>
      <c r="H2334" t="s">
        <v>24</v>
      </c>
      <c r="I2334">
        <v>1</v>
      </c>
      <c r="J2334" t="s">
        <v>88</v>
      </c>
      <c r="K2334" t="s">
        <v>89</v>
      </c>
      <c r="M2334" t="s">
        <v>635</v>
      </c>
      <c r="O2334" t="s">
        <v>29</v>
      </c>
      <c r="P2334" t="s">
        <v>29</v>
      </c>
      <c r="Q2334" t="s">
        <v>236</v>
      </c>
    </row>
    <row r="2335" spans="1:17">
      <c r="A2335" s="34" t="s">
        <v>4922</v>
      </c>
      <c r="B2335" s="34" t="s">
        <v>20</v>
      </c>
      <c r="C2335" t="s">
        <v>5580</v>
      </c>
      <c r="D2335" s="34">
        <v>1060617</v>
      </c>
      <c r="E2335" t="s">
        <v>1188</v>
      </c>
      <c r="F2335" s="35">
        <v>10606172341001</v>
      </c>
      <c r="G2335" t="s">
        <v>5581</v>
      </c>
      <c r="H2335" t="s">
        <v>24</v>
      </c>
      <c r="I2335">
        <v>1</v>
      </c>
      <c r="J2335" t="s">
        <v>88</v>
      </c>
      <c r="K2335" t="s">
        <v>89</v>
      </c>
      <c r="M2335" t="s">
        <v>1398</v>
      </c>
      <c r="O2335" t="s">
        <v>29</v>
      </c>
      <c r="P2335" t="s">
        <v>29</v>
      </c>
      <c r="Q2335" t="s">
        <v>236</v>
      </c>
    </row>
    <row r="2336" spans="1:17">
      <c r="A2336" s="34" t="s">
        <v>4922</v>
      </c>
      <c r="B2336" s="34" t="s">
        <v>20</v>
      </c>
      <c r="C2336" t="s">
        <v>5580</v>
      </c>
      <c r="D2336" s="34">
        <v>1060617</v>
      </c>
      <c r="E2336" t="s">
        <v>1188</v>
      </c>
      <c r="F2336" s="35">
        <v>10606172341002</v>
      </c>
      <c r="G2336" t="s">
        <v>5582</v>
      </c>
      <c r="H2336" t="s">
        <v>24</v>
      </c>
      <c r="I2336">
        <v>1</v>
      </c>
      <c r="J2336" t="s">
        <v>88</v>
      </c>
      <c r="K2336" t="s">
        <v>89</v>
      </c>
      <c r="M2336" t="s">
        <v>1395</v>
      </c>
      <c r="O2336" t="s">
        <v>29</v>
      </c>
      <c r="P2336" t="s">
        <v>29</v>
      </c>
      <c r="Q2336" t="s">
        <v>29</v>
      </c>
    </row>
    <row r="2337" spans="1:17">
      <c r="A2337" s="34" t="s">
        <v>4922</v>
      </c>
      <c r="B2337" s="34" t="s">
        <v>20</v>
      </c>
      <c r="C2337" t="s">
        <v>5580</v>
      </c>
      <c r="D2337" s="34">
        <v>1060617</v>
      </c>
      <c r="E2337" t="s">
        <v>1188</v>
      </c>
      <c r="F2337" s="35">
        <v>10606172341003</v>
      </c>
      <c r="G2337" t="s">
        <v>5583</v>
      </c>
      <c r="H2337" t="s">
        <v>24</v>
      </c>
      <c r="I2337">
        <v>1</v>
      </c>
      <c r="J2337" t="s">
        <v>5048</v>
      </c>
      <c r="K2337" t="s">
        <v>529</v>
      </c>
      <c r="M2337" t="s">
        <v>701</v>
      </c>
      <c r="N2337" t="s">
        <v>5584</v>
      </c>
      <c r="O2337" t="s">
        <v>29</v>
      </c>
      <c r="P2337" t="s">
        <v>29</v>
      </c>
      <c r="Q2337" t="s">
        <v>29</v>
      </c>
    </row>
    <row r="2338" spans="1:17">
      <c r="A2338" s="34" t="s">
        <v>4922</v>
      </c>
      <c r="B2338" s="34" t="s">
        <v>20</v>
      </c>
      <c r="C2338" t="s">
        <v>5580</v>
      </c>
      <c r="D2338" s="34">
        <v>1060617</v>
      </c>
      <c r="E2338" t="s">
        <v>1188</v>
      </c>
      <c r="F2338" s="35">
        <v>10606172341004</v>
      </c>
      <c r="G2338" t="s">
        <v>5585</v>
      </c>
      <c r="H2338" t="s">
        <v>24</v>
      </c>
      <c r="I2338">
        <v>1</v>
      </c>
      <c r="J2338" t="s">
        <v>88</v>
      </c>
      <c r="K2338" t="s">
        <v>89</v>
      </c>
      <c r="M2338" t="s">
        <v>993</v>
      </c>
      <c r="O2338" t="s">
        <v>29</v>
      </c>
      <c r="P2338" t="s">
        <v>29</v>
      </c>
      <c r="Q2338" t="s">
        <v>29</v>
      </c>
    </row>
    <row r="2339" spans="1:18">
      <c r="A2339" s="34" t="s">
        <v>4922</v>
      </c>
      <c r="B2339" s="34" t="s">
        <v>20</v>
      </c>
      <c r="C2339" t="s">
        <v>5586</v>
      </c>
      <c r="D2339" s="34">
        <v>1060619</v>
      </c>
      <c r="E2339" t="s">
        <v>927</v>
      </c>
      <c r="F2339" s="35">
        <v>10606192341001</v>
      </c>
      <c r="G2339" t="s">
        <v>5587</v>
      </c>
      <c r="H2339" t="s">
        <v>24</v>
      </c>
      <c r="I2339">
        <v>1</v>
      </c>
      <c r="J2339" t="s">
        <v>25</v>
      </c>
      <c r="K2339" t="s">
        <v>42</v>
      </c>
      <c r="L2339" t="s">
        <v>356</v>
      </c>
      <c r="O2339" t="s">
        <v>29</v>
      </c>
      <c r="P2339" t="s">
        <v>29</v>
      </c>
      <c r="Q2339" t="s">
        <v>29</v>
      </c>
      <c r="R2339" t="s">
        <v>30</v>
      </c>
    </row>
    <row r="2340" spans="1:17">
      <c r="A2340" s="34" t="s">
        <v>4922</v>
      </c>
      <c r="B2340" s="34" t="s">
        <v>20</v>
      </c>
      <c r="C2340" t="s">
        <v>5586</v>
      </c>
      <c r="D2340" s="34">
        <v>1060619</v>
      </c>
      <c r="E2340" t="s">
        <v>1188</v>
      </c>
      <c r="F2340" s="35">
        <v>10606192341002</v>
      </c>
      <c r="G2340" t="s">
        <v>5588</v>
      </c>
      <c r="H2340" t="s">
        <v>24</v>
      </c>
      <c r="I2340">
        <v>1</v>
      </c>
      <c r="J2340" t="s">
        <v>88</v>
      </c>
      <c r="K2340" t="s">
        <v>89</v>
      </c>
      <c r="M2340" t="s">
        <v>5589</v>
      </c>
      <c r="O2340" t="s">
        <v>29</v>
      </c>
      <c r="P2340" t="s">
        <v>29</v>
      </c>
      <c r="Q2340" t="s">
        <v>29</v>
      </c>
    </row>
    <row r="2341" spans="1:17">
      <c r="A2341" s="34" t="s">
        <v>4922</v>
      </c>
      <c r="B2341" s="34" t="s">
        <v>20</v>
      </c>
      <c r="C2341" t="s">
        <v>5586</v>
      </c>
      <c r="D2341" s="34">
        <v>1060619</v>
      </c>
      <c r="E2341" t="s">
        <v>1188</v>
      </c>
      <c r="F2341" s="35">
        <v>10606192341003</v>
      </c>
      <c r="G2341" t="s">
        <v>5588</v>
      </c>
      <c r="H2341" t="s">
        <v>24</v>
      </c>
      <c r="I2341">
        <v>1</v>
      </c>
      <c r="J2341" t="s">
        <v>88</v>
      </c>
      <c r="K2341" t="s">
        <v>89</v>
      </c>
      <c r="M2341" t="s">
        <v>5589</v>
      </c>
      <c r="O2341" t="s">
        <v>29</v>
      </c>
      <c r="P2341" t="s">
        <v>29</v>
      </c>
      <c r="Q2341" t="s">
        <v>236</v>
      </c>
    </row>
    <row r="2342" spans="1:17">
      <c r="A2342" s="34" t="s">
        <v>4922</v>
      </c>
      <c r="B2342" s="34" t="s">
        <v>20</v>
      </c>
      <c r="C2342" t="s">
        <v>5590</v>
      </c>
      <c r="D2342" s="34">
        <v>1060622</v>
      </c>
      <c r="E2342" t="s">
        <v>1188</v>
      </c>
      <c r="F2342" s="35">
        <v>10606222341001</v>
      </c>
      <c r="G2342" t="s">
        <v>5591</v>
      </c>
      <c r="H2342" t="s">
        <v>24</v>
      </c>
      <c r="I2342">
        <v>1</v>
      </c>
      <c r="J2342" t="s">
        <v>88</v>
      </c>
      <c r="K2342" t="s">
        <v>529</v>
      </c>
      <c r="M2342" t="s">
        <v>5592</v>
      </c>
      <c r="O2342" t="s">
        <v>29</v>
      </c>
      <c r="P2342" t="s">
        <v>29</v>
      </c>
      <c r="Q2342" t="s">
        <v>29</v>
      </c>
    </row>
    <row r="2343" spans="1:17">
      <c r="A2343" s="34" t="s">
        <v>4922</v>
      </c>
      <c r="B2343" s="34" t="s">
        <v>20</v>
      </c>
      <c r="C2343" t="s">
        <v>5593</v>
      </c>
      <c r="D2343" s="34">
        <v>1060623</v>
      </c>
      <c r="E2343" t="s">
        <v>1188</v>
      </c>
      <c r="F2343" s="35">
        <v>10606232341001</v>
      </c>
      <c r="G2343" t="s">
        <v>5594</v>
      </c>
      <c r="H2343" t="s">
        <v>24</v>
      </c>
      <c r="I2343">
        <v>1</v>
      </c>
      <c r="J2343" t="s">
        <v>5048</v>
      </c>
      <c r="K2343" t="s">
        <v>529</v>
      </c>
      <c r="M2343" t="s">
        <v>5595</v>
      </c>
      <c r="N2343" t="s">
        <v>5596</v>
      </c>
      <c r="O2343" t="s">
        <v>29</v>
      </c>
      <c r="P2343" t="s">
        <v>29</v>
      </c>
      <c r="Q2343" t="s">
        <v>29</v>
      </c>
    </row>
    <row r="2344" spans="1:17">
      <c r="A2344" s="34" t="s">
        <v>4922</v>
      </c>
      <c r="B2344" s="34" t="s">
        <v>20</v>
      </c>
      <c r="C2344" t="s">
        <v>5593</v>
      </c>
      <c r="D2344" s="34">
        <v>1060623</v>
      </c>
      <c r="E2344" t="s">
        <v>1188</v>
      </c>
      <c r="F2344" s="35">
        <v>10606232341002</v>
      </c>
      <c r="G2344" t="s">
        <v>5597</v>
      </c>
      <c r="H2344" t="s">
        <v>24</v>
      </c>
      <c r="I2344">
        <v>1</v>
      </c>
      <c r="J2344" t="s">
        <v>88</v>
      </c>
      <c r="K2344" t="s">
        <v>89</v>
      </c>
      <c r="M2344" t="s">
        <v>5598</v>
      </c>
      <c r="O2344" t="s">
        <v>29</v>
      </c>
      <c r="P2344" t="s">
        <v>29</v>
      </c>
      <c r="Q2344" t="s">
        <v>236</v>
      </c>
    </row>
    <row r="2345" spans="1:17">
      <c r="A2345" s="34" t="s">
        <v>4922</v>
      </c>
      <c r="B2345" s="34" t="s">
        <v>20</v>
      </c>
      <c r="C2345" t="s">
        <v>5599</v>
      </c>
      <c r="D2345" s="34">
        <v>1060624</v>
      </c>
      <c r="E2345" t="s">
        <v>1716</v>
      </c>
      <c r="F2345" s="35">
        <v>10606242341001</v>
      </c>
      <c r="G2345" t="s">
        <v>5600</v>
      </c>
      <c r="H2345" t="s">
        <v>24</v>
      </c>
      <c r="I2345">
        <v>1</v>
      </c>
      <c r="J2345" t="s">
        <v>62</v>
      </c>
      <c r="K2345" t="s">
        <v>63</v>
      </c>
      <c r="L2345" t="s">
        <v>5601</v>
      </c>
      <c r="M2345" t="s">
        <v>5602</v>
      </c>
      <c r="O2345" t="s">
        <v>29</v>
      </c>
      <c r="P2345" t="s">
        <v>29</v>
      </c>
      <c r="Q2345" t="s">
        <v>29</v>
      </c>
    </row>
    <row r="2346" spans="1:17">
      <c r="A2346" s="34" t="s">
        <v>4922</v>
      </c>
      <c r="B2346" s="34" t="s">
        <v>20</v>
      </c>
      <c r="C2346" t="s">
        <v>5603</v>
      </c>
      <c r="D2346" s="34">
        <v>1060628</v>
      </c>
      <c r="E2346" t="s">
        <v>1188</v>
      </c>
      <c r="F2346" s="35">
        <v>10606282341001</v>
      </c>
      <c r="G2346" t="s">
        <v>5604</v>
      </c>
      <c r="H2346" t="s">
        <v>24</v>
      </c>
      <c r="I2346">
        <v>1</v>
      </c>
      <c r="J2346" t="s">
        <v>88</v>
      </c>
      <c r="K2346" t="s">
        <v>89</v>
      </c>
      <c r="M2346" t="s">
        <v>5605</v>
      </c>
      <c r="O2346" t="s">
        <v>29</v>
      </c>
      <c r="P2346" t="s">
        <v>29</v>
      </c>
      <c r="Q2346" t="s">
        <v>236</v>
      </c>
    </row>
    <row r="2347" spans="1:18">
      <c r="A2347" s="34" t="s">
        <v>4922</v>
      </c>
      <c r="B2347" s="34" t="s">
        <v>20</v>
      </c>
      <c r="C2347" t="s">
        <v>5603</v>
      </c>
      <c r="D2347" s="34">
        <v>1060628</v>
      </c>
      <c r="E2347" t="s">
        <v>1716</v>
      </c>
      <c r="F2347" s="35">
        <v>10606282341002</v>
      </c>
      <c r="G2347" t="s">
        <v>5606</v>
      </c>
      <c r="H2347" t="s">
        <v>24</v>
      </c>
      <c r="I2347">
        <v>1</v>
      </c>
      <c r="J2347" t="s">
        <v>62</v>
      </c>
      <c r="K2347" t="s">
        <v>63</v>
      </c>
      <c r="L2347" t="s">
        <v>529</v>
      </c>
      <c r="M2347" t="s">
        <v>529</v>
      </c>
      <c r="O2347" t="s">
        <v>29</v>
      </c>
      <c r="P2347" t="s">
        <v>29</v>
      </c>
      <c r="Q2347" t="s">
        <v>29</v>
      </c>
      <c r="R2347" t="s">
        <v>5607</v>
      </c>
    </row>
    <row r="2348" spans="1:17">
      <c r="A2348" s="34" t="s">
        <v>4922</v>
      </c>
      <c r="B2348" s="34" t="s">
        <v>20</v>
      </c>
      <c r="C2348" t="s">
        <v>5603</v>
      </c>
      <c r="D2348" s="34">
        <v>1060628</v>
      </c>
      <c r="E2348" t="s">
        <v>1188</v>
      </c>
      <c r="F2348" s="35">
        <v>10606282341003</v>
      </c>
      <c r="G2348" t="s">
        <v>5608</v>
      </c>
      <c r="H2348" t="s">
        <v>24</v>
      </c>
      <c r="I2348">
        <v>1</v>
      </c>
      <c r="J2348" t="s">
        <v>88</v>
      </c>
      <c r="K2348" t="s">
        <v>89</v>
      </c>
      <c r="M2348" t="s">
        <v>5609</v>
      </c>
      <c r="O2348" t="s">
        <v>29</v>
      </c>
      <c r="P2348" t="s">
        <v>29</v>
      </c>
      <c r="Q2348" t="s">
        <v>29</v>
      </c>
    </row>
    <row r="2349" spans="1:17">
      <c r="A2349" s="34" t="s">
        <v>4922</v>
      </c>
      <c r="B2349" s="34" t="s">
        <v>20</v>
      </c>
      <c r="C2349" t="s">
        <v>5610</v>
      </c>
      <c r="D2349" s="34">
        <v>1060629</v>
      </c>
      <c r="E2349" t="s">
        <v>1188</v>
      </c>
      <c r="F2349" s="35">
        <v>10606292341001</v>
      </c>
      <c r="G2349" t="s">
        <v>5611</v>
      </c>
      <c r="H2349" t="s">
        <v>24</v>
      </c>
      <c r="I2349">
        <v>2</v>
      </c>
      <c r="J2349" t="s">
        <v>88</v>
      </c>
      <c r="K2349" t="s">
        <v>89</v>
      </c>
      <c r="M2349" t="s">
        <v>2778</v>
      </c>
      <c r="O2349" t="s">
        <v>29</v>
      </c>
      <c r="P2349" t="s">
        <v>29</v>
      </c>
      <c r="Q2349" t="s">
        <v>29</v>
      </c>
    </row>
    <row r="2350" spans="1:17">
      <c r="A2350" s="34" t="s">
        <v>4922</v>
      </c>
      <c r="B2350" s="34" t="s">
        <v>20</v>
      </c>
      <c r="C2350" t="s">
        <v>5612</v>
      </c>
      <c r="D2350" s="34">
        <v>1060630</v>
      </c>
      <c r="E2350" t="s">
        <v>1188</v>
      </c>
      <c r="F2350" s="35">
        <v>10606302341001</v>
      </c>
      <c r="G2350" t="s">
        <v>5613</v>
      </c>
      <c r="H2350" t="s">
        <v>24</v>
      </c>
      <c r="I2350">
        <v>2</v>
      </c>
      <c r="J2350" t="s">
        <v>88</v>
      </c>
      <c r="K2350" t="s">
        <v>89</v>
      </c>
      <c r="M2350" t="s">
        <v>5614</v>
      </c>
      <c r="O2350" t="s">
        <v>29</v>
      </c>
      <c r="P2350" t="s">
        <v>29</v>
      </c>
      <c r="Q2350" t="s">
        <v>29</v>
      </c>
    </row>
    <row r="2351" spans="1:17">
      <c r="A2351" s="34" t="s">
        <v>4922</v>
      </c>
      <c r="B2351" s="34" t="s">
        <v>20</v>
      </c>
      <c r="C2351" t="s">
        <v>5615</v>
      </c>
      <c r="D2351" s="34">
        <v>1060632</v>
      </c>
      <c r="E2351" t="s">
        <v>1231</v>
      </c>
      <c r="F2351" s="35">
        <v>10606322342001</v>
      </c>
      <c r="G2351" t="s">
        <v>5616</v>
      </c>
      <c r="H2351" t="s">
        <v>777</v>
      </c>
      <c r="I2351">
        <v>1</v>
      </c>
      <c r="J2351" t="s">
        <v>88</v>
      </c>
      <c r="K2351" t="s">
        <v>89</v>
      </c>
      <c r="M2351" t="s">
        <v>5617</v>
      </c>
      <c r="O2351" t="s">
        <v>29</v>
      </c>
      <c r="P2351" t="s">
        <v>29</v>
      </c>
      <c r="Q2351" t="s">
        <v>29</v>
      </c>
    </row>
    <row r="2352" spans="1:17">
      <c r="A2352" s="34" t="s">
        <v>4922</v>
      </c>
      <c r="B2352" s="34" t="s">
        <v>20</v>
      </c>
      <c r="C2352" t="s">
        <v>5615</v>
      </c>
      <c r="D2352" s="34">
        <v>1060632</v>
      </c>
      <c r="E2352" t="s">
        <v>1231</v>
      </c>
      <c r="F2352" s="35">
        <v>10606322342002</v>
      </c>
      <c r="G2352" t="s">
        <v>5618</v>
      </c>
      <c r="H2352" t="s">
        <v>777</v>
      </c>
      <c r="I2352">
        <v>1</v>
      </c>
      <c r="J2352" t="s">
        <v>88</v>
      </c>
      <c r="K2352" t="s">
        <v>89</v>
      </c>
      <c r="M2352" t="s">
        <v>1251</v>
      </c>
      <c r="O2352" t="s">
        <v>29</v>
      </c>
      <c r="P2352" t="s">
        <v>29</v>
      </c>
      <c r="Q2352" t="s">
        <v>236</v>
      </c>
    </row>
    <row r="2353" spans="1:17">
      <c r="A2353" s="34" t="s">
        <v>4922</v>
      </c>
      <c r="B2353" s="34" t="s">
        <v>20</v>
      </c>
      <c r="C2353" t="s">
        <v>5615</v>
      </c>
      <c r="D2353" s="34">
        <v>1060632</v>
      </c>
      <c r="E2353" t="s">
        <v>1231</v>
      </c>
      <c r="F2353" s="35">
        <v>10606322342003</v>
      </c>
      <c r="G2353" t="s">
        <v>753</v>
      </c>
      <c r="H2353" t="s">
        <v>777</v>
      </c>
      <c r="I2353">
        <v>1</v>
      </c>
      <c r="J2353" t="s">
        <v>88</v>
      </c>
      <c r="K2353" t="s">
        <v>89</v>
      </c>
      <c r="M2353" t="s">
        <v>64</v>
      </c>
      <c r="O2353" t="s">
        <v>29</v>
      </c>
      <c r="P2353" t="s">
        <v>29</v>
      </c>
      <c r="Q2353" t="s">
        <v>236</v>
      </c>
    </row>
    <row r="2354" spans="1:17">
      <c r="A2354" s="34" t="s">
        <v>4922</v>
      </c>
      <c r="B2354" s="34" t="s">
        <v>20</v>
      </c>
      <c r="C2354" t="s">
        <v>5619</v>
      </c>
      <c r="D2354" s="34">
        <v>1060635</v>
      </c>
      <c r="E2354" t="s">
        <v>1188</v>
      </c>
      <c r="F2354" s="35">
        <v>10606352341001</v>
      </c>
      <c r="G2354" t="s">
        <v>5620</v>
      </c>
      <c r="H2354" t="s">
        <v>24</v>
      </c>
      <c r="I2354">
        <v>1</v>
      </c>
      <c r="J2354" t="s">
        <v>88</v>
      </c>
      <c r="K2354" t="s">
        <v>89</v>
      </c>
      <c r="M2354" t="s">
        <v>5621</v>
      </c>
      <c r="O2354" t="s">
        <v>29</v>
      </c>
      <c r="P2354" t="s">
        <v>29</v>
      </c>
      <c r="Q2354" t="s">
        <v>29</v>
      </c>
    </row>
    <row r="2355" spans="1:17">
      <c r="A2355" s="34" t="s">
        <v>4922</v>
      </c>
      <c r="B2355" s="34" t="s">
        <v>20</v>
      </c>
      <c r="C2355" t="s">
        <v>5622</v>
      </c>
      <c r="D2355" s="34">
        <v>1060642</v>
      </c>
      <c r="E2355" t="s">
        <v>1188</v>
      </c>
      <c r="F2355" s="35">
        <v>10606422341001</v>
      </c>
      <c r="G2355" t="s">
        <v>3424</v>
      </c>
      <c r="H2355" t="s">
        <v>24</v>
      </c>
      <c r="I2355">
        <v>1</v>
      </c>
      <c r="J2355" t="s">
        <v>88</v>
      </c>
      <c r="K2355" t="s">
        <v>89</v>
      </c>
      <c r="M2355" t="s">
        <v>641</v>
      </c>
      <c r="O2355" t="s">
        <v>29</v>
      </c>
      <c r="P2355" t="s">
        <v>29</v>
      </c>
      <c r="Q2355" t="s">
        <v>236</v>
      </c>
    </row>
    <row r="2356" spans="1:17">
      <c r="A2356" s="34" t="s">
        <v>4922</v>
      </c>
      <c r="B2356" s="34" t="s">
        <v>20</v>
      </c>
      <c r="C2356" t="s">
        <v>5623</v>
      </c>
      <c r="D2356" s="34">
        <v>1060645</v>
      </c>
      <c r="E2356" t="s">
        <v>1231</v>
      </c>
      <c r="F2356" s="35">
        <v>10606452342001</v>
      </c>
      <c r="G2356" t="s">
        <v>5624</v>
      </c>
      <c r="H2356" t="s">
        <v>777</v>
      </c>
      <c r="I2356">
        <v>1</v>
      </c>
      <c r="J2356" t="s">
        <v>88</v>
      </c>
      <c r="K2356" t="s">
        <v>89</v>
      </c>
      <c r="M2356" t="s">
        <v>1392</v>
      </c>
      <c r="O2356" t="s">
        <v>29</v>
      </c>
      <c r="P2356" t="s">
        <v>29</v>
      </c>
      <c r="Q2356" t="s">
        <v>29</v>
      </c>
    </row>
    <row r="2357" spans="1:17">
      <c r="A2357" s="34" t="s">
        <v>4922</v>
      </c>
      <c r="B2357" s="34" t="s">
        <v>20</v>
      </c>
      <c r="C2357" t="s">
        <v>5625</v>
      </c>
      <c r="D2357" s="34">
        <v>1060646</v>
      </c>
      <c r="E2357" t="s">
        <v>1231</v>
      </c>
      <c r="F2357" s="35">
        <v>10606462342001</v>
      </c>
      <c r="G2357" t="s">
        <v>5626</v>
      </c>
      <c r="H2357" t="s">
        <v>777</v>
      </c>
      <c r="I2357">
        <v>1</v>
      </c>
      <c r="J2357" t="s">
        <v>88</v>
      </c>
      <c r="K2357" t="s">
        <v>89</v>
      </c>
      <c r="M2357" t="s">
        <v>5230</v>
      </c>
      <c r="O2357" t="s">
        <v>29</v>
      </c>
      <c r="P2357" t="s">
        <v>29</v>
      </c>
      <c r="Q2357" t="s">
        <v>29</v>
      </c>
    </row>
    <row r="2358" spans="1:17">
      <c r="A2358" s="34" t="s">
        <v>4922</v>
      </c>
      <c r="B2358" s="34" t="s">
        <v>20</v>
      </c>
      <c r="C2358" t="s">
        <v>5627</v>
      </c>
      <c r="D2358" s="34">
        <v>1060648</v>
      </c>
      <c r="E2358" t="s">
        <v>1188</v>
      </c>
      <c r="F2358" s="35">
        <v>10606482341001</v>
      </c>
      <c r="G2358" t="s">
        <v>5628</v>
      </c>
      <c r="H2358" t="s">
        <v>24</v>
      </c>
      <c r="I2358">
        <v>1</v>
      </c>
      <c r="J2358" t="s">
        <v>88</v>
      </c>
      <c r="K2358" t="s">
        <v>89</v>
      </c>
      <c r="M2358" t="s">
        <v>1130</v>
      </c>
      <c r="O2358" t="s">
        <v>29</v>
      </c>
      <c r="P2358" t="s">
        <v>29</v>
      </c>
      <c r="Q2358" t="s">
        <v>236</v>
      </c>
    </row>
    <row r="2359" spans="1:17">
      <c r="A2359" s="34" t="s">
        <v>4922</v>
      </c>
      <c r="B2359" s="34" t="s">
        <v>20</v>
      </c>
      <c r="C2359" t="s">
        <v>5629</v>
      </c>
      <c r="D2359" s="34">
        <v>1060649</v>
      </c>
      <c r="E2359" t="s">
        <v>1188</v>
      </c>
      <c r="F2359" s="35">
        <v>10606492341001</v>
      </c>
      <c r="G2359" t="s">
        <v>5630</v>
      </c>
      <c r="H2359" t="s">
        <v>24</v>
      </c>
      <c r="I2359">
        <v>1</v>
      </c>
      <c r="J2359" t="s">
        <v>88</v>
      </c>
      <c r="K2359" t="s">
        <v>89</v>
      </c>
      <c r="M2359" t="s">
        <v>5631</v>
      </c>
      <c r="O2359" t="s">
        <v>29</v>
      </c>
      <c r="P2359" t="s">
        <v>29</v>
      </c>
      <c r="Q2359" t="s">
        <v>236</v>
      </c>
    </row>
    <row r="2360" spans="1:18">
      <c r="A2360" s="34" t="s">
        <v>4922</v>
      </c>
      <c r="B2360" s="34" t="s">
        <v>20</v>
      </c>
      <c r="C2360" t="s">
        <v>5632</v>
      </c>
      <c r="D2360" s="34">
        <v>1060661</v>
      </c>
      <c r="E2360" t="s">
        <v>1716</v>
      </c>
      <c r="F2360" s="35">
        <v>10606612341001</v>
      </c>
      <c r="G2360" t="s">
        <v>5633</v>
      </c>
      <c r="H2360" t="s">
        <v>24</v>
      </c>
      <c r="I2360">
        <v>1</v>
      </c>
      <c r="J2360" t="s">
        <v>62</v>
      </c>
      <c r="K2360" t="s">
        <v>63</v>
      </c>
      <c r="L2360" t="s">
        <v>68</v>
      </c>
      <c r="M2360" t="s">
        <v>68</v>
      </c>
      <c r="O2360" t="s">
        <v>29</v>
      </c>
      <c r="P2360" t="s">
        <v>29</v>
      </c>
      <c r="Q2360" t="s">
        <v>29</v>
      </c>
      <c r="R2360" t="s">
        <v>30</v>
      </c>
    </row>
    <row r="2361" spans="1:17">
      <c r="A2361" s="34" t="s">
        <v>4922</v>
      </c>
      <c r="B2361" s="34" t="s">
        <v>20</v>
      </c>
      <c r="C2361" t="s">
        <v>5634</v>
      </c>
      <c r="D2361" s="34">
        <v>1060666</v>
      </c>
      <c r="E2361" t="s">
        <v>1716</v>
      </c>
      <c r="F2361" s="35">
        <v>10606662341001</v>
      </c>
      <c r="G2361" t="s">
        <v>5635</v>
      </c>
      <c r="H2361" t="s">
        <v>24</v>
      </c>
      <c r="I2361">
        <v>1</v>
      </c>
      <c r="J2361" t="s">
        <v>62</v>
      </c>
      <c r="K2361" t="s">
        <v>63</v>
      </c>
      <c r="L2361" t="s">
        <v>1401</v>
      </c>
      <c r="M2361" t="s">
        <v>1401</v>
      </c>
      <c r="O2361" t="s">
        <v>29</v>
      </c>
      <c r="P2361" t="s">
        <v>29</v>
      </c>
      <c r="Q2361" t="s">
        <v>236</v>
      </c>
    </row>
    <row r="2362" spans="1:17">
      <c r="A2362" s="34" t="s">
        <v>4922</v>
      </c>
      <c r="B2362" s="34" t="s">
        <v>20</v>
      </c>
      <c r="C2362" t="s">
        <v>5636</v>
      </c>
      <c r="D2362" s="34">
        <v>1060676</v>
      </c>
      <c r="E2362" t="s">
        <v>1716</v>
      </c>
      <c r="F2362" s="35">
        <v>10606762341001</v>
      </c>
      <c r="G2362" t="s">
        <v>5637</v>
      </c>
      <c r="H2362" t="s">
        <v>24</v>
      </c>
      <c r="I2362">
        <v>1</v>
      </c>
      <c r="J2362" t="s">
        <v>62</v>
      </c>
      <c r="K2362" t="s">
        <v>63</v>
      </c>
      <c r="L2362" t="s">
        <v>1398</v>
      </c>
      <c r="M2362" t="s">
        <v>1398</v>
      </c>
      <c r="O2362" t="s">
        <v>29</v>
      </c>
      <c r="P2362" t="s">
        <v>29</v>
      </c>
      <c r="Q2362" t="s">
        <v>29</v>
      </c>
    </row>
    <row r="2363" spans="1:17">
      <c r="A2363" s="34" t="s">
        <v>4922</v>
      </c>
      <c r="B2363" s="34" t="s">
        <v>20</v>
      </c>
      <c r="C2363" t="s">
        <v>5636</v>
      </c>
      <c r="D2363" s="34">
        <v>1060676</v>
      </c>
      <c r="E2363" t="s">
        <v>1716</v>
      </c>
      <c r="F2363" s="35">
        <v>10606762341002</v>
      </c>
      <c r="G2363" t="s">
        <v>5638</v>
      </c>
      <c r="H2363" t="s">
        <v>24</v>
      </c>
      <c r="I2363">
        <v>1</v>
      </c>
      <c r="J2363" t="s">
        <v>62</v>
      </c>
      <c r="K2363" t="s">
        <v>63</v>
      </c>
      <c r="L2363" t="s">
        <v>1319</v>
      </c>
      <c r="M2363" t="s">
        <v>1319</v>
      </c>
      <c r="O2363" t="s">
        <v>29</v>
      </c>
      <c r="P2363" t="s">
        <v>29</v>
      </c>
      <c r="Q2363" t="s">
        <v>29</v>
      </c>
    </row>
    <row r="2364" spans="1:17">
      <c r="A2364" s="34" t="s">
        <v>4922</v>
      </c>
      <c r="B2364" s="34" t="s">
        <v>20</v>
      </c>
      <c r="C2364" t="s">
        <v>5639</v>
      </c>
      <c r="D2364" s="34">
        <v>1060678</v>
      </c>
      <c r="E2364" t="s">
        <v>1716</v>
      </c>
      <c r="F2364" s="35">
        <v>10606782341001</v>
      </c>
      <c r="G2364" t="s">
        <v>5640</v>
      </c>
      <c r="H2364" t="s">
        <v>24</v>
      </c>
      <c r="I2364">
        <v>1</v>
      </c>
      <c r="J2364" t="s">
        <v>62</v>
      </c>
      <c r="K2364" t="s">
        <v>63</v>
      </c>
      <c r="L2364" t="s">
        <v>5641</v>
      </c>
      <c r="M2364" t="s">
        <v>5641</v>
      </c>
      <c r="O2364" t="s">
        <v>29</v>
      </c>
      <c r="P2364" t="s">
        <v>29</v>
      </c>
      <c r="Q2364" t="s">
        <v>29</v>
      </c>
    </row>
    <row r="2365" spans="1:17">
      <c r="A2365" s="34" t="s">
        <v>4922</v>
      </c>
      <c r="B2365" s="34" t="s">
        <v>20</v>
      </c>
      <c r="C2365" t="s">
        <v>5642</v>
      </c>
      <c r="D2365" s="34">
        <v>1060680</v>
      </c>
      <c r="E2365" t="s">
        <v>1716</v>
      </c>
      <c r="F2365" s="35">
        <v>10606802341001</v>
      </c>
      <c r="G2365" t="s">
        <v>5643</v>
      </c>
      <c r="H2365" t="s">
        <v>24</v>
      </c>
      <c r="I2365">
        <v>1</v>
      </c>
      <c r="J2365" t="s">
        <v>62</v>
      </c>
      <c r="K2365" t="s">
        <v>63</v>
      </c>
      <c r="L2365" t="s">
        <v>1398</v>
      </c>
      <c r="M2365" t="s">
        <v>1398</v>
      </c>
      <c r="O2365" t="s">
        <v>29</v>
      </c>
      <c r="P2365" t="s">
        <v>29</v>
      </c>
      <c r="Q2365" t="s">
        <v>29</v>
      </c>
    </row>
    <row r="2366" spans="1:17">
      <c r="A2366" s="34" t="s">
        <v>4922</v>
      </c>
      <c r="B2366" s="34" t="s">
        <v>20</v>
      </c>
      <c r="C2366" t="s">
        <v>5642</v>
      </c>
      <c r="D2366" s="34">
        <v>1060680</v>
      </c>
      <c r="E2366" t="s">
        <v>1716</v>
      </c>
      <c r="F2366" s="35">
        <v>10606802341002</v>
      </c>
      <c r="G2366" t="s">
        <v>5644</v>
      </c>
      <c r="H2366" t="s">
        <v>24</v>
      </c>
      <c r="I2366">
        <v>1</v>
      </c>
      <c r="J2366" t="s">
        <v>62</v>
      </c>
      <c r="K2366" t="s">
        <v>63</v>
      </c>
      <c r="L2366" t="s">
        <v>1398</v>
      </c>
      <c r="M2366" t="s">
        <v>1398</v>
      </c>
      <c r="O2366" t="s">
        <v>29</v>
      </c>
      <c r="P2366" t="s">
        <v>29</v>
      </c>
      <c r="Q2366" t="s">
        <v>236</v>
      </c>
    </row>
    <row r="2367" spans="1:17">
      <c r="A2367" s="34" t="s">
        <v>4922</v>
      </c>
      <c r="B2367" s="34" t="s">
        <v>20</v>
      </c>
      <c r="C2367" t="s">
        <v>5645</v>
      </c>
      <c r="D2367" s="34">
        <v>1060681</v>
      </c>
      <c r="E2367" t="s">
        <v>1716</v>
      </c>
      <c r="F2367" s="35">
        <v>10606812341001</v>
      </c>
      <c r="G2367" t="s">
        <v>5646</v>
      </c>
      <c r="H2367" t="s">
        <v>24</v>
      </c>
      <c r="I2367">
        <v>1</v>
      </c>
      <c r="J2367" t="s">
        <v>62</v>
      </c>
      <c r="K2367" t="s">
        <v>63</v>
      </c>
      <c r="L2367" t="s">
        <v>1041</v>
      </c>
      <c r="M2367" t="s">
        <v>1041</v>
      </c>
      <c r="O2367" t="s">
        <v>29</v>
      </c>
      <c r="P2367" t="s">
        <v>29</v>
      </c>
      <c r="Q2367" t="s">
        <v>236</v>
      </c>
    </row>
    <row r="2368" spans="1:17">
      <c r="A2368" s="34" t="s">
        <v>4922</v>
      </c>
      <c r="B2368" s="34" t="s">
        <v>20</v>
      </c>
      <c r="C2368" t="s">
        <v>5647</v>
      </c>
      <c r="D2368" s="34">
        <v>1060682</v>
      </c>
      <c r="E2368" t="s">
        <v>5648</v>
      </c>
      <c r="F2368" s="35">
        <v>10606822341001</v>
      </c>
      <c r="G2368" t="s">
        <v>5649</v>
      </c>
      <c r="H2368" t="s">
        <v>24</v>
      </c>
      <c r="I2368">
        <v>1</v>
      </c>
      <c r="J2368" t="s">
        <v>62</v>
      </c>
      <c r="K2368" t="s">
        <v>63</v>
      </c>
      <c r="L2368" t="s">
        <v>635</v>
      </c>
      <c r="M2368" t="s">
        <v>635</v>
      </c>
      <c r="O2368" t="s">
        <v>29</v>
      </c>
      <c r="P2368" t="s">
        <v>29</v>
      </c>
      <c r="Q2368" t="s">
        <v>29</v>
      </c>
    </row>
    <row r="2369" spans="1:17">
      <c r="A2369" s="34" t="s">
        <v>4922</v>
      </c>
      <c r="B2369" s="34" t="s">
        <v>20</v>
      </c>
      <c r="C2369" t="s">
        <v>5650</v>
      </c>
      <c r="D2369" s="34">
        <v>1060685</v>
      </c>
      <c r="E2369" t="s">
        <v>1716</v>
      </c>
      <c r="F2369" s="35">
        <v>10606852341001</v>
      </c>
      <c r="G2369" t="s">
        <v>5651</v>
      </c>
      <c r="H2369" t="s">
        <v>24</v>
      </c>
      <c r="I2369">
        <v>1</v>
      </c>
      <c r="J2369" t="s">
        <v>62</v>
      </c>
      <c r="K2369" t="s">
        <v>63</v>
      </c>
      <c r="L2369" t="s">
        <v>64</v>
      </c>
      <c r="M2369" t="s">
        <v>64</v>
      </c>
      <c r="O2369" t="s">
        <v>29</v>
      </c>
      <c r="P2369" t="s">
        <v>29</v>
      </c>
      <c r="Q2369" t="s">
        <v>236</v>
      </c>
    </row>
    <row r="2370" spans="1:17">
      <c r="A2370" s="34" t="s">
        <v>4922</v>
      </c>
      <c r="B2370" s="34" t="s">
        <v>20</v>
      </c>
      <c r="C2370" t="s">
        <v>5652</v>
      </c>
      <c r="D2370" s="34">
        <v>1060687</v>
      </c>
      <c r="E2370" t="s">
        <v>1716</v>
      </c>
      <c r="F2370" s="35">
        <v>10606872341001</v>
      </c>
      <c r="G2370" t="s">
        <v>5653</v>
      </c>
      <c r="H2370" t="s">
        <v>24</v>
      </c>
      <c r="I2370">
        <v>1</v>
      </c>
      <c r="J2370" t="s">
        <v>62</v>
      </c>
      <c r="K2370" t="s">
        <v>63</v>
      </c>
      <c r="L2370" t="s">
        <v>742</v>
      </c>
      <c r="M2370" t="s">
        <v>1906</v>
      </c>
      <c r="O2370" t="s">
        <v>29</v>
      </c>
      <c r="P2370" t="s">
        <v>29</v>
      </c>
      <c r="Q2370" t="s">
        <v>29</v>
      </c>
    </row>
    <row r="2371" spans="1:17">
      <c r="A2371" s="34" t="s">
        <v>4922</v>
      </c>
      <c r="B2371" s="34" t="s">
        <v>20</v>
      </c>
      <c r="C2371" t="s">
        <v>5652</v>
      </c>
      <c r="D2371" s="34">
        <v>1060687</v>
      </c>
      <c r="E2371" t="s">
        <v>1716</v>
      </c>
      <c r="F2371" s="35">
        <v>10606872341002</v>
      </c>
      <c r="G2371" t="s">
        <v>5653</v>
      </c>
      <c r="H2371" t="s">
        <v>24</v>
      </c>
      <c r="I2371">
        <v>1</v>
      </c>
      <c r="J2371" t="s">
        <v>62</v>
      </c>
      <c r="K2371" t="s">
        <v>63</v>
      </c>
      <c r="L2371" t="s">
        <v>2337</v>
      </c>
      <c r="M2371" t="s">
        <v>381</v>
      </c>
      <c r="O2371" t="s">
        <v>29</v>
      </c>
      <c r="P2371" t="s">
        <v>29</v>
      </c>
      <c r="Q2371" t="s">
        <v>29</v>
      </c>
    </row>
    <row r="2372" spans="1:17">
      <c r="A2372" s="34" t="s">
        <v>4922</v>
      </c>
      <c r="B2372" s="34" t="s">
        <v>20</v>
      </c>
      <c r="C2372" t="s">
        <v>5654</v>
      </c>
      <c r="D2372" s="34">
        <v>1060692</v>
      </c>
      <c r="E2372" t="s">
        <v>1831</v>
      </c>
      <c r="F2372" s="35">
        <v>10606922342001</v>
      </c>
      <c r="G2372" t="s">
        <v>1408</v>
      </c>
      <c r="H2372" t="s">
        <v>777</v>
      </c>
      <c r="I2372">
        <v>1</v>
      </c>
      <c r="J2372" t="s">
        <v>62</v>
      </c>
      <c r="K2372" t="s">
        <v>63</v>
      </c>
      <c r="L2372" t="s">
        <v>529</v>
      </c>
      <c r="M2372" t="s">
        <v>529</v>
      </c>
      <c r="O2372" t="s">
        <v>29</v>
      </c>
      <c r="P2372" t="s">
        <v>29</v>
      </c>
      <c r="Q2372" t="s">
        <v>236</v>
      </c>
    </row>
    <row r="2373" spans="1:17">
      <c r="A2373" s="34" t="s">
        <v>4922</v>
      </c>
      <c r="B2373" s="34" t="s">
        <v>20</v>
      </c>
      <c r="C2373" t="s">
        <v>5654</v>
      </c>
      <c r="D2373" s="34">
        <v>1060692</v>
      </c>
      <c r="E2373" t="s">
        <v>1831</v>
      </c>
      <c r="F2373" s="35">
        <v>10606922342002</v>
      </c>
      <c r="G2373" t="s">
        <v>1408</v>
      </c>
      <c r="H2373" t="s">
        <v>777</v>
      </c>
      <c r="I2373">
        <v>2</v>
      </c>
      <c r="J2373" t="s">
        <v>62</v>
      </c>
      <c r="K2373" t="s">
        <v>63</v>
      </c>
      <c r="L2373" t="s">
        <v>5655</v>
      </c>
      <c r="M2373" t="s">
        <v>5655</v>
      </c>
      <c r="O2373" t="s">
        <v>29</v>
      </c>
      <c r="P2373" t="s">
        <v>29</v>
      </c>
      <c r="Q2373" t="s">
        <v>29</v>
      </c>
    </row>
    <row r="2374" spans="1:17">
      <c r="A2374" s="34" t="s">
        <v>4922</v>
      </c>
      <c r="B2374" s="34" t="s">
        <v>20</v>
      </c>
      <c r="C2374" t="s">
        <v>5656</v>
      </c>
      <c r="D2374" s="34">
        <v>1060697</v>
      </c>
      <c r="E2374" t="s">
        <v>1831</v>
      </c>
      <c r="F2374" s="35">
        <v>10606972342001</v>
      </c>
      <c r="G2374" t="s">
        <v>5657</v>
      </c>
      <c r="H2374" t="s">
        <v>777</v>
      </c>
      <c r="I2374">
        <v>2</v>
      </c>
      <c r="J2374" t="s">
        <v>62</v>
      </c>
      <c r="K2374" t="s">
        <v>63</v>
      </c>
      <c r="L2374" t="s">
        <v>5658</v>
      </c>
      <c r="M2374" t="s">
        <v>5659</v>
      </c>
      <c r="O2374" t="s">
        <v>29</v>
      </c>
      <c r="P2374" t="s">
        <v>29</v>
      </c>
      <c r="Q2374" t="s">
        <v>236</v>
      </c>
    </row>
    <row r="2375" spans="1:17">
      <c r="A2375" s="34" t="s">
        <v>4922</v>
      </c>
      <c r="B2375" s="34" t="s">
        <v>20</v>
      </c>
      <c r="C2375" t="s">
        <v>5656</v>
      </c>
      <c r="D2375" s="34">
        <v>1060697</v>
      </c>
      <c r="E2375" t="s">
        <v>1831</v>
      </c>
      <c r="F2375" s="35">
        <v>10606972342002</v>
      </c>
      <c r="G2375" t="s">
        <v>1234</v>
      </c>
      <c r="H2375" t="s">
        <v>777</v>
      </c>
      <c r="I2375">
        <v>2</v>
      </c>
      <c r="J2375" t="s">
        <v>62</v>
      </c>
      <c r="K2375" t="s">
        <v>63</v>
      </c>
      <c r="L2375" t="s">
        <v>3719</v>
      </c>
      <c r="M2375" t="s">
        <v>771</v>
      </c>
      <c r="O2375" t="s">
        <v>29</v>
      </c>
      <c r="P2375" t="s">
        <v>29</v>
      </c>
      <c r="Q2375" t="s">
        <v>29</v>
      </c>
    </row>
    <row r="2376" spans="1:17">
      <c r="A2376" s="34" t="s">
        <v>4922</v>
      </c>
      <c r="B2376" s="34" t="s">
        <v>20</v>
      </c>
      <c r="C2376" t="s">
        <v>5660</v>
      </c>
      <c r="D2376" s="34">
        <v>1060698</v>
      </c>
      <c r="E2376" t="s">
        <v>1716</v>
      </c>
      <c r="F2376" s="35">
        <v>10606982341001</v>
      </c>
      <c r="G2376" t="s">
        <v>3622</v>
      </c>
      <c r="H2376" t="s">
        <v>24</v>
      </c>
      <c r="I2376">
        <v>1</v>
      </c>
      <c r="J2376" t="s">
        <v>62</v>
      </c>
      <c r="K2376" t="s">
        <v>63</v>
      </c>
      <c r="L2376" t="s">
        <v>5661</v>
      </c>
      <c r="M2376" t="s">
        <v>5662</v>
      </c>
      <c r="O2376" t="s">
        <v>29</v>
      </c>
      <c r="P2376" t="s">
        <v>29</v>
      </c>
      <c r="Q2376" t="s">
        <v>29</v>
      </c>
    </row>
    <row r="2377" spans="1:17">
      <c r="A2377" s="34" t="s">
        <v>4922</v>
      </c>
      <c r="B2377" s="34" t="s">
        <v>20</v>
      </c>
      <c r="C2377" t="s">
        <v>5660</v>
      </c>
      <c r="D2377" s="34">
        <v>1060698</v>
      </c>
      <c r="E2377" t="s">
        <v>1716</v>
      </c>
      <c r="F2377" s="35">
        <v>10606982341002</v>
      </c>
      <c r="G2377" t="s">
        <v>3622</v>
      </c>
      <c r="H2377" t="s">
        <v>24</v>
      </c>
      <c r="I2377">
        <v>1</v>
      </c>
      <c r="J2377" t="s">
        <v>62</v>
      </c>
      <c r="K2377" t="s">
        <v>63</v>
      </c>
      <c r="L2377" t="s">
        <v>5663</v>
      </c>
      <c r="M2377" t="s">
        <v>5664</v>
      </c>
      <c r="O2377" t="s">
        <v>29</v>
      </c>
      <c r="P2377" t="s">
        <v>29</v>
      </c>
      <c r="Q2377" t="s">
        <v>236</v>
      </c>
    </row>
    <row r="2378" spans="1:17">
      <c r="A2378" s="34" t="s">
        <v>4922</v>
      </c>
      <c r="B2378" s="34" t="s">
        <v>20</v>
      </c>
      <c r="C2378" t="s">
        <v>5660</v>
      </c>
      <c r="D2378" s="34">
        <v>1060698</v>
      </c>
      <c r="E2378" t="s">
        <v>1716</v>
      </c>
      <c r="F2378" s="35">
        <v>10606982341003</v>
      </c>
      <c r="G2378" t="s">
        <v>3622</v>
      </c>
      <c r="H2378" t="s">
        <v>24</v>
      </c>
      <c r="I2378">
        <v>1</v>
      </c>
      <c r="J2378" t="s">
        <v>62</v>
      </c>
      <c r="K2378" t="s">
        <v>63</v>
      </c>
      <c r="L2378" t="s">
        <v>2110</v>
      </c>
      <c r="M2378" t="s">
        <v>1297</v>
      </c>
      <c r="O2378" t="s">
        <v>29</v>
      </c>
      <c r="P2378" t="s">
        <v>29</v>
      </c>
      <c r="Q2378" t="s">
        <v>29</v>
      </c>
    </row>
    <row r="2379" spans="1:17">
      <c r="A2379" s="34" t="s">
        <v>4922</v>
      </c>
      <c r="B2379" s="34" t="s">
        <v>20</v>
      </c>
      <c r="C2379" t="s">
        <v>5660</v>
      </c>
      <c r="D2379" s="34">
        <v>1060698</v>
      </c>
      <c r="E2379" t="s">
        <v>1716</v>
      </c>
      <c r="F2379" s="35">
        <v>10606982341004</v>
      </c>
      <c r="G2379" t="s">
        <v>3622</v>
      </c>
      <c r="H2379" t="s">
        <v>24</v>
      </c>
      <c r="I2379">
        <v>1</v>
      </c>
      <c r="J2379" t="s">
        <v>62</v>
      </c>
      <c r="K2379" t="s">
        <v>63</v>
      </c>
      <c r="L2379" t="s">
        <v>2518</v>
      </c>
      <c r="M2379" t="s">
        <v>1726</v>
      </c>
      <c r="O2379" t="s">
        <v>29</v>
      </c>
      <c r="P2379" t="s">
        <v>29</v>
      </c>
      <c r="Q2379" t="s">
        <v>236</v>
      </c>
    </row>
    <row r="2380" spans="1:17">
      <c r="A2380" s="34" t="s">
        <v>4922</v>
      </c>
      <c r="B2380" s="34" t="s">
        <v>20</v>
      </c>
      <c r="C2380" t="s">
        <v>5665</v>
      </c>
      <c r="D2380" s="34">
        <v>1060701</v>
      </c>
      <c r="E2380" t="s">
        <v>1716</v>
      </c>
      <c r="F2380" s="35">
        <v>10607012341001</v>
      </c>
      <c r="G2380" t="s">
        <v>5666</v>
      </c>
      <c r="H2380" t="s">
        <v>24</v>
      </c>
      <c r="I2380">
        <v>1</v>
      </c>
      <c r="J2380" t="s">
        <v>62</v>
      </c>
      <c r="K2380" t="s">
        <v>63</v>
      </c>
      <c r="L2380" t="s">
        <v>68</v>
      </c>
      <c r="M2380" t="s">
        <v>68</v>
      </c>
      <c r="O2380" t="s">
        <v>29</v>
      </c>
      <c r="P2380" t="s">
        <v>29</v>
      </c>
      <c r="Q2380" t="s">
        <v>236</v>
      </c>
    </row>
    <row r="2381" spans="1:17">
      <c r="A2381" s="34" t="s">
        <v>4922</v>
      </c>
      <c r="B2381" s="34" t="s">
        <v>20</v>
      </c>
      <c r="C2381" t="s">
        <v>5667</v>
      </c>
      <c r="D2381" s="34">
        <v>1060703</v>
      </c>
      <c r="E2381" t="s">
        <v>1716</v>
      </c>
      <c r="F2381" s="35">
        <v>10607032341001</v>
      </c>
      <c r="G2381" t="s">
        <v>5668</v>
      </c>
      <c r="H2381" t="s">
        <v>24</v>
      </c>
      <c r="I2381">
        <v>1</v>
      </c>
      <c r="J2381" t="s">
        <v>62</v>
      </c>
      <c r="K2381" t="s">
        <v>63</v>
      </c>
      <c r="L2381" t="s">
        <v>1398</v>
      </c>
      <c r="M2381" t="s">
        <v>1398</v>
      </c>
      <c r="O2381" t="s">
        <v>29</v>
      </c>
      <c r="P2381" t="s">
        <v>29</v>
      </c>
      <c r="Q2381" t="s">
        <v>29</v>
      </c>
    </row>
    <row r="2382" spans="1:17">
      <c r="A2382" s="34" t="s">
        <v>4922</v>
      </c>
      <c r="B2382" s="34" t="s">
        <v>20</v>
      </c>
      <c r="C2382" t="s">
        <v>5669</v>
      </c>
      <c r="D2382" s="34">
        <v>1060712</v>
      </c>
      <c r="E2382" t="s">
        <v>1716</v>
      </c>
      <c r="F2382" s="35">
        <v>10607122341001</v>
      </c>
      <c r="G2382" t="s">
        <v>5643</v>
      </c>
      <c r="H2382" t="s">
        <v>24</v>
      </c>
      <c r="I2382">
        <v>1</v>
      </c>
      <c r="J2382" t="s">
        <v>62</v>
      </c>
      <c r="K2382" t="s">
        <v>63</v>
      </c>
      <c r="L2382" t="s">
        <v>2668</v>
      </c>
      <c r="M2382" t="s">
        <v>2668</v>
      </c>
      <c r="O2382" t="s">
        <v>29</v>
      </c>
      <c r="P2382" t="s">
        <v>29</v>
      </c>
      <c r="Q2382" t="s">
        <v>29</v>
      </c>
    </row>
    <row r="2383" spans="1:17">
      <c r="A2383" s="34" t="s">
        <v>4922</v>
      </c>
      <c r="B2383" s="34" t="s">
        <v>20</v>
      </c>
      <c r="C2383" t="s">
        <v>5670</v>
      </c>
      <c r="D2383" s="34">
        <v>1060717</v>
      </c>
      <c r="E2383" t="s">
        <v>1716</v>
      </c>
      <c r="F2383" s="35">
        <v>10607172341001</v>
      </c>
      <c r="G2383" t="s">
        <v>5671</v>
      </c>
      <c r="H2383" t="s">
        <v>24</v>
      </c>
      <c r="I2383">
        <v>1</v>
      </c>
      <c r="J2383" t="s">
        <v>62</v>
      </c>
      <c r="K2383" t="s">
        <v>63</v>
      </c>
      <c r="L2383" t="s">
        <v>529</v>
      </c>
      <c r="M2383" t="s">
        <v>529</v>
      </c>
      <c r="O2383" t="s">
        <v>29</v>
      </c>
      <c r="P2383" t="s">
        <v>29</v>
      </c>
      <c r="Q2383" t="s">
        <v>29</v>
      </c>
    </row>
    <row r="2384" spans="1:18">
      <c r="A2384" s="34" t="s">
        <v>4922</v>
      </c>
      <c r="B2384" s="34" t="s">
        <v>20</v>
      </c>
      <c r="C2384" t="s">
        <v>5672</v>
      </c>
      <c r="D2384" s="34">
        <v>1060729</v>
      </c>
      <c r="E2384" t="s">
        <v>1716</v>
      </c>
      <c r="F2384" s="35">
        <v>10607292341001</v>
      </c>
      <c r="G2384" t="s">
        <v>5673</v>
      </c>
      <c r="H2384" t="s">
        <v>24</v>
      </c>
      <c r="I2384">
        <v>1</v>
      </c>
      <c r="J2384" t="s">
        <v>62</v>
      </c>
      <c r="K2384" t="s">
        <v>63</v>
      </c>
      <c r="L2384" t="s">
        <v>635</v>
      </c>
      <c r="M2384" t="s">
        <v>635</v>
      </c>
      <c r="O2384" t="s">
        <v>29</v>
      </c>
      <c r="P2384" t="s">
        <v>29</v>
      </c>
      <c r="Q2384" t="s">
        <v>29</v>
      </c>
      <c r="R2384" t="s">
        <v>178</v>
      </c>
    </row>
    <row r="2385" spans="1:17">
      <c r="A2385" s="34" t="s">
        <v>4922</v>
      </c>
      <c r="B2385" s="34" t="s">
        <v>20</v>
      </c>
      <c r="C2385" t="s">
        <v>5672</v>
      </c>
      <c r="D2385" s="34">
        <v>1060729</v>
      </c>
      <c r="E2385" t="s">
        <v>1716</v>
      </c>
      <c r="F2385" s="35">
        <v>10607292341002</v>
      </c>
      <c r="G2385" t="s">
        <v>5674</v>
      </c>
      <c r="H2385" t="s">
        <v>24</v>
      </c>
      <c r="I2385">
        <v>1</v>
      </c>
      <c r="J2385" t="s">
        <v>62</v>
      </c>
      <c r="K2385" t="s">
        <v>63</v>
      </c>
      <c r="L2385" t="s">
        <v>5675</v>
      </c>
      <c r="M2385" t="s">
        <v>5676</v>
      </c>
      <c r="O2385" t="s">
        <v>29</v>
      </c>
      <c r="P2385" t="s">
        <v>29</v>
      </c>
      <c r="Q2385" t="s">
        <v>29</v>
      </c>
    </row>
    <row r="2386" spans="1:17">
      <c r="A2386" s="34" t="s">
        <v>4922</v>
      </c>
      <c r="B2386" s="34" t="s">
        <v>20</v>
      </c>
      <c r="C2386" t="s">
        <v>5672</v>
      </c>
      <c r="D2386" s="34">
        <v>1060729</v>
      </c>
      <c r="E2386" t="s">
        <v>5677</v>
      </c>
      <c r="F2386" s="35">
        <v>10607292341003</v>
      </c>
      <c r="G2386" t="s">
        <v>5495</v>
      </c>
      <c r="H2386" t="s">
        <v>24</v>
      </c>
      <c r="I2386">
        <v>1</v>
      </c>
      <c r="J2386" t="s">
        <v>62</v>
      </c>
      <c r="K2386" t="s">
        <v>63</v>
      </c>
      <c r="L2386" t="s">
        <v>635</v>
      </c>
      <c r="M2386" t="s">
        <v>635</v>
      </c>
      <c r="O2386" t="s">
        <v>29</v>
      </c>
      <c r="P2386" t="s">
        <v>29</v>
      </c>
      <c r="Q2386" t="s">
        <v>236</v>
      </c>
    </row>
    <row r="2387" spans="1:17">
      <c r="A2387" s="34" t="s">
        <v>4922</v>
      </c>
      <c r="B2387" s="34" t="s">
        <v>20</v>
      </c>
      <c r="C2387" t="s">
        <v>5678</v>
      </c>
      <c r="D2387" s="34">
        <v>1060732</v>
      </c>
      <c r="E2387" t="s">
        <v>1716</v>
      </c>
      <c r="F2387" s="35">
        <v>10607322341001</v>
      </c>
      <c r="G2387" t="s">
        <v>5679</v>
      </c>
      <c r="H2387" t="s">
        <v>24</v>
      </c>
      <c r="I2387">
        <v>1</v>
      </c>
      <c r="J2387" t="s">
        <v>62</v>
      </c>
      <c r="K2387" t="s">
        <v>63</v>
      </c>
      <c r="L2387" t="s">
        <v>5680</v>
      </c>
      <c r="M2387" t="s">
        <v>1280</v>
      </c>
      <c r="O2387" t="s">
        <v>29</v>
      </c>
      <c r="P2387" t="s">
        <v>29</v>
      </c>
      <c r="Q2387" t="s">
        <v>29</v>
      </c>
    </row>
    <row r="2388" spans="1:17">
      <c r="A2388" s="34" t="s">
        <v>4922</v>
      </c>
      <c r="B2388" s="34" t="s">
        <v>20</v>
      </c>
      <c r="C2388" t="s">
        <v>5678</v>
      </c>
      <c r="D2388" s="34">
        <v>1060732</v>
      </c>
      <c r="E2388" t="s">
        <v>1716</v>
      </c>
      <c r="F2388" s="35">
        <v>10607322341002</v>
      </c>
      <c r="G2388" t="s">
        <v>5681</v>
      </c>
      <c r="H2388" t="s">
        <v>24</v>
      </c>
      <c r="I2388">
        <v>1</v>
      </c>
      <c r="J2388" t="s">
        <v>62</v>
      </c>
      <c r="K2388" t="s">
        <v>63</v>
      </c>
      <c r="L2388" t="s">
        <v>635</v>
      </c>
      <c r="M2388" t="s">
        <v>635</v>
      </c>
      <c r="O2388" t="s">
        <v>29</v>
      </c>
      <c r="P2388" t="s">
        <v>29</v>
      </c>
      <c r="Q2388" t="s">
        <v>236</v>
      </c>
    </row>
    <row r="2389" spans="1:17">
      <c r="A2389" s="34" t="s">
        <v>4922</v>
      </c>
      <c r="B2389" s="34" t="s">
        <v>20</v>
      </c>
      <c r="C2389" t="s">
        <v>5682</v>
      </c>
      <c r="D2389" s="34">
        <v>1060738</v>
      </c>
      <c r="E2389" t="s">
        <v>1831</v>
      </c>
      <c r="F2389" s="35">
        <v>10607382342001</v>
      </c>
      <c r="G2389" t="s">
        <v>5683</v>
      </c>
      <c r="H2389" t="s">
        <v>777</v>
      </c>
      <c r="I2389">
        <v>1</v>
      </c>
      <c r="J2389" t="s">
        <v>62</v>
      </c>
      <c r="K2389" t="s">
        <v>63</v>
      </c>
      <c r="L2389" t="s">
        <v>5684</v>
      </c>
      <c r="M2389" t="s">
        <v>5685</v>
      </c>
      <c r="O2389" t="s">
        <v>29</v>
      </c>
      <c r="P2389" t="s">
        <v>29</v>
      </c>
      <c r="Q2389" t="s">
        <v>236</v>
      </c>
    </row>
    <row r="2390" spans="1:17">
      <c r="A2390" s="34" t="s">
        <v>4922</v>
      </c>
      <c r="B2390" s="34" t="s">
        <v>20</v>
      </c>
      <c r="C2390" t="s">
        <v>5682</v>
      </c>
      <c r="D2390" s="34">
        <v>1060738</v>
      </c>
      <c r="E2390" t="s">
        <v>1831</v>
      </c>
      <c r="F2390" s="35">
        <v>10607382342002</v>
      </c>
      <c r="G2390" t="s">
        <v>5683</v>
      </c>
      <c r="H2390" t="s">
        <v>777</v>
      </c>
      <c r="I2390">
        <v>1</v>
      </c>
      <c r="J2390" t="s">
        <v>62</v>
      </c>
      <c r="K2390" t="s">
        <v>63</v>
      </c>
      <c r="L2390" t="s">
        <v>635</v>
      </c>
      <c r="M2390" t="s">
        <v>635</v>
      </c>
      <c r="O2390" t="s">
        <v>29</v>
      </c>
      <c r="P2390" t="s">
        <v>29</v>
      </c>
      <c r="Q2390" t="s">
        <v>236</v>
      </c>
    </row>
    <row r="2391" spans="1:17">
      <c r="A2391" s="34" t="s">
        <v>4922</v>
      </c>
      <c r="B2391" s="34" t="s">
        <v>20</v>
      </c>
      <c r="C2391" t="s">
        <v>5682</v>
      </c>
      <c r="D2391" s="34">
        <v>1060738</v>
      </c>
      <c r="E2391" t="s">
        <v>1831</v>
      </c>
      <c r="F2391" s="35">
        <v>10607382342003</v>
      </c>
      <c r="G2391" t="s">
        <v>5683</v>
      </c>
      <c r="H2391" t="s">
        <v>777</v>
      </c>
      <c r="I2391">
        <v>1</v>
      </c>
      <c r="J2391" t="s">
        <v>62</v>
      </c>
      <c r="K2391" t="s">
        <v>63</v>
      </c>
      <c r="L2391" t="s">
        <v>931</v>
      </c>
      <c r="M2391" t="s">
        <v>1133</v>
      </c>
      <c r="O2391" t="s">
        <v>29</v>
      </c>
      <c r="P2391" t="s">
        <v>29</v>
      </c>
      <c r="Q2391" t="s">
        <v>236</v>
      </c>
    </row>
    <row r="2392" spans="1:17">
      <c r="A2392" s="34" t="s">
        <v>4922</v>
      </c>
      <c r="B2392" s="34" t="s">
        <v>20</v>
      </c>
      <c r="C2392" t="s">
        <v>5682</v>
      </c>
      <c r="D2392" s="34">
        <v>1060738</v>
      </c>
      <c r="E2392" t="s">
        <v>1831</v>
      </c>
      <c r="F2392" s="35">
        <v>10607382342004</v>
      </c>
      <c r="G2392" t="s">
        <v>753</v>
      </c>
      <c r="H2392" t="s">
        <v>777</v>
      </c>
      <c r="I2392">
        <v>1</v>
      </c>
      <c r="J2392" t="s">
        <v>62</v>
      </c>
      <c r="K2392" t="s">
        <v>63</v>
      </c>
      <c r="L2392" t="s">
        <v>1597</v>
      </c>
      <c r="M2392" t="s">
        <v>5213</v>
      </c>
      <c r="O2392" t="s">
        <v>29</v>
      </c>
      <c r="P2392" t="s">
        <v>29</v>
      </c>
      <c r="Q2392" t="s">
        <v>29</v>
      </c>
    </row>
    <row r="2393" spans="1:17">
      <c r="A2393" s="34" t="s">
        <v>4922</v>
      </c>
      <c r="B2393" s="34" t="s">
        <v>20</v>
      </c>
      <c r="C2393" t="s">
        <v>5682</v>
      </c>
      <c r="D2393" s="34">
        <v>1060738</v>
      </c>
      <c r="E2393" t="s">
        <v>1831</v>
      </c>
      <c r="F2393" s="35">
        <v>10607382342005</v>
      </c>
      <c r="G2393" t="s">
        <v>5683</v>
      </c>
      <c r="H2393" t="s">
        <v>777</v>
      </c>
      <c r="I2393">
        <v>1</v>
      </c>
      <c r="J2393" t="s">
        <v>62</v>
      </c>
      <c r="K2393" t="s">
        <v>63</v>
      </c>
      <c r="L2393" t="s">
        <v>68</v>
      </c>
      <c r="M2393" t="s">
        <v>68</v>
      </c>
      <c r="O2393" t="s">
        <v>29</v>
      </c>
      <c r="P2393" t="s">
        <v>29</v>
      </c>
      <c r="Q2393" t="s">
        <v>236</v>
      </c>
    </row>
    <row r="2394" spans="1:17">
      <c r="A2394" s="34" t="s">
        <v>4922</v>
      </c>
      <c r="B2394" s="34" t="s">
        <v>20</v>
      </c>
      <c r="C2394" t="s">
        <v>5682</v>
      </c>
      <c r="D2394" s="34">
        <v>1060738</v>
      </c>
      <c r="E2394" t="s">
        <v>1831</v>
      </c>
      <c r="F2394" s="35">
        <v>10607382342006</v>
      </c>
      <c r="G2394" t="s">
        <v>5683</v>
      </c>
      <c r="H2394" t="s">
        <v>777</v>
      </c>
      <c r="I2394">
        <v>1</v>
      </c>
      <c r="J2394" t="s">
        <v>62</v>
      </c>
      <c r="K2394" t="s">
        <v>63</v>
      </c>
      <c r="L2394" t="s">
        <v>1236</v>
      </c>
      <c r="M2394" t="s">
        <v>1130</v>
      </c>
      <c r="O2394" t="s">
        <v>29</v>
      </c>
      <c r="P2394" t="s">
        <v>29</v>
      </c>
      <c r="Q2394" t="s">
        <v>29</v>
      </c>
    </row>
    <row r="2395" spans="1:18">
      <c r="A2395" s="34" t="s">
        <v>4922</v>
      </c>
      <c r="B2395" s="34" t="s">
        <v>20</v>
      </c>
      <c r="C2395" t="s">
        <v>5686</v>
      </c>
      <c r="D2395" s="34">
        <v>1060742</v>
      </c>
      <c r="E2395" t="s">
        <v>1716</v>
      </c>
      <c r="F2395" s="35">
        <v>10607422341001</v>
      </c>
      <c r="G2395" t="s">
        <v>5687</v>
      </c>
      <c r="H2395" t="s">
        <v>24</v>
      </c>
      <c r="I2395">
        <v>1</v>
      </c>
      <c r="J2395" t="s">
        <v>62</v>
      </c>
      <c r="K2395" t="s">
        <v>63</v>
      </c>
      <c r="L2395" t="s">
        <v>5688</v>
      </c>
      <c r="M2395" t="s">
        <v>5689</v>
      </c>
      <c r="O2395" t="s">
        <v>29</v>
      </c>
      <c r="P2395" t="s">
        <v>29</v>
      </c>
      <c r="Q2395" t="s">
        <v>29</v>
      </c>
      <c r="R2395" t="s">
        <v>30</v>
      </c>
    </row>
    <row r="2396" spans="1:17">
      <c r="A2396" s="34" t="s">
        <v>4922</v>
      </c>
      <c r="B2396" s="34" t="s">
        <v>20</v>
      </c>
      <c r="C2396" t="s">
        <v>5690</v>
      </c>
      <c r="D2396" s="34">
        <v>1060743</v>
      </c>
      <c r="E2396" t="s">
        <v>1831</v>
      </c>
      <c r="F2396" s="35">
        <v>10607432342001</v>
      </c>
      <c r="G2396" t="s">
        <v>5691</v>
      </c>
      <c r="H2396" t="s">
        <v>777</v>
      </c>
      <c r="I2396">
        <v>1</v>
      </c>
      <c r="J2396" t="s">
        <v>62</v>
      </c>
      <c r="K2396" t="s">
        <v>63</v>
      </c>
      <c r="L2396" t="s">
        <v>635</v>
      </c>
      <c r="M2396" t="s">
        <v>635</v>
      </c>
      <c r="O2396" t="s">
        <v>29</v>
      </c>
      <c r="P2396" t="s">
        <v>29</v>
      </c>
      <c r="Q2396" t="s">
        <v>236</v>
      </c>
    </row>
    <row r="2397" spans="1:17">
      <c r="A2397" s="34" t="s">
        <v>4922</v>
      </c>
      <c r="B2397" s="34" t="s">
        <v>20</v>
      </c>
      <c r="C2397" t="s">
        <v>5690</v>
      </c>
      <c r="D2397" s="34">
        <v>1060743</v>
      </c>
      <c r="E2397" t="s">
        <v>1831</v>
      </c>
      <c r="F2397" s="35">
        <v>10607432342002</v>
      </c>
      <c r="G2397" t="s">
        <v>5691</v>
      </c>
      <c r="H2397" t="s">
        <v>777</v>
      </c>
      <c r="I2397">
        <v>1</v>
      </c>
      <c r="J2397" t="s">
        <v>62</v>
      </c>
      <c r="K2397" t="s">
        <v>63</v>
      </c>
      <c r="L2397" t="s">
        <v>5692</v>
      </c>
      <c r="M2397" t="s">
        <v>5693</v>
      </c>
      <c r="O2397" t="s">
        <v>29</v>
      </c>
      <c r="P2397" t="s">
        <v>29</v>
      </c>
      <c r="Q2397" t="s">
        <v>29</v>
      </c>
    </row>
    <row r="2398" spans="1:17">
      <c r="A2398" s="34" t="s">
        <v>4922</v>
      </c>
      <c r="B2398" s="34" t="s">
        <v>20</v>
      </c>
      <c r="C2398" t="s">
        <v>5690</v>
      </c>
      <c r="D2398" s="34">
        <v>1060743</v>
      </c>
      <c r="E2398" t="s">
        <v>1831</v>
      </c>
      <c r="F2398" s="35">
        <v>10607432342003</v>
      </c>
      <c r="G2398" t="s">
        <v>1139</v>
      </c>
      <c r="H2398" t="s">
        <v>777</v>
      </c>
      <c r="I2398">
        <v>2</v>
      </c>
      <c r="J2398" t="s">
        <v>62</v>
      </c>
      <c r="K2398" t="s">
        <v>63</v>
      </c>
      <c r="L2398" t="s">
        <v>529</v>
      </c>
      <c r="M2398" t="s">
        <v>529</v>
      </c>
      <c r="O2398" t="s">
        <v>29</v>
      </c>
      <c r="P2398" t="s">
        <v>29</v>
      </c>
      <c r="Q2398" t="s">
        <v>236</v>
      </c>
    </row>
    <row r="2399" spans="1:17">
      <c r="A2399" s="34" t="s">
        <v>4922</v>
      </c>
      <c r="B2399" s="34" t="s">
        <v>20</v>
      </c>
      <c r="C2399" t="s">
        <v>5690</v>
      </c>
      <c r="D2399" s="34">
        <v>1060743</v>
      </c>
      <c r="E2399" t="s">
        <v>1831</v>
      </c>
      <c r="F2399" s="35">
        <v>10607432342004</v>
      </c>
      <c r="G2399" t="s">
        <v>5694</v>
      </c>
      <c r="H2399" t="s">
        <v>777</v>
      </c>
      <c r="I2399">
        <v>1</v>
      </c>
      <c r="J2399" t="s">
        <v>62</v>
      </c>
      <c r="K2399" t="s">
        <v>63</v>
      </c>
      <c r="L2399" t="s">
        <v>1221</v>
      </c>
      <c r="M2399" t="s">
        <v>5695</v>
      </c>
      <c r="O2399" t="s">
        <v>29</v>
      </c>
      <c r="P2399" t="s">
        <v>29</v>
      </c>
      <c r="Q2399" t="s">
        <v>29</v>
      </c>
    </row>
    <row r="2400" spans="1:17">
      <c r="A2400" s="34" t="s">
        <v>4922</v>
      </c>
      <c r="B2400" s="34" t="s">
        <v>20</v>
      </c>
      <c r="C2400" t="s">
        <v>5696</v>
      </c>
      <c r="D2400" s="34">
        <v>1060749</v>
      </c>
      <c r="E2400" t="s">
        <v>1716</v>
      </c>
      <c r="F2400" s="35">
        <v>10607492341001</v>
      </c>
      <c r="G2400" t="s">
        <v>5697</v>
      </c>
      <c r="H2400" t="s">
        <v>24</v>
      </c>
      <c r="I2400">
        <v>1</v>
      </c>
      <c r="J2400" t="s">
        <v>62</v>
      </c>
      <c r="K2400" t="s">
        <v>63</v>
      </c>
      <c r="L2400" t="s">
        <v>516</v>
      </c>
      <c r="M2400" t="s">
        <v>182</v>
      </c>
      <c r="O2400" t="s">
        <v>29</v>
      </c>
      <c r="P2400" t="s">
        <v>29</v>
      </c>
      <c r="Q2400" t="s">
        <v>236</v>
      </c>
    </row>
    <row r="2401" spans="1:17">
      <c r="A2401" s="34" t="s">
        <v>4922</v>
      </c>
      <c r="B2401" s="34" t="s">
        <v>20</v>
      </c>
      <c r="C2401" t="s">
        <v>5698</v>
      </c>
      <c r="D2401" s="34">
        <v>1060758</v>
      </c>
      <c r="E2401" t="s">
        <v>1716</v>
      </c>
      <c r="F2401" s="35">
        <v>10607582341001</v>
      </c>
      <c r="G2401" t="s">
        <v>5699</v>
      </c>
      <c r="H2401" t="s">
        <v>24</v>
      </c>
      <c r="I2401">
        <v>1</v>
      </c>
      <c r="J2401" t="s">
        <v>62</v>
      </c>
      <c r="K2401" t="s">
        <v>63</v>
      </c>
      <c r="L2401" t="s">
        <v>5266</v>
      </c>
      <c r="M2401" t="s">
        <v>5266</v>
      </c>
      <c r="O2401" t="s">
        <v>29</v>
      </c>
      <c r="P2401" t="s">
        <v>29</v>
      </c>
      <c r="Q2401" t="s">
        <v>236</v>
      </c>
    </row>
    <row r="2402" spans="1:17">
      <c r="A2402" s="34" t="s">
        <v>4922</v>
      </c>
      <c r="B2402" s="34" t="s">
        <v>20</v>
      </c>
      <c r="C2402" t="s">
        <v>5700</v>
      </c>
      <c r="D2402" s="34">
        <v>1060767</v>
      </c>
      <c r="E2402" t="s">
        <v>1188</v>
      </c>
      <c r="F2402" s="35">
        <v>10607672341001</v>
      </c>
      <c r="G2402" t="s">
        <v>5701</v>
      </c>
      <c r="H2402" t="s">
        <v>24</v>
      </c>
      <c r="I2402">
        <v>1</v>
      </c>
      <c r="J2402" t="s">
        <v>88</v>
      </c>
      <c r="K2402" t="s">
        <v>89</v>
      </c>
      <c r="M2402" t="s">
        <v>529</v>
      </c>
      <c r="O2402" t="s">
        <v>29</v>
      </c>
      <c r="P2402" t="s">
        <v>29</v>
      </c>
      <c r="Q2402" t="s">
        <v>29</v>
      </c>
    </row>
    <row r="2403" spans="1:17">
      <c r="A2403" s="34" t="s">
        <v>4922</v>
      </c>
      <c r="B2403" s="34" t="s">
        <v>20</v>
      </c>
      <c r="C2403" t="s">
        <v>5702</v>
      </c>
      <c r="D2403" s="34">
        <v>1060782</v>
      </c>
      <c r="E2403" t="s">
        <v>5703</v>
      </c>
      <c r="F2403" s="35">
        <v>10607822341001</v>
      </c>
      <c r="G2403" t="s">
        <v>5704</v>
      </c>
      <c r="H2403" t="s">
        <v>24</v>
      </c>
      <c r="I2403">
        <v>1</v>
      </c>
      <c r="J2403" t="s">
        <v>88</v>
      </c>
      <c r="K2403" t="s">
        <v>89</v>
      </c>
      <c r="M2403" t="s">
        <v>5705</v>
      </c>
      <c r="O2403" t="s">
        <v>29</v>
      </c>
      <c r="P2403" t="s">
        <v>29</v>
      </c>
      <c r="Q2403" t="s">
        <v>29</v>
      </c>
    </row>
    <row r="2404" spans="1:17">
      <c r="A2404" s="34" t="s">
        <v>4922</v>
      </c>
      <c r="B2404" s="34" t="s">
        <v>20</v>
      </c>
      <c r="C2404" t="s">
        <v>5706</v>
      </c>
      <c r="D2404" s="34">
        <v>1060787</v>
      </c>
      <c r="E2404" t="s">
        <v>5707</v>
      </c>
      <c r="F2404" s="35">
        <v>10607872341001</v>
      </c>
      <c r="G2404" t="s">
        <v>5708</v>
      </c>
      <c r="H2404" t="s">
        <v>24</v>
      </c>
      <c r="I2404">
        <v>1</v>
      </c>
      <c r="J2404" t="s">
        <v>88</v>
      </c>
      <c r="K2404" t="s">
        <v>89</v>
      </c>
      <c r="M2404" t="s">
        <v>1896</v>
      </c>
      <c r="O2404" t="s">
        <v>29</v>
      </c>
      <c r="P2404" t="s">
        <v>29</v>
      </c>
      <c r="Q2404" t="s">
        <v>29</v>
      </c>
    </row>
    <row r="2405" spans="1:17">
      <c r="A2405" s="34" t="s">
        <v>4922</v>
      </c>
      <c r="B2405" s="34" t="s">
        <v>20</v>
      </c>
      <c r="C2405" t="s">
        <v>5709</v>
      </c>
      <c r="D2405" s="34">
        <v>1060788</v>
      </c>
      <c r="E2405" t="s">
        <v>5710</v>
      </c>
      <c r="F2405" s="35">
        <v>10607882341001</v>
      </c>
      <c r="G2405" t="s">
        <v>5711</v>
      </c>
      <c r="H2405" t="s">
        <v>24</v>
      </c>
      <c r="I2405">
        <v>1</v>
      </c>
      <c r="J2405" t="s">
        <v>88</v>
      </c>
      <c r="K2405" t="s">
        <v>89</v>
      </c>
      <c r="M2405" t="s">
        <v>1338</v>
      </c>
      <c r="O2405" t="s">
        <v>29</v>
      </c>
      <c r="P2405" t="s">
        <v>29</v>
      </c>
      <c r="Q2405" t="s">
        <v>29</v>
      </c>
    </row>
    <row r="2406" spans="1:17">
      <c r="A2406" s="34" t="s">
        <v>4922</v>
      </c>
      <c r="B2406" s="34" t="s">
        <v>20</v>
      </c>
      <c r="C2406" t="s">
        <v>5712</v>
      </c>
      <c r="D2406" s="34">
        <v>1060790</v>
      </c>
      <c r="E2406" t="s">
        <v>5713</v>
      </c>
      <c r="F2406" s="35">
        <v>10607902341001</v>
      </c>
      <c r="G2406" t="s">
        <v>5714</v>
      </c>
      <c r="H2406" t="s">
        <v>24</v>
      </c>
      <c r="I2406">
        <v>1</v>
      </c>
      <c r="J2406" t="s">
        <v>25</v>
      </c>
      <c r="K2406" t="s">
        <v>42</v>
      </c>
      <c r="L2406" t="s">
        <v>5715</v>
      </c>
      <c r="O2406" t="s">
        <v>29</v>
      </c>
      <c r="P2406" t="s">
        <v>29</v>
      </c>
      <c r="Q2406" t="s">
        <v>29</v>
      </c>
    </row>
    <row r="2407" spans="1:17">
      <c r="A2407" s="34" t="s">
        <v>4922</v>
      </c>
      <c r="B2407" s="34" t="s">
        <v>20</v>
      </c>
      <c r="C2407" t="s">
        <v>5716</v>
      </c>
      <c r="D2407" s="34">
        <v>1060794</v>
      </c>
      <c r="E2407" t="s">
        <v>5717</v>
      </c>
      <c r="F2407" s="35">
        <v>10607942341001</v>
      </c>
      <c r="G2407" t="s">
        <v>5718</v>
      </c>
      <c r="H2407" t="s">
        <v>24</v>
      </c>
      <c r="I2407">
        <v>1</v>
      </c>
      <c r="J2407" t="s">
        <v>88</v>
      </c>
      <c r="K2407" t="s">
        <v>89</v>
      </c>
      <c r="M2407" t="s">
        <v>64</v>
      </c>
      <c r="O2407" t="s">
        <v>29</v>
      </c>
      <c r="P2407" t="s">
        <v>29</v>
      </c>
      <c r="Q2407" t="s">
        <v>29</v>
      </c>
    </row>
    <row r="2408" spans="1:17">
      <c r="A2408" s="34" t="s">
        <v>4922</v>
      </c>
      <c r="B2408" s="34" t="s">
        <v>20</v>
      </c>
      <c r="C2408" t="s">
        <v>5716</v>
      </c>
      <c r="D2408" s="34">
        <v>1060794</v>
      </c>
      <c r="E2408" t="s">
        <v>5719</v>
      </c>
      <c r="F2408" s="35">
        <v>10607942342001</v>
      </c>
      <c r="G2408" t="s">
        <v>5720</v>
      </c>
      <c r="H2408" t="s">
        <v>777</v>
      </c>
      <c r="I2408">
        <v>1</v>
      </c>
      <c r="J2408" t="s">
        <v>88</v>
      </c>
      <c r="K2408" t="s">
        <v>89</v>
      </c>
      <c r="M2408" t="s">
        <v>635</v>
      </c>
      <c r="O2408" t="s">
        <v>29</v>
      </c>
      <c r="P2408" t="s">
        <v>29</v>
      </c>
      <c r="Q2408" t="s">
        <v>236</v>
      </c>
    </row>
    <row r="2409" spans="1:17">
      <c r="A2409" s="34" t="s">
        <v>4922</v>
      </c>
      <c r="B2409" s="34" t="s">
        <v>20</v>
      </c>
      <c r="C2409" t="s">
        <v>5721</v>
      </c>
      <c r="D2409" s="34">
        <v>1060795</v>
      </c>
      <c r="E2409" t="s">
        <v>5336</v>
      </c>
      <c r="F2409" s="35">
        <v>10607952342001</v>
      </c>
      <c r="G2409" t="s">
        <v>5722</v>
      </c>
      <c r="H2409" t="s">
        <v>777</v>
      </c>
      <c r="I2409">
        <v>1</v>
      </c>
      <c r="J2409" t="s">
        <v>88</v>
      </c>
      <c r="K2409" t="s">
        <v>529</v>
      </c>
      <c r="M2409" t="s">
        <v>5723</v>
      </c>
      <c r="O2409" t="s">
        <v>29</v>
      </c>
      <c r="P2409" t="s">
        <v>29</v>
      </c>
      <c r="Q2409" t="s">
        <v>29</v>
      </c>
    </row>
    <row r="2410" spans="1:17">
      <c r="A2410" s="34" t="s">
        <v>4922</v>
      </c>
      <c r="B2410" s="34" t="s">
        <v>20</v>
      </c>
      <c r="C2410" t="s">
        <v>5724</v>
      </c>
      <c r="D2410" s="34">
        <v>1060797</v>
      </c>
      <c r="E2410" t="s">
        <v>3794</v>
      </c>
      <c r="F2410" s="35">
        <v>10607972342001</v>
      </c>
      <c r="G2410" t="s">
        <v>5725</v>
      </c>
      <c r="H2410" t="s">
        <v>777</v>
      </c>
      <c r="I2410">
        <v>1</v>
      </c>
      <c r="J2410" t="s">
        <v>88</v>
      </c>
      <c r="K2410" t="s">
        <v>89</v>
      </c>
      <c r="M2410" t="s">
        <v>5726</v>
      </c>
      <c r="O2410" t="s">
        <v>29</v>
      </c>
      <c r="P2410" t="s">
        <v>29</v>
      </c>
      <c r="Q2410" t="s">
        <v>29</v>
      </c>
    </row>
    <row r="2411" spans="1:17">
      <c r="A2411" s="34" t="s">
        <v>4922</v>
      </c>
      <c r="B2411" s="34" t="s">
        <v>20</v>
      </c>
      <c r="C2411" t="s">
        <v>5727</v>
      </c>
      <c r="D2411" s="34">
        <v>1060799</v>
      </c>
      <c r="E2411" t="s">
        <v>3794</v>
      </c>
      <c r="F2411" s="35">
        <v>10607992342001</v>
      </c>
      <c r="G2411" t="s">
        <v>5728</v>
      </c>
      <c r="H2411" t="s">
        <v>777</v>
      </c>
      <c r="I2411">
        <v>1</v>
      </c>
      <c r="J2411" t="s">
        <v>88</v>
      </c>
      <c r="K2411" t="s">
        <v>89</v>
      </c>
      <c r="M2411" t="s">
        <v>4421</v>
      </c>
      <c r="O2411" t="s">
        <v>29</v>
      </c>
      <c r="P2411" t="s">
        <v>29</v>
      </c>
      <c r="Q2411" t="s">
        <v>29</v>
      </c>
    </row>
    <row r="2412" spans="1:17">
      <c r="A2412" s="34" t="s">
        <v>4922</v>
      </c>
      <c r="B2412" s="34" t="s">
        <v>20</v>
      </c>
      <c r="C2412" t="s">
        <v>5729</v>
      </c>
      <c r="D2412" s="34">
        <v>1060800</v>
      </c>
      <c r="E2412" t="s">
        <v>5730</v>
      </c>
      <c r="F2412" s="35">
        <v>10608002341001</v>
      </c>
      <c r="G2412" t="s">
        <v>5731</v>
      </c>
      <c r="H2412" t="s">
        <v>24</v>
      </c>
      <c r="I2412">
        <v>1</v>
      </c>
      <c r="J2412" t="s">
        <v>88</v>
      </c>
      <c r="K2412" t="s">
        <v>89</v>
      </c>
      <c r="M2412" t="s">
        <v>5110</v>
      </c>
      <c r="O2412" t="s">
        <v>29</v>
      </c>
      <c r="P2412" t="s">
        <v>29</v>
      </c>
      <c r="Q2412" t="s">
        <v>29</v>
      </c>
    </row>
    <row r="2413" spans="1:17">
      <c r="A2413" s="34" t="s">
        <v>4922</v>
      </c>
      <c r="B2413" s="34" t="s">
        <v>20</v>
      </c>
      <c r="C2413" t="s">
        <v>5732</v>
      </c>
      <c r="D2413" s="34">
        <v>1060802</v>
      </c>
      <c r="E2413" t="s">
        <v>5733</v>
      </c>
      <c r="F2413" s="35">
        <v>10608022341001</v>
      </c>
      <c r="G2413" t="s">
        <v>5734</v>
      </c>
      <c r="H2413" t="s">
        <v>24</v>
      </c>
      <c r="I2413">
        <v>1</v>
      </c>
      <c r="J2413" t="s">
        <v>88</v>
      </c>
      <c r="K2413" t="s">
        <v>89</v>
      </c>
      <c r="M2413" t="s">
        <v>5735</v>
      </c>
      <c r="O2413" t="s">
        <v>29</v>
      </c>
      <c r="P2413" t="s">
        <v>29</v>
      </c>
      <c r="Q2413" t="s">
        <v>236</v>
      </c>
    </row>
    <row r="2414" spans="1:17">
      <c r="A2414" s="34" t="s">
        <v>4922</v>
      </c>
      <c r="B2414" s="34" t="s">
        <v>20</v>
      </c>
      <c r="C2414" t="s">
        <v>5736</v>
      </c>
      <c r="D2414" s="34">
        <v>1060806</v>
      </c>
      <c r="E2414" t="s">
        <v>5737</v>
      </c>
      <c r="F2414" s="35">
        <v>10608062341001</v>
      </c>
      <c r="G2414" t="s">
        <v>5738</v>
      </c>
      <c r="H2414" t="s">
        <v>24</v>
      </c>
      <c r="I2414">
        <v>1</v>
      </c>
      <c r="J2414" t="s">
        <v>88</v>
      </c>
      <c r="K2414" t="s">
        <v>89</v>
      </c>
      <c r="M2414" t="s">
        <v>1398</v>
      </c>
      <c r="O2414" t="s">
        <v>29</v>
      </c>
      <c r="P2414" t="s">
        <v>29</v>
      </c>
      <c r="Q2414" t="s">
        <v>29</v>
      </c>
    </row>
    <row r="2415" spans="1:17">
      <c r="A2415" s="34" t="s">
        <v>4922</v>
      </c>
      <c r="B2415" s="34" t="s">
        <v>20</v>
      </c>
      <c r="C2415" t="s">
        <v>5739</v>
      </c>
      <c r="D2415" s="34">
        <v>1060808</v>
      </c>
      <c r="E2415" t="s">
        <v>3815</v>
      </c>
      <c r="F2415" s="35">
        <v>10608082341001</v>
      </c>
      <c r="G2415" t="s">
        <v>5740</v>
      </c>
      <c r="H2415" t="s">
        <v>24</v>
      </c>
      <c r="I2415">
        <v>1</v>
      </c>
      <c r="J2415" t="s">
        <v>88</v>
      </c>
      <c r="K2415" t="s">
        <v>89</v>
      </c>
      <c r="M2415" t="s">
        <v>5741</v>
      </c>
      <c r="O2415" t="s">
        <v>29</v>
      </c>
      <c r="P2415" t="s">
        <v>29</v>
      </c>
      <c r="Q2415" t="s">
        <v>236</v>
      </c>
    </row>
    <row r="2416" spans="1:17">
      <c r="A2416" s="34" t="s">
        <v>4922</v>
      </c>
      <c r="B2416" s="34" t="s">
        <v>20</v>
      </c>
      <c r="C2416" t="s">
        <v>5739</v>
      </c>
      <c r="D2416" s="34">
        <v>1060808</v>
      </c>
      <c r="E2416" t="s">
        <v>5322</v>
      </c>
      <c r="F2416" s="35">
        <v>10608082341002</v>
      </c>
      <c r="G2416" t="s">
        <v>5742</v>
      </c>
      <c r="H2416" t="s">
        <v>24</v>
      </c>
      <c r="I2416">
        <v>1</v>
      </c>
      <c r="J2416" t="s">
        <v>88</v>
      </c>
      <c r="K2416" t="s">
        <v>89</v>
      </c>
      <c r="M2416" t="s">
        <v>5743</v>
      </c>
      <c r="O2416" t="s">
        <v>29</v>
      </c>
      <c r="P2416" t="s">
        <v>29</v>
      </c>
      <c r="Q2416" t="s">
        <v>29</v>
      </c>
    </row>
    <row r="2417" spans="1:17">
      <c r="A2417" s="34" t="s">
        <v>4922</v>
      </c>
      <c r="B2417" s="34" t="s">
        <v>20</v>
      </c>
      <c r="C2417" t="s">
        <v>5744</v>
      </c>
      <c r="D2417" s="34">
        <v>1060810</v>
      </c>
      <c r="E2417" t="s">
        <v>4892</v>
      </c>
      <c r="F2417" s="35">
        <v>10608102341001</v>
      </c>
      <c r="G2417" t="s">
        <v>5745</v>
      </c>
      <c r="H2417" t="s">
        <v>24</v>
      </c>
      <c r="I2417">
        <v>1</v>
      </c>
      <c r="J2417" t="s">
        <v>88</v>
      </c>
      <c r="K2417" t="s">
        <v>89</v>
      </c>
      <c r="M2417" t="s">
        <v>2144</v>
      </c>
      <c r="O2417" t="s">
        <v>29</v>
      </c>
      <c r="P2417" t="s">
        <v>29</v>
      </c>
      <c r="Q2417" t="s">
        <v>236</v>
      </c>
    </row>
    <row r="2418" spans="1:17">
      <c r="A2418" s="34" t="s">
        <v>4922</v>
      </c>
      <c r="B2418" s="34" t="s">
        <v>20</v>
      </c>
      <c r="C2418" t="s">
        <v>5746</v>
      </c>
      <c r="D2418" s="34">
        <v>1060811</v>
      </c>
      <c r="E2418" t="s">
        <v>1231</v>
      </c>
      <c r="F2418" s="35">
        <v>10608112342001</v>
      </c>
      <c r="G2418" t="s">
        <v>5747</v>
      </c>
      <c r="H2418" t="s">
        <v>777</v>
      </c>
      <c r="I2418">
        <v>1</v>
      </c>
      <c r="J2418" t="s">
        <v>88</v>
      </c>
      <c r="K2418" t="s">
        <v>89</v>
      </c>
      <c r="M2418" t="s">
        <v>1130</v>
      </c>
      <c r="O2418" t="s">
        <v>29</v>
      </c>
      <c r="P2418" t="s">
        <v>29</v>
      </c>
      <c r="Q2418" t="s">
        <v>236</v>
      </c>
    </row>
    <row r="2419" spans="1:17">
      <c r="A2419" s="34" t="s">
        <v>4922</v>
      </c>
      <c r="B2419" s="34" t="s">
        <v>20</v>
      </c>
      <c r="C2419" t="s">
        <v>5746</v>
      </c>
      <c r="D2419" s="34">
        <v>1060811</v>
      </c>
      <c r="E2419" t="s">
        <v>1231</v>
      </c>
      <c r="F2419" s="35">
        <v>10608112342002</v>
      </c>
      <c r="G2419" t="s">
        <v>5748</v>
      </c>
      <c r="H2419" t="s">
        <v>777</v>
      </c>
      <c r="I2419">
        <v>1</v>
      </c>
      <c r="J2419" t="s">
        <v>88</v>
      </c>
      <c r="K2419" t="s">
        <v>89</v>
      </c>
      <c r="M2419" t="s">
        <v>1259</v>
      </c>
      <c r="O2419" t="s">
        <v>29</v>
      </c>
      <c r="P2419" t="s">
        <v>29</v>
      </c>
      <c r="Q2419" t="s">
        <v>236</v>
      </c>
    </row>
    <row r="2420" spans="1:17">
      <c r="A2420" s="34" t="s">
        <v>4922</v>
      </c>
      <c r="B2420" s="34" t="s">
        <v>20</v>
      </c>
      <c r="C2420" t="s">
        <v>5746</v>
      </c>
      <c r="D2420" s="34">
        <v>1060811</v>
      </c>
      <c r="E2420" t="s">
        <v>1231</v>
      </c>
      <c r="F2420" s="35">
        <v>10608112342003</v>
      </c>
      <c r="G2420" t="s">
        <v>5749</v>
      </c>
      <c r="H2420" t="s">
        <v>777</v>
      </c>
      <c r="I2420">
        <v>1</v>
      </c>
      <c r="J2420" t="s">
        <v>88</v>
      </c>
      <c r="K2420" t="s">
        <v>89</v>
      </c>
      <c r="M2420" t="s">
        <v>1238</v>
      </c>
      <c r="O2420" t="s">
        <v>29</v>
      </c>
      <c r="P2420" t="s">
        <v>29</v>
      </c>
      <c r="Q2420" t="s">
        <v>236</v>
      </c>
    </row>
    <row r="2421" spans="1:17">
      <c r="A2421" s="34" t="s">
        <v>4922</v>
      </c>
      <c r="B2421" s="34" t="s">
        <v>20</v>
      </c>
      <c r="C2421" t="s">
        <v>5750</v>
      </c>
      <c r="D2421" s="34">
        <v>1060812</v>
      </c>
      <c r="E2421" t="s">
        <v>5751</v>
      </c>
      <c r="F2421" s="35">
        <v>10608122341001</v>
      </c>
      <c r="G2421" t="s">
        <v>5752</v>
      </c>
      <c r="H2421" t="s">
        <v>24</v>
      </c>
      <c r="I2421">
        <v>1</v>
      </c>
      <c r="J2421" t="s">
        <v>25</v>
      </c>
      <c r="K2421" t="s">
        <v>42</v>
      </c>
      <c r="L2421" t="s">
        <v>1054</v>
      </c>
      <c r="O2421" t="s">
        <v>29</v>
      </c>
      <c r="P2421" t="s">
        <v>29</v>
      </c>
      <c r="Q2421" t="s">
        <v>29</v>
      </c>
    </row>
    <row r="2422" spans="1:17">
      <c r="A2422" s="34" t="s">
        <v>4922</v>
      </c>
      <c r="B2422" s="34" t="s">
        <v>20</v>
      </c>
      <c r="C2422" t="s">
        <v>5753</v>
      </c>
      <c r="D2422" s="34">
        <v>1060818</v>
      </c>
      <c r="E2422" t="s">
        <v>4021</v>
      </c>
      <c r="F2422" s="35">
        <v>10608182341001</v>
      </c>
      <c r="G2422" t="s">
        <v>5754</v>
      </c>
      <c r="H2422" t="s">
        <v>24</v>
      </c>
      <c r="I2422">
        <v>1</v>
      </c>
      <c r="J2422" t="s">
        <v>88</v>
      </c>
      <c r="K2422" t="s">
        <v>89</v>
      </c>
      <c r="M2422" t="s">
        <v>64</v>
      </c>
      <c r="O2422" t="s">
        <v>29</v>
      </c>
      <c r="P2422" t="s">
        <v>29</v>
      </c>
      <c r="Q2422" t="s">
        <v>236</v>
      </c>
    </row>
    <row r="2423" spans="1:17">
      <c r="A2423" s="34" t="s">
        <v>4922</v>
      </c>
      <c r="B2423" s="34" t="s">
        <v>20</v>
      </c>
      <c r="C2423" t="s">
        <v>5755</v>
      </c>
      <c r="D2423" s="34">
        <v>1060819</v>
      </c>
      <c r="E2423" t="s">
        <v>5756</v>
      </c>
      <c r="F2423" s="35">
        <v>10608192341001</v>
      </c>
      <c r="G2423" t="s">
        <v>5757</v>
      </c>
      <c r="H2423" t="s">
        <v>24</v>
      </c>
      <c r="I2423">
        <v>1</v>
      </c>
      <c r="J2423" t="s">
        <v>88</v>
      </c>
      <c r="K2423" t="s">
        <v>89</v>
      </c>
      <c r="M2423" t="s">
        <v>68</v>
      </c>
      <c r="O2423" t="s">
        <v>29</v>
      </c>
      <c r="P2423" t="s">
        <v>29</v>
      </c>
      <c r="Q2423" t="s">
        <v>236</v>
      </c>
    </row>
    <row r="2424" spans="1:17">
      <c r="A2424" s="34" t="s">
        <v>4922</v>
      </c>
      <c r="B2424" s="34" t="s">
        <v>20</v>
      </c>
      <c r="C2424" t="s">
        <v>5758</v>
      </c>
      <c r="D2424" s="34">
        <v>1060831</v>
      </c>
      <c r="E2424" t="s">
        <v>5759</v>
      </c>
      <c r="F2424" s="35">
        <v>10608312341001</v>
      </c>
      <c r="G2424" t="s">
        <v>5760</v>
      </c>
      <c r="H2424" t="s">
        <v>24</v>
      </c>
      <c r="I2424">
        <v>1</v>
      </c>
      <c r="J2424" t="s">
        <v>25</v>
      </c>
      <c r="K2424" t="s">
        <v>42</v>
      </c>
      <c r="L2424" t="s">
        <v>5761</v>
      </c>
      <c r="O2424" t="s">
        <v>29</v>
      </c>
      <c r="P2424" t="s">
        <v>29</v>
      </c>
      <c r="Q2424" t="s">
        <v>29</v>
      </c>
    </row>
    <row r="2425" spans="1:17">
      <c r="A2425" s="34" t="s">
        <v>4922</v>
      </c>
      <c r="B2425" s="34" t="s">
        <v>20</v>
      </c>
      <c r="C2425" t="s">
        <v>5762</v>
      </c>
      <c r="D2425" s="34">
        <v>1060833</v>
      </c>
      <c r="E2425" t="s">
        <v>5763</v>
      </c>
      <c r="F2425" s="35">
        <v>10608332341001</v>
      </c>
      <c r="G2425" t="s">
        <v>5764</v>
      </c>
      <c r="H2425" t="s">
        <v>24</v>
      </c>
      <c r="I2425">
        <v>1</v>
      </c>
      <c r="J2425" t="s">
        <v>88</v>
      </c>
      <c r="K2425" t="s">
        <v>89</v>
      </c>
      <c r="M2425" t="s">
        <v>5765</v>
      </c>
      <c r="O2425" t="s">
        <v>29</v>
      </c>
      <c r="P2425" t="s">
        <v>29</v>
      </c>
      <c r="Q2425" t="s">
        <v>29</v>
      </c>
    </row>
    <row r="2426" spans="1:17">
      <c r="A2426" s="34" t="s">
        <v>4922</v>
      </c>
      <c r="B2426" s="34" t="s">
        <v>20</v>
      </c>
      <c r="C2426" t="s">
        <v>5766</v>
      </c>
      <c r="D2426" s="34">
        <v>1060870</v>
      </c>
      <c r="E2426" t="s">
        <v>1716</v>
      </c>
      <c r="F2426" s="35">
        <v>10608702341001</v>
      </c>
      <c r="G2426" t="s">
        <v>5767</v>
      </c>
      <c r="H2426" t="s">
        <v>24</v>
      </c>
      <c r="I2426">
        <v>1</v>
      </c>
      <c r="J2426" t="s">
        <v>62</v>
      </c>
      <c r="K2426" t="s">
        <v>63</v>
      </c>
      <c r="L2426" t="s">
        <v>74</v>
      </c>
      <c r="M2426" t="s">
        <v>102</v>
      </c>
      <c r="O2426" t="s">
        <v>29</v>
      </c>
      <c r="P2426" t="s">
        <v>29</v>
      </c>
      <c r="Q2426" t="s">
        <v>236</v>
      </c>
    </row>
    <row r="2427" spans="1:18">
      <c r="A2427" s="34" t="s">
        <v>4922</v>
      </c>
      <c r="B2427" s="34" t="s">
        <v>20</v>
      </c>
      <c r="C2427" t="s">
        <v>5768</v>
      </c>
      <c r="D2427" s="34">
        <v>1060871</v>
      </c>
      <c r="E2427" t="s">
        <v>1188</v>
      </c>
      <c r="F2427" s="35">
        <v>10608712341001</v>
      </c>
      <c r="G2427" t="s">
        <v>5769</v>
      </c>
      <c r="H2427" t="s">
        <v>24</v>
      </c>
      <c r="I2427">
        <v>1</v>
      </c>
      <c r="J2427" t="s">
        <v>88</v>
      </c>
      <c r="K2427" t="s">
        <v>89</v>
      </c>
      <c r="M2427" t="s">
        <v>638</v>
      </c>
      <c r="O2427" t="s">
        <v>29</v>
      </c>
      <c r="P2427" t="s">
        <v>29</v>
      </c>
      <c r="Q2427" t="s">
        <v>29</v>
      </c>
      <c r="R2427" t="s">
        <v>30</v>
      </c>
    </row>
    <row r="2428" spans="1:17">
      <c r="A2428" s="34" t="s">
        <v>4922</v>
      </c>
      <c r="B2428" s="34" t="s">
        <v>20</v>
      </c>
      <c r="C2428" t="s">
        <v>5770</v>
      </c>
      <c r="D2428" s="34">
        <v>1060873</v>
      </c>
      <c r="E2428" t="s">
        <v>1188</v>
      </c>
      <c r="F2428" s="35">
        <v>10608732341001</v>
      </c>
      <c r="G2428" t="s">
        <v>5771</v>
      </c>
      <c r="H2428" t="s">
        <v>24</v>
      </c>
      <c r="I2428">
        <v>1</v>
      </c>
      <c r="J2428" t="s">
        <v>88</v>
      </c>
      <c r="K2428" t="s">
        <v>89</v>
      </c>
      <c r="M2428" t="s">
        <v>5772</v>
      </c>
      <c r="O2428" t="s">
        <v>29</v>
      </c>
      <c r="P2428" t="s">
        <v>29</v>
      </c>
      <c r="Q2428" t="s">
        <v>29</v>
      </c>
    </row>
    <row r="2429" spans="1:17">
      <c r="A2429" s="34" t="s">
        <v>4922</v>
      </c>
      <c r="B2429" s="34" t="s">
        <v>20</v>
      </c>
      <c r="C2429" t="s">
        <v>5773</v>
      </c>
      <c r="D2429" s="34">
        <v>1060876</v>
      </c>
      <c r="E2429" t="s">
        <v>1188</v>
      </c>
      <c r="F2429" s="35">
        <v>10608762341001</v>
      </c>
      <c r="G2429" t="s">
        <v>5774</v>
      </c>
      <c r="H2429" t="s">
        <v>24</v>
      </c>
      <c r="I2429">
        <v>1</v>
      </c>
      <c r="J2429" t="s">
        <v>88</v>
      </c>
      <c r="K2429" t="s">
        <v>89</v>
      </c>
      <c r="M2429" t="s">
        <v>5775</v>
      </c>
      <c r="O2429" t="s">
        <v>29</v>
      </c>
      <c r="P2429" t="s">
        <v>29</v>
      </c>
      <c r="Q2429" t="s">
        <v>29</v>
      </c>
    </row>
    <row r="2430" spans="1:18">
      <c r="A2430" s="34" t="s">
        <v>4922</v>
      </c>
      <c r="B2430" s="34" t="s">
        <v>20</v>
      </c>
      <c r="C2430" t="s">
        <v>5776</v>
      </c>
      <c r="D2430" s="34">
        <v>1060877</v>
      </c>
      <c r="E2430" t="s">
        <v>1716</v>
      </c>
      <c r="F2430" s="35">
        <v>10608772341001</v>
      </c>
      <c r="G2430" t="s">
        <v>5777</v>
      </c>
      <c r="H2430" t="s">
        <v>24</v>
      </c>
      <c r="I2430">
        <v>1</v>
      </c>
      <c r="J2430" t="s">
        <v>62</v>
      </c>
      <c r="K2430" t="s">
        <v>63</v>
      </c>
      <c r="L2430" t="s">
        <v>68</v>
      </c>
      <c r="M2430" t="s">
        <v>68</v>
      </c>
      <c r="O2430" t="s">
        <v>29</v>
      </c>
      <c r="P2430" t="s">
        <v>29</v>
      </c>
      <c r="Q2430" t="s">
        <v>29</v>
      </c>
      <c r="R2430" t="s">
        <v>30</v>
      </c>
    </row>
    <row r="2431" spans="1:17">
      <c r="A2431" s="34" t="s">
        <v>4922</v>
      </c>
      <c r="B2431" s="34" t="s">
        <v>20</v>
      </c>
      <c r="C2431" t="s">
        <v>5778</v>
      </c>
      <c r="D2431" s="34">
        <v>1060882</v>
      </c>
      <c r="E2431" t="s">
        <v>1716</v>
      </c>
      <c r="F2431" s="35">
        <v>10608822341001</v>
      </c>
      <c r="G2431" t="s">
        <v>5779</v>
      </c>
      <c r="H2431" t="s">
        <v>24</v>
      </c>
      <c r="I2431">
        <v>1</v>
      </c>
      <c r="J2431" t="s">
        <v>62</v>
      </c>
      <c r="K2431" t="s">
        <v>63</v>
      </c>
      <c r="L2431" t="s">
        <v>74</v>
      </c>
      <c r="M2431" t="s">
        <v>5780</v>
      </c>
      <c r="O2431" t="s">
        <v>29</v>
      </c>
      <c r="P2431" t="s">
        <v>29</v>
      </c>
      <c r="Q2431" t="s">
        <v>29</v>
      </c>
    </row>
    <row r="2432" spans="1:18">
      <c r="A2432" s="34" t="s">
        <v>4922</v>
      </c>
      <c r="B2432" s="34" t="s">
        <v>20</v>
      </c>
      <c r="C2432" t="s">
        <v>5781</v>
      </c>
      <c r="D2432" s="34">
        <v>1060894</v>
      </c>
      <c r="E2432" t="s">
        <v>1716</v>
      </c>
      <c r="F2432" s="35">
        <v>10608942341001</v>
      </c>
      <c r="G2432" t="s">
        <v>5210</v>
      </c>
      <c r="H2432" t="s">
        <v>24</v>
      </c>
      <c r="I2432">
        <v>1</v>
      </c>
      <c r="J2432" t="s">
        <v>62</v>
      </c>
      <c r="K2432" t="s">
        <v>63</v>
      </c>
      <c r="L2432" t="s">
        <v>635</v>
      </c>
      <c r="M2432" t="s">
        <v>635</v>
      </c>
      <c r="O2432" t="s">
        <v>29</v>
      </c>
      <c r="P2432" t="s">
        <v>29</v>
      </c>
      <c r="Q2432" t="s">
        <v>29</v>
      </c>
      <c r="R2432" t="s">
        <v>178</v>
      </c>
    </row>
    <row r="2433" spans="1:17">
      <c r="A2433" s="34" t="s">
        <v>4922</v>
      </c>
      <c r="B2433" s="34" t="s">
        <v>20</v>
      </c>
      <c r="C2433" t="s">
        <v>5782</v>
      </c>
      <c r="D2433" s="34">
        <v>1060896</v>
      </c>
      <c r="E2433" t="s">
        <v>1716</v>
      </c>
      <c r="F2433" s="35">
        <v>10608962341001</v>
      </c>
      <c r="G2433" t="s">
        <v>5783</v>
      </c>
      <c r="H2433" t="s">
        <v>24</v>
      </c>
      <c r="I2433">
        <v>1</v>
      </c>
      <c r="J2433" t="s">
        <v>62</v>
      </c>
      <c r="K2433" t="s">
        <v>63</v>
      </c>
      <c r="L2433" t="s">
        <v>64</v>
      </c>
      <c r="M2433" t="s">
        <v>64</v>
      </c>
      <c r="O2433" t="s">
        <v>29</v>
      </c>
      <c r="P2433" t="s">
        <v>29</v>
      </c>
      <c r="Q2433" t="s">
        <v>29</v>
      </c>
    </row>
    <row r="2434" spans="1:17">
      <c r="A2434" s="34" t="s">
        <v>4922</v>
      </c>
      <c r="B2434" s="34" t="s">
        <v>20</v>
      </c>
      <c r="C2434" t="s">
        <v>5782</v>
      </c>
      <c r="D2434" s="34">
        <v>1060896</v>
      </c>
      <c r="E2434" t="s">
        <v>1716</v>
      </c>
      <c r="F2434" s="35">
        <v>10608962341002</v>
      </c>
      <c r="G2434" t="s">
        <v>5784</v>
      </c>
      <c r="H2434" t="s">
        <v>24</v>
      </c>
      <c r="I2434">
        <v>1</v>
      </c>
      <c r="J2434" t="s">
        <v>62</v>
      </c>
      <c r="K2434" t="s">
        <v>63</v>
      </c>
      <c r="L2434" t="s">
        <v>529</v>
      </c>
      <c r="M2434" t="s">
        <v>529</v>
      </c>
      <c r="O2434" t="s">
        <v>29</v>
      </c>
      <c r="P2434" t="s">
        <v>29</v>
      </c>
      <c r="Q2434" t="s">
        <v>236</v>
      </c>
    </row>
    <row r="2435" spans="1:17">
      <c r="A2435" s="34" t="s">
        <v>4922</v>
      </c>
      <c r="B2435" s="34" t="s">
        <v>20</v>
      </c>
      <c r="C2435" t="s">
        <v>5782</v>
      </c>
      <c r="D2435" s="34">
        <v>1060896</v>
      </c>
      <c r="E2435" t="s">
        <v>1716</v>
      </c>
      <c r="F2435" s="35">
        <v>10608962341003</v>
      </c>
      <c r="G2435" t="s">
        <v>5785</v>
      </c>
      <c r="H2435" t="s">
        <v>24</v>
      </c>
      <c r="I2435">
        <v>1</v>
      </c>
      <c r="J2435" t="s">
        <v>62</v>
      </c>
      <c r="K2435" t="s">
        <v>63</v>
      </c>
      <c r="L2435" t="s">
        <v>5786</v>
      </c>
      <c r="M2435" t="s">
        <v>5786</v>
      </c>
      <c r="O2435" t="s">
        <v>29</v>
      </c>
      <c r="P2435" t="s">
        <v>29</v>
      </c>
      <c r="Q2435" t="s">
        <v>236</v>
      </c>
    </row>
    <row r="2436" spans="1:17">
      <c r="A2436" s="34" t="s">
        <v>4922</v>
      </c>
      <c r="B2436" s="34" t="s">
        <v>20</v>
      </c>
      <c r="C2436" t="s">
        <v>5787</v>
      </c>
      <c r="D2436" s="34">
        <v>1060905</v>
      </c>
      <c r="E2436" t="s">
        <v>5788</v>
      </c>
      <c r="F2436" s="35">
        <v>10609052341001</v>
      </c>
      <c r="G2436" t="s">
        <v>5789</v>
      </c>
      <c r="H2436" t="s">
        <v>24</v>
      </c>
      <c r="I2436">
        <v>1</v>
      </c>
      <c r="J2436" t="s">
        <v>88</v>
      </c>
      <c r="K2436" t="s">
        <v>89</v>
      </c>
      <c r="M2436" t="s">
        <v>182</v>
      </c>
      <c r="O2436" t="s">
        <v>29</v>
      </c>
      <c r="P2436" t="s">
        <v>29</v>
      </c>
      <c r="Q2436" t="s">
        <v>631</v>
      </c>
    </row>
    <row r="2437" spans="1:17">
      <c r="A2437" s="34" t="s">
        <v>4922</v>
      </c>
      <c r="B2437" s="34" t="s">
        <v>20</v>
      </c>
      <c r="C2437" t="s">
        <v>5787</v>
      </c>
      <c r="D2437" s="34">
        <v>1060905</v>
      </c>
      <c r="E2437" t="s">
        <v>5790</v>
      </c>
      <c r="F2437" s="35">
        <v>10609052341002</v>
      </c>
      <c r="G2437" t="s">
        <v>5791</v>
      </c>
      <c r="H2437" t="s">
        <v>24</v>
      </c>
      <c r="I2437">
        <v>1</v>
      </c>
      <c r="J2437" t="s">
        <v>88</v>
      </c>
      <c r="K2437" t="s">
        <v>89</v>
      </c>
      <c r="M2437" t="s">
        <v>4738</v>
      </c>
      <c r="O2437" t="s">
        <v>29</v>
      </c>
      <c r="P2437" t="s">
        <v>29</v>
      </c>
      <c r="Q2437" t="s">
        <v>236</v>
      </c>
    </row>
    <row r="2438" spans="1:17">
      <c r="A2438" s="34" t="s">
        <v>4922</v>
      </c>
      <c r="B2438" s="34" t="s">
        <v>20</v>
      </c>
      <c r="C2438" t="s">
        <v>5792</v>
      </c>
      <c r="D2438" s="34">
        <v>1060906</v>
      </c>
      <c r="E2438" t="s">
        <v>1716</v>
      </c>
      <c r="F2438" s="35">
        <v>10609062341001</v>
      </c>
      <c r="G2438" t="s">
        <v>5793</v>
      </c>
      <c r="H2438" t="s">
        <v>24</v>
      </c>
      <c r="I2438">
        <v>1</v>
      </c>
      <c r="J2438" t="s">
        <v>62</v>
      </c>
      <c r="K2438" t="s">
        <v>63</v>
      </c>
      <c r="L2438" t="s">
        <v>1597</v>
      </c>
      <c r="M2438" t="s">
        <v>1046</v>
      </c>
      <c r="O2438" t="s">
        <v>29</v>
      </c>
      <c r="P2438" t="s">
        <v>29</v>
      </c>
      <c r="Q2438" t="s">
        <v>29</v>
      </c>
    </row>
    <row r="2439" spans="1:17">
      <c r="A2439" s="34" t="s">
        <v>4922</v>
      </c>
      <c r="B2439" s="34" t="s">
        <v>20</v>
      </c>
      <c r="C2439" t="s">
        <v>5794</v>
      </c>
      <c r="D2439" s="34">
        <v>1060910</v>
      </c>
      <c r="E2439" t="s">
        <v>1716</v>
      </c>
      <c r="F2439" s="35">
        <v>10609102341001</v>
      </c>
      <c r="G2439" t="s">
        <v>1610</v>
      </c>
      <c r="H2439" t="s">
        <v>24</v>
      </c>
      <c r="I2439">
        <v>1</v>
      </c>
      <c r="J2439" t="s">
        <v>62</v>
      </c>
      <c r="K2439" t="s">
        <v>63</v>
      </c>
      <c r="L2439" t="s">
        <v>2518</v>
      </c>
      <c r="M2439" t="s">
        <v>1726</v>
      </c>
      <c r="O2439" t="s">
        <v>29</v>
      </c>
      <c r="P2439" t="s">
        <v>29</v>
      </c>
      <c r="Q2439" t="s">
        <v>236</v>
      </c>
    </row>
    <row r="2440" spans="1:18">
      <c r="A2440" s="34" t="s">
        <v>5795</v>
      </c>
      <c r="B2440" s="34" t="s">
        <v>20</v>
      </c>
      <c r="C2440" t="s">
        <v>5796</v>
      </c>
      <c r="D2440" s="34">
        <v>1070004</v>
      </c>
      <c r="E2440" t="s">
        <v>5797</v>
      </c>
      <c r="F2440" s="35">
        <v>10700042341001</v>
      </c>
      <c r="G2440" t="s">
        <v>5798</v>
      </c>
      <c r="H2440" t="s">
        <v>24</v>
      </c>
      <c r="I2440">
        <v>1</v>
      </c>
      <c r="J2440" t="s">
        <v>25</v>
      </c>
      <c r="K2440" t="s">
        <v>34</v>
      </c>
      <c r="L2440" t="s">
        <v>1639</v>
      </c>
      <c r="O2440" t="s">
        <v>29</v>
      </c>
      <c r="P2440" t="s">
        <v>29</v>
      </c>
      <c r="Q2440" t="s">
        <v>29</v>
      </c>
      <c r="R2440" t="s">
        <v>30</v>
      </c>
    </row>
    <row r="2441" spans="1:18">
      <c r="A2441" s="34" t="s">
        <v>5795</v>
      </c>
      <c r="B2441" s="34" t="s">
        <v>20</v>
      </c>
      <c r="C2441" t="s">
        <v>5796</v>
      </c>
      <c r="D2441" s="34">
        <v>1070004</v>
      </c>
      <c r="E2441" t="s">
        <v>5799</v>
      </c>
      <c r="F2441" s="35">
        <v>10700042341002</v>
      </c>
      <c r="G2441" t="s">
        <v>5800</v>
      </c>
      <c r="H2441" t="s">
        <v>24</v>
      </c>
      <c r="I2441">
        <v>1</v>
      </c>
      <c r="J2441" t="s">
        <v>25</v>
      </c>
      <c r="K2441" t="s">
        <v>34</v>
      </c>
      <c r="L2441" t="s">
        <v>5801</v>
      </c>
      <c r="O2441" t="s">
        <v>29</v>
      </c>
      <c r="P2441" t="s">
        <v>29</v>
      </c>
      <c r="Q2441" t="s">
        <v>236</v>
      </c>
      <c r="R2441" t="s">
        <v>30</v>
      </c>
    </row>
    <row r="2442" spans="1:18">
      <c r="A2442" s="34" t="s">
        <v>5795</v>
      </c>
      <c r="B2442" s="34" t="s">
        <v>20</v>
      </c>
      <c r="C2442" t="s">
        <v>5796</v>
      </c>
      <c r="D2442" s="34">
        <v>1070004</v>
      </c>
      <c r="E2442" t="s">
        <v>5799</v>
      </c>
      <c r="F2442" s="35">
        <v>10700042341003</v>
      </c>
      <c r="G2442" t="s">
        <v>5800</v>
      </c>
      <c r="H2442" t="s">
        <v>24</v>
      </c>
      <c r="I2442">
        <v>1</v>
      </c>
      <c r="J2442" t="s">
        <v>25</v>
      </c>
      <c r="K2442" t="s">
        <v>34</v>
      </c>
      <c r="L2442" t="s">
        <v>5802</v>
      </c>
      <c r="O2442" t="s">
        <v>29</v>
      </c>
      <c r="P2442" t="s">
        <v>29</v>
      </c>
      <c r="Q2442" t="s">
        <v>29</v>
      </c>
      <c r="R2442" t="s">
        <v>30</v>
      </c>
    </row>
    <row r="2443" spans="1:18">
      <c r="A2443" s="34" t="s">
        <v>5795</v>
      </c>
      <c r="B2443" s="34" t="s">
        <v>20</v>
      </c>
      <c r="C2443" t="s">
        <v>5796</v>
      </c>
      <c r="D2443" s="34">
        <v>1070004</v>
      </c>
      <c r="E2443" t="s">
        <v>5803</v>
      </c>
      <c r="F2443" s="35">
        <v>10700042341004</v>
      </c>
      <c r="G2443" t="s">
        <v>5804</v>
      </c>
      <c r="H2443" t="s">
        <v>24</v>
      </c>
      <c r="I2443">
        <v>1</v>
      </c>
      <c r="J2443" t="s">
        <v>25</v>
      </c>
      <c r="K2443" t="s">
        <v>34</v>
      </c>
      <c r="L2443" t="s">
        <v>5805</v>
      </c>
      <c r="O2443" t="s">
        <v>29</v>
      </c>
      <c r="P2443" t="s">
        <v>29</v>
      </c>
      <c r="Q2443" t="s">
        <v>29</v>
      </c>
      <c r="R2443" t="s">
        <v>30</v>
      </c>
    </row>
    <row r="2444" spans="1:17">
      <c r="A2444" s="34" t="s">
        <v>5795</v>
      </c>
      <c r="B2444" s="34" t="s">
        <v>20</v>
      </c>
      <c r="C2444" t="s">
        <v>5806</v>
      </c>
      <c r="D2444" s="34">
        <v>1070009</v>
      </c>
      <c r="E2444" t="s">
        <v>450</v>
      </c>
      <c r="F2444" s="35">
        <v>10700092341001</v>
      </c>
      <c r="G2444" t="s">
        <v>5807</v>
      </c>
      <c r="H2444" t="s">
        <v>24</v>
      </c>
      <c r="I2444">
        <v>1</v>
      </c>
      <c r="J2444" t="s">
        <v>25</v>
      </c>
      <c r="K2444" t="s">
        <v>42</v>
      </c>
      <c r="L2444" t="s">
        <v>5808</v>
      </c>
      <c r="O2444" t="s">
        <v>29</v>
      </c>
      <c r="P2444" t="s">
        <v>29</v>
      </c>
      <c r="Q2444" t="s">
        <v>29</v>
      </c>
    </row>
    <row r="2445" spans="1:18">
      <c r="A2445" s="34" t="s">
        <v>5795</v>
      </c>
      <c r="B2445" s="34" t="s">
        <v>20</v>
      </c>
      <c r="C2445" t="s">
        <v>5809</v>
      </c>
      <c r="D2445" s="34">
        <v>1070010</v>
      </c>
      <c r="E2445" t="s">
        <v>5810</v>
      </c>
      <c r="F2445" s="35">
        <v>10700102341001</v>
      </c>
      <c r="G2445" t="s">
        <v>5811</v>
      </c>
      <c r="H2445" t="s">
        <v>24</v>
      </c>
      <c r="I2445">
        <v>1</v>
      </c>
      <c r="J2445" t="s">
        <v>25</v>
      </c>
      <c r="K2445" t="s">
        <v>42</v>
      </c>
      <c r="L2445" t="s">
        <v>2160</v>
      </c>
      <c r="O2445" t="s">
        <v>29</v>
      </c>
      <c r="P2445" t="s">
        <v>29</v>
      </c>
      <c r="Q2445" t="s">
        <v>29</v>
      </c>
      <c r="R2445" t="s">
        <v>30</v>
      </c>
    </row>
    <row r="2446" spans="1:17">
      <c r="A2446" s="34" t="s">
        <v>5795</v>
      </c>
      <c r="B2446" s="34" t="s">
        <v>20</v>
      </c>
      <c r="C2446" t="s">
        <v>5812</v>
      </c>
      <c r="D2446" s="34">
        <v>1070034</v>
      </c>
      <c r="E2446" t="s">
        <v>5813</v>
      </c>
      <c r="F2446" s="35">
        <v>10700342341001</v>
      </c>
      <c r="G2446" t="s">
        <v>5814</v>
      </c>
      <c r="H2446" t="s">
        <v>24</v>
      </c>
      <c r="I2446">
        <v>1</v>
      </c>
      <c r="J2446" t="s">
        <v>25</v>
      </c>
      <c r="K2446" t="s">
        <v>42</v>
      </c>
      <c r="L2446" t="s">
        <v>529</v>
      </c>
      <c r="O2446" t="s">
        <v>29</v>
      </c>
      <c r="P2446" t="s">
        <v>29</v>
      </c>
      <c r="Q2446" t="s">
        <v>236</v>
      </c>
    </row>
    <row r="2447" spans="1:17">
      <c r="A2447" s="34" t="s">
        <v>5795</v>
      </c>
      <c r="B2447" s="34" t="s">
        <v>20</v>
      </c>
      <c r="C2447" t="s">
        <v>5815</v>
      </c>
      <c r="D2447" s="34">
        <v>1070047</v>
      </c>
      <c r="E2447" t="s">
        <v>5816</v>
      </c>
      <c r="F2447" s="35">
        <v>10700472341001</v>
      </c>
      <c r="G2447" t="s">
        <v>5817</v>
      </c>
      <c r="H2447" t="s">
        <v>24</v>
      </c>
      <c r="I2447">
        <v>1</v>
      </c>
      <c r="J2447" t="s">
        <v>25</v>
      </c>
      <c r="K2447" t="s">
        <v>42</v>
      </c>
      <c r="L2447" t="s">
        <v>1398</v>
      </c>
      <c r="O2447" t="s">
        <v>29</v>
      </c>
      <c r="P2447" t="s">
        <v>29</v>
      </c>
      <c r="Q2447" t="s">
        <v>29</v>
      </c>
    </row>
    <row r="2448" spans="1:17">
      <c r="A2448" s="34" t="s">
        <v>5795</v>
      </c>
      <c r="B2448" s="34" t="s">
        <v>20</v>
      </c>
      <c r="C2448" t="s">
        <v>5818</v>
      </c>
      <c r="D2448" s="34">
        <v>1070056</v>
      </c>
      <c r="E2448" t="s">
        <v>450</v>
      </c>
      <c r="F2448" s="35">
        <v>10700562341001</v>
      </c>
      <c r="G2448" t="s">
        <v>5807</v>
      </c>
      <c r="H2448" t="s">
        <v>24</v>
      </c>
      <c r="I2448">
        <v>1</v>
      </c>
      <c r="J2448" t="s">
        <v>25</v>
      </c>
      <c r="K2448" t="s">
        <v>42</v>
      </c>
      <c r="L2448" t="s">
        <v>572</v>
      </c>
      <c r="O2448" t="s">
        <v>29</v>
      </c>
      <c r="P2448" t="s">
        <v>29</v>
      </c>
      <c r="Q2448" t="s">
        <v>29</v>
      </c>
    </row>
    <row r="2449" spans="1:17">
      <c r="A2449" s="34" t="s">
        <v>5795</v>
      </c>
      <c r="B2449" s="34" t="s">
        <v>20</v>
      </c>
      <c r="C2449" t="s">
        <v>5818</v>
      </c>
      <c r="D2449" s="34">
        <v>1070056</v>
      </c>
      <c r="E2449" t="s">
        <v>2820</v>
      </c>
      <c r="F2449" s="35">
        <v>10700562341002</v>
      </c>
      <c r="G2449" t="s">
        <v>5819</v>
      </c>
      <c r="H2449" t="s">
        <v>24</v>
      </c>
      <c r="I2449">
        <v>2</v>
      </c>
      <c r="J2449" t="s">
        <v>25</v>
      </c>
      <c r="K2449" t="s">
        <v>42</v>
      </c>
      <c r="L2449" t="s">
        <v>245</v>
      </c>
      <c r="O2449" t="s">
        <v>29</v>
      </c>
      <c r="P2449" t="s">
        <v>29</v>
      </c>
      <c r="Q2449" t="s">
        <v>236</v>
      </c>
    </row>
    <row r="2450" spans="1:17">
      <c r="A2450" s="34" t="s">
        <v>5795</v>
      </c>
      <c r="B2450" s="34" t="s">
        <v>20</v>
      </c>
      <c r="C2450" t="s">
        <v>5818</v>
      </c>
      <c r="D2450" s="34">
        <v>1070056</v>
      </c>
      <c r="E2450" t="s">
        <v>5820</v>
      </c>
      <c r="F2450" s="35">
        <v>10700562342001</v>
      </c>
      <c r="G2450" t="s">
        <v>5821</v>
      </c>
      <c r="H2450" t="s">
        <v>777</v>
      </c>
      <c r="I2450">
        <v>1</v>
      </c>
      <c r="J2450" t="s">
        <v>25</v>
      </c>
      <c r="K2450" t="s">
        <v>42</v>
      </c>
      <c r="L2450" t="s">
        <v>245</v>
      </c>
      <c r="O2450" t="s">
        <v>29</v>
      </c>
      <c r="P2450" t="s">
        <v>29</v>
      </c>
      <c r="Q2450" t="s">
        <v>29</v>
      </c>
    </row>
    <row r="2451" spans="1:17">
      <c r="A2451" s="34" t="s">
        <v>5795</v>
      </c>
      <c r="B2451" s="34" t="s">
        <v>20</v>
      </c>
      <c r="C2451" t="s">
        <v>5818</v>
      </c>
      <c r="D2451" s="34">
        <v>1070056</v>
      </c>
      <c r="E2451" t="s">
        <v>5822</v>
      </c>
      <c r="F2451" s="35">
        <v>10700562342002</v>
      </c>
      <c r="G2451" t="s">
        <v>5823</v>
      </c>
      <c r="H2451" t="s">
        <v>777</v>
      </c>
      <c r="I2451">
        <v>1</v>
      </c>
      <c r="J2451" t="s">
        <v>88</v>
      </c>
      <c r="K2451" t="s">
        <v>89</v>
      </c>
      <c r="M2451" t="s">
        <v>458</v>
      </c>
      <c r="O2451" t="s">
        <v>29</v>
      </c>
      <c r="P2451" t="s">
        <v>29</v>
      </c>
      <c r="Q2451" t="s">
        <v>29</v>
      </c>
    </row>
    <row r="2452" spans="1:17">
      <c r="A2452" s="34" t="s">
        <v>5795</v>
      </c>
      <c r="B2452" s="34" t="s">
        <v>20</v>
      </c>
      <c r="C2452" t="s">
        <v>5818</v>
      </c>
      <c r="D2452" s="34">
        <v>1070056</v>
      </c>
      <c r="E2452" t="s">
        <v>5824</v>
      </c>
      <c r="F2452" s="35">
        <v>10700562342003</v>
      </c>
      <c r="G2452" t="s">
        <v>5821</v>
      </c>
      <c r="H2452" t="s">
        <v>777</v>
      </c>
      <c r="I2452">
        <v>1</v>
      </c>
      <c r="J2452" t="s">
        <v>88</v>
      </c>
      <c r="K2452" t="s">
        <v>89</v>
      </c>
      <c r="M2452" t="s">
        <v>796</v>
      </c>
      <c r="O2452" t="s">
        <v>29</v>
      </c>
      <c r="P2452" t="s">
        <v>29</v>
      </c>
      <c r="Q2452" t="s">
        <v>236</v>
      </c>
    </row>
    <row r="2453" spans="1:17">
      <c r="A2453" s="34" t="s">
        <v>5795</v>
      </c>
      <c r="B2453" s="34" t="s">
        <v>20</v>
      </c>
      <c r="C2453" t="s">
        <v>5818</v>
      </c>
      <c r="D2453" s="34">
        <v>1070056</v>
      </c>
      <c r="E2453" t="s">
        <v>5825</v>
      </c>
      <c r="F2453" s="35">
        <v>10700562342004</v>
      </c>
      <c r="G2453" t="s">
        <v>5821</v>
      </c>
      <c r="H2453" t="s">
        <v>777</v>
      </c>
      <c r="I2453">
        <v>1</v>
      </c>
      <c r="J2453" t="s">
        <v>88</v>
      </c>
      <c r="K2453" t="s">
        <v>89</v>
      </c>
      <c r="M2453" t="s">
        <v>4812</v>
      </c>
      <c r="O2453" t="s">
        <v>29</v>
      </c>
      <c r="P2453" t="s">
        <v>29</v>
      </c>
      <c r="Q2453" t="s">
        <v>236</v>
      </c>
    </row>
    <row r="2454" spans="1:17">
      <c r="A2454" s="34" t="s">
        <v>5795</v>
      </c>
      <c r="B2454" s="34" t="s">
        <v>20</v>
      </c>
      <c r="C2454" t="s">
        <v>5818</v>
      </c>
      <c r="D2454" s="34">
        <v>1070056</v>
      </c>
      <c r="E2454" t="s">
        <v>5826</v>
      </c>
      <c r="F2454" s="35">
        <v>10700562342005</v>
      </c>
      <c r="G2454" t="s">
        <v>5827</v>
      </c>
      <c r="H2454" t="s">
        <v>777</v>
      </c>
      <c r="I2454">
        <v>1</v>
      </c>
      <c r="J2454" t="s">
        <v>88</v>
      </c>
      <c r="K2454" t="s">
        <v>89</v>
      </c>
      <c r="M2454" t="s">
        <v>1258</v>
      </c>
      <c r="O2454" t="s">
        <v>29</v>
      </c>
      <c r="P2454" t="s">
        <v>29</v>
      </c>
      <c r="Q2454" t="s">
        <v>29</v>
      </c>
    </row>
    <row r="2455" spans="1:17">
      <c r="A2455" s="34" t="s">
        <v>5795</v>
      </c>
      <c r="B2455" s="34" t="s">
        <v>20</v>
      </c>
      <c r="C2455" t="s">
        <v>5818</v>
      </c>
      <c r="D2455" s="34">
        <v>1070056</v>
      </c>
      <c r="E2455" t="s">
        <v>5828</v>
      </c>
      <c r="F2455" s="35">
        <v>10700562342006</v>
      </c>
      <c r="G2455" t="s">
        <v>5821</v>
      </c>
      <c r="H2455" t="s">
        <v>777</v>
      </c>
      <c r="I2455">
        <v>1</v>
      </c>
      <c r="J2455" t="s">
        <v>88</v>
      </c>
      <c r="K2455" t="s">
        <v>89</v>
      </c>
      <c r="M2455" t="s">
        <v>762</v>
      </c>
      <c r="O2455" t="s">
        <v>29</v>
      </c>
      <c r="P2455" t="s">
        <v>29</v>
      </c>
      <c r="Q2455" t="s">
        <v>236</v>
      </c>
    </row>
    <row r="2456" spans="1:17">
      <c r="A2456" s="34" t="s">
        <v>5795</v>
      </c>
      <c r="B2456" s="34" t="s">
        <v>20</v>
      </c>
      <c r="C2456" t="s">
        <v>5818</v>
      </c>
      <c r="D2456" s="34">
        <v>1070056</v>
      </c>
      <c r="E2456" t="s">
        <v>5829</v>
      </c>
      <c r="F2456" s="35">
        <v>10700562342007</v>
      </c>
      <c r="G2456" t="s">
        <v>4948</v>
      </c>
      <c r="H2456" t="s">
        <v>777</v>
      </c>
      <c r="I2456">
        <v>1</v>
      </c>
      <c r="J2456" t="s">
        <v>5048</v>
      </c>
      <c r="K2456" t="s">
        <v>529</v>
      </c>
      <c r="M2456" t="s">
        <v>762</v>
      </c>
      <c r="N2456" t="s">
        <v>5830</v>
      </c>
      <c r="O2456" t="s">
        <v>29</v>
      </c>
      <c r="P2456" t="s">
        <v>29</v>
      </c>
      <c r="Q2456" t="s">
        <v>29</v>
      </c>
    </row>
    <row r="2457" spans="1:17">
      <c r="A2457" s="34" t="s">
        <v>5795</v>
      </c>
      <c r="B2457" s="34" t="s">
        <v>20</v>
      </c>
      <c r="C2457" t="s">
        <v>5818</v>
      </c>
      <c r="D2457" s="34">
        <v>1070056</v>
      </c>
      <c r="E2457" t="s">
        <v>5831</v>
      </c>
      <c r="F2457" s="35">
        <v>10700562342008</v>
      </c>
      <c r="G2457" t="s">
        <v>5832</v>
      </c>
      <c r="H2457" t="s">
        <v>777</v>
      </c>
      <c r="I2457">
        <v>1</v>
      </c>
      <c r="J2457" t="s">
        <v>88</v>
      </c>
      <c r="K2457" t="s">
        <v>89</v>
      </c>
      <c r="M2457" t="s">
        <v>5833</v>
      </c>
      <c r="O2457" t="s">
        <v>29</v>
      </c>
      <c r="P2457" t="s">
        <v>29</v>
      </c>
      <c r="Q2457" t="s">
        <v>29</v>
      </c>
    </row>
    <row r="2458" spans="1:17">
      <c r="A2458" s="34" t="s">
        <v>5795</v>
      </c>
      <c r="B2458" s="34" t="s">
        <v>20</v>
      </c>
      <c r="C2458" t="s">
        <v>5818</v>
      </c>
      <c r="D2458" s="34">
        <v>1070056</v>
      </c>
      <c r="E2458" t="s">
        <v>5834</v>
      </c>
      <c r="F2458" s="35">
        <v>10700562342009</v>
      </c>
      <c r="G2458" t="s">
        <v>5821</v>
      </c>
      <c r="H2458" t="s">
        <v>777</v>
      </c>
      <c r="I2458">
        <v>1</v>
      </c>
      <c r="J2458" t="s">
        <v>88</v>
      </c>
      <c r="K2458" t="s">
        <v>89</v>
      </c>
      <c r="M2458" t="s">
        <v>762</v>
      </c>
      <c r="O2458" t="s">
        <v>29</v>
      </c>
      <c r="P2458" t="s">
        <v>29</v>
      </c>
      <c r="Q2458" t="s">
        <v>29</v>
      </c>
    </row>
    <row r="2459" spans="1:17">
      <c r="A2459" s="34" t="s">
        <v>5795</v>
      </c>
      <c r="B2459" s="34" t="s">
        <v>20</v>
      </c>
      <c r="C2459" t="s">
        <v>5835</v>
      </c>
      <c r="D2459" s="34">
        <v>1070059</v>
      </c>
      <c r="E2459" t="s">
        <v>5836</v>
      </c>
      <c r="F2459" s="35">
        <v>10700592341001</v>
      </c>
      <c r="G2459" t="s">
        <v>5837</v>
      </c>
      <c r="H2459" t="s">
        <v>24</v>
      </c>
      <c r="I2459">
        <v>1</v>
      </c>
      <c r="J2459" t="s">
        <v>25</v>
      </c>
      <c r="K2459" t="s">
        <v>42</v>
      </c>
      <c r="L2459" t="s">
        <v>5838</v>
      </c>
      <c r="O2459" t="s">
        <v>29</v>
      </c>
      <c r="P2459" t="s">
        <v>29</v>
      </c>
      <c r="Q2459" t="s">
        <v>29</v>
      </c>
    </row>
    <row r="2460" spans="1:17">
      <c r="A2460" s="34" t="s">
        <v>5795</v>
      </c>
      <c r="B2460" s="34" t="s">
        <v>20</v>
      </c>
      <c r="C2460" t="s">
        <v>5835</v>
      </c>
      <c r="D2460" s="34">
        <v>1070059</v>
      </c>
      <c r="E2460" t="s">
        <v>5839</v>
      </c>
      <c r="F2460" s="35">
        <v>10700592341002</v>
      </c>
      <c r="G2460" t="s">
        <v>5840</v>
      </c>
      <c r="H2460" t="s">
        <v>24</v>
      </c>
      <c r="I2460">
        <v>1</v>
      </c>
      <c r="J2460" t="s">
        <v>25</v>
      </c>
      <c r="K2460" t="s">
        <v>42</v>
      </c>
      <c r="L2460" t="s">
        <v>5841</v>
      </c>
      <c r="O2460" t="s">
        <v>29</v>
      </c>
      <c r="P2460" t="s">
        <v>29</v>
      </c>
      <c r="Q2460" t="s">
        <v>29</v>
      </c>
    </row>
    <row r="2461" spans="1:17">
      <c r="A2461" s="34" t="s">
        <v>5795</v>
      </c>
      <c r="B2461" s="34" t="s">
        <v>20</v>
      </c>
      <c r="C2461" t="s">
        <v>5835</v>
      </c>
      <c r="D2461" s="34">
        <v>1070059</v>
      </c>
      <c r="E2461" t="s">
        <v>5842</v>
      </c>
      <c r="F2461" s="35">
        <v>10700592341003</v>
      </c>
      <c r="G2461" t="s">
        <v>5843</v>
      </c>
      <c r="H2461" t="s">
        <v>24</v>
      </c>
      <c r="I2461">
        <v>1</v>
      </c>
      <c r="J2461" t="s">
        <v>25</v>
      </c>
      <c r="K2461" t="s">
        <v>42</v>
      </c>
      <c r="L2461" t="s">
        <v>5844</v>
      </c>
      <c r="O2461" t="s">
        <v>28</v>
      </c>
      <c r="P2461" t="s">
        <v>29</v>
      </c>
      <c r="Q2461" t="s">
        <v>29</v>
      </c>
    </row>
    <row r="2462" spans="1:17">
      <c r="A2462" s="34" t="s">
        <v>5795</v>
      </c>
      <c r="B2462" s="34" t="s">
        <v>20</v>
      </c>
      <c r="C2462" t="s">
        <v>5835</v>
      </c>
      <c r="D2462" s="34">
        <v>1070059</v>
      </c>
      <c r="E2462" t="s">
        <v>5845</v>
      </c>
      <c r="F2462" s="35">
        <v>10700592341004</v>
      </c>
      <c r="G2462" t="s">
        <v>5846</v>
      </c>
      <c r="H2462" t="s">
        <v>24</v>
      </c>
      <c r="I2462">
        <v>1</v>
      </c>
      <c r="J2462" t="s">
        <v>88</v>
      </c>
      <c r="K2462" t="s">
        <v>89</v>
      </c>
      <c r="M2462" t="s">
        <v>233</v>
      </c>
      <c r="O2462" t="s">
        <v>29</v>
      </c>
      <c r="P2462" t="s">
        <v>29</v>
      </c>
      <c r="Q2462" t="s">
        <v>29</v>
      </c>
    </row>
    <row r="2463" spans="1:17">
      <c r="A2463" s="34" t="s">
        <v>5795</v>
      </c>
      <c r="B2463" s="34" t="s">
        <v>20</v>
      </c>
      <c r="C2463" t="s">
        <v>5835</v>
      </c>
      <c r="D2463" s="34">
        <v>1070059</v>
      </c>
      <c r="E2463" t="s">
        <v>5847</v>
      </c>
      <c r="F2463" s="35">
        <v>10700592341005</v>
      </c>
      <c r="G2463" t="s">
        <v>5848</v>
      </c>
      <c r="H2463" t="s">
        <v>24</v>
      </c>
      <c r="I2463">
        <v>1</v>
      </c>
      <c r="J2463" t="s">
        <v>88</v>
      </c>
      <c r="K2463" t="s">
        <v>89</v>
      </c>
      <c r="M2463" t="s">
        <v>5849</v>
      </c>
      <c r="O2463" t="s">
        <v>29</v>
      </c>
      <c r="P2463" t="s">
        <v>29</v>
      </c>
      <c r="Q2463" t="s">
        <v>29</v>
      </c>
    </row>
    <row r="2464" spans="1:17">
      <c r="A2464" s="34" t="s">
        <v>5795</v>
      </c>
      <c r="B2464" s="34" t="s">
        <v>20</v>
      </c>
      <c r="C2464" t="s">
        <v>5850</v>
      </c>
      <c r="D2464" s="34">
        <v>1070068</v>
      </c>
      <c r="E2464" t="s">
        <v>5851</v>
      </c>
      <c r="F2464" s="35">
        <v>10700682341001</v>
      </c>
      <c r="G2464" t="s">
        <v>5852</v>
      </c>
      <c r="H2464" t="s">
        <v>24</v>
      </c>
      <c r="I2464">
        <v>1</v>
      </c>
      <c r="J2464" t="s">
        <v>25</v>
      </c>
      <c r="K2464" t="s">
        <v>34</v>
      </c>
      <c r="L2464" t="s">
        <v>5853</v>
      </c>
      <c r="O2464" t="s">
        <v>29</v>
      </c>
      <c r="P2464" t="s">
        <v>29</v>
      </c>
      <c r="Q2464" t="s">
        <v>29</v>
      </c>
    </row>
    <row r="2465" spans="1:17">
      <c r="A2465" s="34" t="s">
        <v>5795</v>
      </c>
      <c r="B2465" s="34" t="s">
        <v>20</v>
      </c>
      <c r="C2465" t="s">
        <v>5850</v>
      </c>
      <c r="D2465" s="34">
        <v>1070068</v>
      </c>
      <c r="E2465" t="s">
        <v>5854</v>
      </c>
      <c r="F2465" s="35">
        <v>10700682341002</v>
      </c>
      <c r="G2465" t="s">
        <v>5855</v>
      </c>
      <c r="H2465" t="s">
        <v>24</v>
      </c>
      <c r="I2465">
        <v>1</v>
      </c>
      <c r="J2465" t="s">
        <v>62</v>
      </c>
      <c r="K2465" t="s">
        <v>63</v>
      </c>
      <c r="L2465" t="s">
        <v>5856</v>
      </c>
      <c r="M2465" t="s">
        <v>5857</v>
      </c>
      <c r="O2465" t="s">
        <v>29</v>
      </c>
      <c r="P2465" t="s">
        <v>29</v>
      </c>
      <c r="Q2465" t="s">
        <v>29</v>
      </c>
    </row>
    <row r="2466" spans="1:17">
      <c r="A2466" s="34" t="s">
        <v>5795</v>
      </c>
      <c r="B2466" s="34" t="s">
        <v>20</v>
      </c>
      <c r="C2466" t="s">
        <v>5850</v>
      </c>
      <c r="D2466" s="34">
        <v>1070068</v>
      </c>
      <c r="E2466" t="s">
        <v>5858</v>
      </c>
      <c r="F2466" s="35">
        <v>10700682341003</v>
      </c>
      <c r="G2466" t="s">
        <v>5852</v>
      </c>
      <c r="H2466" t="s">
        <v>24</v>
      </c>
      <c r="I2466">
        <v>1</v>
      </c>
      <c r="J2466" t="s">
        <v>25</v>
      </c>
      <c r="K2466" t="s">
        <v>34</v>
      </c>
      <c r="L2466" t="s">
        <v>5859</v>
      </c>
      <c r="O2466" t="s">
        <v>29</v>
      </c>
      <c r="P2466" t="s">
        <v>29</v>
      </c>
      <c r="Q2466" t="s">
        <v>631</v>
      </c>
    </row>
    <row r="2467" spans="1:17">
      <c r="A2467" s="34" t="s">
        <v>5795</v>
      </c>
      <c r="B2467" s="34" t="s">
        <v>20</v>
      </c>
      <c r="C2467" t="s">
        <v>5850</v>
      </c>
      <c r="D2467" s="34">
        <v>1070068</v>
      </c>
      <c r="E2467" t="s">
        <v>5860</v>
      </c>
      <c r="F2467" s="35">
        <v>10700682341004</v>
      </c>
      <c r="G2467" t="s">
        <v>5861</v>
      </c>
      <c r="H2467" t="s">
        <v>24</v>
      </c>
      <c r="I2467">
        <v>1</v>
      </c>
      <c r="J2467" t="s">
        <v>62</v>
      </c>
      <c r="K2467" t="s">
        <v>63</v>
      </c>
      <c r="L2467" t="s">
        <v>5862</v>
      </c>
      <c r="M2467" t="s">
        <v>5863</v>
      </c>
      <c r="O2467" t="s">
        <v>29</v>
      </c>
      <c r="P2467" t="s">
        <v>29</v>
      </c>
      <c r="Q2467" t="s">
        <v>631</v>
      </c>
    </row>
    <row r="2468" spans="1:17">
      <c r="A2468" s="34" t="s">
        <v>5795</v>
      </c>
      <c r="B2468" s="34" t="s">
        <v>20</v>
      </c>
      <c r="C2468" t="s">
        <v>5850</v>
      </c>
      <c r="D2468" s="34">
        <v>1070068</v>
      </c>
      <c r="E2468" t="s">
        <v>5864</v>
      </c>
      <c r="F2468" s="35">
        <v>10700682341005</v>
      </c>
      <c r="G2468" t="s">
        <v>5865</v>
      </c>
      <c r="H2468" t="s">
        <v>24</v>
      </c>
      <c r="I2468">
        <v>1</v>
      </c>
      <c r="J2468" t="s">
        <v>62</v>
      </c>
      <c r="K2468" t="s">
        <v>63</v>
      </c>
      <c r="L2468" t="s">
        <v>5866</v>
      </c>
      <c r="M2468" t="s">
        <v>5867</v>
      </c>
      <c r="O2468" t="s">
        <v>29</v>
      </c>
      <c r="P2468" t="s">
        <v>29</v>
      </c>
      <c r="Q2468" t="s">
        <v>29</v>
      </c>
    </row>
    <row r="2469" spans="1:18">
      <c r="A2469" s="34" t="s">
        <v>5795</v>
      </c>
      <c r="B2469" s="34" t="s">
        <v>20</v>
      </c>
      <c r="C2469" t="s">
        <v>5850</v>
      </c>
      <c r="D2469" s="34">
        <v>1070068</v>
      </c>
      <c r="E2469" t="s">
        <v>5868</v>
      </c>
      <c r="F2469" s="35">
        <v>10700682341006</v>
      </c>
      <c r="G2469" t="s">
        <v>5869</v>
      </c>
      <c r="H2469" t="s">
        <v>24</v>
      </c>
      <c r="I2469">
        <v>1</v>
      </c>
      <c r="J2469" t="s">
        <v>62</v>
      </c>
      <c r="K2469" t="s">
        <v>63</v>
      </c>
      <c r="L2469" t="s">
        <v>5870</v>
      </c>
      <c r="M2469" t="s">
        <v>5871</v>
      </c>
      <c r="O2469" t="s">
        <v>29</v>
      </c>
      <c r="P2469" t="s">
        <v>29</v>
      </c>
      <c r="Q2469" t="s">
        <v>29</v>
      </c>
      <c r="R2469" t="s">
        <v>30</v>
      </c>
    </row>
    <row r="2470" spans="1:17">
      <c r="A2470" s="34" t="s">
        <v>5795</v>
      </c>
      <c r="B2470" s="34" t="s">
        <v>20</v>
      </c>
      <c r="C2470" t="s">
        <v>5850</v>
      </c>
      <c r="D2470" s="34">
        <v>1070068</v>
      </c>
      <c r="E2470" t="s">
        <v>5872</v>
      </c>
      <c r="F2470" s="35">
        <v>10700682341007</v>
      </c>
      <c r="G2470" t="s">
        <v>5873</v>
      </c>
      <c r="H2470" t="s">
        <v>24</v>
      </c>
      <c r="I2470">
        <v>1</v>
      </c>
      <c r="J2470" t="s">
        <v>25</v>
      </c>
      <c r="K2470" t="s">
        <v>34</v>
      </c>
      <c r="L2470" t="s">
        <v>5874</v>
      </c>
      <c r="O2470" t="s">
        <v>29</v>
      </c>
      <c r="P2470" t="s">
        <v>29</v>
      </c>
      <c r="Q2470" t="s">
        <v>631</v>
      </c>
    </row>
    <row r="2471" spans="1:17">
      <c r="A2471" s="34" t="s">
        <v>5795</v>
      </c>
      <c r="B2471" s="34" t="s">
        <v>20</v>
      </c>
      <c r="C2471" t="s">
        <v>5850</v>
      </c>
      <c r="D2471" s="34">
        <v>1070068</v>
      </c>
      <c r="E2471" t="s">
        <v>5875</v>
      </c>
      <c r="F2471" s="35">
        <v>10700682341008</v>
      </c>
      <c r="G2471" t="s">
        <v>5876</v>
      </c>
      <c r="H2471" t="s">
        <v>24</v>
      </c>
      <c r="I2471">
        <v>1</v>
      </c>
      <c r="J2471" t="s">
        <v>25</v>
      </c>
      <c r="K2471" t="s">
        <v>34</v>
      </c>
      <c r="L2471" t="s">
        <v>5877</v>
      </c>
      <c r="O2471" t="s">
        <v>29</v>
      </c>
      <c r="P2471" t="s">
        <v>29</v>
      </c>
      <c r="Q2471" t="s">
        <v>29</v>
      </c>
    </row>
    <row r="2472" spans="1:17">
      <c r="A2472" s="34" t="s">
        <v>5795</v>
      </c>
      <c r="B2472" s="34" t="s">
        <v>20</v>
      </c>
      <c r="C2472" t="s">
        <v>5878</v>
      </c>
      <c r="D2472" s="34">
        <v>1070071</v>
      </c>
      <c r="E2472" t="s">
        <v>5879</v>
      </c>
      <c r="F2472" s="35">
        <v>10700712341001</v>
      </c>
      <c r="G2472" t="s">
        <v>5880</v>
      </c>
      <c r="H2472" t="s">
        <v>24</v>
      </c>
      <c r="I2472">
        <v>1</v>
      </c>
      <c r="J2472" t="s">
        <v>25</v>
      </c>
      <c r="K2472" t="s">
        <v>42</v>
      </c>
      <c r="L2472" t="s">
        <v>245</v>
      </c>
      <c r="O2472" t="s">
        <v>29</v>
      </c>
      <c r="P2472" t="s">
        <v>29</v>
      </c>
      <c r="Q2472" t="s">
        <v>236</v>
      </c>
    </row>
    <row r="2473" spans="1:17">
      <c r="A2473" s="34" t="s">
        <v>5795</v>
      </c>
      <c r="B2473" s="34" t="s">
        <v>20</v>
      </c>
      <c r="C2473" t="s">
        <v>5878</v>
      </c>
      <c r="D2473" s="34">
        <v>1070071</v>
      </c>
      <c r="E2473" t="s">
        <v>5881</v>
      </c>
      <c r="F2473" s="35">
        <v>10700712341002</v>
      </c>
      <c r="G2473" t="s">
        <v>5882</v>
      </c>
      <c r="H2473" t="s">
        <v>24</v>
      </c>
      <c r="I2473">
        <v>1</v>
      </c>
      <c r="J2473" t="s">
        <v>88</v>
      </c>
      <c r="K2473" t="s">
        <v>89</v>
      </c>
      <c r="M2473" t="s">
        <v>3501</v>
      </c>
      <c r="O2473" t="s">
        <v>29</v>
      </c>
      <c r="P2473" t="s">
        <v>29</v>
      </c>
      <c r="Q2473" t="s">
        <v>29</v>
      </c>
    </row>
    <row r="2474" spans="1:17">
      <c r="A2474" s="34" t="s">
        <v>5795</v>
      </c>
      <c r="B2474" s="34" t="s">
        <v>20</v>
      </c>
      <c r="C2474" t="s">
        <v>5878</v>
      </c>
      <c r="D2474" s="34">
        <v>1070071</v>
      </c>
      <c r="E2474" t="s">
        <v>5883</v>
      </c>
      <c r="F2474" s="35">
        <v>10700712342001</v>
      </c>
      <c r="G2474" t="s">
        <v>5884</v>
      </c>
      <c r="H2474" t="s">
        <v>777</v>
      </c>
      <c r="I2474">
        <v>1</v>
      </c>
      <c r="J2474" t="s">
        <v>25</v>
      </c>
      <c r="K2474" t="s">
        <v>42</v>
      </c>
      <c r="L2474" t="s">
        <v>356</v>
      </c>
      <c r="O2474" t="s">
        <v>29</v>
      </c>
      <c r="P2474" t="s">
        <v>29</v>
      </c>
      <c r="Q2474" t="s">
        <v>236</v>
      </c>
    </row>
    <row r="2475" spans="1:17">
      <c r="A2475" s="34" t="s">
        <v>5795</v>
      </c>
      <c r="B2475" s="34" t="s">
        <v>20</v>
      </c>
      <c r="C2475" t="s">
        <v>5885</v>
      </c>
      <c r="D2475" s="34">
        <v>1070075</v>
      </c>
      <c r="E2475" t="s">
        <v>5886</v>
      </c>
      <c r="F2475" s="35">
        <v>10700752341001</v>
      </c>
      <c r="G2475" t="s">
        <v>5887</v>
      </c>
      <c r="H2475" t="s">
        <v>24</v>
      </c>
      <c r="I2475">
        <v>1</v>
      </c>
      <c r="J2475" t="s">
        <v>25</v>
      </c>
      <c r="K2475" t="s">
        <v>34</v>
      </c>
      <c r="L2475" t="s">
        <v>5888</v>
      </c>
      <c r="O2475" t="s">
        <v>29</v>
      </c>
      <c r="P2475" t="s">
        <v>29</v>
      </c>
      <c r="Q2475" t="s">
        <v>29</v>
      </c>
    </row>
    <row r="2476" spans="1:17">
      <c r="A2476" s="34" t="s">
        <v>5795</v>
      </c>
      <c r="B2476" s="34" t="s">
        <v>20</v>
      </c>
      <c r="C2476" t="s">
        <v>5885</v>
      </c>
      <c r="D2476" s="34">
        <v>1070075</v>
      </c>
      <c r="E2476" t="s">
        <v>5889</v>
      </c>
      <c r="F2476" s="35">
        <v>10700752341002</v>
      </c>
      <c r="G2476" t="s">
        <v>5890</v>
      </c>
      <c r="H2476" t="s">
        <v>24</v>
      </c>
      <c r="I2476">
        <v>1</v>
      </c>
      <c r="J2476" t="s">
        <v>25</v>
      </c>
      <c r="K2476" t="s">
        <v>34</v>
      </c>
      <c r="L2476" t="s">
        <v>5891</v>
      </c>
      <c r="O2476" t="s">
        <v>29</v>
      </c>
      <c r="P2476" t="s">
        <v>29</v>
      </c>
      <c r="Q2476" t="s">
        <v>236</v>
      </c>
    </row>
    <row r="2477" spans="1:17">
      <c r="A2477" s="34" t="s">
        <v>5795</v>
      </c>
      <c r="B2477" s="34" t="s">
        <v>20</v>
      </c>
      <c r="C2477" t="s">
        <v>5892</v>
      </c>
      <c r="D2477" s="34">
        <v>1070084</v>
      </c>
      <c r="E2477" t="s">
        <v>5893</v>
      </c>
      <c r="F2477" s="35">
        <v>10700842341001</v>
      </c>
      <c r="G2477" t="s">
        <v>5894</v>
      </c>
      <c r="H2477" t="s">
        <v>24</v>
      </c>
      <c r="I2477">
        <v>1</v>
      </c>
      <c r="J2477" t="s">
        <v>25</v>
      </c>
      <c r="K2477" t="s">
        <v>42</v>
      </c>
      <c r="L2477" t="s">
        <v>294</v>
      </c>
      <c r="O2477" t="s">
        <v>29</v>
      </c>
      <c r="P2477" t="s">
        <v>29</v>
      </c>
      <c r="Q2477" t="s">
        <v>29</v>
      </c>
    </row>
    <row r="2478" spans="1:17">
      <c r="A2478" s="34" t="s">
        <v>5795</v>
      </c>
      <c r="B2478" s="34" t="s">
        <v>20</v>
      </c>
      <c r="C2478" t="s">
        <v>5895</v>
      </c>
      <c r="D2478" s="34">
        <v>1070087</v>
      </c>
      <c r="E2478" t="s">
        <v>5896</v>
      </c>
      <c r="F2478" s="35">
        <v>10700872341001</v>
      </c>
      <c r="G2478" t="s">
        <v>5897</v>
      </c>
      <c r="H2478" t="s">
        <v>24</v>
      </c>
      <c r="I2478">
        <v>1</v>
      </c>
      <c r="J2478" t="s">
        <v>25</v>
      </c>
      <c r="K2478" t="s">
        <v>42</v>
      </c>
      <c r="L2478" t="s">
        <v>5898</v>
      </c>
      <c r="O2478" t="s">
        <v>28</v>
      </c>
      <c r="P2478" t="s">
        <v>29</v>
      </c>
      <c r="Q2478" t="s">
        <v>29</v>
      </c>
    </row>
    <row r="2479" spans="1:17">
      <c r="A2479" s="34" t="s">
        <v>5795</v>
      </c>
      <c r="B2479" s="34" t="s">
        <v>20</v>
      </c>
      <c r="C2479" t="s">
        <v>5895</v>
      </c>
      <c r="D2479" s="34">
        <v>1070087</v>
      </c>
      <c r="E2479" t="s">
        <v>5899</v>
      </c>
      <c r="F2479" s="35">
        <v>10700872341002</v>
      </c>
      <c r="G2479" t="s">
        <v>5900</v>
      </c>
      <c r="H2479" t="s">
        <v>24</v>
      </c>
      <c r="I2479">
        <v>1</v>
      </c>
      <c r="J2479" t="s">
        <v>25</v>
      </c>
      <c r="K2479" t="s">
        <v>42</v>
      </c>
      <c r="L2479" t="s">
        <v>5901</v>
      </c>
      <c r="O2479" t="s">
        <v>29</v>
      </c>
      <c r="P2479" t="s">
        <v>29</v>
      </c>
      <c r="Q2479" t="s">
        <v>29</v>
      </c>
    </row>
    <row r="2480" spans="1:17">
      <c r="A2480" s="34" t="s">
        <v>5795</v>
      </c>
      <c r="B2480" s="34" t="s">
        <v>20</v>
      </c>
      <c r="C2480" t="s">
        <v>5895</v>
      </c>
      <c r="D2480" s="34">
        <v>1070087</v>
      </c>
      <c r="E2480" t="s">
        <v>5902</v>
      </c>
      <c r="F2480" s="35">
        <v>10700872341003</v>
      </c>
      <c r="G2480" t="s">
        <v>5903</v>
      </c>
      <c r="H2480" t="s">
        <v>24</v>
      </c>
      <c r="I2480">
        <v>1</v>
      </c>
      <c r="J2480" t="s">
        <v>62</v>
      </c>
      <c r="K2480" t="s">
        <v>83</v>
      </c>
      <c r="L2480" t="s">
        <v>637</v>
      </c>
      <c r="M2480" t="s">
        <v>638</v>
      </c>
      <c r="O2480" t="s">
        <v>29</v>
      </c>
      <c r="P2480" t="s">
        <v>29</v>
      </c>
      <c r="Q2480" t="s">
        <v>236</v>
      </c>
    </row>
    <row r="2481" spans="1:17">
      <c r="A2481" s="34" t="s">
        <v>5795</v>
      </c>
      <c r="B2481" s="34" t="s">
        <v>20</v>
      </c>
      <c r="C2481" t="s">
        <v>5904</v>
      </c>
      <c r="D2481" s="34">
        <v>1070095</v>
      </c>
      <c r="E2481" t="s">
        <v>5905</v>
      </c>
      <c r="F2481" s="35">
        <v>10700952341001</v>
      </c>
      <c r="G2481" t="s">
        <v>5906</v>
      </c>
      <c r="H2481" t="s">
        <v>24</v>
      </c>
      <c r="I2481">
        <v>1</v>
      </c>
      <c r="J2481" t="s">
        <v>25</v>
      </c>
      <c r="K2481" t="s">
        <v>34</v>
      </c>
      <c r="L2481" t="s">
        <v>5907</v>
      </c>
      <c r="O2481" t="s">
        <v>29</v>
      </c>
      <c r="P2481" t="s">
        <v>29</v>
      </c>
      <c r="Q2481" t="s">
        <v>236</v>
      </c>
    </row>
    <row r="2482" spans="1:17">
      <c r="A2482" s="34" t="s">
        <v>5795</v>
      </c>
      <c r="B2482" s="34" t="s">
        <v>20</v>
      </c>
      <c r="C2482" t="s">
        <v>5908</v>
      </c>
      <c r="D2482" s="34">
        <v>1070100</v>
      </c>
      <c r="E2482" t="s">
        <v>5909</v>
      </c>
      <c r="F2482" s="35">
        <v>10701002341001</v>
      </c>
      <c r="G2482" t="s">
        <v>5910</v>
      </c>
      <c r="H2482" t="s">
        <v>24</v>
      </c>
      <c r="I2482">
        <v>1</v>
      </c>
      <c r="J2482" t="s">
        <v>88</v>
      </c>
      <c r="K2482" t="s">
        <v>89</v>
      </c>
      <c r="M2482" t="s">
        <v>142</v>
      </c>
      <c r="O2482" t="s">
        <v>29</v>
      </c>
      <c r="P2482" t="s">
        <v>29</v>
      </c>
      <c r="Q2482" t="s">
        <v>236</v>
      </c>
    </row>
    <row r="2483" spans="1:17">
      <c r="A2483" s="34" t="s">
        <v>5795</v>
      </c>
      <c r="B2483" s="34" t="s">
        <v>20</v>
      </c>
      <c r="C2483" t="s">
        <v>5911</v>
      </c>
      <c r="D2483" s="34">
        <v>1070117</v>
      </c>
      <c r="E2483" t="s">
        <v>5912</v>
      </c>
      <c r="F2483" s="35">
        <v>10701172341001</v>
      </c>
      <c r="G2483" t="s">
        <v>5913</v>
      </c>
      <c r="H2483" t="s">
        <v>24</v>
      </c>
      <c r="I2483">
        <v>1</v>
      </c>
      <c r="J2483" t="s">
        <v>25</v>
      </c>
      <c r="K2483" t="s">
        <v>34</v>
      </c>
      <c r="L2483" t="s">
        <v>245</v>
      </c>
      <c r="O2483" t="s">
        <v>29</v>
      </c>
      <c r="P2483" t="s">
        <v>29</v>
      </c>
      <c r="Q2483" t="s">
        <v>236</v>
      </c>
    </row>
    <row r="2484" spans="1:17">
      <c r="A2484" s="34" t="s">
        <v>5795</v>
      </c>
      <c r="B2484" s="34" t="s">
        <v>20</v>
      </c>
      <c r="C2484" t="s">
        <v>5911</v>
      </c>
      <c r="D2484" s="34">
        <v>1070117</v>
      </c>
      <c r="E2484" t="s">
        <v>5914</v>
      </c>
      <c r="F2484" s="35">
        <v>10701172341002</v>
      </c>
      <c r="G2484" t="s">
        <v>5915</v>
      </c>
      <c r="H2484" t="s">
        <v>24</v>
      </c>
      <c r="I2484">
        <v>1</v>
      </c>
      <c r="J2484" t="s">
        <v>25</v>
      </c>
      <c r="K2484" t="s">
        <v>34</v>
      </c>
      <c r="L2484" t="s">
        <v>71</v>
      </c>
      <c r="O2484" t="s">
        <v>29</v>
      </c>
      <c r="P2484" t="s">
        <v>29</v>
      </c>
      <c r="Q2484" t="s">
        <v>29</v>
      </c>
    </row>
    <row r="2485" spans="1:17">
      <c r="A2485" s="34" t="s">
        <v>5795</v>
      </c>
      <c r="B2485" s="34" t="s">
        <v>20</v>
      </c>
      <c r="C2485" t="s">
        <v>5911</v>
      </c>
      <c r="D2485" s="34">
        <v>1070117</v>
      </c>
      <c r="E2485" t="s">
        <v>5916</v>
      </c>
      <c r="F2485" s="35">
        <v>10701172341003</v>
      </c>
      <c r="G2485" t="s">
        <v>5917</v>
      </c>
      <c r="H2485" t="s">
        <v>24</v>
      </c>
      <c r="I2485">
        <v>1</v>
      </c>
      <c r="J2485" t="s">
        <v>25</v>
      </c>
      <c r="K2485" t="s">
        <v>34</v>
      </c>
      <c r="L2485" t="s">
        <v>58</v>
      </c>
      <c r="O2485" t="s">
        <v>29</v>
      </c>
      <c r="P2485" t="s">
        <v>29</v>
      </c>
      <c r="Q2485" t="s">
        <v>29</v>
      </c>
    </row>
    <row r="2486" spans="1:17">
      <c r="A2486" s="34" t="s">
        <v>5795</v>
      </c>
      <c r="B2486" s="34" t="s">
        <v>20</v>
      </c>
      <c r="C2486" t="s">
        <v>5918</v>
      </c>
      <c r="D2486" s="34">
        <v>1070122</v>
      </c>
      <c r="E2486" t="s">
        <v>4255</v>
      </c>
      <c r="F2486" s="35">
        <v>10701222341001</v>
      </c>
      <c r="G2486" t="s">
        <v>5919</v>
      </c>
      <c r="H2486" t="s">
        <v>24</v>
      </c>
      <c r="I2486">
        <v>1</v>
      </c>
      <c r="J2486" t="s">
        <v>88</v>
      </c>
      <c r="K2486" t="s">
        <v>89</v>
      </c>
      <c r="M2486" t="s">
        <v>5045</v>
      </c>
      <c r="O2486" t="s">
        <v>29</v>
      </c>
      <c r="P2486" t="s">
        <v>29</v>
      </c>
      <c r="Q2486" t="s">
        <v>29</v>
      </c>
    </row>
    <row r="2487" spans="1:17">
      <c r="A2487" s="34" t="s">
        <v>5795</v>
      </c>
      <c r="B2487" s="34" t="s">
        <v>20</v>
      </c>
      <c r="C2487" t="s">
        <v>5918</v>
      </c>
      <c r="D2487" s="34">
        <v>1070122</v>
      </c>
      <c r="E2487" t="s">
        <v>5920</v>
      </c>
      <c r="F2487" s="35">
        <v>10701222341002</v>
      </c>
      <c r="G2487" t="s">
        <v>5921</v>
      </c>
      <c r="H2487" t="s">
        <v>24</v>
      </c>
      <c r="I2487">
        <v>1</v>
      </c>
      <c r="J2487" t="s">
        <v>88</v>
      </c>
      <c r="K2487" t="s">
        <v>89</v>
      </c>
      <c r="M2487" t="s">
        <v>5922</v>
      </c>
      <c r="O2487" t="s">
        <v>29</v>
      </c>
      <c r="P2487" t="s">
        <v>29</v>
      </c>
      <c r="Q2487" t="s">
        <v>631</v>
      </c>
    </row>
    <row r="2488" spans="1:17">
      <c r="A2488" s="34" t="s">
        <v>5795</v>
      </c>
      <c r="B2488" s="34" t="s">
        <v>20</v>
      </c>
      <c r="C2488" t="s">
        <v>5918</v>
      </c>
      <c r="D2488" s="34">
        <v>1070122</v>
      </c>
      <c r="E2488" t="s">
        <v>4255</v>
      </c>
      <c r="F2488" s="35">
        <v>10701222341003</v>
      </c>
      <c r="G2488" t="s">
        <v>5923</v>
      </c>
      <c r="H2488" t="s">
        <v>24</v>
      </c>
      <c r="I2488">
        <v>1</v>
      </c>
      <c r="J2488" t="s">
        <v>88</v>
      </c>
      <c r="K2488" t="s">
        <v>89</v>
      </c>
      <c r="M2488" t="s">
        <v>2320</v>
      </c>
      <c r="O2488" t="s">
        <v>29</v>
      </c>
      <c r="P2488" t="s">
        <v>29</v>
      </c>
      <c r="Q2488" t="s">
        <v>29</v>
      </c>
    </row>
    <row r="2489" spans="1:17">
      <c r="A2489" s="34" t="s">
        <v>5795</v>
      </c>
      <c r="B2489" s="34" t="s">
        <v>20</v>
      </c>
      <c r="C2489" t="s">
        <v>5924</v>
      </c>
      <c r="D2489" s="34">
        <v>1070123</v>
      </c>
      <c r="E2489" t="s">
        <v>5925</v>
      </c>
      <c r="F2489" s="35">
        <v>10701232341001</v>
      </c>
      <c r="G2489" t="s">
        <v>5926</v>
      </c>
      <c r="H2489" t="s">
        <v>24</v>
      </c>
      <c r="I2489">
        <v>1</v>
      </c>
      <c r="J2489" t="s">
        <v>88</v>
      </c>
      <c r="K2489" t="s">
        <v>89</v>
      </c>
      <c r="M2489" t="s">
        <v>1197</v>
      </c>
      <c r="O2489" t="s">
        <v>29</v>
      </c>
      <c r="P2489" t="s">
        <v>29</v>
      </c>
      <c r="Q2489" t="s">
        <v>631</v>
      </c>
    </row>
    <row r="2490" spans="1:17">
      <c r="A2490" s="34" t="s">
        <v>5795</v>
      </c>
      <c r="B2490" s="34" t="s">
        <v>20</v>
      </c>
      <c r="C2490" t="s">
        <v>5924</v>
      </c>
      <c r="D2490" s="34">
        <v>1070123</v>
      </c>
      <c r="E2490" t="s">
        <v>5925</v>
      </c>
      <c r="F2490" s="35">
        <v>10701232341002</v>
      </c>
      <c r="G2490" t="s">
        <v>5927</v>
      </c>
      <c r="H2490" t="s">
        <v>24</v>
      </c>
      <c r="I2490">
        <v>1</v>
      </c>
      <c r="J2490" t="s">
        <v>88</v>
      </c>
      <c r="K2490" t="s">
        <v>89</v>
      </c>
      <c r="M2490" t="s">
        <v>5928</v>
      </c>
      <c r="O2490" t="s">
        <v>29</v>
      </c>
      <c r="P2490" t="s">
        <v>29</v>
      </c>
      <c r="Q2490" t="s">
        <v>631</v>
      </c>
    </row>
    <row r="2491" spans="1:17">
      <c r="A2491" s="34" t="s">
        <v>5795</v>
      </c>
      <c r="B2491" s="34" t="s">
        <v>20</v>
      </c>
      <c r="C2491" t="s">
        <v>5929</v>
      </c>
      <c r="D2491" s="34">
        <v>1070125</v>
      </c>
      <c r="E2491" t="s">
        <v>4255</v>
      </c>
      <c r="F2491" s="35">
        <v>10701252341001</v>
      </c>
      <c r="G2491" t="s">
        <v>5930</v>
      </c>
      <c r="H2491" t="s">
        <v>24</v>
      </c>
      <c r="I2491">
        <v>1</v>
      </c>
      <c r="J2491" t="s">
        <v>88</v>
      </c>
      <c r="K2491" t="s">
        <v>89</v>
      </c>
      <c r="M2491" t="s">
        <v>1280</v>
      </c>
      <c r="O2491" t="s">
        <v>29</v>
      </c>
      <c r="P2491" t="s">
        <v>29</v>
      </c>
      <c r="Q2491" t="s">
        <v>236</v>
      </c>
    </row>
    <row r="2492" spans="1:17">
      <c r="A2492" s="34" t="s">
        <v>5795</v>
      </c>
      <c r="B2492" s="34" t="s">
        <v>20</v>
      </c>
      <c r="C2492" t="s">
        <v>5929</v>
      </c>
      <c r="D2492" s="34">
        <v>1070125</v>
      </c>
      <c r="E2492" t="s">
        <v>5920</v>
      </c>
      <c r="F2492" s="35">
        <v>10701252341002</v>
      </c>
      <c r="G2492" t="s">
        <v>5931</v>
      </c>
      <c r="H2492" t="s">
        <v>24</v>
      </c>
      <c r="I2492">
        <v>1</v>
      </c>
      <c r="J2492" t="s">
        <v>88</v>
      </c>
      <c r="K2492" t="s">
        <v>89</v>
      </c>
      <c r="M2492" t="s">
        <v>5932</v>
      </c>
      <c r="O2492" t="s">
        <v>29</v>
      </c>
      <c r="P2492" t="s">
        <v>29</v>
      </c>
      <c r="Q2492" t="s">
        <v>236</v>
      </c>
    </row>
    <row r="2493" spans="1:17">
      <c r="A2493" s="34" t="s">
        <v>5795</v>
      </c>
      <c r="B2493" s="34" t="s">
        <v>20</v>
      </c>
      <c r="C2493" t="s">
        <v>5929</v>
      </c>
      <c r="D2493" s="34">
        <v>1070125</v>
      </c>
      <c r="E2493" t="s">
        <v>5933</v>
      </c>
      <c r="F2493" s="35">
        <v>10701252341003</v>
      </c>
      <c r="G2493" t="s">
        <v>5934</v>
      </c>
      <c r="H2493" t="s">
        <v>24</v>
      </c>
      <c r="I2493">
        <v>1</v>
      </c>
      <c r="J2493" t="s">
        <v>88</v>
      </c>
      <c r="K2493" t="s">
        <v>89</v>
      </c>
      <c r="M2493" t="s">
        <v>4738</v>
      </c>
      <c r="O2493" t="s">
        <v>29</v>
      </c>
      <c r="P2493" t="s">
        <v>29</v>
      </c>
      <c r="Q2493" t="s">
        <v>29</v>
      </c>
    </row>
    <row r="2494" spans="1:17">
      <c r="A2494" s="34" t="s">
        <v>5795</v>
      </c>
      <c r="B2494" s="34" t="s">
        <v>20</v>
      </c>
      <c r="C2494" t="s">
        <v>5929</v>
      </c>
      <c r="D2494" s="34">
        <v>1070125</v>
      </c>
      <c r="E2494" t="s">
        <v>5935</v>
      </c>
      <c r="F2494" s="35">
        <v>10701252341004</v>
      </c>
      <c r="G2494" t="s">
        <v>5936</v>
      </c>
      <c r="H2494" t="s">
        <v>24</v>
      </c>
      <c r="I2494">
        <v>1</v>
      </c>
      <c r="J2494" t="s">
        <v>88</v>
      </c>
      <c r="K2494" t="s">
        <v>529</v>
      </c>
      <c r="M2494" t="s">
        <v>762</v>
      </c>
      <c r="O2494" t="s">
        <v>29</v>
      </c>
      <c r="P2494" t="s">
        <v>29</v>
      </c>
      <c r="Q2494" t="s">
        <v>29</v>
      </c>
    </row>
    <row r="2495" spans="1:17">
      <c r="A2495" s="34" t="s">
        <v>5795</v>
      </c>
      <c r="B2495" s="34" t="s">
        <v>20</v>
      </c>
      <c r="C2495" t="s">
        <v>5929</v>
      </c>
      <c r="D2495" s="34">
        <v>1070125</v>
      </c>
      <c r="E2495" t="s">
        <v>86</v>
      </c>
      <c r="F2495" s="35">
        <v>10701252341005</v>
      </c>
      <c r="G2495" t="s">
        <v>5937</v>
      </c>
      <c r="H2495" t="s">
        <v>24</v>
      </c>
      <c r="I2495">
        <v>1</v>
      </c>
      <c r="J2495" t="s">
        <v>88</v>
      </c>
      <c r="K2495" t="s">
        <v>89</v>
      </c>
      <c r="M2495" t="s">
        <v>2651</v>
      </c>
      <c r="O2495" t="s">
        <v>29</v>
      </c>
      <c r="P2495" t="s">
        <v>29</v>
      </c>
      <c r="Q2495" t="s">
        <v>29</v>
      </c>
    </row>
    <row r="2496" spans="1:17">
      <c r="A2496" s="34" t="s">
        <v>5795</v>
      </c>
      <c r="B2496" s="34" t="s">
        <v>20</v>
      </c>
      <c r="C2496" t="s">
        <v>5938</v>
      </c>
      <c r="D2496" s="34">
        <v>1070130</v>
      </c>
      <c r="E2496" t="s">
        <v>450</v>
      </c>
      <c r="F2496" s="35">
        <v>10701302341001</v>
      </c>
      <c r="G2496" t="s">
        <v>5939</v>
      </c>
      <c r="H2496" t="s">
        <v>24</v>
      </c>
      <c r="I2496">
        <v>1</v>
      </c>
      <c r="J2496" t="s">
        <v>25</v>
      </c>
      <c r="K2496" t="s">
        <v>42</v>
      </c>
      <c r="L2496" t="s">
        <v>2869</v>
      </c>
      <c r="O2496" t="s">
        <v>29</v>
      </c>
      <c r="P2496" t="s">
        <v>29</v>
      </c>
      <c r="Q2496" t="s">
        <v>29</v>
      </c>
    </row>
    <row r="2497" spans="1:17">
      <c r="A2497" s="34" t="s">
        <v>5795</v>
      </c>
      <c r="B2497" s="34" t="s">
        <v>20</v>
      </c>
      <c r="C2497" t="s">
        <v>5940</v>
      </c>
      <c r="D2497" s="34">
        <v>1070131</v>
      </c>
      <c r="E2497" t="s">
        <v>2820</v>
      </c>
      <c r="F2497" s="35">
        <v>10701312341001</v>
      </c>
      <c r="G2497" t="s">
        <v>5941</v>
      </c>
      <c r="H2497" t="s">
        <v>24</v>
      </c>
      <c r="I2497">
        <v>1</v>
      </c>
      <c r="J2497" t="s">
        <v>25</v>
      </c>
      <c r="K2497" t="s">
        <v>42</v>
      </c>
      <c r="L2497" t="s">
        <v>529</v>
      </c>
      <c r="O2497" t="s">
        <v>29</v>
      </c>
      <c r="P2497" t="s">
        <v>29</v>
      </c>
      <c r="Q2497" t="s">
        <v>631</v>
      </c>
    </row>
    <row r="2498" spans="1:17">
      <c r="A2498" s="34" t="s">
        <v>5795</v>
      </c>
      <c r="B2498" s="34" t="s">
        <v>20</v>
      </c>
      <c r="C2498" t="s">
        <v>5942</v>
      </c>
      <c r="D2498" s="34">
        <v>1070136</v>
      </c>
      <c r="E2498" t="s">
        <v>5943</v>
      </c>
      <c r="F2498" s="35">
        <v>10701362341001</v>
      </c>
      <c r="G2498" t="s">
        <v>5944</v>
      </c>
      <c r="H2498" t="s">
        <v>24</v>
      </c>
      <c r="I2498">
        <v>1</v>
      </c>
      <c r="J2498" t="s">
        <v>25</v>
      </c>
      <c r="K2498" t="s">
        <v>42</v>
      </c>
      <c r="L2498" t="s">
        <v>2926</v>
      </c>
      <c r="O2498" t="s">
        <v>29</v>
      </c>
      <c r="P2498" t="s">
        <v>29</v>
      </c>
      <c r="Q2498" t="s">
        <v>236</v>
      </c>
    </row>
    <row r="2499" spans="1:17">
      <c r="A2499" s="34" t="s">
        <v>5795</v>
      </c>
      <c r="B2499" s="34" t="s">
        <v>20</v>
      </c>
      <c r="C2499" t="s">
        <v>5945</v>
      </c>
      <c r="D2499" s="34">
        <v>1070140</v>
      </c>
      <c r="E2499" t="s">
        <v>5946</v>
      </c>
      <c r="F2499" s="35">
        <v>10701402341001</v>
      </c>
      <c r="G2499" t="s">
        <v>5947</v>
      </c>
      <c r="H2499" t="s">
        <v>24</v>
      </c>
      <c r="I2499">
        <v>1</v>
      </c>
      <c r="J2499" t="s">
        <v>25</v>
      </c>
      <c r="K2499" t="s">
        <v>42</v>
      </c>
      <c r="L2499" t="s">
        <v>5101</v>
      </c>
      <c r="O2499" t="s">
        <v>29</v>
      </c>
      <c r="P2499" t="s">
        <v>29</v>
      </c>
      <c r="Q2499" t="s">
        <v>29</v>
      </c>
    </row>
    <row r="2500" spans="1:17">
      <c r="A2500" s="34" t="s">
        <v>5795</v>
      </c>
      <c r="B2500" s="34" t="s">
        <v>20</v>
      </c>
      <c r="C2500" t="s">
        <v>5945</v>
      </c>
      <c r="D2500" s="34">
        <v>1070140</v>
      </c>
      <c r="E2500" t="s">
        <v>5948</v>
      </c>
      <c r="F2500" s="35">
        <v>10701402341002</v>
      </c>
      <c r="G2500" t="s">
        <v>5949</v>
      </c>
      <c r="H2500" t="s">
        <v>24</v>
      </c>
      <c r="I2500">
        <v>1</v>
      </c>
      <c r="J2500" t="s">
        <v>25</v>
      </c>
      <c r="K2500" t="s">
        <v>42</v>
      </c>
      <c r="L2500" t="s">
        <v>5950</v>
      </c>
      <c r="O2500" t="s">
        <v>29</v>
      </c>
      <c r="P2500" t="s">
        <v>29</v>
      </c>
      <c r="Q2500" t="s">
        <v>236</v>
      </c>
    </row>
    <row r="2501" spans="1:17">
      <c r="A2501" s="34" t="s">
        <v>5795</v>
      </c>
      <c r="B2501" s="34" t="s">
        <v>20</v>
      </c>
      <c r="C2501" t="s">
        <v>5951</v>
      </c>
      <c r="D2501" s="34">
        <v>1070147</v>
      </c>
      <c r="E2501" t="s">
        <v>5952</v>
      </c>
      <c r="F2501" s="35">
        <v>10701472341001</v>
      </c>
      <c r="G2501" t="s">
        <v>5953</v>
      </c>
      <c r="H2501" t="s">
        <v>24</v>
      </c>
      <c r="I2501">
        <v>1</v>
      </c>
      <c r="J2501" t="s">
        <v>25</v>
      </c>
      <c r="K2501" t="s">
        <v>42</v>
      </c>
      <c r="L2501" t="s">
        <v>1012</v>
      </c>
      <c r="O2501" t="s">
        <v>29</v>
      </c>
      <c r="P2501" t="s">
        <v>29</v>
      </c>
      <c r="Q2501" t="s">
        <v>29</v>
      </c>
    </row>
    <row r="2502" spans="1:17">
      <c r="A2502" s="34" t="s">
        <v>5795</v>
      </c>
      <c r="B2502" s="34" t="s">
        <v>20</v>
      </c>
      <c r="C2502" t="s">
        <v>5954</v>
      </c>
      <c r="D2502" s="34">
        <v>1070151</v>
      </c>
      <c r="E2502" t="s">
        <v>5955</v>
      </c>
      <c r="F2502" s="35">
        <v>10701512341001</v>
      </c>
      <c r="G2502" t="s">
        <v>5956</v>
      </c>
      <c r="H2502" t="s">
        <v>24</v>
      </c>
      <c r="I2502">
        <v>1</v>
      </c>
      <c r="J2502" t="s">
        <v>25</v>
      </c>
      <c r="K2502" t="s">
        <v>42</v>
      </c>
      <c r="L2502" t="s">
        <v>5957</v>
      </c>
      <c r="O2502" t="s">
        <v>29</v>
      </c>
      <c r="P2502" t="s">
        <v>29</v>
      </c>
      <c r="Q2502" t="s">
        <v>29</v>
      </c>
    </row>
    <row r="2503" spans="1:17">
      <c r="A2503" s="34" t="s">
        <v>5795</v>
      </c>
      <c r="B2503" s="34" t="s">
        <v>20</v>
      </c>
      <c r="C2503" t="s">
        <v>5954</v>
      </c>
      <c r="D2503" s="34">
        <v>1070151</v>
      </c>
      <c r="E2503" t="s">
        <v>5958</v>
      </c>
      <c r="F2503" s="35">
        <v>10701512341002</v>
      </c>
      <c r="G2503" t="s">
        <v>5959</v>
      </c>
      <c r="H2503" t="s">
        <v>24</v>
      </c>
      <c r="I2503">
        <v>1</v>
      </c>
      <c r="J2503" t="s">
        <v>25</v>
      </c>
      <c r="K2503" t="s">
        <v>42</v>
      </c>
      <c r="L2503" t="s">
        <v>1045</v>
      </c>
      <c r="O2503" t="s">
        <v>29</v>
      </c>
      <c r="P2503" t="s">
        <v>29</v>
      </c>
      <c r="Q2503" t="s">
        <v>29</v>
      </c>
    </row>
    <row r="2504" spans="1:17">
      <c r="A2504" s="34" t="s">
        <v>5795</v>
      </c>
      <c r="B2504" s="34" t="s">
        <v>20</v>
      </c>
      <c r="C2504" t="s">
        <v>5960</v>
      </c>
      <c r="D2504" s="34">
        <v>1070155</v>
      </c>
      <c r="E2504" t="s">
        <v>5961</v>
      </c>
      <c r="F2504" s="35">
        <v>10701552341001</v>
      </c>
      <c r="G2504" t="s">
        <v>5962</v>
      </c>
      <c r="H2504" t="s">
        <v>24</v>
      </c>
      <c r="I2504">
        <v>1</v>
      </c>
      <c r="J2504" t="s">
        <v>62</v>
      </c>
      <c r="K2504" t="s">
        <v>83</v>
      </c>
      <c r="L2504" t="s">
        <v>1639</v>
      </c>
      <c r="M2504" t="s">
        <v>1537</v>
      </c>
      <c r="O2504" t="s">
        <v>29</v>
      </c>
      <c r="P2504" t="s">
        <v>29</v>
      </c>
      <c r="Q2504" t="s">
        <v>29</v>
      </c>
    </row>
    <row r="2505" spans="1:17">
      <c r="A2505" s="34" t="s">
        <v>5795</v>
      </c>
      <c r="B2505" s="34" t="s">
        <v>20</v>
      </c>
      <c r="C2505" t="s">
        <v>5963</v>
      </c>
      <c r="D2505" s="34">
        <v>1070168</v>
      </c>
      <c r="E2505" t="s">
        <v>86</v>
      </c>
      <c r="F2505" s="35">
        <v>10701682341001</v>
      </c>
      <c r="G2505" t="s">
        <v>5964</v>
      </c>
      <c r="H2505" t="s">
        <v>24</v>
      </c>
      <c r="I2505">
        <v>1</v>
      </c>
      <c r="J2505" t="s">
        <v>88</v>
      </c>
      <c r="K2505" t="s">
        <v>89</v>
      </c>
      <c r="M2505" t="s">
        <v>993</v>
      </c>
      <c r="O2505" t="s">
        <v>29</v>
      </c>
      <c r="P2505" t="s">
        <v>29</v>
      </c>
      <c r="Q2505" t="s">
        <v>236</v>
      </c>
    </row>
    <row r="2506" spans="1:17">
      <c r="A2506" s="34" t="s">
        <v>5795</v>
      </c>
      <c r="B2506" s="34" t="s">
        <v>20</v>
      </c>
      <c r="C2506" t="s">
        <v>5965</v>
      </c>
      <c r="D2506" s="34">
        <v>1070209</v>
      </c>
      <c r="E2506" t="s">
        <v>5966</v>
      </c>
      <c r="F2506" s="35">
        <v>10702092341001</v>
      </c>
      <c r="G2506" t="s">
        <v>5967</v>
      </c>
      <c r="H2506" t="s">
        <v>24</v>
      </c>
      <c r="I2506">
        <v>1</v>
      </c>
      <c r="J2506" t="s">
        <v>25</v>
      </c>
      <c r="K2506" t="s">
        <v>42</v>
      </c>
      <c r="L2506" t="s">
        <v>712</v>
      </c>
      <c r="O2506" t="s">
        <v>29</v>
      </c>
      <c r="P2506" t="s">
        <v>29</v>
      </c>
      <c r="Q2506" t="s">
        <v>29</v>
      </c>
    </row>
    <row r="2507" spans="1:18">
      <c r="A2507" s="34" t="s">
        <v>5795</v>
      </c>
      <c r="B2507" s="34" t="s">
        <v>20</v>
      </c>
      <c r="C2507" t="s">
        <v>5965</v>
      </c>
      <c r="D2507" s="34">
        <v>1070209</v>
      </c>
      <c r="E2507" t="s">
        <v>86</v>
      </c>
      <c r="F2507" s="35">
        <v>10702092341002</v>
      </c>
      <c r="G2507" t="s">
        <v>5968</v>
      </c>
      <c r="H2507" t="s">
        <v>24</v>
      </c>
      <c r="I2507">
        <v>1</v>
      </c>
      <c r="J2507" t="s">
        <v>88</v>
      </c>
      <c r="K2507" t="s">
        <v>89</v>
      </c>
      <c r="M2507" t="s">
        <v>993</v>
      </c>
      <c r="O2507" t="s">
        <v>29</v>
      </c>
      <c r="P2507" t="s">
        <v>29</v>
      </c>
      <c r="Q2507" t="s">
        <v>29</v>
      </c>
      <c r="R2507" t="s">
        <v>30</v>
      </c>
    </row>
    <row r="2508" spans="1:17">
      <c r="A2508" s="34" t="s">
        <v>5795</v>
      </c>
      <c r="B2508" s="34" t="s">
        <v>20</v>
      </c>
      <c r="C2508" t="s">
        <v>5969</v>
      </c>
      <c r="D2508" s="34">
        <v>1070216</v>
      </c>
      <c r="E2508" t="s">
        <v>1043</v>
      </c>
      <c r="F2508" s="35">
        <v>10702162341001</v>
      </c>
      <c r="G2508" t="s">
        <v>5970</v>
      </c>
      <c r="H2508" t="s">
        <v>24</v>
      </c>
      <c r="I2508">
        <v>1</v>
      </c>
      <c r="J2508" t="s">
        <v>62</v>
      </c>
      <c r="K2508" t="s">
        <v>83</v>
      </c>
      <c r="L2508" t="s">
        <v>1401</v>
      </c>
      <c r="M2508" t="s">
        <v>1401</v>
      </c>
      <c r="O2508" t="s">
        <v>29</v>
      </c>
      <c r="P2508" t="s">
        <v>29</v>
      </c>
      <c r="Q2508" t="s">
        <v>631</v>
      </c>
    </row>
    <row r="2509" spans="1:18">
      <c r="A2509" s="34" t="s">
        <v>5795</v>
      </c>
      <c r="B2509" s="34" t="s">
        <v>20</v>
      </c>
      <c r="C2509" t="s">
        <v>5969</v>
      </c>
      <c r="D2509" s="34">
        <v>1070216</v>
      </c>
      <c r="E2509" t="s">
        <v>5971</v>
      </c>
      <c r="F2509" s="35">
        <v>10702162341002</v>
      </c>
      <c r="G2509" t="s">
        <v>5972</v>
      </c>
      <c r="H2509" t="s">
        <v>24</v>
      </c>
      <c r="I2509">
        <v>1</v>
      </c>
      <c r="J2509" t="s">
        <v>62</v>
      </c>
      <c r="K2509" t="s">
        <v>83</v>
      </c>
      <c r="L2509" t="s">
        <v>176</v>
      </c>
      <c r="M2509" t="s">
        <v>5973</v>
      </c>
      <c r="O2509" t="s">
        <v>29</v>
      </c>
      <c r="P2509" t="s">
        <v>29</v>
      </c>
      <c r="Q2509" t="s">
        <v>29</v>
      </c>
      <c r="R2509" t="s">
        <v>30</v>
      </c>
    </row>
    <row r="2510" spans="1:17">
      <c r="A2510" s="34" t="s">
        <v>5795</v>
      </c>
      <c r="B2510" s="34" t="s">
        <v>20</v>
      </c>
      <c r="C2510" t="s">
        <v>5969</v>
      </c>
      <c r="D2510" s="34">
        <v>1070216</v>
      </c>
      <c r="E2510" t="s">
        <v>5974</v>
      </c>
      <c r="F2510" s="35">
        <v>10702162341003</v>
      </c>
      <c r="G2510" t="s">
        <v>5975</v>
      </c>
      <c r="H2510" t="s">
        <v>24</v>
      </c>
      <c r="I2510">
        <v>1</v>
      </c>
      <c r="J2510" t="s">
        <v>88</v>
      </c>
      <c r="K2510" t="s">
        <v>89</v>
      </c>
      <c r="M2510" t="s">
        <v>405</v>
      </c>
      <c r="O2510" t="s">
        <v>29</v>
      </c>
      <c r="P2510" t="s">
        <v>29</v>
      </c>
      <c r="Q2510" t="s">
        <v>29</v>
      </c>
    </row>
    <row r="2511" spans="1:17">
      <c r="A2511" s="34" t="s">
        <v>5795</v>
      </c>
      <c r="B2511" s="34" t="s">
        <v>20</v>
      </c>
      <c r="C2511" t="s">
        <v>5976</v>
      </c>
      <c r="D2511" s="34">
        <v>1070233</v>
      </c>
      <c r="E2511" t="s">
        <v>5977</v>
      </c>
      <c r="F2511" s="35">
        <v>10702332341001</v>
      </c>
      <c r="G2511" t="s">
        <v>5978</v>
      </c>
      <c r="H2511" t="s">
        <v>24</v>
      </c>
      <c r="I2511">
        <v>1</v>
      </c>
      <c r="J2511" t="s">
        <v>88</v>
      </c>
      <c r="K2511" t="s">
        <v>89</v>
      </c>
      <c r="M2511" t="s">
        <v>5979</v>
      </c>
      <c r="O2511" t="s">
        <v>29</v>
      </c>
      <c r="P2511" t="s">
        <v>29</v>
      </c>
      <c r="Q2511" t="s">
        <v>236</v>
      </c>
    </row>
    <row r="2512" spans="1:18">
      <c r="A2512" s="34" t="s">
        <v>5795</v>
      </c>
      <c r="B2512" s="34" t="s">
        <v>20</v>
      </c>
      <c r="C2512" t="s">
        <v>5980</v>
      </c>
      <c r="D2512" s="34">
        <v>1070234</v>
      </c>
      <c r="E2512" t="s">
        <v>5981</v>
      </c>
      <c r="F2512" s="35">
        <v>10702342341001</v>
      </c>
      <c r="G2512" t="s">
        <v>5982</v>
      </c>
      <c r="H2512" t="s">
        <v>24</v>
      </c>
      <c r="I2512">
        <v>1</v>
      </c>
      <c r="J2512" t="s">
        <v>25</v>
      </c>
      <c r="K2512" t="s">
        <v>34</v>
      </c>
      <c r="L2512" t="s">
        <v>5983</v>
      </c>
      <c r="O2512" t="s">
        <v>29</v>
      </c>
      <c r="P2512" t="s">
        <v>29</v>
      </c>
      <c r="Q2512" t="s">
        <v>631</v>
      </c>
      <c r="R2512" t="s">
        <v>30</v>
      </c>
    </row>
    <row r="2513" spans="1:17">
      <c r="A2513" s="34" t="s">
        <v>5795</v>
      </c>
      <c r="B2513" s="34" t="s">
        <v>20</v>
      </c>
      <c r="C2513" t="s">
        <v>5980</v>
      </c>
      <c r="D2513" s="34">
        <v>1070234</v>
      </c>
      <c r="E2513" t="s">
        <v>5984</v>
      </c>
      <c r="F2513" s="35">
        <v>10702342341002</v>
      </c>
      <c r="G2513" t="s">
        <v>5985</v>
      </c>
      <c r="H2513" t="s">
        <v>24</v>
      </c>
      <c r="I2513">
        <v>1</v>
      </c>
      <c r="J2513" t="s">
        <v>88</v>
      </c>
      <c r="K2513" t="s">
        <v>89</v>
      </c>
      <c r="M2513" t="s">
        <v>5986</v>
      </c>
      <c r="O2513" t="s">
        <v>29</v>
      </c>
      <c r="P2513" t="s">
        <v>29</v>
      </c>
      <c r="Q2513" t="s">
        <v>631</v>
      </c>
    </row>
    <row r="2514" spans="1:17">
      <c r="A2514" s="34" t="s">
        <v>5795</v>
      </c>
      <c r="B2514" s="34" t="s">
        <v>20</v>
      </c>
      <c r="C2514" t="s">
        <v>5980</v>
      </c>
      <c r="D2514" s="34">
        <v>1070234</v>
      </c>
      <c r="E2514" t="s">
        <v>5987</v>
      </c>
      <c r="F2514" s="35">
        <v>10702342341003</v>
      </c>
      <c r="G2514" t="s">
        <v>5988</v>
      </c>
      <c r="H2514" t="s">
        <v>24</v>
      </c>
      <c r="I2514">
        <v>1</v>
      </c>
      <c r="J2514" t="s">
        <v>88</v>
      </c>
      <c r="K2514" t="s">
        <v>89</v>
      </c>
      <c r="M2514" t="s">
        <v>5989</v>
      </c>
      <c r="O2514" t="s">
        <v>29</v>
      </c>
      <c r="P2514" t="s">
        <v>29</v>
      </c>
      <c r="Q2514" t="s">
        <v>29</v>
      </c>
    </row>
    <row r="2515" spans="1:18">
      <c r="A2515" s="34" t="s">
        <v>5795</v>
      </c>
      <c r="B2515" s="34" t="s">
        <v>20</v>
      </c>
      <c r="C2515" t="s">
        <v>5990</v>
      </c>
      <c r="D2515" s="34">
        <v>1070244</v>
      </c>
      <c r="E2515" t="s">
        <v>4694</v>
      </c>
      <c r="F2515" s="35">
        <v>10702442341001</v>
      </c>
      <c r="G2515" t="s">
        <v>1307</v>
      </c>
      <c r="H2515" t="s">
        <v>24</v>
      </c>
      <c r="I2515">
        <v>1</v>
      </c>
      <c r="J2515" t="s">
        <v>88</v>
      </c>
      <c r="K2515" t="s">
        <v>89</v>
      </c>
      <c r="M2515" t="s">
        <v>993</v>
      </c>
      <c r="O2515" t="s">
        <v>29</v>
      </c>
      <c r="P2515" t="s">
        <v>29</v>
      </c>
      <c r="Q2515" t="s">
        <v>29</v>
      </c>
      <c r="R2515" t="s">
        <v>30</v>
      </c>
    </row>
    <row r="2516" spans="1:17">
      <c r="A2516" s="34" t="s">
        <v>5795</v>
      </c>
      <c r="B2516" s="34" t="s">
        <v>20</v>
      </c>
      <c r="C2516" t="s">
        <v>5990</v>
      </c>
      <c r="D2516" s="34">
        <v>1070244</v>
      </c>
      <c r="E2516" t="s">
        <v>5991</v>
      </c>
      <c r="F2516" s="35">
        <v>10702442341002</v>
      </c>
      <c r="G2516" t="s">
        <v>1307</v>
      </c>
      <c r="H2516" t="s">
        <v>24</v>
      </c>
      <c r="I2516">
        <v>1</v>
      </c>
      <c r="J2516" t="s">
        <v>88</v>
      </c>
      <c r="K2516" t="s">
        <v>89</v>
      </c>
      <c r="M2516" t="s">
        <v>5992</v>
      </c>
      <c r="O2516" t="s">
        <v>29</v>
      </c>
      <c r="P2516" t="s">
        <v>29</v>
      </c>
      <c r="Q2516" t="s">
        <v>29</v>
      </c>
    </row>
    <row r="2517" spans="1:17">
      <c r="A2517" s="34" t="s">
        <v>5795</v>
      </c>
      <c r="B2517" s="34" t="s">
        <v>20</v>
      </c>
      <c r="C2517" t="s">
        <v>5990</v>
      </c>
      <c r="D2517" s="34">
        <v>1070244</v>
      </c>
      <c r="E2517" t="s">
        <v>5991</v>
      </c>
      <c r="F2517" s="35">
        <v>10702442341003</v>
      </c>
      <c r="G2517" t="s">
        <v>1307</v>
      </c>
      <c r="H2517" t="s">
        <v>24</v>
      </c>
      <c r="I2517">
        <v>1</v>
      </c>
      <c r="J2517" t="s">
        <v>88</v>
      </c>
      <c r="K2517" t="s">
        <v>89</v>
      </c>
      <c r="M2517" t="s">
        <v>993</v>
      </c>
      <c r="O2517" t="s">
        <v>29</v>
      </c>
      <c r="P2517" t="s">
        <v>29</v>
      </c>
      <c r="Q2517" t="s">
        <v>29</v>
      </c>
    </row>
    <row r="2518" spans="1:17">
      <c r="A2518" s="34" t="s">
        <v>5795</v>
      </c>
      <c r="B2518" s="34" t="s">
        <v>20</v>
      </c>
      <c r="C2518" t="s">
        <v>5990</v>
      </c>
      <c r="D2518" s="34">
        <v>1070244</v>
      </c>
      <c r="E2518" t="s">
        <v>5991</v>
      </c>
      <c r="F2518" s="35">
        <v>10702442341004</v>
      </c>
      <c r="G2518" t="s">
        <v>1307</v>
      </c>
      <c r="H2518" t="s">
        <v>24</v>
      </c>
      <c r="I2518">
        <v>1</v>
      </c>
      <c r="J2518" t="s">
        <v>88</v>
      </c>
      <c r="K2518" t="s">
        <v>89</v>
      </c>
      <c r="M2518" t="s">
        <v>641</v>
      </c>
      <c r="O2518" t="s">
        <v>29</v>
      </c>
      <c r="P2518" t="s">
        <v>29</v>
      </c>
      <c r="Q2518" t="s">
        <v>236</v>
      </c>
    </row>
    <row r="2519" spans="1:18">
      <c r="A2519" s="34" t="s">
        <v>5795</v>
      </c>
      <c r="B2519" s="34" t="s">
        <v>20</v>
      </c>
      <c r="C2519" t="s">
        <v>5990</v>
      </c>
      <c r="D2519" s="34">
        <v>1070244</v>
      </c>
      <c r="E2519" t="s">
        <v>5993</v>
      </c>
      <c r="F2519" s="35">
        <v>10702442341005</v>
      </c>
      <c r="G2519" t="s">
        <v>1307</v>
      </c>
      <c r="H2519" t="s">
        <v>24</v>
      </c>
      <c r="I2519">
        <v>1</v>
      </c>
      <c r="J2519" t="s">
        <v>62</v>
      </c>
      <c r="K2519" t="s">
        <v>83</v>
      </c>
      <c r="L2519" t="s">
        <v>176</v>
      </c>
      <c r="M2519" t="s">
        <v>641</v>
      </c>
      <c r="O2519" t="s">
        <v>29</v>
      </c>
      <c r="P2519" t="s">
        <v>29</v>
      </c>
      <c r="Q2519" t="s">
        <v>29</v>
      </c>
      <c r="R2519" t="s">
        <v>30</v>
      </c>
    </row>
    <row r="2520" spans="1:17">
      <c r="A2520" s="34" t="s">
        <v>5795</v>
      </c>
      <c r="B2520" s="34" t="s">
        <v>20</v>
      </c>
      <c r="C2520" t="s">
        <v>5994</v>
      </c>
      <c r="D2520" s="34">
        <v>1070259</v>
      </c>
      <c r="E2520" t="s">
        <v>5995</v>
      </c>
      <c r="F2520" s="35">
        <v>10702592341001</v>
      </c>
      <c r="G2520" t="s">
        <v>5019</v>
      </c>
      <c r="H2520" t="s">
        <v>24</v>
      </c>
      <c r="I2520">
        <v>1</v>
      </c>
      <c r="J2520" t="s">
        <v>88</v>
      </c>
      <c r="K2520" t="s">
        <v>89</v>
      </c>
      <c r="M2520" t="s">
        <v>993</v>
      </c>
      <c r="O2520" t="s">
        <v>29</v>
      </c>
      <c r="P2520" t="s">
        <v>29</v>
      </c>
      <c r="Q2520" t="s">
        <v>29</v>
      </c>
    </row>
    <row r="2521" spans="1:17">
      <c r="A2521" s="34" t="s">
        <v>5795</v>
      </c>
      <c r="B2521" s="34" t="s">
        <v>20</v>
      </c>
      <c r="C2521" t="s">
        <v>5994</v>
      </c>
      <c r="D2521" s="34">
        <v>1070259</v>
      </c>
      <c r="E2521" t="s">
        <v>5996</v>
      </c>
      <c r="F2521" s="35">
        <v>10702592341002</v>
      </c>
      <c r="G2521" t="s">
        <v>5997</v>
      </c>
      <c r="H2521" t="s">
        <v>24</v>
      </c>
      <c r="I2521">
        <v>1</v>
      </c>
      <c r="J2521" t="s">
        <v>88</v>
      </c>
      <c r="K2521" t="s">
        <v>89</v>
      </c>
      <c r="M2521" t="s">
        <v>5998</v>
      </c>
      <c r="O2521" t="s">
        <v>29</v>
      </c>
      <c r="P2521" t="s">
        <v>29</v>
      </c>
      <c r="Q2521" t="s">
        <v>29</v>
      </c>
    </row>
    <row r="2522" spans="1:17">
      <c r="A2522" s="34" t="s">
        <v>5795</v>
      </c>
      <c r="B2522" s="34" t="s">
        <v>20</v>
      </c>
      <c r="C2522" t="s">
        <v>5994</v>
      </c>
      <c r="D2522" s="34">
        <v>1070259</v>
      </c>
      <c r="E2522" t="s">
        <v>5999</v>
      </c>
      <c r="F2522" s="35">
        <v>10702592341003</v>
      </c>
      <c r="G2522" t="s">
        <v>6000</v>
      </c>
      <c r="H2522" t="s">
        <v>24</v>
      </c>
      <c r="I2522">
        <v>1</v>
      </c>
      <c r="J2522" t="s">
        <v>25</v>
      </c>
      <c r="K2522" t="s">
        <v>42</v>
      </c>
      <c r="L2522" t="s">
        <v>6001</v>
      </c>
      <c r="O2522" t="s">
        <v>29</v>
      </c>
      <c r="P2522" t="s">
        <v>29</v>
      </c>
      <c r="Q2522" t="s">
        <v>236</v>
      </c>
    </row>
    <row r="2523" spans="1:18">
      <c r="A2523" s="34" t="s">
        <v>5795</v>
      </c>
      <c r="B2523" s="34" t="s">
        <v>20</v>
      </c>
      <c r="C2523" t="s">
        <v>6002</v>
      </c>
      <c r="D2523" s="34">
        <v>1070261</v>
      </c>
      <c r="E2523" t="s">
        <v>6003</v>
      </c>
      <c r="F2523" s="35">
        <v>10702612341001</v>
      </c>
      <c r="G2523" t="s">
        <v>6004</v>
      </c>
      <c r="H2523" t="s">
        <v>24</v>
      </c>
      <c r="I2523">
        <v>1</v>
      </c>
      <c r="J2523" t="s">
        <v>62</v>
      </c>
      <c r="K2523" t="s">
        <v>83</v>
      </c>
      <c r="L2523" t="s">
        <v>6005</v>
      </c>
      <c r="M2523" t="s">
        <v>6006</v>
      </c>
      <c r="O2523" t="s">
        <v>29</v>
      </c>
      <c r="P2523" t="s">
        <v>29</v>
      </c>
      <c r="Q2523" t="s">
        <v>631</v>
      </c>
      <c r="R2523" t="s">
        <v>30</v>
      </c>
    </row>
    <row r="2524" spans="1:18">
      <c r="A2524" s="34" t="s">
        <v>5795</v>
      </c>
      <c r="B2524" s="34" t="s">
        <v>20</v>
      </c>
      <c r="C2524" t="s">
        <v>6002</v>
      </c>
      <c r="D2524" s="34">
        <v>1070261</v>
      </c>
      <c r="E2524" t="s">
        <v>6007</v>
      </c>
      <c r="F2524" s="35">
        <v>10702612341002</v>
      </c>
      <c r="G2524" t="s">
        <v>6008</v>
      </c>
      <c r="H2524" t="s">
        <v>24</v>
      </c>
      <c r="I2524">
        <v>1</v>
      </c>
      <c r="J2524" t="s">
        <v>88</v>
      </c>
      <c r="K2524" t="s">
        <v>89</v>
      </c>
      <c r="M2524" t="s">
        <v>182</v>
      </c>
      <c r="O2524" t="s">
        <v>29</v>
      </c>
      <c r="P2524" t="s">
        <v>29</v>
      </c>
      <c r="Q2524" t="s">
        <v>29</v>
      </c>
      <c r="R2524" t="s">
        <v>30</v>
      </c>
    </row>
    <row r="2525" spans="1:18">
      <c r="A2525" s="34" t="s">
        <v>5795</v>
      </c>
      <c r="B2525" s="34" t="s">
        <v>20</v>
      </c>
      <c r="C2525" t="s">
        <v>6009</v>
      </c>
      <c r="D2525" s="34">
        <v>1070275</v>
      </c>
      <c r="E2525" t="s">
        <v>86</v>
      </c>
      <c r="F2525" s="35">
        <v>10702752341001</v>
      </c>
      <c r="G2525" t="s">
        <v>6010</v>
      </c>
      <c r="H2525" t="s">
        <v>24</v>
      </c>
      <c r="I2525">
        <v>1</v>
      </c>
      <c r="J2525" t="s">
        <v>88</v>
      </c>
      <c r="K2525" t="s">
        <v>89</v>
      </c>
      <c r="M2525" t="s">
        <v>993</v>
      </c>
      <c r="O2525" t="s">
        <v>29</v>
      </c>
      <c r="P2525" t="s">
        <v>29</v>
      </c>
      <c r="Q2525" t="s">
        <v>29</v>
      </c>
      <c r="R2525" t="s">
        <v>30</v>
      </c>
    </row>
    <row r="2526" spans="1:18">
      <c r="A2526" s="34" t="s">
        <v>5795</v>
      </c>
      <c r="B2526" s="34" t="s">
        <v>20</v>
      </c>
      <c r="C2526" t="s">
        <v>6009</v>
      </c>
      <c r="D2526" s="34">
        <v>1070275</v>
      </c>
      <c r="E2526" t="s">
        <v>86</v>
      </c>
      <c r="F2526" s="35">
        <v>10702752341002</v>
      </c>
      <c r="G2526" t="s">
        <v>6011</v>
      </c>
      <c r="H2526" t="s">
        <v>24</v>
      </c>
      <c r="I2526">
        <v>1</v>
      </c>
      <c r="J2526" t="s">
        <v>88</v>
      </c>
      <c r="K2526" t="s">
        <v>89</v>
      </c>
      <c r="M2526" t="s">
        <v>68</v>
      </c>
      <c r="O2526" t="s">
        <v>29</v>
      </c>
      <c r="P2526" t="s">
        <v>29</v>
      </c>
      <c r="Q2526" t="s">
        <v>29</v>
      </c>
      <c r="R2526" t="s">
        <v>30</v>
      </c>
    </row>
    <row r="2527" spans="1:18">
      <c r="A2527" s="34" t="s">
        <v>5795</v>
      </c>
      <c r="B2527" s="34" t="s">
        <v>20</v>
      </c>
      <c r="C2527" t="s">
        <v>6009</v>
      </c>
      <c r="D2527" s="34">
        <v>1070275</v>
      </c>
      <c r="E2527" t="s">
        <v>6012</v>
      </c>
      <c r="F2527" s="35">
        <v>10702752341003</v>
      </c>
      <c r="G2527" t="s">
        <v>6013</v>
      </c>
      <c r="H2527" t="s">
        <v>24</v>
      </c>
      <c r="I2527">
        <v>1</v>
      </c>
      <c r="J2527" t="s">
        <v>88</v>
      </c>
      <c r="K2527" t="s">
        <v>89</v>
      </c>
      <c r="M2527" t="s">
        <v>1401</v>
      </c>
      <c r="O2527" t="s">
        <v>29</v>
      </c>
      <c r="P2527" t="s">
        <v>29</v>
      </c>
      <c r="Q2527" t="s">
        <v>236</v>
      </c>
      <c r="R2527" t="s">
        <v>30</v>
      </c>
    </row>
    <row r="2528" spans="1:18">
      <c r="A2528" s="34" t="s">
        <v>5795</v>
      </c>
      <c r="B2528" s="34" t="s">
        <v>20</v>
      </c>
      <c r="C2528" t="s">
        <v>6014</v>
      </c>
      <c r="D2528" s="34">
        <v>1070287</v>
      </c>
      <c r="E2528" t="s">
        <v>6015</v>
      </c>
      <c r="F2528" s="35">
        <v>10702872341001</v>
      </c>
      <c r="G2528" t="s">
        <v>6016</v>
      </c>
      <c r="H2528" t="s">
        <v>24</v>
      </c>
      <c r="I2528">
        <v>1</v>
      </c>
      <c r="J2528" t="s">
        <v>88</v>
      </c>
      <c r="K2528" t="s">
        <v>529</v>
      </c>
      <c r="M2528" t="s">
        <v>638</v>
      </c>
      <c r="O2528" t="s">
        <v>29</v>
      </c>
      <c r="P2528" t="s">
        <v>29</v>
      </c>
      <c r="Q2528" t="s">
        <v>29</v>
      </c>
      <c r="R2528" t="s">
        <v>30</v>
      </c>
    </row>
    <row r="2529" spans="1:17">
      <c r="A2529" s="34" t="s">
        <v>5795</v>
      </c>
      <c r="B2529" s="34" t="s">
        <v>20</v>
      </c>
      <c r="C2529" t="s">
        <v>6017</v>
      </c>
      <c r="D2529" s="34">
        <v>1070289</v>
      </c>
      <c r="E2529" t="s">
        <v>6018</v>
      </c>
      <c r="F2529" s="35">
        <v>10702892341001</v>
      </c>
      <c r="G2529" t="s">
        <v>6019</v>
      </c>
      <c r="H2529" t="s">
        <v>24</v>
      </c>
      <c r="I2529">
        <v>1</v>
      </c>
      <c r="J2529" t="s">
        <v>62</v>
      </c>
      <c r="K2529" t="s">
        <v>63</v>
      </c>
      <c r="L2529" t="s">
        <v>74</v>
      </c>
      <c r="M2529" t="s">
        <v>182</v>
      </c>
      <c r="O2529" t="s">
        <v>29</v>
      </c>
      <c r="P2529" t="s">
        <v>29</v>
      </c>
      <c r="Q2529" t="s">
        <v>236</v>
      </c>
    </row>
    <row r="2530" spans="1:17">
      <c r="A2530" s="34" t="s">
        <v>5795</v>
      </c>
      <c r="B2530" s="34" t="s">
        <v>20</v>
      </c>
      <c r="C2530" t="s">
        <v>6020</v>
      </c>
      <c r="D2530" s="34">
        <v>1070293</v>
      </c>
      <c r="E2530" t="s">
        <v>5955</v>
      </c>
      <c r="F2530" s="35">
        <v>10702932341001</v>
      </c>
      <c r="G2530" t="s">
        <v>6021</v>
      </c>
      <c r="H2530" t="s">
        <v>24</v>
      </c>
      <c r="I2530">
        <v>1</v>
      </c>
      <c r="J2530" t="s">
        <v>25</v>
      </c>
      <c r="K2530" t="s">
        <v>42</v>
      </c>
      <c r="L2530" t="s">
        <v>6022</v>
      </c>
      <c r="O2530" t="s">
        <v>29</v>
      </c>
      <c r="P2530" t="s">
        <v>29</v>
      </c>
      <c r="Q2530" t="s">
        <v>29</v>
      </c>
    </row>
    <row r="2531" spans="1:18">
      <c r="A2531" s="34" t="s">
        <v>5795</v>
      </c>
      <c r="B2531" s="34" t="s">
        <v>20</v>
      </c>
      <c r="C2531" t="s">
        <v>6023</v>
      </c>
      <c r="D2531" s="34">
        <v>1070300</v>
      </c>
      <c r="E2531" t="s">
        <v>6024</v>
      </c>
      <c r="F2531" s="35">
        <v>10703002341001</v>
      </c>
      <c r="G2531" t="s">
        <v>3500</v>
      </c>
      <c r="H2531" t="s">
        <v>24</v>
      </c>
      <c r="I2531">
        <v>1</v>
      </c>
      <c r="J2531" t="s">
        <v>62</v>
      </c>
      <c r="K2531" t="s">
        <v>63</v>
      </c>
      <c r="L2531" t="s">
        <v>6025</v>
      </c>
      <c r="M2531" t="s">
        <v>6026</v>
      </c>
      <c r="O2531" t="s">
        <v>29</v>
      </c>
      <c r="P2531" t="s">
        <v>29</v>
      </c>
      <c r="Q2531" t="s">
        <v>29</v>
      </c>
      <c r="R2531" t="s">
        <v>30</v>
      </c>
    </row>
    <row r="2532" spans="1:18">
      <c r="A2532" s="34" t="s">
        <v>5795</v>
      </c>
      <c r="B2532" s="34" t="s">
        <v>20</v>
      </c>
      <c r="C2532" t="s">
        <v>6023</v>
      </c>
      <c r="D2532" s="34">
        <v>1070300</v>
      </c>
      <c r="E2532" t="s">
        <v>5799</v>
      </c>
      <c r="F2532" s="35">
        <v>10703002341002</v>
      </c>
      <c r="G2532" t="s">
        <v>3500</v>
      </c>
      <c r="H2532" t="s">
        <v>24</v>
      </c>
      <c r="I2532">
        <v>1</v>
      </c>
      <c r="J2532" t="s">
        <v>62</v>
      </c>
      <c r="K2532" t="s">
        <v>63</v>
      </c>
      <c r="L2532" t="s">
        <v>2869</v>
      </c>
      <c r="M2532" t="s">
        <v>6027</v>
      </c>
      <c r="O2532" t="s">
        <v>29</v>
      </c>
      <c r="P2532" t="s">
        <v>29</v>
      </c>
      <c r="Q2532" t="s">
        <v>29</v>
      </c>
      <c r="R2532" t="s">
        <v>30</v>
      </c>
    </row>
    <row r="2533" spans="1:17">
      <c r="A2533" s="34" t="s">
        <v>5795</v>
      </c>
      <c r="B2533" s="34" t="s">
        <v>20</v>
      </c>
      <c r="C2533" t="s">
        <v>6023</v>
      </c>
      <c r="D2533" s="34">
        <v>1070300</v>
      </c>
      <c r="E2533" t="s">
        <v>450</v>
      </c>
      <c r="F2533" s="35">
        <v>10703002341003</v>
      </c>
      <c r="G2533" t="s">
        <v>6028</v>
      </c>
      <c r="H2533" t="s">
        <v>24</v>
      </c>
      <c r="I2533">
        <v>1</v>
      </c>
      <c r="J2533" t="s">
        <v>25</v>
      </c>
      <c r="K2533" t="s">
        <v>42</v>
      </c>
      <c r="L2533" t="s">
        <v>1401</v>
      </c>
      <c r="O2533" t="s">
        <v>29</v>
      </c>
      <c r="P2533" t="s">
        <v>29</v>
      </c>
      <c r="Q2533" t="s">
        <v>631</v>
      </c>
    </row>
    <row r="2534" spans="1:17">
      <c r="A2534" s="34" t="s">
        <v>5795</v>
      </c>
      <c r="B2534" s="34" t="s">
        <v>20</v>
      </c>
      <c r="C2534" t="s">
        <v>6029</v>
      </c>
      <c r="D2534" s="34">
        <v>1070304</v>
      </c>
      <c r="E2534" t="s">
        <v>6030</v>
      </c>
      <c r="F2534" s="35">
        <v>10703042341001</v>
      </c>
      <c r="G2534" t="s">
        <v>6031</v>
      </c>
      <c r="H2534" t="s">
        <v>24</v>
      </c>
      <c r="I2534">
        <v>1</v>
      </c>
      <c r="J2534" t="s">
        <v>62</v>
      </c>
      <c r="K2534" t="s">
        <v>63</v>
      </c>
      <c r="L2534" t="s">
        <v>529</v>
      </c>
      <c r="M2534" t="s">
        <v>6032</v>
      </c>
      <c r="O2534" t="s">
        <v>29</v>
      </c>
      <c r="P2534" t="s">
        <v>29</v>
      </c>
      <c r="Q2534" t="s">
        <v>29</v>
      </c>
    </row>
    <row r="2535" spans="1:17">
      <c r="A2535" s="34" t="s">
        <v>5795</v>
      </c>
      <c r="B2535" s="34" t="s">
        <v>20</v>
      </c>
      <c r="C2535" t="s">
        <v>6033</v>
      </c>
      <c r="D2535" s="34">
        <v>1070307</v>
      </c>
      <c r="E2535" t="s">
        <v>6034</v>
      </c>
      <c r="F2535" s="35">
        <v>10703072341001</v>
      </c>
      <c r="G2535" t="s">
        <v>6035</v>
      </c>
      <c r="H2535" t="s">
        <v>24</v>
      </c>
      <c r="I2535">
        <v>1</v>
      </c>
      <c r="J2535" t="s">
        <v>62</v>
      </c>
      <c r="K2535" t="s">
        <v>63</v>
      </c>
      <c r="L2535" t="s">
        <v>6036</v>
      </c>
      <c r="M2535" t="s">
        <v>6037</v>
      </c>
      <c r="O2535" t="s">
        <v>29</v>
      </c>
      <c r="P2535" t="s">
        <v>29</v>
      </c>
      <c r="Q2535" t="s">
        <v>29</v>
      </c>
    </row>
    <row r="2536" spans="1:17">
      <c r="A2536" s="34" t="s">
        <v>5795</v>
      </c>
      <c r="B2536" s="34" t="s">
        <v>20</v>
      </c>
      <c r="C2536" t="s">
        <v>6038</v>
      </c>
      <c r="D2536" s="34">
        <v>1070308</v>
      </c>
      <c r="E2536" t="s">
        <v>6039</v>
      </c>
      <c r="F2536" s="35">
        <v>10703082341001</v>
      </c>
      <c r="G2536" t="s">
        <v>6040</v>
      </c>
      <c r="H2536" t="s">
        <v>24</v>
      </c>
      <c r="I2536">
        <v>1</v>
      </c>
      <c r="J2536" t="s">
        <v>62</v>
      </c>
      <c r="K2536" t="s">
        <v>63</v>
      </c>
      <c r="L2536" t="s">
        <v>6041</v>
      </c>
      <c r="M2536" t="s">
        <v>6042</v>
      </c>
      <c r="O2536" t="s">
        <v>29</v>
      </c>
      <c r="P2536" t="s">
        <v>29</v>
      </c>
      <c r="Q2536" t="s">
        <v>29</v>
      </c>
    </row>
    <row r="2537" spans="1:17">
      <c r="A2537" s="34" t="s">
        <v>5795</v>
      </c>
      <c r="B2537" s="34" t="s">
        <v>20</v>
      </c>
      <c r="C2537" t="s">
        <v>6043</v>
      </c>
      <c r="D2537" s="34">
        <v>1070309</v>
      </c>
      <c r="E2537" t="s">
        <v>6044</v>
      </c>
      <c r="F2537" s="35">
        <v>10703092341001</v>
      </c>
      <c r="G2537" t="s">
        <v>6045</v>
      </c>
      <c r="H2537" t="s">
        <v>24</v>
      </c>
      <c r="I2537">
        <v>1</v>
      </c>
      <c r="J2537" t="s">
        <v>88</v>
      </c>
      <c r="K2537" t="s">
        <v>89</v>
      </c>
      <c r="M2537" t="s">
        <v>6046</v>
      </c>
      <c r="O2537" t="s">
        <v>29</v>
      </c>
      <c r="P2537" t="s">
        <v>29</v>
      </c>
      <c r="Q2537" t="s">
        <v>29</v>
      </c>
    </row>
    <row r="2538" spans="1:17">
      <c r="A2538" s="34" t="s">
        <v>5795</v>
      </c>
      <c r="B2538" s="34" t="s">
        <v>20</v>
      </c>
      <c r="C2538" t="s">
        <v>6047</v>
      </c>
      <c r="D2538" s="34">
        <v>1070311</v>
      </c>
      <c r="E2538" t="s">
        <v>6048</v>
      </c>
      <c r="F2538" s="35">
        <v>10703112341001</v>
      </c>
      <c r="G2538" t="s">
        <v>6049</v>
      </c>
      <c r="H2538" t="s">
        <v>24</v>
      </c>
      <c r="I2538">
        <v>1</v>
      </c>
      <c r="J2538" t="s">
        <v>528</v>
      </c>
      <c r="K2538" t="s">
        <v>529</v>
      </c>
      <c r="L2538" t="s">
        <v>712</v>
      </c>
      <c r="M2538" t="s">
        <v>713</v>
      </c>
      <c r="N2538" t="s">
        <v>6050</v>
      </c>
      <c r="O2538" t="s">
        <v>29</v>
      </c>
      <c r="P2538" t="s">
        <v>29</v>
      </c>
      <c r="Q2538" t="s">
        <v>631</v>
      </c>
    </row>
    <row r="2539" spans="1:17">
      <c r="A2539" s="34" t="s">
        <v>5795</v>
      </c>
      <c r="B2539" s="34" t="s">
        <v>20</v>
      </c>
      <c r="C2539" t="s">
        <v>6051</v>
      </c>
      <c r="D2539" s="34">
        <v>1070314</v>
      </c>
      <c r="E2539" t="s">
        <v>6052</v>
      </c>
      <c r="F2539" s="35">
        <v>10703142341001</v>
      </c>
      <c r="G2539" t="s">
        <v>6053</v>
      </c>
      <c r="H2539" t="s">
        <v>24</v>
      </c>
      <c r="I2539">
        <v>1</v>
      </c>
      <c r="J2539" t="s">
        <v>25</v>
      </c>
      <c r="K2539" t="s">
        <v>42</v>
      </c>
      <c r="L2539" t="s">
        <v>6054</v>
      </c>
      <c r="O2539" t="s">
        <v>29</v>
      </c>
      <c r="P2539" t="s">
        <v>29</v>
      </c>
      <c r="Q2539" t="s">
        <v>29</v>
      </c>
    </row>
    <row r="2540" spans="1:17">
      <c r="A2540" s="34" t="s">
        <v>5795</v>
      </c>
      <c r="B2540" s="34" t="s">
        <v>20</v>
      </c>
      <c r="C2540" t="s">
        <v>6055</v>
      </c>
      <c r="D2540" s="34">
        <v>1070321</v>
      </c>
      <c r="E2540" t="s">
        <v>6056</v>
      </c>
      <c r="F2540" s="35">
        <v>10703212341001</v>
      </c>
      <c r="G2540" t="s">
        <v>6057</v>
      </c>
      <c r="H2540" t="s">
        <v>24</v>
      </c>
      <c r="I2540">
        <v>1</v>
      </c>
      <c r="J2540" t="s">
        <v>88</v>
      </c>
      <c r="K2540" t="s">
        <v>89</v>
      </c>
      <c r="M2540" t="s">
        <v>6058</v>
      </c>
      <c r="O2540" t="s">
        <v>29</v>
      </c>
      <c r="P2540" t="s">
        <v>29</v>
      </c>
      <c r="Q2540" t="s">
        <v>29</v>
      </c>
    </row>
    <row r="2541" spans="1:17">
      <c r="A2541" s="34" t="s">
        <v>5795</v>
      </c>
      <c r="B2541" s="34" t="s">
        <v>20</v>
      </c>
      <c r="C2541" t="s">
        <v>6055</v>
      </c>
      <c r="D2541" s="34">
        <v>1070321</v>
      </c>
      <c r="E2541" t="s">
        <v>6059</v>
      </c>
      <c r="F2541" s="35">
        <v>10703212341002</v>
      </c>
      <c r="G2541" t="s">
        <v>6060</v>
      </c>
      <c r="H2541" t="s">
        <v>24</v>
      </c>
      <c r="I2541">
        <v>1</v>
      </c>
      <c r="J2541" t="s">
        <v>88</v>
      </c>
      <c r="K2541" t="s">
        <v>89</v>
      </c>
      <c r="M2541" t="s">
        <v>6061</v>
      </c>
      <c r="O2541" t="s">
        <v>29</v>
      </c>
      <c r="P2541" t="s">
        <v>29</v>
      </c>
      <c r="Q2541" t="s">
        <v>236</v>
      </c>
    </row>
    <row r="2542" spans="1:17">
      <c r="A2542" s="34" t="s">
        <v>5795</v>
      </c>
      <c r="B2542" s="34" t="s">
        <v>20</v>
      </c>
      <c r="C2542" t="s">
        <v>6055</v>
      </c>
      <c r="D2542" s="34">
        <v>1070321</v>
      </c>
      <c r="E2542" t="s">
        <v>6062</v>
      </c>
      <c r="F2542" s="35">
        <v>10703212341003</v>
      </c>
      <c r="G2542" t="s">
        <v>1526</v>
      </c>
      <c r="H2542" t="s">
        <v>24</v>
      </c>
      <c r="I2542">
        <v>1</v>
      </c>
      <c r="J2542" t="s">
        <v>62</v>
      </c>
      <c r="K2542" t="s">
        <v>83</v>
      </c>
      <c r="L2542" t="s">
        <v>6063</v>
      </c>
      <c r="M2542" t="s">
        <v>6064</v>
      </c>
      <c r="O2542" t="s">
        <v>29</v>
      </c>
      <c r="P2542" t="s">
        <v>29</v>
      </c>
      <c r="Q2542" t="s">
        <v>29</v>
      </c>
    </row>
    <row r="2543" spans="1:17">
      <c r="A2543" s="34" t="s">
        <v>5795</v>
      </c>
      <c r="B2543" s="34" t="s">
        <v>20</v>
      </c>
      <c r="C2543" t="s">
        <v>6065</v>
      </c>
      <c r="D2543" s="34">
        <v>1070324</v>
      </c>
      <c r="E2543" t="s">
        <v>6066</v>
      </c>
      <c r="F2543" s="35">
        <v>10703242341001</v>
      </c>
      <c r="G2543" t="s">
        <v>6067</v>
      </c>
      <c r="H2543" t="s">
        <v>24</v>
      </c>
      <c r="I2543">
        <v>1</v>
      </c>
      <c r="J2543" t="s">
        <v>62</v>
      </c>
      <c r="K2543" t="s">
        <v>83</v>
      </c>
      <c r="L2543" t="s">
        <v>1895</v>
      </c>
      <c r="M2543" t="s">
        <v>1323</v>
      </c>
      <c r="O2543" t="s">
        <v>29</v>
      </c>
      <c r="P2543" t="s">
        <v>29</v>
      </c>
      <c r="Q2543" t="s">
        <v>236</v>
      </c>
    </row>
    <row r="2544" spans="1:17">
      <c r="A2544" s="34" t="s">
        <v>5795</v>
      </c>
      <c r="B2544" s="34" t="s">
        <v>20</v>
      </c>
      <c r="C2544" t="s">
        <v>6068</v>
      </c>
      <c r="D2544" s="34">
        <v>1070325</v>
      </c>
      <c r="E2544" t="s">
        <v>6069</v>
      </c>
      <c r="F2544" s="35">
        <v>10703252341001</v>
      </c>
      <c r="G2544" t="s">
        <v>6070</v>
      </c>
      <c r="H2544" t="s">
        <v>24</v>
      </c>
      <c r="I2544">
        <v>1</v>
      </c>
      <c r="J2544" t="s">
        <v>62</v>
      </c>
      <c r="K2544" t="s">
        <v>83</v>
      </c>
      <c r="L2544" t="s">
        <v>6071</v>
      </c>
      <c r="M2544" t="s">
        <v>102</v>
      </c>
      <c r="O2544" t="s">
        <v>29</v>
      </c>
      <c r="P2544" t="s">
        <v>29</v>
      </c>
      <c r="Q2544" t="s">
        <v>236</v>
      </c>
    </row>
    <row r="2545" spans="1:17">
      <c r="A2545" s="34" t="s">
        <v>5795</v>
      </c>
      <c r="B2545" s="34" t="s">
        <v>20</v>
      </c>
      <c r="C2545" t="s">
        <v>6072</v>
      </c>
      <c r="D2545" s="34">
        <v>1070334</v>
      </c>
      <c r="E2545" t="s">
        <v>6073</v>
      </c>
      <c r="F2545" s="35">
        <v>10703342341001</v>
      </c>
      <c r="G2545" t="s">
        <v>6074</v>
      </c>
      <c r="H2545" t="s">
        <v>24</v>
      </c>
      <c r="I2545">
        <v>1</v>
      </c>
      <c r="J2545" t="s">
        <v>25</v>
      </c>
      <c r="K2545" t="s">
        <v>42</v>
      </c>
      <c r="L2545" t="s">
        <v>5888</v>
      </c>
      <c r="O2545" t="s">
        <v>29</v>
      </c>
      <c r="P2545" t="s">
        <v>29</v>
      </c>
      <c r="Q2545" t="s">
        <v>29</v>
      </c>
    </row>
    <row r="2546" spans="1:18">
      <c r="A2546" s="34" t="s">
        <v>5795</v>
      </c>
      <c r="B2546" s="34" t="s">
        <v>20</v>
      </c>
      <c r="C2546" t="s">
        <v>6075</v>
      </c>
      <c r="D2546" s="34">
        <v>1070336</v>
      </c>
      <c r="E2546" t="s">
        <v>2036</v>
      </c>
      <c r="F2546" s="35">
        <v>10703362341001</v>
      </c>
      <c r="G2546" t="s">
        <v>6076</v>
      </c>
      <c r="H2546" t="s">
        <v>24</v>
      </c>
      <c r="I2546">
        <v>1</v>
      </c>
      <c r="J2546" t="s">
        <v>88</v>
      </c>
      <c r="K2546" t="s">
        <v>89</v>
      </c>
      <c r="M2546" t="s">
        <v>641</v>
      </c>
      <c r="O2546" t="s">
        <v>29</v>
      </c>
      <c r="P2546" t="s">
        <v>29</v>
      </c>
      <c r="Q2546" t="s">
        <v>29</v>
      </c>
      <c r="R2546" t="s">
        <v>178</v>
      </c>
    </row>
    <row r="2547" spans="1:17">
      <c r="A2547" s="34" t="s">
        <v>5795</v>
      </c>
      <c r="B2547" s="34" t="s">
        <v>20</v>
      </c>
      <c r="C2547" t="s">
        <v>6077</v>
      </c>
      <c r="D2547" s="34">
        <v>1070349</v>
      </c>
      <c r="E2547" t="s">
        <v>86</v>
      </c>
      <c r="F2547" s="35">
        <v>10703492341001</v>
      </c>
      <c r="G2547" t="s">
        <v>6078</v>
      </c>
      <c r="H2547" t="s">
        <v>24</v>
      </c>
      <c r="I2547">
        <v>1</v>
      </c>
      <c r="J2547" t="s">
        <v>88</v>
      </c>
      <c r="K2547" t="s">
        <v>89</v>
      </c>
      <c r="M2547" t="s">
        <v>6079</v>
      </c>
      <c r="O2547" t="s">
        <v>29</v>
      </c>
      <c r="P2547" t="s">
        <v>29</v>
      </c>
      <c r="Q2547" t="s">
        <v>236</v>
      </c>
    </row>
    <row r="2548" spans="1:17">
      <c r="A2548" s="34" t="s">
        <v>5795</v>
      </c>
      <c r="B2548" s="34" t="s">
        <v>20</v>
      </c>
      <c r="C2548" t="s">
        <v>6080</v>
      </c>
      <c r="D2548" s="34">
        <v>1070359</v>
      </c>
      <c r="E2548" t="s">
        <v>6081</v>
      </c>
      <c r="F2548" s="35">
        <v>10703592341001</v>
      </c>
      <c r="G2548" t="s">
        <v>5964</v>
      </c>
      <c r="H2548" t="s">
        <v>24</v>
      </c>
      <c r="I2548">
        <v>1</v>
      </c>
      <c r="J2548" t="s">
        <v>88</v>
      </c>
      <c r="K2548" t="s">
        <v>89</v>
      </c>
      <c r="M2548" t="s">
        <v>993</v>
      </c>
      <c r="O2548" t="s">
        <v>29</v>
      </c>
      <c r="P2548" t="s">
        <v>29</v>
      </c>
      <c r="Q2548" t="s">
        <v>29</v>
      </c>
    </row>
    <row r="2549" spans="1:17">
      <c r="A2549" s="34" t="s">
        <v>5795</v>
      </c>
      <c r="B2549" s="34" t="s">
        <v>20</v>
      </c>
      <c r="C2549" t="s">
        <v>6080</v>
      </c>
      <c r="D2549" s="34">
        <v>1070359</v>
      </c>
      <c r="E2549" t="s">
        <v>86</v>
      </c>
      <c r="F2549" s="35">
        <v>10703592341002</v>
      </c>
      <c r="G2549" t="s">
        <v>6078</v>
      </c>
      <c r="H2549" t="s">
        <v>24</v>
      </c>
      <c r="I2549">
        <v>1</v>
      </c>
      <c r="J2549" t="s">
        <v>88</v>
      </c>
      <c r="K2549" t="s">
        <v>89</v>
      </c>
      <c r="M2549" t="s">
        <v>6082</v>
      </c>
      <c r="O2549" t="s">
        <v>29</v>
      </c>
      <c r="P2549" t="s">
        <v>29</v>
      </c>
      <c r="Q2549" t="s">
        <v>236</v>
      </c>
    </row>
    <row r="2550" spans="1:17">
      <c r="A2550" s="34" t="s">
        <v>5795</v>
      </c>
      <c r="B2550" s="34" t="s">
        <v>20</v>
      </c>
      <c r="C2550" t="s">
        <v>6083</v>
      </c>
      <c r="D2550" s="34">
        <v>1070366</v>
      </c>
      <c r="E2550" t="s">
        <v>6084</v>
      </c>
      <c r="F2550" s="35">
        <v>10703662342001</v>
      </c>
      <c r="G2550" t="s">
        <v>6085</v>
      </c>
      <c r="H2550" t="s">
        <v>777</v>
      </c>
      <c r="I2550">
        <v>1</v>
      </c>
      <c r="J2550" t="s">
        <v>62</v>
      </c>
      <c r="K2550" t="s">
        <v>63</v>
      </c>
      <c r="L2550" t="s">
        <v>6086</v>
      </c>
      <c r="M2550" t="s">
        <v>6087</v>
      </c>
      <c r="O2550" t="s">
        <v>29</v>
      </c>
      <c r="P2550" t="s">
        <v>29</v>
      </c>
      <c r="Q2550" t="s">
        <v>29</v>
      </c>
    </row>
    <row r="2551" spans="1:18">
      <c r="A2551" s="34" t="s">
        <v>5795</v>
      </c>
      <c r="B2551" s="34" t="s">
        <v>20</v>
      </c>
      <c r="C2551" t="s">
        <v>6088</v>
      </c>
      <c r="D2551" s="34">
        <v>1070370</v>
      </c>
      <c r="E2551" t="s">
        <v>6089</v>
      </c>
      <c r="F2551" s="35">
        <v>10703702341001</v>
      </c>
      <c r="G2551" t="s">
        <v>5495</v>
      </c>
      <c r="H2551" t="s">
        <v>24</v>
      </c>
      <c r="I2551">
        <v>2</v>
      </c>
      <c r="J2551" t="s">
        <v>62</v>
      </c>
      <c r="K2551" t="s">
        <v>83</v>
      </c>
      <c r="L2551" t="s">
        <v>5472</v>
      </c>
      <c r="M2551" t="s">
        <v>641</v>
      </c>
      <c r="O2551" t="s">
        <v>29</v>
      </c>
      <c r="P2551" t="s">
        <v>29</v>
      </c>
      <c r="Q2551" t="s">
        <v>29</v>
      </c>
      <c r="R2551" t="s">
        <v>6090</v>
      </c>
    </row>
    <row r="2552" spans="1:18">
      <c r="A2552" s="34" t="s">
        <v>5795</v>
      </c>
      <c r="B2552" s="34" t="s">
        <v>20</v>
      </c>
      <c r="C2552" t="s">
        <v>6088</v>
      </c>
      <c r="D2552" s="34">
        <v>1070370</v>
      </c>
      <c r="E2552" t="s">
        <v>6089</v>
      </c>
      <c r="F2552" s="35">
        <v>10703702341002</v>
      </c>
      <c r="G2552" t="s">
        <v>6091</v>
      </c>
      <c r="H2552" t="s">
        <v>24</v>
      </c>
      <c r="I2552">
        <v>1</v>
      </c>
      <c r="J2552" t="s">
        <v>62</v>
      </c>
      <c r="K2552" t="s">
        <v>83</v>
      </c>
      <c r="L2552" t="s">
        <v>5472</v>
      </c>
      <c r="M2552" t="s">
        <v>641</v>
      </c>
      <c r="O2552" t="s">
        <v>29</v>
      </c>
      <c r="P2552" t="s">
        <v>29</v>
      </c>
      <c r="Q2552" t="s">
        <v>29</v>
      </c>
      <c r="R2552" t="s">
        <v>178</v>
      </c>
    </row>
    <row r="2553" spans="1:18">
      <c r="A2553" s="34" t="s">
        <v>5795</v>
      </c>
      <c r="B2553" s="34" t="s">
        <v>20</v>
      </c>
      <c r="C2553" t="s">
        <v>6088</v>
      </c>
      <c r="D2553" s="34">
        <v>1070370</v>
      </c>
      <c r="E2553" t="s">
        <v>2036</v>
      </c>
      <c r="F2553" s="35">
        <v>10703702341003</v>
      </c>
      <c r="G2553" t="s">
        <v>6091</v>
      </c>
      <c r="H2553" t="s">
        <v>24</v>
      </c>
      <c r="I2553">
        <v>1</v>
      </c>
      <c r="J2553" t="s">
        <v>88</v>
      </c>
      <c r="K2553" t="s">
        <v>89</v>
      </c>
      <c r="M2553" t="s">
        <v>641</v>
      </c>
      <c r="O2553" t="s">
        <v>29</v>
      </c>
      <c r="P2553" t="s">
        <v>29</v>
      </c>
      <c r="Q2553" t="s">
        <v>29</v>
      </c>
      <c r="R2553" t="s">
        <v>6090</v>
      </c>
    </row>
    <row r="2554" spans="1:17">
      <c r="A2554" s="34" t="s">
        <v>5795</v>
      </c>
      <c r="B2554" s="34" t="s">
        <v>20</v>
      </c>
      <c r="C2554" t="s">
        <v>6092</v>
      </c>
      <c r="D2554" s="34">
        <v>1070372</v>
      </c>
      <c r="E2554" t="s">
        <v>6093</v>
      </c>
      <c r="F2554" s="35">
        <v>10703722341001</v>
      </c>
      <c r="G2554" t="s">
        <v>6094</v>
      </c>
      <c r="H2554" t="s">
        <v>24</v>
      </c>
      <c r="I2554">
        <v>1</v>
      </c>
      <c r="J2554" t="s">
        <v>88</v>
      </c>
      <c r="K2554" t="s">
        <v>89</v>
      </c>
      <c r="M2554" t="s">
        <v>6095</v>
      </c>
      <c r="O2554" t="s">
        <v>29</v>
      </c>
      <c r="P2554" t="s">
        <v>29</v>
      </c>
      <c r="Q2554" t="s">
        <v>29</v>
      </c>
    </row>
    <row r="2555" spans="1:17">
      <c r="A2555" s="34" t="s">
        <v>5795</v>
      </c>
      <c r="B2555" s="34" t="s">
        <v>20</v>
      </c>
      <c r="C2555" t="s">
        <v>6096</v>
      </c>
      <c r="D2555" s="34">
        <v>1070374</v>
      </c>
      <c r="E2555" t="s">
        <v>6097</v>
      </c>
      <c r="F2555" s="35">
        <v>10703742341001</v>
      </c>
      <c r="G2555" t="s">
        <v>6098</v>
      </c>
      <c r="H2555" t="s">
        <v>24</v>
      </c>
      <c r="I2555">
        <v>1</v>
      </c>
      <c r="J2555" t="s">
        <v>88</v>
      </c>
      <c r="K2555" t="s">
        <v>89</v>
      </c>
      <c r="M2555" t="s">
        <v>6099</v>
      </c>
      <c r="O2555" t="s">
        <v>29</v>
      </c>
      <c r="P2555" t="s">
        <v>29</v>
      </c>
      <c r="Q2555" t="s">
        <v>631</v>
      </c>
    </row>
    <row r="2556" spans="1:17">
      <c r="A2556" s="34" t="s">
        <v>5795</v>
      </c>
      <c r="B2556" s="34" t="s">
        <v>20</v>
      </c>
      <c r="C2556" t="s">
        <v>6100</v>
      </c>
      <c r="D2556" s="34">
        <v>1070375</v>
      </c>
      <c r="E2556" t="s">
        <v>6101</v>
      </c>
      <c r="F2556" s="35">
        <v>10703752342001</v>
      </c>
      <c r="G2556" t="s">
        <v>6102</v>
      </c>
      <c r="H2556" t="s">
        <v>777</v>
      </c>
      <c r="I2556">
        <v>1</v>
      </c>
      <c r="J2556" t="s">
        <v>62</v>
      </c>
      <c r="K2556" t="s">
        <v>63</v>
      </c>
      <c r="L2556" t="s">
        <v>1639</v>
      </c>
      <c r="M2556" t="s">
        <v>1537</v>
      </c>
      <c r="O2556" t="s">
        <v>29</v>
      </c>
      <c r="P2556" t="s">
        <v>29</v>
      </c>
      <c r="Q2556" t="s">
        <v>631</v>
      </c>
    </row>
    <row r="2557" spans="1:17">
      <c r="A2557" s="34" t="s">
        <v>5795</v>
      </c>
      <c r="B2557" s="34" t="s">
        <v>20</v>
      </c>
      <c r="C2557" t="s">
        <v>6103</v>
      </c>
      <c r="D2557" s="34">
        <v>1070392</v>
      </c>
      <c r="E2557" t="s">
        <v>2095</v>
      </c>
      <c r="F2557" s="35">
        <v>10703922342001</v>
      </c>
      <c r="G2557" t="s">
        <v>6104</v>
      </c>
      <c r="H2557" t="s">
        <v>777</v>
      </c>
      <c r="I2557">
        <v>1</v>
      </c>
      <c r="J2557" t="s">
        <v>62</v>
      </c>
      <c r="K2557" t="s">
        <v>63</v>
      </c>
      <c r="L2557" t="s">
        <v>6105</v>
      </c>
      <c r="M2557" t="s">
        <v>6106</v>
      </c>
      <c r="O2557" t="s">
        <v>29</v>
      </c>
      <c r="P2557" t="s">
        <v>29</v>
      </c>
      <c r="Q2557" t="s">
        <v>29</v>
      </c>
    </row>
    <row r="2558" spans="1:17">
      <c r="A2558" s="34" t="s">
        <v>5795</v>
      </c>
      <c r="B2558" s="34" t="s">
        <v>20</v>
      </c>
      <c r="C2558" t="s">
        <v>6107</v>
      </c>
      <c r="D2558" s="34">
        <v>1070409</v>
      </c>
      <c r="E2558" t="s">
        <v>6108</v>
      </c>
      <c r="F2558" s="35">
        <v>10704092341001</v>
      </c>
      <c r="G2558" t="s">
        <v>6109</v>
      </c>
      <c r="H2558" t="s">
        <v>24</v>
      </c>
      <c r="I2558">
        <v>1</v>
      </c>
      <c r="J2558" t="s">
        <v>62</v>
      </c>
      <c r="K2558" t="s">
        <v>83</v>
      </c>
      <c r="L2558" t="s">
        <v>1401</v>
      </c>
      <c r="M2558" t="s">
        <v>1401</v>
      </c>
      <c r="O2558" t="s">
        <v>29</v>
      </c>
      <c r="P2558" t="s">
        <v>29</v>
      </c>
      <c r="Q2558" t="s">
        <v>631</v>
      </c>
    </row>
    <row r="2559" spans="1:17">
      <c r="A2559" s="34" t="s">
        <v>5795</v>
      </c>
      <c r="B2559" s="34" t="s">
        <v>20</v>
      </c>
      <c r="C2559" t="s">
        <v>6107</v>
      </c>
      <c r="D2559" s="34">
        <v>1070409</v>
      </c>
      <c r="E2559" t="s">
        <v>6110</v>
      </c>
      <c r="F2559" s="35">
        <v>10704092341002</v>
      </c>
      <c r="G2559" t="s">
        <v>6111</v>
      </c>
      <c r="H2559" t="s">
        <v>24</v>
      </c>
      <c r="I2559">
        <v>1</v>
      </c>
      <c r="J2559" t="s">
        <v>88</v>
      </c>
      <c r="K2559" t="s">
        <v>89</v>
      </c>
      <c r="M2559" t="s">
        <v>1401</v>
      </c>
      <c r="O2559" t="s">
        <v>29</v>
      </c>
      <c r="P2559" t="s">
        <v>29</v>
      </c>
      <c r="Q2559" t="s">
        <v>236</v>
      </c>
    </row>
    <row r="2560" spans="1:17">
      <c r="A2560" s="34" t="s">
        <v>5795</v>
      </c>
      <c r="B2560" s="34" t="s">
        <v>20</v>
      </c>
      <c r="C2560" t="s">
        <v>6112</v>
      </c>
      <c r="D2560" s="34">
        <v>1070410</v>
      </c>
      <c r="E2560" t="s">
        <v>6113</v>
      </c>
      <c r="F2560" s="35">
        <v>10704102341001</v>
      </c>
      <c r="G2560" t="s">
        <v>6114</v>
      </c>
      <c r="H2560" t="s">
        <v>24</v>
      </c>
      <c r="I2560">
        <v>1</v>
      </c>
      <c r="J2560" t="s">
        <v>25</v>
      </c>
      <c r="K2560" t="s">
        <v>42</v>
      </c>
      <c r="L2560" t="s">
        <v>176</v>
      </c>
      <c r="O2560" t="s">
        <v>29</v>
      </c>
      <c r="P2560" t="s">
        <v>29</v>
      </c>
      <c r="Q2560" t="s">
        <v>29</v>
      </c>
    </row>
    <row r="2561" spans="1:17">
      <c r="A2561" s="34" t="s">
        <v>5795</v>
      </c>
      <c r="B2561" s="34" t="s">
        <v>20</v>
      </c>
      <c r="C2561" t="s">
        <v>6115</v>
      </c>
      <c r="D2561" s="34">
        <v>1070415</v>
      </c>
      <c r="E2561" t="s">
        <v>6059</v>
      </c>
      <c r="F2561" s="35">
        <v>10704152341001</v>
      </c>
      <c r="G2561" t="s">
        <v>6116</v>
      </c>
      <c r="H2561" t="s">
        <v>24</v>
      </c>
      <c r="I2561">
        <v>1</v>
      </c>
      <c r="J2561" t="s">
        <v>88</v>
      </c>
      <c r="K2561" t="s">
        <v>89</v>
      </c>
      <c r="M2561" t="s">
        <v>6117</v>
      </c>
      <c r="O2561" t="s">
        <v>29</v>
      </c>
      <c r="P2561" t="s">
        <v>29</v>
      </c>
      <c r="Q2561" t="s">
        <v>29</v>
      </c>
    </row>
    <row r="2562" spans="1:17">
      <c r="A2562" s="34" t="s">
        <v>5795</v>
      </c>
      <c r="B2562" s="34" t="s">
        <v>20</v>
      </c>
      <c r="C2562" t="s">
        <v>6118</v>
      </c>
      <c r="D2562" s="34">
        <v>1070416</v>
      </c>
      <c r="E2562" t="s">
        <v>6119</v>
      </c>
      <c r="F2562" s="35">
        <v>10704162341001</v>
      </c>
      <c r="G2562" t="s">
        <v>6120</v>
      </c>
      <c r="H2562" t="s">
        <v>24</v>
      </c>
      <c r="I2562">
        <v>1</v>
      </c>
      <c r="J2562" t="s">
        <v>88</v>
      </c>
      <c r="K2562" t="s">
        <v>89</v>
      </c>
      <c r="M2562" t="s">
        <v>99</v>
      </c>
      <c r="O2562" t="s">
        <v>29</v>
      </c>
      <c r="P2562" t="s">
        <v>29</v>
      </c>
      <c r="Q2562" t="s">
        <v>631</v>
      </c>
    </row>
    <row r="2563" spans="1:17">
      <c r="A2563" s="34" t="s">
        <v>5795</v>
      </c>
      <c r="B2563" s="34" t="s">
        <v>20</v>
      </c>
      <c r="C2563" t="s">
        <v>6118</v>
      </c>
      <c r="D2563" s="34">
        <v>1070416</v>
      </c>
      <c r="E2563" t="s">
        <v>6121</v>
      </c>
      <c r="F2563" s="35">
        <v>10704162341002</v>
      </c>
      <c r="G2563" t="s">
        <v>6122</v>
      </c>
      <c r="H2563" t="s">
        <v>24</v>
      </c>
      <c r="I2563">
        <v>1</v>
      </c>
      <c r="J2563" t="s">
        <v>88</v>
      </c>
      <c r="K2563" t="s">
        <v>89</v>
      </c>
      <c r="M2563" t="s">
        <v>6123</v>
      </c>
      <c r="O2563" t="s">
        <v>29</v>
      </c>
      <c r="P2563" t="s">
        <v>29</v>
      </c>
      <c r="Q2563" t="s">
        <v>29</v>
      </c>
    </row>
    <row r="2564" spans="1:17">
      <c r="A2564" s="34" t="s">
        <v>5795</v>
      </c>
      <c r="B2564" s="34" t="s">
        <v>20</v>
      </c>
      <c r="C2564" t="s">
        <v>6124</v>
      </c>
      <c r="D2564" s="34">
        <v>1070420</v>
      </c>
      <c r="E2564" t="s">
        <v>2967</v>
      </c>
      <c r="F2564" s="35">
        <v>10704202342001</v>
      </c>
      <c r="G2564" t="s">
        <v>6125</v>
      </c>
      <c r="H2564" t="s">
        <v>777</v>
      </c>
      <c r="I2564">
        <v>2</v>
      </c>
      <c r="J2564" t="s">
        <v>88</v>
      </c>
      <c r="K2564" t="s">
        <v>529</v>
      </c>
      <c r="M2564" t="s">
        <v>6126</v>
      </c>
      <c r="O2564" t="s">
        <v>29</v>
      </c>
      <c r="P2564" t="s">
        <v>29</v>
      </c>
      <c r="Q2564" t="s">
        <v>29</v>
      </c>
    </row>
    <row r="2565" spans="1:17">
      <c r="A2565" s="34" t="s">
        <v>5795</v>
      </c>
      <c r="B2565" s="34" t="s">
        <v>20</v>
      </c>
      <c r="C2565" t="s">
        <v>6124</v>
      </c>
      <c r="D2565" s="34">
        <v>1070420</v>
      </c>
      <c r="E2565" t="s">
        <v>2099</v>
      </c>
      <c r="F2565" s="35">
        <v>10704202342002</v>
      </c>
      <c r="G2565" t="s">
        <v>6127</v>
      </c>
      <c r="H2565" t="s">
        <v>777</v>
      </c>
      <c r="I2565">
        <v>1</v>
      </c>
      <c r="J2565" t="s">
        <v>88</v>
      </c>
      <c r="K2565" t="s">
        <v>89</v>
      </c>
      <c r="M2565" t="s">
        <v>638</v>
      </c>
      <c r="O2565" t="s">
        <v>29</v>
      </c>
      <c r="P2565" t="s">
        <v>29</v>
      </c>
      <c r="Q2565" t="s">
        <v>29</v>
      </c>
    </row>
    <row r="2566" spans="1:17">
      <c r="A2566" s="34" t="s">
        <v>5795</v>
      </c>
      <c r="B2566" s="34" t="s">
        <v>20</v>
      </c>
      <c r="C2566" t="s">
        <v>6124</v>
      </c>
      <c r="D2566" s="34">
        <v>1070420</v>
      </c>
      <c r="E2566" t="s">
        <v>6128</v>
      </c>
      <c r="F2566" s="35">
        <v>10704202342003</v>
      </c>
      <c r="G2566" t="s">
        <v>5934</v>
      </c>
      <c r="H2566" t="s">
        <v>777</v>
      </c>
      <c r="I2566">
        <v>1</v>
      </c>
      <c r="J2566" t="s">
        <v>88</v>
      </c>
      <c r="K2566" t="s">
        <v>89</v>
      </c>
      <c r="M2566" t="s">
        <v>182</v>
      </c>
      <c r="O2566" t="s">
        <v>29</v>
      </c>
      <c r="P2566" t="s">
        <v>29</v>
      </c>
      <c r="Q2566" t="s">
        <v>29</v>
      </c>
    </row>
    <row r="2567" spans="1:17">
      <c r="A2567" s="34" t="s">
        <v>5795</v>
      </c>
      <c r="B2567" s="34" t="s">
        <v>20</v>
      </c>
      <c r="C2567" t="s">
        <v>6124</v>
      </c>
      <c r="D2567" s="34">
        <v>1070420</v>
      </c>
      <c r="E2567" t="s">
        <v>6129</v>
      </c>
      <c r="F2567" s="35">
        <v>10704202342004</v>
      </c>
      <c r="G2567" t="s">
        <v>6130</v>
      </c>
      <c r="H2567" t="s">
        <v>777</v>
      </c>
      <c r="I2567">
        <v>1</v>
      </c>
      <c r="J2567" t="s">
        <v>88</v>
      </c>
      <c r="K2567" t="s">
        <v>89</v>
      </c>
      <c r="M2567" t="s">
        <v>6131</v>
      </c>
      <c r="O2567" t="s">
        <v>29</v>
      </c>
      <c r="P2567" t="s">
        <v>29</v>
      </c>
      <c r="Q2567" t="s">
        <v>29</v>
      </c>
    </row>
    <row r="2568" spans="1:17">
      <c r="A2568" s="34" t="s">
        <v>5795</v>
      </c>
      <c r="B2568" s="34" t="s">
        <v>20</v>
      </c>
      <c r="C2568" t="s">
        <v>6132</v>
      </c>
      <c r="D2568" s="34">
        <v>1070424</v>
      </c>
      <c r="E2568" t="s">
        <v>6133</v>
      </c>
      <c r="F2568" s="35">
        <v>10704242341001</v>
      </c>
      <c r="G2568" t="s">
        <v>6134</v>
      </c>
      <c r="H2568" t="s">
        <v>24</v>
      </c>
      <c r="I2568">
        <v>1</v>
      </c>
      <c r="J2568" t="s">
        <v>88</v>
      </c>
      <c r="K2568" t="s">
        <v>89</v>
      </c>
      <c r="M2568" t="s">
        <v>1297</v>
      </c>
      <c r="O2568" t="s">
        <v>29</v>
      </c>
      <c r="P2568" t="s">
        <v>29</v>
      </c>
      <c r="Q2568" t="s">
        <v>236</v>
      </c>
    </row>
    <row r="2569" spans="1:17">
      <c r="A2569" s="34" t="s">
        <v>5795</v>
      </c>
      <c r="B2569" s="34" t="s">
        <v>20</v>
      </c>
      <c r="C2569" t="s">
        <v>6132</v>
      </c>
      <c r="D2569" s="34">
        <v>1070424</v>
      </c>
      <c r="E2569" t="s">
        <v>6133</v>
      </c>
      <c r="F2569" s="35">
        <v>10704242341002</v>
      </c>
      <c r="G2569" t="s">
        <v>6135</v>
      </c>
      <c r="H2569" t="s">
        <v>24</v>
      </c>
      <c r="I2569">
        <v>1</v>
      </c>
      <c r="J2569" t="s">
        <v>88</v>
      </c>
      <c r="K2569" t="s">
        <v>89</v>
      </c>
      <c r="M2569" t="s">
        <v>6136</v>
      </c>
      <c r="O2569" t="s">
        <v>29</v>
      </c>
      <c r="P2569" t="s">
        <v>29</v>
      </c>
      <c r="Q2569" t="s">
        <v>29</v>
      </c>
    </row>
    <row r="2570" spans="1:17">
      <c r="A2570" s="34" t="s">
        <v>5795</v>
      </c>
      <c r="B2570" s="34" t="s">
        <v>20</v>
      </c>
      <c r="C2570" t="s">
        <v>6132</v>
      </c>
      <c r="D2570" s="34">
        <v>1070424</v>
      </c>
      <c r="E2570" t="s">
        <v>6137</v>
      </c>
      <c r="F2570" s="35">
        <v>10704242341003</v>
      </c>
      <c r="G2570" t="s">
        <v>6138</v>
      </c>
      <c r="H2570" t="s">
        <v>24</v>
      </c>
      <c r="I2570">
        <v>1</v>
      </c>
      <c r="J2570" t="s">
        <v>25</v>
      </c>
      <c r="K2570" t="s">
        <v>42</v>
      </c>
      <c r="L2570" t="s">
        <v>6139</v>
      </c>
      <c r="O2570" t="s">
        <v>29</v>
      </c>
      <c r="P2570" t="s">
        <v>29</v>
      </c>
      <c r="Q2570" t="s">
        <v>29</v>
      </c>
    </row>
    <row r="2571" spans="1:18">
      <c r="A2571" s="34" t="s">
        <v>5795</v>
      </c>
      <c r="B2571" s="34" t="s">
        <v>20</v>
      </c>
      <c r="C2571" t="s">
        <v>6140</v>
      </c>
      <c r="D2571" s="34">
        <v>1070427</v>
      </c>
      <c r="E2571" t="s">
        <v>2036</v>
      </c>
      <c r="F2571" s="35">
        <v>10704272341001</v>
      </c>
      <c r="G2571" t="s">
        <v>5495</v>
      </c>
      <c r="H2571" t="s">
        <v>24</v>
      </c>
      <c r="I2571">
        <v>3</v>
      </c>
      <c r="J2571" t="s">
        <v>88</v>
      </c>
      <c r="K2571" t="s">
        <v>89</v>
      </c>
      <c r="M2571" t="s">
        <v>635</v>
      </c>
      <c r="O2571" t="s">
        <v>29</v>
      </c>
      <c r="P2571" t="s">
        <v>29</v>
      </c>
      <c r="Q2571" t="s">
        <v>29</v>
      </c>
      <c r="R2571" t="s">
        <v>6090</v>
      </c>
    </row>
    <row r="2572" spans="1:17">
      <c r="A2572" s="34" t="s">
        <v>5795</v>
      </c>
      <c r="B2572" s="34" t="s">
        <v>20</v>
      </c>
      <c r="C2572" t="s">
        <v>6141</v>
      </c>
      <c r="D2572" s="34">
        <v>1070430</v>
      </c>
      <c r="E2572" t="s">
        <v>86</v>
      </c>
      <c r="F2572" s="35">
        <v>10704302341001</v>
      </c>
      <c r="G2572" t="s">
        <v>6142</v>
      </c>
      <c r="H2572" t="s">
        <v>24</v>
      </c>
      <c r="I2572">
        <v>1</v>
      </c>
      <c r="J2572" t="s">
        <v>88</v>
      </c>
      <c r="K2572" t="s">
        <v>89</v>
      </c>
      <c r="M2572" t="s">
        <v>993</v>
      </c>
      <c r="O2572" t="s">
        <v>29</v>
      </c>
      <c r="P2572" t="s">
        <v>29</v>
      </c>
      <c r="Q2572" t="s">
        <v>29</v>
      </c>
    </row>
    <row r="2573" spans="1:17">
      <c r="A2573" s="34" t="s">
        <v>5795</v>
      </c>
      <c r="B2573" s="34" t="s">
        <v>20</v>
      </c>
      <c r="C2573" t="s">
        <v>6143</v>
      </c>
      <c r="D2573" s="34">
        <v>1070434</v>
      </c>
      <c r="E2573" t="s">
        <v>6144</v>
      </c>
      <c r="F2573" s="35">
        <v>10704342342001</v>
      </c>
      <c r="G2573" t="s">
        <v>6145</v>
      </c>
      <c r="H2573" t="s">
        <v>777</v>
      </c>
      <c r="I2573">
        <v>1</v>
      </c>
      <c r="J2573" t="s">
        <v>25</v>
      </c>
      <c r="K2573" t="s">
        <v>42</v>
      </c>
      <c r="L2573" t="s">
        <v>3175</v>
      </c>
      <c r="O2573" t="s">
        <v>29</v>
      </c>
      <c r="P2573" t="s">
        <v>29</v>
      </c>
      <c r="Q2573" t="s">
        <v>631</v>
      </c>
    </row>
    <row r="2574" spans="1:17">
      <c r="A2574" s="34" t="s">
        <v>5795</v>
      </c>
      <c r="B2574" s="34" t="s">
        <v>20</v>
      </c>
      <c r="C2574" t="s">
        <v>6143</v>
      </c>
      <c r="D2574" s="34">
        <v>1070434</v>
      </c>
      <c r="E2574" t="s">
        <v>6146</v>
      </c>
      <c r="F2574" s="35">
        <v>10704342342002</v>
      </c>
      <c r="G2574" t="s">
        <v>6147</v>
      </c>
      <c r="H2574" t="s">
        <v>777</v>
      </c>
      <c r="I2574">
        <v>1</v>
      </c>
      <c r="J2574" t="s">
        <v>88</v>
      </c>
      <c r="K2574" t="s">
        <v>529</v>
      </c>
      <c r="M2574" t="s">
        <v>641</v>
      </c>
      <c r="O2574" t="s">
        <v>29</v>
      </c>
      <c r="P2574" t="s">
        <v>29</v>
      </c>
      <c r="Q2574" t="s">
        <v>236</v>
      </c>
    </row>
    <row r="2575" spans="1:17">
      <c r="A2575" s="34" t="s">
        <v>5795</v>
      </c>
      <c r="B2575" s="34" t="s">
        <v>20</v>
      </c>
      <c r="C2575" t="s">
        <v>6143</v>
      </c>
      <c r="D2575" s="34">
        <v>1070434</v>
      </c>
      <c r="E2575" t="s">
        <v>6148</v>
      </c>
      <c r="F2575" s="35">
        <v>10704342342003</v>
      </c>
      <c r="G2575" t="s">
        <v>6149</v>
      </c>
      <c r="H2575" t="s">
        <v>777</v>
      </c>
      <c r="I2575">
        <v>1</v>
      </c>
      <c r="J2575" t="s">
        <v>88</v>
      </c>
      <c r="K2575" t="s">
        <v>89</v>
      </c>
      <c r="M2575" t="s">
        <v>3671</v>
      </c>
      <c r="O2575" t="s">
        <v>29</v>
      </c>
      <c r="P2575" t="s">
        <v>29</v>
      </c>
      <c r="Q2575" t="s">
        <v>29</v>
      </c>
    </row>
    <row r="2576" spans="1:17">
      <c r="A2576" s="34" t="s">
        <v>5795</v>
      </c>
      <c r="B2576" s="34" t="s">
        <v>20</v>
      </c>
      <c r="C2576" t="s">
        <v>6143</v>
      </c>
      <c r="D2576" s="34">
        <v>1070434</v>
      </c>
      <c r="E2576" t="s">
        <v>6150</v>
      </c>
      <c r="F2576" s="35">
        <v>10704342342004</v>
      </c>
      <c r="G2576" t="s">
        <v>6151</v>
      </c>
      <c r="H2576" t="s">
        <v>777</v>
      </c>
      <c r="I2576">
        <v>1</v>
      </c>
      <c r="J2576" t="s">
        <v>88</v>
      </c>
      <c r="K2576" t="s">
        <v>89</v>
      </c>
      <c r="M2576" t="s">
        <v>993</v>
      </c>
      <c r="O2576" t="s">
        <v>29</v>
      </c>
      <c r="P2576" t="s">
        <v>29</v>
      </c>
      <c r="Q2576" t="s">
        <v>29</v>
      </c>
    </row>
    <row r="2577" spans="1:17">
      <c r="A2577" s="34" t="s">
        <v>5795</v>
      </c>
      <c r="B2577" s="34" t="s">
        <v>20</v>
      </c>
      <c r="C2577" t="s">
        <v>6143</v>
      </c>
      <c r="D2577" s="34">
        <v>1070434</v>
      </c>
      <c r="E2577" t="s">
        <v>6152</v>
      </c>
      <c r="F2577" s="35">
        <v>10704342342005</v>
      </c>
      <c r="G2577" t="s">
        <v>6153</v>
      </c>
      <c r="H2577" t="s">
        <v>777</v>
      </c>
      <c r="I2577">
        <v>1</v>
      </c>
      <c r="J2577" t="s">
        <v>88</v>
      </c>
      <c r="K2577" t="s">
        <v>529</v>
      </c>
      <c r="M2577" t="s">
        <v>6154</v>
      </c>
      <c r="O2577" t="s">
        <v>29</v>
      </c>
      <c r="P2577" t="s">
        <v>29</v>
      </c>
      <c r="Q2577" t="s">
        <v>236</v>
      </c>
    </row>
    <row r="2578" spans="1:17">
      <c r="A2578" s="34" t="s">
        <v>5795</v>
      </c>
      <c r="B2578" s="34" t="s">
        <v>20</v>
      </c>
      <c r="C2578" t="s">
        <v>6143</v>
      </c>
      <c r="D2578" s="34">
        <v>1070434</v>
      </c>
      <c r="E2578" t="s">
        <v>6155</v>
      </c>
      <c r="F2578" s="35">
        <v>10704342342006</v>
      </c>
      <c r="G2578" t="s">
        <v>6156</v>
      </c>
      <c r="H2578" t="s">
        <v>777</v>
      </c>
      <c r="I2578">
        <v>1</v>
      </c>
      <c r="J2578" t="s">
        <v>88</v>
      </c>
      <c r="K2578" t="s">
        <v>529</v>
      </c>
      <c r="M2578" t="s">
        <v>182</v>
      </c>
      <c r="O2578" t="s">
        <v>29</v>
      </c>
      <c r="P2578" t="s">
        <v>29</v>
      </c>
      <c r="Q2578" t="s">
        <v>236</v>
      </c>
    </row>
    <row r="2579" spans="1:17">
      <c r="A2579" s="34" t="s">
        <v>5795</v>
      </c>
      <c r="B2579" s="34" t="s">
        <v>20</v>
      </c>
      <c r="C2579" t="s">
        <v>6143</v>
      </c>
      <c r="D2579" s="34">
        <v>1070434</v>
      </c>
      <c r="E2579" t="s">
        <v>6152</v>
      </c>
      <c r="F2579" s="35">
        <v>10704342342007</v>
      </c>
      <c r="G2579" t="s">
        <v>6127</v>
      </c>
      <c r="H2579" t="s">
        <v>777</v>
      </c>
      <c r="I2579">
        <v>1</v>
      </c>
      <c r="J2579" t="s">
        <v>88</v>
      </c>
      <c r="K2579" t="s">
        <v>529</v>
      </c>
      <c r="M2579" t="s">
        <v>1401</v>
      </c>
      <c r="O2579" t="s">
        <v>29</v>
      </c>
      <c r="P2579" t="s">
        <v>29</v>
      </c>
      <c r="Q2579" t="s">
        <v>29</v>
      </c>
    </row>
    <row r="2580" spans="1:17">
      <c r="A2580" s="34" t="s">
        <v>5795</v>
      </c>
      <c r="B2580" s="34" t="s">
        <v>20</v>
      </c>
      <c r="C2580" t="s">
        <v>6157</v>
      </c>
      <c r="D2580" s="34">
        <v>1070441</v>
      </c>
      <c r="E2580" t="s">
        <v>6158</v>
      </c>
      <c r="F2580" s="35">
        <v>10704412341001</v>
      </c>
      <c r="G2580" t="s">
        <v>6159</v>
      </c>
      <c r="H2580" t="s">
        <v>24</v>
      </c>
      <c r="I2580">
        <v>1</v>
      </c>
      <c r="J2580" t="s">
        <v>88</v>
      </c>
      <c r="K2580" t="s">
        <v>89</v>
      </c>
      <c r="M2580" t="s">
        <v>641</v>
      </c>
      <c r="O2580" t="s">
        <v>29</v>
      </c>
      <c r="P2580" t="s">
        <v>29</v>
      </c>
      <c r="Q2580" t="s">
        <v>236</v>
      </c>
    </row>
    <row r="2581" spans="1:17">
      <c r="A2581" s="34" t="s">
        <v>5795</v>
      </c>
      <c r="B2581" s="34" t="s">
        <v>20</v>
      </c>
      <c r="C2581" t="s">
        <v>6157</v>
      </c>
      <c r="D2581" s="34">
        <v>1070441</v>
      </c>
      <c r="E2581" t="s">
        <v>6158</v>
      </c>
      <c r="F2581" s="35">
        <v>10704412341002</v>
      </c>
      <c r="G2581" t="s">
        <v>6160</v>
      </c>
      <c r="H2581" t="s">
        <v>24</v>
      </c>
      <c r="I2581">
        <v>2</v>
      </c>
      <c r="J2581" t="s">
        <v>88</v>
      </c>
      <c r="K2581" t="s">
        <v>89</v>
      </c>
      <c r="M2581" t="s">
        <v>993</v>
      </c>
      <c r="O2581" t="s">
        <v>29</v>
      </c>
      <c r="P2581" t="s">
        <v>29</v>
      </c>
      <c r="Q2581" t="s">
        <v>29</v>
      </c>
    </row>
    <row r="2582" spans="1:17">
      <c r="A2582" s="34" t="s">
        <v>5795</v>
      </c>
      <c r="B2582" s="34" t="s">
        <v>20</v>
      </c>
      <c r="C2582" t="s">
        <v>6157</v>
      </c>
      <c r="D2582" s="34">
        <v>1070441</v>
      </c>
      <c r="E2582" t="s">
        <v>6161</v>
      </c>
      <c r="F2582" s="35">
        <v>10704412341003</v>
      </c>
      <c r="G2582" t="s">
        <v>6162</v>
      </c>
      <c r="H2582" t="s">
        <v>24</v>
      </c>
      <c r="I2582">
        <v>1</v>
      </c>
      <c r="J2582" t="s">
        <v>88</v>
      </c>
      <c r="K2582" t="s">
        <v>89</v>
      </c>
      <c r="M2582" t="s">
        <v>1323</v>
      </c>
      <c r="O2582" t="s">
        <v>29</v>
      </c>
      <c r="P2582" t="s">
        <v>29</v>
      </c>
      <c r="Q2582" t="s">
        <v>29</v>
      </c>
    </row>
    <row r="2583" spans="1:17">
      <c r="A2583" s="34" t="s">
        <v>5795</v>
      </c>
      <c r="B2583" s="34" t="s">
        <v>20</v>
      </c>
      <c r="C2583" t="s">
        <v>6157</v>
      </c>
      <c r="D2583" s="34">
        <v>1070441</v>
      </c>
      <c r="E2583" t="s">
        <v>5117</v>
      </c>
      <c r="F2583" s="35">
        <v>10704412341004</v>
      </c>
      <c r="G2583" t="s">
        <v>6163</v>
      </c>
      <c r="H2583" t="s">
        <v>24</v>
      </c>
      <c r="I2583">
        <v>1</v>
      </c>
      <c r="J2583" t="s">
        <v>88</v>
      </c>
      <c r="K2583" t="s">
        <v>529</v>
      </c>
      <c r="M2583" t="s">
        <v>993</v>
      </c>
      <c r="O2583" t="s">
        <v>29</v>
      </c>
      <c r="P2583" t="s">
        <v>29</v>
      </c>
      <c r="Q2583" t="s">
        <v>29</v>
      </c>
    </row>
    <row r="2584" spans="1:17">
      <c r="A2584" s="34" t="s">
        <v>5795</v>
      </c>
      <c r="B2584" s="34" t="s">
        <v>20</v>
      </c>
      <c r="C2584" t="s">
        <v>6164</v>
      </c>
      <c r="D2584" s="34">
        <v>1070442</v>
      </c>
      <c r="E2584" t="s">
        <v>4057</v>
      </c>
      <c r="F2584" s="35">
        <v>10704422341001</v>
      </c>
      <c r="G2584" t="s">
        <v>6165</v>
      </c>
      <c r="H2584" t="s">
        <v>24</v>
      </c>
      <c r="I2584">
        <v>1</v>
      </c>
      <c r="J2584" t="s">
        <v>88</v>
      </c>
      <c r="K2584" t="s">
        <v>89</v>
      </c>
      <c r="M2584" t="s">
        <v>993</v>
      </c>
      <c r="O2584" t="s">
        <v>29</v>
      </c>
      <c r="P2584" t="s">
        <v>29</v>
      </c>
      <c r="Q2584" t="s">
        <v>29</v>
      </c>
    </row>
    <row r="2585" spans="1:17">
      <c r="A2585" s="34" t="s">
        <v>5795</v>
      </c>
      <c r="B2585" s="34" t="s">
        <v>20</v>
      </c>
      <c r="C2585" t="s">
        <v>6166</v>
      </c>
      <c r="D2585" s="34">
        <v>1070450</v>
      </c>
      <c r="E2585" t="s">
        <v>6167</v>
      </c>
      <c r="F2585" s="35">
        <v>10704502341001</v>
      </c>
      <c r="G2585" t="s">
        <v>6168</v>
      </c>
      <c r="H2585" t="s">
        <v>24</v>
      </c>
      <c r="I2585">
        <v>1</v>
      </c>
      <c r="J2585" t="s">
        <v>25</v>
      </c>
      <c r="K2585" t="s">
        <v>42</v>
      </c>
      <c r="L2585" t="s">
        <v>1581</v>
      </c>
      <c r="O2585" t="s">
        <v>29</v>
      </c>
      <c r="P2585" t="s">
        <v>29</v>
      </c>
      <c r="Q2585" t="s">
        <v>29</v>
      </c>
    </row>
    <row r="2586" spans="1:17">
      <c r="A2586" s="34" t="s">
        <v>5795</v>
      </c>
      <c r="B2586" s="34" t="s">
        <v>20</v>
      </c>
      <c r="C2586" t="s">
        <v>6166</v>
      </c>
      <c r="D2586" s="34">
        <v>1070450</v>
      </c>
      <c r="E2586" t="s">
        <v>6169</v>
      </c>
      <c r="F2586" s="35">
        <v>10704502341002</v>
      </c>
      <c r="G2586" t="s">
        <v>6170</v>
      </c>
      <c r="H2586" t="s">
        <v>24</v>
      </c>
      <c r="I2586">
        <v>1</v>
      </c>
      <c r="J2586" t="s">
        <v>88</v>
      </c>
      <c r="K2586" t="s">
        <v>89</v>
      </c>
      <c r="M2586" t="s">
        <v>6171</v>
      </c>
      <c r="O2586" t="s">
        <v>29</v>
      </c>
      <c r="P2586" t="s">
        <v>29</v>
      </c>
      <c r="Q2586" t="s">
        <v>29</v>
      </c>
    </row>
    <row r="2587" spans="1:17">
      <c r="A2587" s="34" t="s">
        <v>5795</v>
      </c>
      <c r="B2587" s="34" t="s">
        <v>20</v>
      </c>
      <c r="C2587" t="s">
        <v>6172</v>
      </c>
      <c r="D2587" s="34">
        <v>1070451</v>
      </c>
      <c r="E2587" t="s">
        <v>6173</v>
      </c>
      <c r="F2587" s="35">
        <v>10704512341001</v>
      </c>
      <c r="G2587" t="s">
        <v>6174</v>
      </c>
      <c r="H2587" t="s">
        <v>24</v>
      </c>
      <c r="I2587">
        <v>1</v>
      </c>
      <c r="J2587" t="s">
        <v>88</v>
      </c>
      <c r="K2587" t="s">
        <v>529</v>
      </c>
      <c r="M2587" t="s">
        <v>857</v>
      </c>
      <c r="O2587" t="s">
        <v>29</v>
      </c>
      <c r="P2587" t="s">
        <v>29</v>
      </c>
      <c r="Q2587" t="s">
        <v>29</v>
      </c>
    </row>
    <row r="2588" spans="1:17">
      <c r="A2588" s="34" t="s">
        <v>5795</v>
      </c>
      <c r="B2588" s="34" t="s">
        <v>20</v>
      </c>
      <c r="C2588" t="s">
        <v>6175</v>
      </c>
      <c r="D2588" s="34">
        <v>1070452</v>
      </c>
      <c r="E2588" t="s">
        <v>6176</v>
      </c>
      <c r="F2588" s="35">
        <v>10704522341001</v>
      </c>
      <c r="G2588" t="s">
        <v>6177</v>
      </c>
      <c r="H2588" t="s">
        <v>24</v>
      </c>
      <c r="I2588">
        <v>1</v>
      </c>
      <c r="J2588" t="s">
        <v>88</v>
      </c>
      <c r="K2588" t="s">
        <v>89</v>
      </c>
      <c r="M2588" t="s">
        <v>1130</v>
      </c>
      <c r="O2588" t="s">
        <v>29</v>
      </c>
      <c r="P2588" t="s">
        <v>29</v>
      </c>
      <c r="Q2588" t="s">
        <v>29</v>
      </c>
    </row>
    <row r="2589" spans="1:17">
      <c r="A2589" s="34" t="s">
        <v>5795</v>
      </c>
      <c r="B2589" s="34" t="s">
        <v>20</v>
      </c>
      <c r="C2589" t="s">
        <v>6178</v>
      </c>
      <c r="D2589" s="34">
        <v>1070454</v>
      </c>
      <c r="E2589" t="s">
        <v>4057</v>
      </c>
      <c r="F2589" s="35">
        <v>10704542341001</v>
      </c>
      <c r="G2589" t="s">
        <v>6179</v>
      </c>
      <c r="H2589" t="s">
        <v>24</v>
      </c>
      <c r="I2589">
        <v>1</v>
      </c>
      <c r="J2589" t="s">
        <v>88</v>
      </c>
      <c r="K2589" t="s">
        <v>529</v>
      </c>
      <c r="M2589" t="s">
        <v>5508</v>
      </c>
      <c r="O2589" t="s">
        <v>29</v>
      </c>
      <c r="P2589" t="s">
        <v>29</v>
      </c>
      <c r="Q2589" t="s">
        <v>29</v>
      </c>
    </row>
    <row r="2590" spans="1:17">
      <c r="A2590" s="34" t="s">
        <v>5795</v>
      </c>
      <c r="B2590" s="34" t="s">
        <v>20</v>
      </c>
      <c r="C2590" t="s">
        <v>6180</v>
      </c>
      <c r="D2590" s="34">
        <v>1070456</v>
      </c>
      <c r="E2590" t="s">
        <v>6181</v>
      </c>
      <c r="F2590" s="35">
        <v>10704562341001</v>
      </c>
      <c r="G2590" t="s">
        <v>6182</v>
      </c>
      <c r="H2590" t="s">
        <v>24</v>
      </c>
      <c r="I2590">
        <v>1</v>
      </c>
      <c r="J2590" t="s">
        <v>88</v>
      </c>
      <c r="K2590" t="s">
        <v>89</v>
      </c>
      <c r="M2590" t="s">
        <v>1338</v>
      </c>
      <c r="O2590" t="s">
        <v>29</v>
      </c>
      <c r="P2590" t="s">
        <v>29</v>
      </c>
      <c r="Q2590" t="s">
        <v>29</v>
      </c>
    </row>
    <row r="2591" spans="1:17">
      <c r="A2591" s="34" t="s">
        <v>5795</v>
      </c>
      <c r="B2591" s="34" t="s">
        <v>20</v>
      </c>
      <c r="C2591" t="s">
        <v>6180</v>
      </c>
      <c r="D2591" s="34">
        <v>1070456</v>
      </c>
      <c r="E2591" t="s">
        <v>6183</v>
      </c>
      <c r="F2591" s="35">
        <v>10704562341002</v>
      </c>
      <c r="G2591" t="s">
        <v>6184</v>
      </c>
      <c r="H2591" t="s">
        <v>24</v>
      </c>
      <c r="I2591">
        <v>1</v>
      </c>
      <c r="J2591" t="s">
        <v>88</v>
      </c>
      <c r="K2591" t="s">
        <v>89</v>
      </c>
      <c r="M2591" t="s">
        <v>5685</v>
      </c>
      <c r="O2591" t="s">
        <v>29</v>
      </c>
      <c r="P2591" t="s">
        <v>29</v>
      </c>
      <c r="Q2591" t="s">
        <v>236</v>
      </c>
    </row>
    <row r="2592" spans="1:17">
      <c r="A2592" s="34" t="s">
        <v>5795</v>
      </c>
      <c r="B2592" s="34" t="s">
        <v>20</v>
      </c>
      <c r="C2592" t="s">
        <v>6185</v>
      </c>
      <c r="D2592" s="34">
        <v>1070458</v>
      </c>
      <c r="E2592" t="s">
        <v>2404</v>
      </c>
      <c r="F2592" s="35">
        <v>10704582341001</v>
      </c>
      <c r="G2592" t="s">
        <v>6186</v>
      </c>
      <c r="H2592" t="s">
        <v>24</v>
      </c>
      <c r="I2592">
        <v>1</v>
      </c>
      <c r="J2592" t="s">
        <v>25</v>
      </c>
      <c r="K2592" t="s">
        <v>42</v>
      </c>
      <c r="L2592" t="s">
        <v>176</v>
      </c>
      <c r="O2592" t="s">
        <v>29</v>
      </c>
      <c r="P2592" t="s">
        <v>29</v>
      </c>
      <c r="Q2592" t="s">
        <v>631</v>
      </c>
    </row>
    <row r="2593" spans="1:17">
      <c r="A2593" s="34" t="s">
        <v>5795</v>
      </c>
      <c r="B2593" s="34" t="s">
        <v>20</v>
      </c>
      <c r="C2593" t="s">
        <v>6185</v>
      </c>
      <c r="D2593" s="34">
        <v>1070458</v>
      </c>
      <c r="E2593" t="s">
        <v>2036</v>
      </c>
      <c r="F2593" s="35">
        <v>10704582341002</v>
      </c>
      <c r="G2593" t="s">
        <v>6186</v>
      </c>
      <c r="H2593" t="s">
        <v>24</v>
      </c>
      <c r="I2593">
        <v>1</v>
      </c>
      <c r="J2593" t="s">
        <v>88</v>
      </c>
      <c r="K2593" t="s">
        <v>89</v>
      </c>
      <c r="M2593" t="s">
        <v>641</v>
      </c>
      <c r="O2593" t="s">
        <v>29</v>
      </c>
      <c r="P2593" t="s">
        <v>29</v>
      </c>
      <c r="Q2593" t="s">
        <v>631</v>
      </c>
    </row>
    <row r="2594" spans="1:17">
      <c r="A2594" s="34" t="s">
        <v>5795</v>
      </c>
      <c r="B2594" s="34" t="s">
        <v>20</v>
      </c>
      <c r="C2594" t="s">
        <v>6187</v>
      </c>
      <c r="D2594" s="34">
        <v>1070460</v>
      </c>
      <c r="E2594" t="s">
        <v>4252</v>
      </c>
      <c r="F2594" s="35">
        <v>10704602341001</v>
      </c>
      <c r="G2594" t="s">
        <v>6188</v>
      </c>
      <c r="H2594" t="s">
        <v>24</v>
      </c>
      <c r="I2594">
        <v>1</v>
      </c>
      <c r="J2594" t="s">
        <v>88</v>
      </c>
      <c r="K2594" t="s">
        <v>89</v>
      </c>
      <c r="M2594" t="s">
        <v>6189</v>
      </c>
      <c r="O2594" t="s">
        <v>29</v>
      </c>
      <c r="P2594" t="s">
        <v>29</v>
      </c>
      <c r="Q2594" t="s">
        <v>29</v>
      </c>
    </row>
    <row r="2595" spans="1:17">
      <c r="A2595" s="34" t="s">
        <v>5795</v>
      </c>
      <c r="B2595" s="34" t="s">
        <v>20</v>
      </c>
      <c r="C2595" t="s">
        <v>6187</v>
      </c>
      <c r="D2595" s="34">
        <v>1070460</v>
      </c>
      <c r="E2595" t="s">
        <v>6190</v>
      </c>
      <c r="F2595" s="35">
        <v>10704602341002</v>
      </c>
      <c r="G2595" t="s">
        <v>6191</v>
      </c>
      <c r="H2595" t="s">
        <v>24</v>
      </c>
      <c r="I2595">
        <v>1</v>
      </c>
      <c r="J2595" t="s">
        <v>88</v>
      </c>
      <c r="K2595" t="s">
        <v>89</v>
      </c>
      <c r="M2595" t="s">
        <v>6192</v>
      </c>
      <c r="O2595" t="s">
        <v>29</v>
      </c>
      <c r="P2595" t="s">
        <v>29</v>
      </c>
      <c r="Q2595" t="s">
        <v>29</v>
      </c>
    </row>
    <row r="2596" spans="1:17">
      <c r="A2596" s="34" t="s">
        <v>5795</v>
      </c>
      <c r="B2596" s="34" t="s">
        <v>20</v>
      </c>
      <c r="C2596" t="s">
        <v>6187</v>
      </c>
      <c r="D2596" s="34">
        <v>1070460</v>
      </c>
      <c r="E2596" t="s">
        <v>6193</v>
      </c>
      <c r="F2596" s="35">
        <v>10704602341003</v>
      </c>
      <c r="G2596" t="s">
        <v>6194</v>
      </c>
      <c r="H2596" t="s">
        <v>24</v>
      </c>
      <c r="I2596">
        <v>1</v>
      </c>
      <c r="J2596" t="s">
        <v>88</v>
      </c>
      <c r="K2596" t="s">
        <v>89</v>
      </c>
      <c r="M2596" t="s">
        <v>5004</v>
      </c>
      <c r="O2596" t="s">
        <v>29</v>
      </c>
      <c r="P2596" t="s">
        <v>29</v>
      </c>
      <c r="Q2596" t="s">
        <v>29</v>
      </c>
    </row>
    <row r="2597" spans="1:17">
      <c r="A2597" s="34" t="s">
        <v>5795</v>
      </c>
      <c r="B2597" s="34" t="s">
        <v>20</v>
      </c>
      <c r="C2597" t="s">
        <v>6187</v>
      </c>
      <c r="D2597" s="34">
        <v>1070460</v>
      </c>
      <c r="E2597" t="s">
        <v>6195</v>
      </c>
      <c r="F2597" s="35">
        <v>10704602341004</v>
      </c>
      <c r="G2597" t="s">
        <v>6196</v>
      </c>
      <c r="H2597" t="s">
        <v>24</v>
      </c>
      <c r="I2597">
        <v>1</v>
      </c>
      <c r="J2597" t="s">
        <v>88</v>
      </c>
      <c r="K2597" t="s">
        <v>89</v>
      </c>
      <c r="M2597" t="s">
        <v>1238</v>
      </c>
      <c r="O2597" t="s">
        <v>29</v>
      </c>
      <c r="P2597" t="s">
        <v>29</v>
      </c>
      <c r="Q2597" t="s">
        <v>29</v>
      </c>
    </row>
    <row r="2598" spans="1:17">
      <c r="A2598" s="34" t="s">
        <v>5795</v>
      </c>
      <c r="B2598" s="34" t="s">
        <v>20</v>
      </c>
      <c r="C2598" t="s">
        <v>6187</v>
      </c>
      <c r="D2598" s="34">
        <v>1070460</v>
      </c>
      <c r="E2598" t="s">
        <v>6197</v>
      </c>
      <c r="F2598" s="35">
        <v>10704602341005</v>
      </c>
      <c r="G2598" t="s">
        <v>6198</v>
      </c>
      <c r="H2598" t="s">
        <v>24</v>
      </c>
      <c r="I2598">
        <v>1</v>
      </c>
      <c r="J2598" t="s">
        <v>88</v>
      </c>
      <c r="K2598" t="s">
        <v>89</v>
      </c>
      <c r="M2598" t="s">
        <v>6199</v>
      </c>
      <c r="O2598" t="s">
        <v>29</v>
      </c>
      <c r="P2598" t="s">
        <v>29</v>
      </c>
      <c r="Q2598" t="s">
        <v>29</v>
      </c>
    </row>
    <row r="2599" spans="1:17">
      <c r="A2599" s="34" t="s">
        <v>5795</v>
      </c>
      <c r="B2599" s="34" t="s">
        <v>20</v>
      </c>
      <c r="C2599" t="s">
        <v>6200</v>
      </c>
      <c r="D2599" s="34">
        <v>1070461</v>
      </c>
      <c r="E2599" t="s">
        <v>4228</v>
      </c>
      <c r="F2599" s="35">
        <v>10704612341001</v>
      </c>
      <c r="G2599" t="s">
        <v>6201</v>
      </c>
      <c r="H2599" t="s">
        <v>24</v>
      </c>
      <c r="I2599">
        <v>1</v>
      </c>
      <c r="J2599" t="s">
        <v>88</v>
      </c>
      <c r="K2599" t="s">
        <v>89</v>
      </c>
      <c r="M2599" t="s">
        <v>993</v>
      </c>
      <c r="O2599" t="s">
        <v>29</v>
      </c>
      <c r="P2599" t="s">
        <v>29</v>
      </c>
      <c r="Q2599" t="s">
        <v>631</v>
      </c>
    </row>
    <row r="2600" spans="1:17">
      <c r="A2600" s="34" t="s">
        <v>5795</v>
      </c>
      <c r="B2600" s="34" t="s">
        <v>20</v>
      </c>
      <c r="C2600" t="s">
        <v>6200</v>
      </c>
      <c r="D2600" s="34">
        <v>1070461</v>
      </c>
      <c r="E2600" t="s">
        <v>6202</v>
      </c>
      <c r="F2600" s="35">
        <v>10704612341002</v>
      </c>
      <c r="G2600" t="s">
        <v>6203</v>
      </c>
      <c r="H2600" t="s">
        <v>24</v>
      </c>
      <c r="I2600">
        <v>1</v>
      </c>
      <c r="J2600" t="s">
        <v>88</v>
      </c>
      <c r="K2600" t="s">
        <v>89</v>
      </c>
      <c r="M2600" t="s">
        <v>1071</v>
      </c>
      <c r="O2600" t="s">
        <v>29</v>
      </c>
      <c r="P2600" t="s">
        <v>29</v>
      </c>
      <c r="Q2600" t="s">
        <v>29</v>
      </c>
    </row>
    <row r="2601" spans="1:17">
      <c r="A2601" s="34" t="s">
        <v>5795</v>
      </c>
      <c r="B2601" s="34" t="s">
        <v>20</v>
      </c>
      <c r="C2601" t="s">
        <v>6204</v>
      </c>
      <c r="D2601" s="34">
        <v>1070462</v>
      </c>
      <c r="E2601" t="s">
        <v>6205</v>
      </c>
      <c r="F2601" s="35">
        <v>10704622341001</v>
      </c>
      <c r="G2601" t="s">
        <v>6206</v>
      </c>
      <c r="H2601" t="s">
        <v>24</v>
      </c>
      <c r="I2601">
        <v>1</v>
      </c>
      <c r="J2601" t="s">
        <v>88</v>
      </c>
      <c r="K2601" t="s">
        <v>89</v>
      </c>
      <c r="M2601" t="s">
        <v>6207</v>
      </c>
      <c r="O2601" t="s">
        <v>29</v>
      </c>
      <c r="P2601" t="s">
        <v>29</v>
      </c>
      <c r="Q2601" t="s">
        <v>29</v>
      </c>
    </row>
    <row r="2602" spans="1:17">
      <c r="A2602" s="34" t="s">
        <v>5795</v>
      </c>
      <c r="B2602" s="34" t="s">
        <v>20</v>
      </c>
      <c r="C2602" t="s">
        <v>6204</v>
      </c>
      <c r="D2602" s="34">
        <v>1070462</v>
      </c>
      <c r="E2602" t="s">
        <v>6208</v>
      </c>
      <c r="F2602" s="35">
        <v>10704622341002</v>
      </c>
      <c r="G2602" t="s">
        <v>6209</v>
      </c>
      <c r="H2602" t="s">
        <v>24</v>
      </c>
      <c r="I2602">
        <v>1</v>
      </c>
      <c r="J2602" t="s">
        <v>88</v>
      </c>
      <c r="K2602" t="s">
        <v>89</v>
      </c>
      <c r="M2602" t="s">
        <v>5992</v>
      </c>
      <c r="O2602" t="s">
        <v>29</v>
      </c>
      <c r="P2602" t="s">
        <v>29</v>
      </c>
      <c r="Q2602" t="s">
        <v>236</v>
      </c>
    </row>
    <row r="2603" spans="1:17">
      <c r="A2603" s="34" t="s">
        <v>5795</v>
      </c>
      <c r="B2603" s="34" t="s">
        <v>20</v>
      </c>
      <c r="C2603" t="s">
        <v>6204</v>
      </c>
      <c r="D2603" s="34">
        <v>1070462</v>
      </c>
      <c r="E2603" t="s">
        <v>6210</v>
      </c>
      <c r="F2603" s="35">
        <v>10704622341003</v>
      </c>
      <c r="G2603" t="s">
        <v>6211</v>
      </c>
      <c r="H2603" t="s">
        <v>24</v>
      </c>
      <c r="I2603">
        <v>1</v>
      </c>
      <c r="J2603" t="s">
        <v>62</v>
      </c>
      <c r="K2603" t="s">
        <v>83</v>
      </c>
      <c r="L2603" t="s">
        <v>5472</v>
      </c>
      <c r="M2603" t="s">
        <v>857</v>
      </c>
      <c r="O2603" t="s">
        <v>29</v>
      </c>
      <c r="P2603" t="s">
        <v>29</v>
      </c>
      <c r="Q2603" t="s">
        <v>29</v>
      </c>
    </row>
    <row r="2604" spans="1:17">
      <c r="A2604" s="34" t="s">
        <v>5795</v>
      </c>
      <c r="B2604" s="34" t="s">
        <v>20</v>
      </c>
      <c r="C2604" t="s">
        <v>6204</v>
      </c>
      <c r="D2604" s="34">
        <v>1070462</v>
      </c>
      <c r="E2604" t="s">
        <v>6212</v>
      </c>
      <c r="F2604" s="35">
        <v>10704622341004</v>
      </c>
      <c r="G2604" t="s">
        <v>6213</v>
      </c>
      <c r="H2604" t="s">
        <v>24</v>
      </c>
      <c r="I2604">
        <v>1</v>
      </c>
      <c r="J2604" t="s">
        <v>88</v>
      </c>
      <c r="K2604" t="s">
        <v>89</v>
      </c>
      <c r="M2604" t="s">
        <v>6214</v>
      </c>
      <c r="O2604" t="s">
        <v>29</v>
      </c>
      <c r="P2604" t="s">
        <v>29</v>
      </c>
      <c r="Q2604" t="s">
        <v>631</v>
      </c>
    </row>
    <row r="2605" spans="1:17">
      <c r="A2605" s="34" t="s">
        <v>5795</v>
      </c>
      <c r="B2605" s="34" t="s">
        <v>20</v>
      </c>
      <c r="C2605" t="s">
        <v>6204</v>
      </c>
      <c r="D2605" s="34">
        <v>1070462</v>
      </c>
      <c r="E2605" t="s">
        <v>6215</v>
      </c>
      <c r="F2605" s="35">
        <v>10704622341005</v>
      </c>
      <c r="G2605" t="s">
        <v>6216</v>
      </c>
      <c r="H2605" t="s">
        <v>24</v>
      </c>
      <c r="I2605">
        <v>1</v>
      </c>
      <c r="J2605" t="s">
        <v>88</v>
      </c>
      <c r="K2605" t="s">
        <v>89</v>
      </c>
      <c r="M2605" t="s">
        <v>6217</v>
      </c>
      <c r="O2605" t="s">
        <v>29</v>
      </c>
      <c r="P2605" t="s">
        <v>29</v>
      </c>
      <c r="Q2605" t="s">
        <v>631</v>
      </c>
    </row>
    <row r="2606" spans="1:17">
      <c r="A2606" s="34" t="s">
        <v>5795</v>
      </c>
      <c r="B2606" s="34" t="s">
        <v>20</v>
      </c>
      <c r="C2606" t="s">
        <v>6204</v>
      </c>
      <c r="D2606" s="34">
        <v>1070462</v>
      </c>
      <c r="E2606" t="s">
        <v>6218</v>
      </c>
      <c r="F2606" s="35">
        <v>10704622341006</v>
      </c>
      <c r="G2606" t="s">
        <v>6219</v>
      </c>
      <c r="H2606" t="s">
        <v>24</v>
      </c>
      <c r="I2606">
        <v>1</v>
      </c>
      <c r="J2606" t="s">
        <v>88</v>
      </c>
      <c r="K2606" t="s">
        <v>89</v>
      </c>
      <c r="M2606" t="s">
        <v>6220</v>
      </c>
      <c r="O2606" t="s">
        <v>29</v>
      </c>
      <c r="P2606" t="s">
        <v>29</v>
      </c>
      <c r="Q2606" t="s">
        <v>29</v>
      </c>
    </row>
    <row r="2607" spans="1:17">
      <c r="A2607" s="34" t="s">
        <v>5795</v>
      </c>
      <c r="B2607" s="34" t="s">
        <v>20</v>
      </c>
      <c r="C2607" t="s">
        <v>6204</v>
      </c>
      <c r="D2607" s="34">
        <v>1070462</v>
      </c>
      <c r="E2607" t="s">
        <v>6221</v>
      </c>
      <c r="F2607" s="35">
        <v>10704622341007</v>
      </c>
      <c r="G2607" t="s">
        <v>6209</v>
      </c>
      <c r="H2607" t="s">
        <v>24</v>
      </c>
      <c r="I2607">
        <v>1</v>
      </c>
      <c r="J2607" t="s">
        <v>5048</v>
      </c>
      <c r="K2607" t="s">
        <v>529</v>
      </c>
      <c r="M2607" t="s">
        <v>6222</v>
      </c>
      <c r="N2607" t="s">
        <v>6223</v>
      </c>
      <c r="O2607" t="s">
        <v>29</v>
      </c>
      <c r="P2607" t="s">
        <v>29</v>
      </c>
      <c r="Q2607" t="s">
        <v>29</v>
      </c>
    </row>
    <row r="2608" spans="1:17">
      <c r="A2608" s="34" t="s">
        <v>5795</v>
      </c>
      <c r="B2608" s="34" t="s">
        <v>20</v>
      </c>
      <c r="C2608" t="s">
        <v>6204</v>
      </c>
      <c r="D2608" s="34">
        <v>1070462</v>
      </c>
      <c r="E2608" t="s">
        <v>6221</v>
      </c>
      <c r="F2608" s="35">
        <v>10704622341008</v>
      </c>
      <c r="G2608" t="s">
        <v>6224</v>
      </c>
      <c r="H2608" t="s">
        <v>24</v>
      </c>
      <c r="I2608">
        <v>1</v>
      </c>
      <c r="J2608" t="s">
        <v>5048</v>
      </c>
      <c r="K2608" t="s">
        <v>529</v>
      </c>
      <c r="M2608" t="s">
        <v>1197</v>
      </c>
      <c r="N2608" t="s">
        <v>6223</v>
      </c>
      <c r="O2608" t="s">
        <v>29</v>
      </c>
      <c r="P2608" t="s">
        <v>29</v>
      </c>
      <c r="Q2608" t="s">
        <v>29</v>
      </c>
    </row>
    <row r="2609" spans="1:17">
      <c r="A2609" s="34" t="s">
        <v>5795</v>
      </c>
      <c r="B2609" s="34" t="s">
        <v>20</v>
      </c>
      <c r="C2609" t="s">
        <v>6204</v>
      </c>
      <c r="D2609" s="34">
        <v>1070462</v>
      </c>
      <c r="E2609" t="s">
        <v>6205</v>
      </c>
      <c r="F2609" s="35">
        <v>10704622341009</v>
      </c>
      <c r="G2609" t="s">
        <v>6225</v>
      </c>
      <c r="H2609" t="s">
        <v>24</v>
      </c>
      <c r="I2609">
        <v>1</v>
      </c>
      <c r="J2609" t="s">
        <v>5048</v>
      </c>
      <c r="K2609" t="s">
        <v>529</v>
      </c>
      <c r="M2609" t="s">
        <v>641</v>
      </c>
      <c r="N2609" t="s">
        <v>6226</v>
      </c>
      <c r="O2609" t="s">
        <v>29</v>
      </c>
      <c r="P2609" t="s">
        <v>29</v>
      </c>
      <c r="Q2609" t="s">
        <v>29</v>
      </c>
    </row>
    <row r="2610" spans="1:17">
      <c r="A2610" s="34" t="s">
        <v>5795</v>
      </c>
      <c r="B2610" s="34" t="s">
        <v>20</v>
      </c>
      <c r="C2610" t="s">
        <v>6204</v>
      </c>
      <c r="D2610" s="34">
        <v>1070462</v>
      </c>
      <c r="E2610" t="s">
        <v>6227</v>
      </c>
      <c r="F2610" s="35">
        <v>10704622341010</v>
      </c>
      <c r="G2610" t="s">
        <v>6209</v>
      </c>
      <c r="H2610" t="s">
        <v>24</v>
      </c>
      <c r="I2610">
        <v>1</v>
      </c>
      <c r="J2610" t="s">
        <v>5048</v>
      </c>
      <c r="K2610" t="s">
        <v>529</v>
      </c>
      <c r="M2610" t="s">
        <v>6228</v>
      </c>
      <c r="N2610" t="s">
        <v>6229</v>
      </c>
      <c r="O2610" t="s">
        <v>29</v>
      </c>
      <c r="P2610" t="s">
        <v>29</v>
      </c>
      <c r="Q2610" t="s">
        <v>29</v>
      </c>
    </row>
    <row r="2611" spans="1:17">
      <c r="A2611" s="34" t="s">
        <v>5795</v>
      </c>
      <c r="B2611" s="34" t="s">
        <v>20</v>
      </c>
      <c r="C2611" t="s">
        <v>6230</v>
      </c>
      <c r="D2611" s="34">
        <v>1070463</v>
      </c>
      <c r="E2611" t="s">
        <v>6231</v>
      </c>
      <c r="F2611" s="35">
        <v>10704632341001</v>
      </c>
      <c r="G2611" t="s">
        <v>575</v>
      </c>
      <c r="H2611" t="s">
        <v>24</v>
      </c>
      <c r="I2611">
        <v>1</v>
      </c>
      <c r="J2611" t="s">
        <v>88</v>
      </c>
      <c r="K2611" t="s">
        <v>89</v>
      </c>
      <c r="M2611" t="s">
        <v>993</v>
      </c>
      <c r="O2611" t="s">
        <v>29</v>
      </c>
      <c r="P2611" t="s">
        <v>29</v>
      </c>
      <c r="Q2611" t="s">
        <v>631</v>
      </c>
    </row>
    <row r="2612" spans="1:17">
      <c r="A2612" s="34" t="s">
        <v>5795</v>
      </c>
      <c r="B2612" s="34" t="s">
        <v>20</v>
      </c>
      <c r="C2612" t="s">
        <v>6230</v>
      </c>
      <c r="D2612" s="34">
        <v>1070463</v>
      </c>
      <c r="E2612" t="s">
        <v>6232</v>
      </c>
      <c r="F2612" s="35">
        <v>10704632341002</v>
      </c>
      <c r="G2612" t="s">
        <v>6233</v>
      </c>
      <c r="H2612" t="s">
        <v>24</v>
      </c>
      <c r="I2612">
        <v>1</v>
      </c>
      <c r="J2612" t="s">
        <v>88</v>
      </c>
      <c r="K2612" t="s">
        <v>89</v>
      </c>
      <c r="M2612" t="s">
        <v>6234</v>
      </c>
      <c r="O2612" t="s">
        <v>29</v>
      </c>
      <c r="P2612" t="s">
        <v>29</v>
      </c>
      <c r="Q2612" t="s">
        <v>29</v>
      </c>
    </row>
    <row r="2613" spans="1:17">
      <c r="A2613" s="34" t="s">
        <v>5795</v>
      </c>
      <c r="B2613" s="34" t="s">
        <v>20</v>
      </c>
      <c r="C2613" t="s">
        <v>6230</v>
      </c>
      <c r="D2613" s="34">
        <v>1070463</v>
      </c>
      <c r="E2613" t="s">
        <v>6235</v>
      </c>
      <c r="F2613" s="35">
        <v>10704632341003</v>
      </c>
      <c r="G2613" t="s">
        <v>6236</v>
      </c>
      <c r="H2613" t="s">
        <v>24</v>
      </c>
      <c r="I2613">
        <v>1</v>
      </c>
      <c r="J2613" t="s">
        <v>88</v>
      </c>
      <c r="K2613" t="s">
        <v>89</v>
      </c>
      <c r="M2613" t="s">
        <v>6237</v>
      </c>
      <c r="O2613" t="s">
        <v>29</v>
      </c>
      <c r="P2613" t="s">
        <v>29</v>
      </c>
      <c r="Q2613" t="s">
        <v>29</v>
      </c>
    </row>
    <row r="2614" spans="1:17">
      <c r="A2614" s="34" t="s">
        <v>5795</v>
      </c>
      <c r="B2614" s="34" t="s">
        <v>20</v>
      </c>
      <c r="C2614" t="s">
        <v>6230</v>
      </c>
      <c r="D2614" s="34">
        <v>1070463</v>
      </c>
      <c r="E2614" t="s">
        <v>6238</v>
      </c>
      <c r="F2614" s="35">
        <v>10704632341004</v>
      </c>
      <c r="G2614" t="s">
        <v>6239</v>
      </c>
      <c r="H2614" t="s">
        <v>24</v>
      </c>
      <c r="I2614">
        <v>1</v>
      </c>
      <c r="J2614" t="s">
        <v>88</v>
      </c>
      <c r="K2614" t="s">
        <v>89</v>
      </c>
      <c r="M2614" t="s">
        <v>6240</v>
      </c>
      <c r="O2614" t="s">
        <v>29</v>
      </c>
      <c r="P2614" t="s">
        <v>29</v>
      </c>
      <c r="Q2614" t="s">
        <v>29</v>
      </c>
    </row>
    <row r="2615" spans="1:17">
      <c r="A2615" s="34" t="s">
        <v>5795</v>
      </c>
      <c r="B2615" s="34" t="s">
        <v>20</v>
      </c>
      <c r="C2615" t="s">
        <v>6230</v>
      </c>
      <c r="D2615" s="34">
        <v>1070463</v>
      </c>
      <c r="E2615" t="s">
        <v>6241</v>
      </c>
      <c r="F2615" s="35">
        <v>10704632341005</v>
      </c>
      <c r="G2615" t="s">
        <v>6242</v>
      </c>
      <c r="H2615" t="s">
        <v>24</v>
      </c>
      <c r="I2615">
        <v>1</v>
      </c>
      <c r="J2615" t="s">
        <v>88</v>
      </c>
      <c r="K2615" t="s">
        <v>89</v>
      </c>
      <c r="M2615" t="s">
        <v>6243</v>
      </c>
      <c r="O2615" t="s">
        <v>29</v>
      </c>
      <c r="P2615" t="s">
        <v>29</v>
      </c>
      <c r="Q2615" t="s">
        <v>29</v>
      </c>
    </row>
    <row r="2616" spans="1:17">
      <c r="A2616" s="34" t="s">
        <v>5795</v>
      </c>
      <c r="B2616" s="34" t="s">
        <v>20</v>
      </c>
      <c r="C2616" t="s">
        <v>6244</v>
      </c>
      <c r="D2616" s="34">
        <v>1070464</v>
      </c>
      <c r="E2616" t="s">
        <v>6245</v>
      </c>
      <c r="F2616" s="35">
        <v>10704642341001</v>
      </c>
      <c r="G2616" t="s">
        <v>6246</v>
      </c>
      <c r="H2616" t="s">
        <v>24</v>
      </c>
      <c r="I2616">
        <v>1</v>
      </c>
      <c r="J2616" t="s">
        <v>88</v>
      </c>
      <c r="K2616" t="s">
        <v>89</v>
      </c>
      <c r="M2616" t="s">
        <v>261</v>
      </c>
      <c r="O2616" t="s">
        <v>29</v>
      </c>
      <c r="P2616" t="s">
        <v>29</v>
      </c>
      <c r="Q2616" t="s">
        <v>236</v>
      </c>
    </row>
    <row r="2617" spans="1:17">
      <c r="A2617" s="34" t="s">
        <v>5795</v>
      </c>
      <c r="B2617" s="34" t="s">
        <v>20</v>
      </c>
      <c r="C2617" t="s">
        <v>6244</v>
      </c>
      <c r="D2617" s="34">
        <v>1070464</v>
      </c>
      <c r="E2617" t="s">
        <v>6247</v>
      </c>
      <c r="F2617" s="35">
        <v>10704642341002</v>
      </c>
      <c r="G2617" t="s">
        <v>6248</v>
      </c>
      <c r="H2617" t="s">
        <v>24</v>
      </c>
      <c r="I2617">
        <v>1</v>
      </c>
      <c r="J2617" t="s">
        <v>88</v>
      </c>
      <c r="K2617" t="s">
        <v>89</v>
      </c>
      <c r="M2617" t="s">
        <v>182</v>
      </c>
      <c r="O2617" t="s">
        <v>29</v>
      </c>
      <c r="P2617" t="s">
        <v>29</v>
      </c>
      <c r="Q2617" t="s">
        <v>29</v>
      </c>
    </row>
    <row r="2618" spans="1:17">
      <c r="A2618" s="34" t="s">
        <v>5795</v>
      </c>
      <c r="B2618" s="34" t="s">
        <v>20</v>
      </c>
      <c r="C2618" t="s">
        <v>6249</v>
      </c>
      <c r="D2618" s="34">
        <v>1070465</v>
      </c>
      <c r="E2618" t="s">
        <v>6250</v>
      </c>
      <c r="F2618" s="35">
        <v>10704652341001</v>
      </c>
      <c r="G2618" t="s">
        <v>6251</v>
      </c>
      <c r="H2618" t="s">
        <v>24</v>
      </c>
      <c r="I2618">
        <v>1</v>
      </c>
      <c r="J2618" t="s">
        <v>62</v>
      </c>
      <c r="K2618" t="s">
        <v>83</v>
      </c>
      <c r="L2618" t="s">
        <v>858</v>
      </c>
      <c r="M2618" t="s">
        <v>993</v>
      </c>
      <c r="O2618" t="s">
        <v>29</v>
      </c>
      <c r="P2618" t="s">
        <v>29</v>
      </c>
      <c r="Q2618" t="s">
        <v>236</v>
      </c>
    </row>
    <row r="2619" spans="1:17">
      <c r="A2619" s="34" t="s">
        <v>5795</v>
      </c>
      <c r="B2619" s="34" t="s">
        <v>20</v>
      </c>
      <c r="C2619" t="s">
        <v>6249</v>
      </c>
      <c r="D2619" s="34">
        <v>1070465</v>
      </c>
      <c r="E2619" t="s">
        <v>6252</v>
      </c>
      <c r="F2619" s="35">
        <v>10704652341002</v>
      </c>
      <c r="G2619" t="s">
        <v>6253</v>
      </c>
      <c r="H2619" t="s">
        <v>24</v>
      </c>
      <c r="I2619">
        <v>1</v>
      </c>
      <c r="J2619" t="s">
        <v>62</v>
      </c>
      <c r="K2619" t="s">
        <v>83</v>
      </c>
      <c r="L2619" t="s">
        <v>6254</v>
      </c>
      <c r="M2619" t="s">
        <v>1583</v>
      </c>
      <c r="O2619" t="s">
        <v>29</v>
      </c>
      <c r="P2619" t="s">
        <v>29</v>
      </c>
      <c r="Q2619" t="s">
        <v>236</v>
      </c>
    </row>
    <row r="2620" spans="1:17">
      <c r="A2620" s="34" t="s">
        <v>5795</v>
      </c>
      <c r="B2620" s="34" t="s">
        <v>20</v>
      </c>
      <c r="C2620" t="s">
        <v>6249</v>
      </c>
      <c r="D2620" s="34">
        <v>1070465</v>
      </c>
      <c r="E2620" t="s">
        <v>6255</v>
      </c>
      <c r="F2620" s="35">
        <v>10704652342001</v>
      </c>
      <c r="G2620" t="s">
        <v>6256</v>
      </c>
      <c r="H2620" t="s">
        <v>777</v>
      </c>
      <c r="I2620">
        <v>1</v>
      </c>
      <c r="J2620" t="s">
        <v>62</v>
      </c>
      <c r="K2620" t="s">
        <v>83</v>
      </c>
      <c r="L2620" t="s">
        <v>637</v>
      </c>
      <c r="M2620" t="s">
        <v>638</v>
      </c>
      <c r="O2620" t="s">
        <v>29</v>
      </c>
      <c r="P2620" t="s">
        <v>29</v>
      </c>
      <c r="Q2620" t="s">
        <v>236</v>
      </c>
    </row>
    <row r="2621" spans="1:17">
      <c r="A2621" s="34" t="s">
        <v>5795</v>
      </c>
      <c r="B2621" s="34" t="s">
        <v>20</v>
      </c>
      <c r="C2621" t="s">
        <v>6249</v>
      </c>
      <c r="D2621" s="34">
        <v>1070465</v>
      </c>
      <c r="E2621" t="s">
        <v>6255</v>
      </c>
      <c r="F2621" s="35">
        <v>10704652342002</v>
      </c>
      <c r="G2621" t="s">
        <v>6257</v>
      </c>
      <c r="H2621" t="s">
        <v>777</v>
      </c>
      <c r="I2621">
        <v>1</v>
      </c>
      <c r="J2621" t="s">
        <v>62</v>
      </c>
      <c r="K2621" t="s">
        <v>83</v>
      </c>
      <c r="L2621" t="s">
        <v>6258</v>
      </c>
      <c r="M2621" t="s">
        <v>6259</v>
      </c>
      <c r="O2621" t="s">
        <v>29</v>
      </c>
      <c r="P2621" t="s">
        <v>29</v>
      </c>
      <c r="Q2621" t="s">
        <v>29</v>
      </c>
    </row>
    <row r="2622" spans="1:17">
      <c r="A2622" s="34" t="s">
        <v>5795</v>
      </c>
      <c r="B2622" s="34" t="s">
        <v>20</v>
      </c>
      <c r="C2622" t="s">
        <v>6260</v>
      </c>
      <c r="D2622" s="34">
        <v>1070466</v>
      </c>
      <c r="E2622" t="s">
        <v>6261</v>
      </c>
      <c r="F2622" s="35">
        <v>10704662341001</v>
      </c>
      <c r="G2622" t="s">
        <v>6262</v>
      </c>
      <c r="H2622" t="s">
        <v>24</v>
      </c>
      <c r="I2622">
        <v>2</v>
      </c>
      <c r="J2622" t="s">
        <v>88</v>
      </c>
      <c r="K2622" t="s">
        <v>89</v>
      </c>
      <c r="M2622" t="s">
        <v>2778</v>
      </c>
      <c r="O2622" t="s">
        <v>29</v>
      </c>
      <c r="P2622" t="s">
        <v>29</v>
      </c>
      <c r="Q2622" t="s">
        <v>29</v>
      </c>
    </row>
    <row r="2623" spans="1:17">
      <c r="A2623" s="34" t="s">
        <v>5795</v>
      </c>
      <c r="B2623" s="34" t="s">
        <v>20</v>
      </c>
      <c r="C2623" t="s">
        <v>6263</v>
      </c>
      <c r="D2623" s="34">
        <v>1070478</v>
      </c>
      <c r="E2623" t="s">
        <v>4002</v>
      </c>
      <c r="F2623" s="35">
        <v>10704782341001</v>
      </c>
      <c r="G2623" t="s">
        <v>6264</v>
      </c>
      <c r="H2623" t="s">
        <v>24</v>
      </c>
      <c r="I2623">
        <v>1</v>
      </c>
      <c r="J2623" t="s">
        <v>88</v>
      </c>
      <c r="K2623" t="s">
        <v>89</v>
      </c>
      <c r="M2623" t="s">
        <v>993</v>
      </c>
      <c r="O2623" t="s">
        <v>29</v>
      </c>
      <c r="P2623" t="s">
        <v>29</v>
      </c>
      <c r="Q2623" t="s">
        <v>29</v>
      </c>
    </row>
    <row r="2624" spans="1:17">
      <c r="A2624" s="34" t="s">
        <v>5795</v>
      </c>
      <c r="B2624" s="34" t="s">
        <v>20</v>
      </c>
      <c r="C2624" t="s">
        <v>6265</v>
      </c>
      <c r="D2624" s="34">
        <v>1070479</v>
      </c>
      <c r="E2624" t="s">
        <v>6266</v>
      </c>
      <c r="F2624" s="35">
        <v>10704792341001</v>
      </c>
      <c r="G2624" t="s">
        <v>6267</v>
      </c>
      <c r="H2624" t="s">
        <v>24</v>
      </c>
      <c r="I2624">
        <v>1</v>
      </c>
      <c r="J2624" t="s">
        <v>88</v>
      </c>
      <c r="K2624" t="s">
        <v>89</v>
      </c>
      <c r="M2624" t="s">
        <v>6268</v>
      </c>
      <c r="O2624" t="s">
        <v>29</v>
      </c>
      <c r="P2624" t="s">
        <v>29</v>
      </c>
      <c r="Q2624" t="s">
        <v>29</v>
      </c>
    </row>
    <row r="2625" spans="1:17">
      <c r="A2625" s="34" t="s">
        <v>5795</v>
      </c>
      <c r="B2625" s="34" t="s">
        <v>20</v>
      </c>
      <c r="C2625" t="s">
        <v>6265</v>
      </c>
      <c r="D2625" s="34">
        <v>1070479</v>
      </c>
      <c r="E2625" t="s">
        <v>6269</v>
      </c>
      <c r="F2625" s="35">
        <v>10704792341002</v>
      </c>
      <c r="G2625" t="s">
        <v>6270</v>
      </c>
      <c r="H2625" t="s">
        <v>24</v>
      </c>
      <c r="I2625">
        <v>1</v>
      </c>
      <c r="J2625" t="s">
        <v>88</v>
      </c>
      <c r="K2625" t="s">
        <v>89</v>
      </c>
      <c r="M2625" t="s">
        <v>102</v>
      </c>
      <c r="O2625" t="s">
        <v>29</v>
      </c>
      <c r="P2625" t="s">
        <v>29</v>
      </c>
      <c r="Q2625" t="s">
        <v>29</v>
      </c>
    </row>
    <row r="2626" spans="1:17">
      <c r="A2626" s="34" t="s">
        <v>5795</v>
      </c>
      <c r="B2626" s="34" t="s">
        <v>20</v>
      </c>
      <c r="C2626" t="s">
        <v>6265</v>
      </c>
      <c r="D2626" s="34">
        <v>1070479</v>
      </c>
      <c r="E2626" t="s">
        <v>6271</v>
      </c>
      <c r="F2626" s="35">
        <v>10704792341003</v>
      </c>
      <c r="G2626" t="s">
        <v>6272</v>
      </c>
      <c r="H2626" t="s">
        <v>24</v>
      </c>
      <c r="I2626">
        <v>1</v>
      </c>
      <c r="J2626" t="s">
        <v>88</v>
      </c>
      <c r="K2626" t="s">
        <v>89</v>
      </c>
      <c r="M2626" t="s">
        <v>6273</v>
      </c>
      <c r="O2626" t="s">
        <v>29</v>
      </c>
      <c r="P2626" t="s">
        <v>29</v>
      </c>
      <c r="Q2626" t="s">
        <v>236</v>
      </c>
    </row>
    <row r="2627" spans="1:17">
      <c r="A2627" s="34" t="s">
        <v>5795</v>
      </c>
      <c r="B2627" s="34" t="s">
        <v>20</v>
      </c>
      <c r="C2627" t="s">
        <v>6274</v>
      </c>
      <c r="D2627" s="34">
        <v>1070482</v>
      </c>
      <c r="E2627" t="s">
        <v>5117</v>
      </c>
      <c r="F2627" s="35">
        <v>10704822341001</v>
      </c>
      <c r="G2627" t="s">
        <v>6275</v>
      </c>
      <c r="H2627" t="s">
        <v>24</v>
      </c>
      <c r="I2627">
        <v>1</v>
      </c>
      <c r="J2627" t="s">
        <v>5048</v>
      </c>
      <c r="K2627" t="s">
        <v>529</v>
      </c>
      <c r="M2627" t="s">
        <v>993</v>
      </c>
      <c r="N2627" t="s">
        <v>5298</v>
      </c>
      <c r="O2627" t="s">
        <v>29</v>
      </c>
      <c r="P2627" t="s">
        <v>29</v>
      </c>
      <c r="Q2627" t="s">
        <v>29</v>
      </c>
    </row>
    <row r="2628" spans="1:17">
      <c r="A2628" s="34" t="s">
        <v>5795</v>
      </c>
      <c r="B2628" s="34" t="s">
        <v>20</v>
      </c>
      <c r="C2628" t="s">
        <v>6274</v>
      </c>
      <c r="D2628" s="34">
        <v>1070482</v>
      </c>
      <c r="E2628" t="s">
        <v>6276</v>
      </c>
      <c r="F2628" s="35">
        <v>10704822341002</v>
      </c>
      <c r="G2628" t="s">
        <v>6277</v>
      </c>
      <c r="H2628" t="s">
        <v>24</v>
      </c>
      <c r="I2628">
        <v>1</v>
      </c>
      <c r="J2628" t="s">
        <v>88</v>
      </c>
      <c r="K2628" t="s">
        <v>89</v>
      </c>
      <c r="M2628" t="s">
        <v>1555</v>
      </c>
      <c r="O2628" t="s">
        <v>29</v>
      </c>
      <c r="P2628" t="s">
        <v>29</v>
      </c>
      <c r="Q2628" t="s">
        <v>29</v>
      </c>
    </row>
    <row r="2629" spans="1:17">
      <c r="A2629" s="34" t="s">
        <v>5795</v>
      </c>
      <c r="B2629" s="34" t="s">
        <v>20</v>
      </c>
      <c r="C2629" t="s">
        <v>6274</v>
      </c>
      <c r="D2629" s="34">
        <v>1070482</v>
      </c>
      <c r="E2629" t="s">
        <v>6161</v>
      </c>
      <c r="F2629" s="35">
        <v>10704822341003</v>
      </c>
      <c r="G2629" t="s">
        <v>6278</v>
      </c>
      <c r="H2629" t="s">
        <v>24</v>
      </c>
      <c r="I2629">
        <v>1</v>
      </c>
      <c r="J2629" t="s">
        <v>88</v>
      </c>
      <c r="K2629" t="s">
        <v>89</v>
      </c>
      <c r="M2629" t="s">
        <v>182</v>
      </c>
      <c r="O2629" t="s">
        <v>29</v>
      </c>
      <c r="P2629" t="s">
        <v>29</v>
      </c>
      <c r="Q2629" t="s">
        <v>29</v>
      </c>
    </row>
    <row r="2630" spans="1:17">
      <c r="A2630" s="34" t="s">
        <v>5795</v>
      </c>
      <c r="B2630" s="34" t="s">
        <v>20</v>
      </c>
      <c r="C2630" t="s">
        <v>6274</v>
      </c>
      <c r="D2630" s="34">
        <v>1070482</v>
      </c>
      <c r="E2630" t="s">
        <v>86</v>
      </c>
      <c r="F2630" s="35">
        <v>10704822341004</v>
      </c>
      <c r="G2630" t="s">
        <v>2007</v>
      </c>
      <c r="H2630" t="s">
        <v>24</v>
      </c>
      <c r="I2630">
        <v>1</v>
      </c>
      <c r="J2630" t="s">
        <v>5048</v>
      </c>
      <c r="K2630" t="s">
        <v>529</v>
      </c>
      <c r="M2630" t="s">
        <v>529</v>
      </c>
      <c r="N2630" t="s">
        <v>529</v>
      </c>
      <c r="O2630" t="s">
        <v>29</v>
      </c>
      <c r="P2630" t="s">
        <v>29</v>
      </c>
      <c r="Q2630" t="s">
        <v>29</v>
      </c>
    </row>
    <row r="2631" spans="1:17">
      <c r="A2631" s="34" t="s">
        <v>5795</v>
      </c>
      <c r="B2631" s="34" t="s">
        <v>20</v>
      </c>
      <c r="C2631" t="s">
        <v>6279</v>
      </c>
      <c r="D2631" s="34">
        <v>1070483</v>
      </c>
      <c r="E2631" t="s">
        <v>6280</v>
      </c>
      <c r="F2631" s="35">
        <v>10704832341001</v>
      </c>
      <c r="G2631" t="s">
        <v>6281</v>
      </c>
      <c r="H2631" t="s">
        <v>24</v>
      </c>
      <c r="I2631">
        <v>1</v>
      </c>
      <c r="J2631" t="s">
        <v>88</v>
      </c>
      <c r="K2631" t="s">
        <v>89</v>
      </c>
      <c r="M2631" t="s">
        <v>6282</v>
      </c>
      <c r="O2631" t="s">
        <v>29</v>
      </c>
      <c r="P2631" t="s">
        <v>29</v>
      </c>
      <c r="Q2631" t="s">
        <v>29</v>
      </c>
    </row>
    <row r="2632" spans="1:17">
      <c r="A2632" s="34" t="s">
        <v>5795</v>
      </c>
      <c r="B2632" s="34" t="s">
        <v>20</v>
      </c>
      <c r="C2632" t="s">
        <v>6279</v>
      </c>
      <c r="D2632" s="34">
        <v>1070483</v>
      </c>
      <c r="E2632" t="s">
        <v>6283</v>
      </c>
      <c r="F2632" s="35">
        <v>10704832341002</v>
      </c>
      <c r="G2632" t="s">
        <v>6284</v>
      </c>
      <c r="H2632" t="s">
        <v>24</v>
      </c>
      <c r="I2632">
        <v>1</v>
      </c>
      <c r="J2632" t="s">
        <v>5048</v>
      </c>
      <c r="K2632" t="s">
        <v>529</v>
      </c>
      <c r="M2632" t="s">
        <v>6285</v>
      </c>
      <c r="N2632" t="s">
        <v>6286</v>
      </c>
      <c r="O2632" t="s">
        <v>29</v>
      </c>
      <c r="P2632" t="s">
        <v>29</v>
      </c>
      <c r="Q2632" t="s">
        <v>236</v>
      </c>
    </row>
    <row r="2633" spans="1:17">
      <c r="A2633" s="34" t="s">
        <v>5795</v>
      </c>
      <c r="B2633" s="34" t="s">
        <v>20</v>
      </c>
      <c r="C2633" t="s">
        <v>6287</v>
      </c>
      <c r="D2633" s="34">
        <v>1070490</v>
      </c>
      <c r="E2633" t="s">
        <v>6288</v>
      </c>
      <c r="F2633" s="35">
        <v>10704902341001</v>
      </c>
      <c r="G2633" t="s">
        <v>6289</v>
      </c>
      <c r="H2633" t="s">
        <v>24</v>
      </c>
      <c r="I2633">
        <v>1</v>
      </c>
      <c r="J2633" t="s">
        <v>88</v>
      </c>
      <c r="K2633" t="s">
        <v>89</v>
      </c>
      <c r="M2633" t="s">
        <v>993</v>
      </c>
      <c r="O2633" t="s">
        <v>29</v>
      </c>
      <c r="P2633" t="s">
        <v>29</v>
      </c>
      <c r="Q2633" t="s">
        <v>29</v>
      </c>
    </row>
    <row r="2634" spans="1:17">
      <c r="A2634" s="34" t="s">
        <v>5795</v>
      </c>
      <c r="B2634" s="34" t="s">
        <v>20</v>
      </c>
      <c r="C2634" t="s">
        <v>6290</v>
      </c>
      <c r="D2634" s="34">
        <v>1070493</v>
      </c>
      <c r="E2634" t="s">
        <v>6291</v>
      </c>
      <c r="F2634" s="35">
        <v>10704932341001</v>
      </c>
      <c r="G2634" t="s">
        <v>6292</v>
      </c>
      <c r="H2634" t="s">
        <v>24</v>
      </c>
      <c r="I2634">
        <v>1</v>
      </c>
      <c r="J2634" t="s">
        <v>88</v>
      </c>
      <c r="K2634" t="s">
        <v>89</v>
      </c>
      <c r="M2634" t="s">
        <v>6293</v>
      </c>
      <c r="O2634" t="s">
        <v>29</v>
      </c>
      <c r="P2634" t="s">
        <v>29</v>
      </c>
      <c r="Q2634" t="s">
        <v>29</v>
      </c>
    </row>
    <row r="2635" spans="1:17">
      <c r="A2635" s="34" t="s">
        <v>5795</v>
      </c>
      <c r="B2635" s="34" t="s">
        <v>20</v>
      </c>
      <c r="C2635" t="s">
        <v>6294</v>
      </c>
      <c r="D2635" s="34">
        <v>1070498</v>
      </c>
      <c r="E2635" t="s">
        <v>6295</v>
      </c>
      <c r="F2635" s="35">
        <v>10704982341001</v>
      </c>
      <c r="G2635" t="s">
        <v>6296</v>
      </c>
      <c r="H2635" t="s">
        <v>24</v>
      </c>
      <c r="I2635">
        <v>1</v>
      </c>
      <c r="J2635" t="s">
        <v>88</v>
      </c>
      <c r="K2635" t="s">
        <v>89</v>
      </c>
      <c r="M2635" t="s">
        <v>6297</v>
      </c>
      <c r="O2635" t="s">
        <v>29</v>
      </c>
      <c r="P2635" t="s">
        <v>29</v>
      </c>
      <c r="Q2635" t="s">
        <v>631</v>
      </c>
    </row>
    <row r="2636" spans="1:17">
      <c r="A2636" s="34" t="s">
        <v>5795</v>
      </c>
      <c r="B2636" s="34" t="s">
        <v>20</v>
      </c>
      <c r="C2636" t="s">
        <v>6294</v>
      </c>
      <c r="D2636" s="34">
        <v>1070498</v>
      </c>
      <c r="E2636" t="s">
        <v>6295</v>
      </c>
      <c r="F2636" s="35">
        <v>10704982341002</v>
      </c>
      <c r="G2636" t="s">
        <v>6298</v>
      </c>
      <c r="H2636" t="s">
        <v>24</v>
      </c>
      <c r="I2636">
        <v>1</v>
      </c>
      <c r="J2636" t="s">
        <v>88</v>
      </c>
      <c r="K2636" t="s">
        <v>89</v>
      </c>
      <c r="M2636" t="s">
        <v>6299</v>
      </c>
      <c r="O2636" t="s">
        <v>29</v>
      </c>
      <c r="P2636" t="s">
        <v>29</v>
      </c>
      <c r="Q2636" t="s">
        <v>236</v>
      </c>
    </row>
    <row r="2637" spans="1:17">
      <c r="A2637" s="34" t="s">
        <v>5795</v>
      </c>
      <c r="B2637" s="34" t="s">
        <v>20</v>
      </c>
      <c r="C2637" t="s">
        <v>6294</v>
      </c>
      <c r="D2637" s="34">
        <v>1070498</v>
      </c>
      <c r="E2637" t="s">
        <v>6300</v>
      </c>
      <c r="F2637" s="35">
        <v>10704982341003</v>
      </c>
      <c r="G2637" t="s">
        <v>6301</v>
      </c>
      <c r="H2637" t="s">
        <v>24</v>
      </c>
      <c r="I2637">
        <v>1</v>
      </c>
      <c r="J2637" t="s">
        <v>5048</v>
      </c>
      <c r="K2637" t="s">
        <v>529</v>
      </c>
      <c r="M2637" t="s">
        <v>641</v>
      </c>
      <c r="N2637" t="s">
        <v>6302</v>
      </c>
      <c r="O2637" t="s">
        <v>29</v>
      </c>
      <c r="P2637" t="s">
        <v>29</v>
      </c>
      <c r="Q2637" t="s">
        <v>631</v>
      </c>
    </row>
    <row r="2638" spans="1:17">
      <c r="A2638" s="34" t="s">
        <v>5795</v>
      </c>
      <c r="B2638" s="34" t="s">
        <v>20</v>
      </c>
      <c r="C2638" t="s">
        <v>6294</v>
      </c>
      <c r="D2638" s="34">
        <v>1070498</v>
      </c>
      <c r="E2638" t="s">
        <v>6300</v>
      </c>
      <c r="F2638" s="35">
        <v>10704982341004</v>
      </c>
      <c r="G2638" t="s">
        <v>6298</v>
      </c>
      <c r="H2638" t="s">
        <v>24</v>
      </c>
      <c r="I2638">
        <v>2</v>
      </c>
      <c r="J2638" t="s">
        <v>88</v>
      </c>
      <c r="K2638" t="s">
        <v>89</v>
      </c>
      <c r="M2638" t="s">
        <v>2778</v>
      </c>
      <c r="O2638" t="s">
        <v>29</v>
      </c>
      <c r="P2638" t="s">
        <v>29</v>
      </c>
      <c r="Q2638" t="s">
        <v>29</v>
      </c>
    </row>
    <row r="2639" spans="1:17">
      <c r="A2639" s="34" t="s">
        <v>5795</v>
      </c>
      <c r="B2639" s="34" t="s">
        <v>20</v>
      </c>
      <c r="C2639" t="s">
        <v>6303</v>
      </c>
      <c r="D2639" s="34">
        <v>1070504</v>
      </c>
      <c r="E2639" t="s">
        <v>6304</v>
      </c>
      <c r="F2639" s="35">
        <v>10705042341001</v>
      </c>
      <c r="G2639" t="s">
        <v>6305</v>
      </c>
      <c r="H2639" t="s">
        <v>24</v>
      </c>
      <c r="I2639">
        <v>1</v>
      </c>
      <c r="J2639" t="s">
        <v>88</v>
      </c>
      <c r="K2639" t="s">
        <v>529</v>
      </c>
      <c r="M2639" t="s">
        <v>6306</v>
      </c>
      <c r="O2639" t="s">
        <v>29</v>
      </c>
      <c r="P2639" t="s">
        <v>29</v>
      </c>
      <c r="Q2639" t="s">
        <v>29</v>
      </c>
    </row>
    <row r="2640" spans="1:17">
      <c r="A2640" s="34" t="s">
        <v>5795</v>
      </c>
      <c r="B2640" s="34" t="s">
        <v>20</v>
      </c>
      <c r="C2640" t="s">
        <v>6303</v>
      </c>
      <c r="D2640" s="34">
        <v>1070504</v>
      </c>
      <c r="E2640" t="s">
        <v>6307</v>
      </c>
      <c r="F2640" s="35">
        <v>10705042341002</v>
      </c>
      <c r="G2640" t="s">
        <v>6308</v>
      </c>
      <c r="H2640" t="s">
        <v>24</v>
      </c>
      <c r="I2640">
        <v>1</v>
      </c>
      <c r="J2640" t="s">
        <v>25</v>
      </c>
      <c r="K2640" t="s">
        <v>42</v>
      </c>
      <c r="L2640" t="s">
        <v>1054</v>
      </c>
      <c r="O2640" t="s">
        <v>29</v>
      </c>
      <c r="P2640" t="s">
        <v>29</v>
      </c>
      <c r="Q2640" t="s">
        <v>29</v>
      </c>
    </row>
    <row r="2641" spans="1:17">
      <c r="A2641" s="34" t="s">
        <v>5795</v>
      </c>
      <c r="B2641" s="34" t="s">
        <v>20</v>
      </c>
      <c r="C2641" t="s">
        <v>6303</v>
      </c>
      <c r="D2641" s="34">
        <v>1070504</v>
      </c>
      <c r="E2641" t="s">
        <v>6309</v>
      </c>
      <c r="F2641" s="35">
        <v>10705042341003</v>
      </c>
      <c r="G2641" t="s">
        <v>6310</v>
      </c>
      <c r="H2641" t="s">
        <v>24</v>
      </c>
      <c r="I2641">
        <v>1</v>
      </c>
      <c r="J2641" t="s">
        <v>88</v>
      </c>
      <c r="K2641" t="s">
        <v>89</v>
      </c>
      <c r="M2641" t="s">
        <v>6311</v>
      </c>
      <c r="O2641" t="s">
        <v>29</v>
      </c>
      <c r="P2641" t="s">
        <v>29</v>
      </c>
      <c r="Q2641" t="s">
        <v>29</v>
      </c>
    </row>
    <row r="2642" spans="1:17">
      <c r="A2642" s="34" t="s">
        <v>5795</v>
      </c>
      <c r="B2642" s="34" t="s">
        <v>20</v>
      </c>
      <c r="C2642" t="s">
        <v>6303</v>
      </c>
      <c r="D2642" s="34">
        <v>1070504</v>
      </c>
      <c r="E2642" t="s">
        <v>3687</v>
      </c>
      <c r="F2642" s="35">
        <v>10705042341004</v>
      </c>
      <c r="G2642" t="s">
        <v>6312</v>
      </c>
      <c r="H2642" t="s">
        <v>24</v>
      </c>
      <c r="I2642">
        <v>1</v>
      </c>
      <c r="J2642" t="s">
        <v>88</v>
      </c>
      <c r="K2642" t="s">
        <v>89</v>
      </c>
      <c r="M2642" t="s">
        <v>6313</v>
      </c>
      <c r="O2642" t="s">
        <v>29</v>
      </c>
      <c r="P2642" t="s">
        <v>29</v>
      </c>
      <c r="Q2642" t="s">
        <v>29</v>
      </c>
    </row>
    <row r="2643" spans="1:17">
      <c r="A2643" s="34" t="s">
        <v>5795</v>
      </c>
      <c r="B2643" s="34" t="s">
        <v>20</v>
      </c>
      <c r="C2643" t="s">
        <v>6314</v>
      </c>
      <c r="D2643" s="34">
        <v>1070505</v>
      </c>
      <c r="E2643" t="s">
        <v>6315</v>
      </c>
      <c r="F2643" s="35">
        <v>10705052341001</v>
      </c>
      <c r="G2643" t="s">
        <v>831</v>
      </c>
      <c r="H2643" t="s">
        <v>24</v>
      </c>
      <c r="I2643">
        <v>1</v>
      </c>
      <c r="J2643" t="s">
        <v>88</v>
      </c>
      <c r="K2643" t="s">
        <v>529</v>
      </c>
      <c r="M2643" t="s">
        <v>1046</v>
      </c>
      <c r="O2643" t="s">
        <v>29</v>
      </c>
      <c r="P2643" t="s">
        <v>29</v>
      </c>
      <c r="Q2643" t="s">
        <v>29</v>
      </c>
    </row>
    <row r="2644" spans="1:18">
      <c r="A2644" s="34" t="s">
        <v>5795</v>
      </c>
      <c r="B2644" s="34" t="s">
        <v>20</v>
      </c>
      <c r="C2644" t="s">
        <v>6316</v>
      </c>
      <c r="D2644" s="34">
        <v>1070506</v>
      </c>
      <c r="E2644" t="s">
        <v>6317</v>
      </c>
      <c r="F2644" s="35">
        <v>10705062341001</v>
      </c>
      <c r="G2644" t="s">
        <v>6318</v>
      </c>
      <c r="H2644" t="s">
        <v>24</v>
      </c>
      <c r="I2644">
        <v>1</v>
      </c>
      <c r="J2644" t="s">
        <v>62</v>
      </c>
      <c r="K2644" t="s">
        <v>63</v>
      </c>
      <c r="L2644" t="s">
        <v>176</v>
      </c>
      <c r="M2644" t="s">
        <v>641</v>
      </c>
      <c r="O2644" t="s">
        <v>29</v>
      </c>
      <c r="P2644" t="s">
        <v>29</v>
      </c>
      <c r="Q2644" t="s">
        <v>29</v>
      </c>
      <c r="R2644" t="s">
        <v>178</v>
      </c>
    </row>
    <row r="2645" spans="1:17">
      <c r="A2645" s="34" t="s">
        <v>5795</v>
      </c>
      <c r="B2645" s="34" t="s">
        <v>20</v>
      </c>
      <c r="C2645" t="s">
        <v>6319</v>
      </c>
      <c r="D2645" s="34">
        <v>1070509</v>
      </c>
      <c r="E2645" t="s">
        <v>6320</v>
      </c>
      <c r="F2645" s="35">
        <v>10705092341001</v>
      </c>
      <c r="G2645" t="s">
        <v>6321</v>
      </c>
      <c r="H2645" t="s">
        <v>24</v>
      </c>
      <c r="I2645">
        <v>1</v>
      </c>
      <c r="J2645" t="s">
        <v>88</v>
      </c>
      <c r="K2645" t="s">
        <v>89</v>
      </c>
      <c r="M2645" t="s">
        <v>641</v>
      </c>
      <c r="O2645" t="s">
        <v>29</v>
      </c>
      <c r="P2645" t="s">
        <v>29</v>
      </c>
      <c r="Q2645" t="s">
        <v>29</v>
      </c>
    </row>
    <row r="2646" spans="1:17">
      <c r="A2646" s="34" t="s">
        <v>5795</v>
      </c>
      <c r="B2646" s="34" t="s">
        <v>20</v>
      </c>
      <c r="C2646" t="s">
        <v>6319</v>
      </c>
      <c r="D2646" s="34">
        <v>1070509</v>
      </c>
      <c r="E2646" t="s">
        <v>6322</v>
      </c>
      <c r="F2646" s="35">
        <v>10705092341002</v>
      </c>
      <c r="G2646" t="s">
        <v>6323</v>
      </c>
      <c r="H2646" t="s">
        <v>24</v>
      </c>
      <c r="I2646">
        <v>1</v>
      </c>
      <c r="J2646" t="s">
        <v>5048</v>
      </c>
      <c r="K2646" t="s">
        <v>529</v>
      </c>
      <c r="M2646" t="s">
        <v>6324</v>
      </c>
      <c r="N2646" t="s">
        <v>6325</v>
      </c>
      <c r="O2646" t="s">
        <v>29</v>
      </c>
      <c r="P2646" t="s">
        <v>29</v>
      </c>
      <c r="Q2646" t="s">
        <v>29</v>
      </c>
    </row>
    <row r="2647" spans="1:17">
      <c r="A2647" s="34" t="s">
        <v>5795</v>
      </c>
      <c r="B2647" s="34" t="s">
        <v>20</v>
      </c>
      <c r="C2647" t="s">
        <v>6319</v>
      </c>
      <c r="D2647" s="34">
        <v>1070509</v>
      </c>
      <c r="E2647" t="s">
        <v>6326</v>
      </c>
      <c r="F2647" s="35">
        <v>10705092341003</v>
      </c>
      <c r="G2647" t="s">
        <v>6327</v>
      </c>
      <c r="H2647" t="s">
        <v>24</v>
      </c>
      <c r="I2647">
        <v>1</v>
      </c>
      <c r="J2647" t="s">
        <v>88</v>
      </c>
      <c r="K2647" t="s">
        <v>89</v>
      </c>
      <c r="M2647" t="s">
        <v>1123</v>
      </c>
      <c r="O2647" t="s">
        <v>29</v>
      </c>
      <c r="P2647" t="s">
        <v>29</v>
      </c>
      <c r="Q2647" t="s">
        <v>236</v>
      </c>
    </row>
    <row r="2648" spans="1:17">
      <c r="A2648" s="34" t="s">
        <v>5795</v>
      </c>
      <c r="B2648" s="34" t="s">
        <v>20</v>
      </c>
      <c r="C2648" t="s">
        <v>6328</v>
      </c>
      <c r="D2648" s="34">
        <v>1070511</v>
      </c>
      <c r="E2648" t="s">
        <v>6329</v>
      </c>
      <c r="F2648" s="35">
        <v>10705112341001</v>
      </c>
      <c r="G2648" t="s">
        <v>6330</v>
      </c>
      <c r="H2648" t="s">
        <v>24</v>
      </c>
      <c r="I2648">
        <v>1</v>
      </c>
      <c r="J2648" t="s">
        <v>88</v>
      </c>
      <c r="K2648" t="s">
        <v>89</v>
      </c>
      <c r="M2648" t="s">
        <v>1123</v>
      </c>
      <c r="O2648" t="s">
        <v>29</v>
      </c>
      <c r="P2648" t="s">
        <v>29</v>
      </c>
      <c r="Q2648" t="s">
        <v>631</v>
      </c>
    </row>
    <row r="2649" spans="1:17">
      <c r="A2649" s="34" t="s">
        <v>5795</v>
      </c>
      <c r="B2649" s="34" t="s">
        <v>20</v>
      </c>
      <c r="C2649" t="s">
        <v>6328</v>
      </c>
      <c r="D2649" s="34">
        <v>1070511</v>
      </c>
      <c r="E2649" t="s">
        <v>6331</v>
      </c>
      <c r="F2649" s="35">
        <v>10705112341002</v>
      </c>
      <c r="G2649" t="s">
        <v>6332</v>
      </c>
      <c r="H2649" t="s">
        <v>24</v>
      </c>
      <c r="I2649">
        <v>1</v>
      </c>
      <c r="J2649" t="s">
        <v>88</v>
      </c>
      <c r="K2649" t="s">
        <v>89</v>
      </c>
      <c r="M2649" t="s">
        <v>6333</v>
      </c>
      <c r="O2649" t="s">
        <v>29</v>
      </c>
      <c r="P2649" t="s">
        <v>29</v>
      </c>
      <c r="Q2649" t="s">
        <v>29</v>
      </c>
    </row>
    <row r="2650" spans="1:17">
      <c r="A2650" s="34" t="s">
        <v>5795</v>
      </c>
      <c r="B2650" s="34" t="s">
        <v>20</v>
      </c>
      <c r="C2650" t="s">
        <v>6334</v>
      </c>
      <c r="D2650" s="34">
        <v>1070512</v>
      </c>
      <c r="E2650" t="s">
        <v>3988</v>
      </c>
      <c r="F2650" s="35">
        <v>10705122341001</v>
      </c>
      <c r="G2650" t="s">
        <v>6335</v>
      </c>
      <c r="H2650" t="s">
        <v>24</v>
      </c>
      <c r="I2650">
        <v>1</v>
      </c>
      <c r="J2650" t="s">
        <v>88</v>
      </c>
      <c r="K2650" t="s">
        <v>89</v>
      </c>
      <c r="M2650" t="s">
        <v>993</v>
      </c>
      <c r="O2650" t="s">
        <v>29</v>
      </c>
      <c r="P2650" t="s">
        <v>29</v>
      </c>
      <c r="Q2650" t="s">
        <v>631</v>
      </c>
    </row>
    <row r="2651" spans="1:17">
      <c r="A2651" s="34" t="s">
        <v>5795</v>
      </c>
      <c r="B2651" s="34" t="s">
        <v>20</v>
      </c>
      <c r="C2651" t="s">
        <v>6334</v>
      </c>
      <c r="D2651" s="34">
        <v>1070512</v>
      </c>
      <c r="E2651" t="s">
        <v>6129</v>
      </c>
      <c r="F2651" s="35">
        <v>10705122342001</v>
      </c>
      <c r="G2651" t="s">
        <v>6336</v>
      </c>
      <c r="H2651" t="s">
        <v>777</v>
      </c>
      <c r="I2651">
        <v>1</v>
      </c>
      <c r="J2651" t="s">
        <v>88</v>
      </c>
      <c r="K2651" t="s">
        <v>89</v>
      </c>
      <c r="M2651" t="s">
        <v>2560</v>
      </c>
      <c r="O2651" t="s">
        <v>29</v>
      </c>
      <c r="P2651" t="s">
        <v>29</v>
      </c>
      <c r="Q2651" t="s">
        <v>29</v>
      </c>
    </row>
    <row r="2652" spans="1:17">
      <c r="A2652" s="34" t="s">
        <v>5795</v>
      </c>
      <c r="B2652" s="34" t="s">
        <v>20</v>
      </c>
      <c r="C2652" t="s">
        <v>6334</v>
      </c>
      <c r="D2652" s="34">
        <v>1070512</v>
      </c>
      <c r="E2652" t="s">
        <v>6337</v>
      </c>
      <c r="F2652" s="35">
        <v>10705122342002</v>
      </c>
      <c r="G2652" t="s">
        <v>6338</v>
      </c>
      <c r="H2652" t="s">
        <v>777</v>
      </c>
      <c r="I2652">
        <v>1</v>
      </c>
      <c r="J2652" t="s">
        <v>88</v>
      </c>
      <c r="K2652" t="s">
        <v>89</v>
      </c>
      <c r="M2652" t="s">
        <v>6339</v>
      </c>
      <c r="O2652" t="s">
        <v>29</v>
      </c>
      <c r="P2652" t="s">
        <v>29</v>
      </c>
      <c r="Q2652" t="s">
        <v>29</v>
      </c>
    </row>
    <row r="2653" spans="1:17">
      <c r="A2653" s="34" t="s">
        <v>5795</v>
      </c>
      <c r="B2653" s="34" t="s">
        <v>20</v>
      </c>
      <c r="C2653" t="s">
        <v>6340</v>
      </c>
      <c r="D2653" s="34">
        <v>1070513</v>
      </c>
      <c r="E2653" t="s">
        <v>6341</v>
      </c>
      <c r="F2653" s="35">
        <v>10705132341001</v>
      </c>
      <c r="G2653" t="s">
        <v>6342</v>
      </c>
      <c r="H2653" t="s">
        <v>24</v>
      </c>
      <c r="I2653">
        <v>1</v>
      </c>
      <c r="J2653" t="s">
        <v>88</v>
      </c>
      <c r="K2653" t="s">
        <v>89</v>
      </c>
      <c r="M2653" t="s">
        <v>1584</v>
      </c>
      <c r="O2653" t="s">
        <v>29</v>
      </c>
      <c r="P2653" t="s">
        <v>29</v>
      </c>
      <c r="Q2653" t="s">
        <v>29</v>
      </c>
    </row>
    <row r="2654" spans="1:17">
      <c r="A2654" s="34" t="s">
        <v>5795</v>
      </c>
      <c r="B2654" s="34" t="s">
        <v>20</v>
      </c>
      <c r="C2654" t="s">
        <v>6340</v>
      </c>
      <c r="D2654" s="34">
        <v>1070513</v>
      </c>
      <c r="E2654" t="s">
        <v>6343</v>
      </c>
      <c r="F2654" s="35">
        <v>10705132341002</v>
      </c>
      <c r="G2654" t="s">
        <v>6344</v>
      </c>
      <c r="H2654" t="s">
        <v>24</v>
      </c>
      <c r="I2654">
        <v>1</v>
      </c>
      <c r="J2654" t="s">
        <v>88</v>
      </c>
      <c r="K2654" t="s">
        <v>89</v>
      </c>
      <c r="M2654" t="s">
        <v>3501</v>
      </c>
      <c r="O2654" t="s">
        <v>29</v>
      </c>
      <c r="P2654" t="s">
        <v>29</v>
      </c>
      <c r="Q2654" t="s">
        <v>29</v>
      </c>
    </row>
    <row r="2655" spans="1:17">
      <c r="A2655" s="34" t="s">
        <v>5795</v>
      </c>
      <c r="B2655" s="34" t="s">
        <v>20</v>
      </c>
      <c r="C2655" t="s">
        <v>6340</v>
      </c>
      <c r="D2655" s="34">
        <v>1070513</v>
      </c>
      <c r="E2655" t="s">
        <v>6345</v>
      </c>
      <c r="F2655" s="35">
        <v>10705132342001</v>
      </c>
      <c r="G2655" t="s">
        <v>6346</v>
      </c>
      <c r="H2655" t="s">
        <v>777</v>
      </c>
      <c r="I2655">
        <v>1</v>
      </c>
      <c r="J2655" t="s">
        <v>88</v>
      </c>
      <c r="K2655" t="s">
        <v>89</v>
      </c>
      <c r="M2655" t="s">
        <v>6347</v>
      </c>
      <c r="O2655" t="s">
        <v>29</v>
      </c>
      <c r="P2655" t="s">
        <v>29</v>
      </c>
      <c r="Q2655" t="s">
        <v>29</v>
      </c>
    </row>
    <row r="2656" spans="1:17">
      <c r="A2656" s="34" t="s">
        <v>5795</v>
      </c>
      <c r="B2656" s="34" t="s">
        <v>20</v>
      </c>
      <c r="C2656" t="s">
        <v>6340</v>
      </c>
      <c r="D2656" s="34">
        <v>1070513</v>
      </c>
      <c r="E2656" t="s">
        <v>6348</v>
      </c>
      <c r="F2656" s="35">
        <v>10705132342002</v>
      </c>
      <c r="G2656" t="s">
        <v>6349</v>
      </c>
      <c r="H2656" t="s">
        <v>777</v>
      </c>
      <c r="I2656">
        <v>1</v>
      </c>
      <c r="J2656" t="s">
        <v>62</v>
      </c>
      <c r="K2656" t="s">
        <v>63</v>
      </c>
      <c r="L2656" t="s">
        <v>333</v>
      </c>
      <c r="M2656" t="s">
        <v>3806</v>
      </c>
      <c r="O2656" t="s">
        <v>29</v>
      </c>
      <c r="P2656" t="s">
        <v>29</v>
      </c>
      <c r="Q2656" t="s">
        <v>631</v>
      </c>
    </row>
    <row r="2657" spans="1:17">
      <c r="A2657" s="34" t="s">
        <v>5795</v>
      </c>
      <c r="B2657" s="34" t="s">
        <v>20</v>
      </c>
      <c r="C2657" t="s">
        <v>6350</v>
      </c>
      <c r="D2657" s="34">
        <v>1070515</v>
      </c>
      <c r="E2657" t="s">
        <v>6351</v>
      </c>
      <c r="F2657" s="35">
        <v>10705152341001</v>
      </c>
      <c r="G2657" t="s">
        <v>6352</v>
      </c>
      <c r="H2657" t="s">
        <v>24</v>
      </c>
      <c r="I2657">
        <v>1</v>
      </c>
      <c r="J2657" t="s">
        <v>528</v>
      </c>
      <c r="K2657" t="s">
        <v>529</v>
      </c>
      <c r="L2657" t="s">
        <v>742</v>
      </c>
      <c r="M2657" t="s">
        <v>1906</v>
      </c>
      <c r="N2657" t="s">
        <v>6353</v>
      </c>
      <c r="O2657" t="s">
        <v>29</v>
      </c>
      <c r="P2657" t="s">
        <v>29</v>
      </c>
      <c r="Q2657" t="s">
        <v>631</v>
      </c>
    </row>
    <row r="2658" spans="1:17">
      <c r="A2658" s="34" t="s">
        <v>5795</v>
      </c>
      <c r="B2658" s="34" t="s">
        <v>20</v>
      </c>
      <c r="C2658" t="s">
        <v>6350</v>
      </c>
      <c r="D2658" s="34">
        <v>1070515</v>
      </c>
      <c r="E2658" t="s">
        <v>6354</v>
      </c>
      <c r="F2658" s="35">
        <v>10705152341002</v>
      </c>
      <c r="G2658" t="s">
        <v>6355</v>
      </c>
      <c r="H2658" t="s">
        <v>24</v>
      </c>
      <c r="I2658">
        <v>1</v>
      </c>
      <c r="J2658" t="s">
        <v>528</v>
      </c>
      <c r="K2658" t="s">
        <v>529</v>
      </c>
      <c r="L2658" t="s">
        <v>6356</v>
      </c>
      <c r="M2658" t="s">
        <v>1960</v>
      </c>
      <c r="N2658" t="s">
        <v>6357</v>
      </c>
      <c r="O2658" t="s">
        <v>29</v>
      </c>
      <c r="P2658" t="s">
        <v>29</v>
      </c>
      <c r="Q2658" t="s">
        <v>29</v>
      </c>
    </row>
    <row r="2659" spans="1:17">
      <c r="A2659" s="34" t="s">
        <v>5795</v>
      </c>
      <c r="B2659" s="34" t="s">
        <v>20</v>
      </c>
      <c r="C2659" t="s">
        <v>6358</v>
      </c>
      <c r="D2659" s="34">
        <v>1070517</v>
      </c>
      <c r="E2659" t="s">
        <v>6359</v>
      </c>
      <c r="F2659" s="35">
        <v>10705172341001</v>
      </c>
      <c r="G2659" t="s">
        <v>6360</v>
      </c>
      <c r="H2659" t="s">
        <v>24</v>
      </c>
      <c r="I2659">
        <v>1</v>
      </c>
      <c r="J2659" t="s">
        <v>88</v>
      </c>
      <c r="K2659" t="s">
        <v>89</v>
      </c>
      <c r="M2659" t="s">
        <v>1329</v>
      </c>
      <c r="O2659" t="s">
        <v>29</v>
      </c>
      <c r="P2659" t="s">
        <v>29</v>
      </c>
      <c r="Q2659" t="s">
        <v>236</v>
      </c>
    </row>
    <row r="2660" spans="1:17">
      <c r="A2660" s="34" t="s">
        <v>5795</v>
      </c>
      <c r="B2660" s="34" t="s">
        <v>20</v>
      </c>
      <c r="C2660" t="s">
        <v>6358</v>
      </c>
      <c r="D2660" s="34">
        <v>1070517</v>
      </c>
      <c r="E2660" t="s">
        <v>6361</v>
      </c>
      <c r="F2660" s="35">
        <v>10705172341002</v>
      </c>
      <c r="G2660" t="s">
        <v>6362</v>
      </c>
      <c r="H2660" t="s">
        <v>24</v>
      </c>
      <c r="I2660">
        <v>1</v>
      </c>
      <c r="J2660" t="s">
        <v>62</v>
      </c>
      <c r="K2660" t="s">
        <v>83</v>
      </c>
      <c r="L2660" t="s">
        <v>5715</v>
      </c>
      <c r="M2660" t="s">
        <v>6297</v>
      </c>
      <c r="O2660" t="s">
        <v>29</v>
      </c>
      <c r="P2660" t="s">
        <v>29</v>
      </c>
      <c r="Q2660" t="s">
        <v>29</v>
      </c>
    </row>
    <row r="2661" spans="1:17">
      <c r="A2661" s="34" t="s">
        <v>5795</v>
      </c>
      <c r="B2661" s="34" t="s">
        <v>20</v>
      </c>
      <c r="C2661" t="s">
        <v>6363</v>
      </c>
      <c r="D2661" s="34">
        <v>1070518</v>
      </c>
      <c r="E2661" t="s">
        <v>6364</v>
      </c>
      <c r="F2661" s="35">
        <v>10705182341001</v>
      </c>
      <c r="G2661" t="s">
        <v>6365</v>
      </c>
      <c r="H2661" t="s">
        <v>24</v>
      </c>
      <c r="I2661">
        <v>1</v>
      </c>
      <c r="J2661" t="s">
        <v>5048</v>
      </c>
      <c r="K2661" t="s">
        <v>529</v>
      </c>
      <c r="M2661" t="s">
        <v>182</v>
      </c>
      <c r="N2661" t="s">
        <v>6366</v>
      </c>
      <c r="O2661" t="s">
        <v>29</v>
      </c>
      <c r="P2661" t="s">
        <v>29</v>
      </c>
      <c r="Q2661" t="s">
        <v>29</v>
      </c>
    </row>
    <row r="2662" spans="1:17">
      <c r="A2662" s="34" t="s">
        <v>5795</v>
      </c>
      <c r="B2662" s="34" t="s">
        <v>20</v>
      </c>
      <c r="C2662" t="s">
        <v>6363</v>
      </c>
      <c r="D2662" s="34">
        <v>1070518</v>
      </c>
      <c r="E2662" t="s">
        <v>6364</v>
      </c>
      <c r="F2662" s="35">
        <v>10705182341002</v>
      </c>
      <c r="G2662" t="s">
        <v>6367</v>
      </c>
      <c r="H2662" t="s">
        <v>24</v>
      </c>
      <c r="I2662">
        <v>1</v>
      </c>
      <c r="J2662" t="s">
        <v>88</v>
      </c>
      <c r="K2662" t="s">
        <v>89</v>
      </c>
      <c r="M2662" t="s">
        <v>1726</v>
      </c>
      <c r="O2662" t="s">
        <v>29</v>
      </c>
      <c r="P2662" t="s">
        <v>29</v>
      </c>
      <c r="Q2662" t="s">
        <v>631</v>
      </c>
    </row>
    <row r="2663" spans="1:17">
      <c r="A2663" s="34" t="s">
        <v>5795</v>
      </c>
      <c r="B2663" s="34" t="s">
        <v>20</v>
      </c>
      <c r="C2663" t="s">
        <v>6363</v>
      </c>
      <c r="D2663" s="34">
        <v>1070518</v>
      </c>
      <c r="E2663" t="s">
        <v>3687</v>
      </c>
      <c r="F2663" s="35">
        <v>10705182341003</v>
      </c>
      <c r="G2663" t="s">
        <v>6368</v>
      </c>
      <c r="H2663" t="s">
        <v>24</v>
      </c>
      <c r="I2663">
        <v>1</v>
      </c>
      <c r="J2663" t="s">
        <v>88</v>
      </c>
      <c r="K2663" t="s">
        <v>89</v>
      </c>
      <c r="M2663" t="s">
        <v>5285</v>
      </c>
      <c r="O2663" t="s">
        <v>29</v>
      </c>
      <c r="P2663" t="s">
        <v>29</v>
      </c>
      <c r="Q2663" t="s">
        <v>29</v>
      </c>
    </row>
    <row r="2664" spans="1:17">
      <c r="A2664" s="34" t="s">
        <v>5795</v>
      </c>
      <c r="B2664" s="34" t="s">
        <v>20</v>
      </c>
      <c r="C2664" t="s">
        <v>6363</v>
      </c>
      <c r="D2664" s="34">
        <v>1070518</v>
      </c>
      <c r="E2664" t="s">
        <v>5359</v>
      </c>
      <c r="F2664" s="35">
        <v>10705182341004</v>
      </c>
      <c r="G2664" t="s">
        <v>6369</v>
      </c>
      <c r="H2664" t="s">
        <v>24</v>
      </c>
      <c r="I2664">
        <v>1</v>
      </c>
      <c r="J2664" t="s">
        <v>88</v>
      </c>
      <c r="K2664" t="s">
        <v>89</v>
      </c>
      <c r="M2664" t="s">
        <v>993</v>
      </c>
      <c r="O2664" t="s">
        <v>29</v>
      </c>
      <c r="P2664" t="s">
        <v>29</v>
      </c>
      <c r="Q2664" t="s">
        <v>631</v>
      </c>
    </row>
    <row r="2665" spans="1:17">
      <c r="A2665" s="34" t="s">
        <v>5795</v>
      </c>
      <c r="B2665" s="34" t="s">
        <v>20</v>
      </c>
      <c r="C2665" t="s">
        <v>6370</v>
      </c>
      <c r="D2665" s="34">
        <v>1070521</v>
      </c>
      <c r="E2665" t="s">
        <v>6371</v>
      </c>
      <c r="F2665" s="35">
        <v>10705212342001</v>
      </c>
      <c r="G2665" t="s">
        <v>6372</v>
      </c>
      <c r="H2665" t="s">
        <v>777</v>
      </c>
      <c r="I2665">
        <v>1</v>
      </c>
      <c r="J2665" t="s">
        <v>25</v>
      </c>
      <c r="K2665" t="s">
        <v>42</v>
      </c>
      <c r="L2665" t="s">
        <v>1236</v>
      </c>
      <c r="O2665" t="s">
        <v>29</v>
      </c>
      <c r="P2665" t="s">
        <v>29</v>
      </c>
      <c r="Q2665" t="s">
        <v>29</v>
      </c>
    </row>
    <row r="2666" spans="1:17">
      <c r="A2666" s="34" t="s">
        <v>5795</v>
      </c>
      <c r="B2666" s="34" t="s">
        <v>20</v>
      </c>
      <c r="C2666" t="s">
        <v>6370</v>
      </c>
      <c r="D2666" s="34">
        <v>1070521</v>
      </c>
      <c r="E2666" t="s">
        <v>1119</v>
      </c>
      <c r="F2666" s="35">
        <v>10705212342002</v>
      </c>
      <c r="G2666" t="s">
        <v>6372</v>
      </c>
      <c r="H2666" t="s">
        <v>777</v>
      </c>
      <c r="I2666">
        <v>1</v>
      </c>
      <c r="J2666" t="s">
        <v>5048</v>
      </c>
      <c r="K2666" t="s">
        <v>529</v>
      </c>
      <c r="M2666" t="s">
        <v>1130</v>
      </c>
      <c r="N2666" t="s">
        <v>6373</v>
      </c>
      <c r="O2666" t="s">
        <v>29</v>
      </c>
      <c r="P2666" t="s">
        <v>29</v>
      </c>
      <c r="Q2666" t="s">
        <v>29</v>
      </c>
    </row>
    <row r="2667" spans="1:17">
      <c r="A2667" s="34" t="s">
        <v>5795</v>
      </c>
      <c r="B2667" s="34" t="s">
        <v>20</v>
      </c>
      <c r="C2667" t="s">
        <v>6370</v>
      </c>
      <c r="D2667" s="34">
        <v>1070521</v>
      </c>
      <c r="E2667" t="s">
        <v>1119</v>
      </c>
      <c r="F2667" s="35">
        <v>10705212342003</v>
      </c>
      <c r="G2667" t="s">
        <v>6374</v>
      </c>
      <c r="H2667" t="s">
        <v>777</v>
      </c>
      <c r="I2667">
        <v>1</v>
      </c>
      <c r="J2667" t="s">
        <v>5048</v>
      </c>
      <c r="K2667" t="s">
        <v>529</v>
      </c>
      <c r="M2667" t="s">
        <v>2475</v>
      </c>
      <c r="N2667" t="s">
        <v>6375</v>
      </c>
      <c r="O2667" t="s">
        <v>29</v>
      </c>
      <c r="P2667" t="s">
        <v>29</v>
      </c>
      <c r="Q2667" t="s">
        <v>29</v>
      </c>
    </row>
    <row r="2668" spans="1:17">
      <c r="A2668" s="34" t="s">
        <v>5795</v>
      </c>
      <c r="B2668" s="34" t="s">
        <v>20</v>
      </c>
      <c r="C2668" t="s">
        <v>6370</v>
      </c>
      <c r="D2668" s="34">
        <v>1070521</v>
      </c>
      <c r="E2668" t="s">
        <v>1119</v>
      </c>
      <c r="F2668" s="35">
        <v>10705212342004</v>
      </c>
      <c r="G2668" t="s">
        <v>6376</v>
      </c>
      <c r="H2668" t="s">
        <v>777</v>
      </c>
      <c r="I2668">
        <v>1</v>
      </c>
      <c r="J2668" t="s">
        <v>88</v>
      </c>
      <c r="K2668" t="s">
        <v>89</v>
      </c>
      <c r="M2668" t="s">
        <v>6377</v>
      </c>
      <c r="O2668" t="s">
        <v>29</v>
      </c>
      <c r="P2668" t="s">
        <v>29</v>
      </c>
      <c r="Q2668" t="s">
        <v>29</v>
      </c>
    </row>
    <row r="2669" spans="1:17">
      <c r="A2669" s="34" t="s">
        <v>5795</v>
      </c>
      <c r="B2669" s="34" t="s">
        <v>20</v>
      </c>
      <c r="C2669" t="s">
        <v>6370</v>
      </c>
      <c r="D2669" s="34">
        <v>1070521</v>
      </c>
      <c r="E2669" t="s">
        <v>1119</v>
      </c>
      <c r="F2669" s="35">
        <v>10705212342005</v>
      </c>
      <c r="G2669" t="s">
        <v>6378</v>
      </c>
      <c r="H2669" t="s">
        <v>777</v>
      </c>
      <c r="I2669">
        <v>1</v>
      </c>
      <c r="J2669" t="s">
        <v>88</v>
      </c>
      <c r="K2669" t="s">
        <v>89</v>
      </c>
      <c r="M2669" t="s">
        <v>5213</v>
      </c>
      <c r="O2669" t="s">
        <v>29</v>
      </c>
      <c r="P2669" t="s">
        <v>29</v>
      </c>
      <c r="Q2669" t="s">
        <v>29</v>
      </c>
    </row>
    <row r="2670" spans="1:17">
      <c r="A2670" s="34" t="s">
        <v>5795</v>
      </c>
      <c r="B2670" s="34" t="s">
        <v>20</v>
      </c>
      <c r="C2670" t="s">
        <v>6370</v>
      </c>
      <c r="D2670" s="34">
        <v>1070521</v>
      </c>
      <c r="E2670" t="s">
        <v>1119</v>
      </c>
      <c r="F2670" s="35">
        <v>10705212342006</v>
      </c>
      <c r="G2670" t="s">
        <v>6379</v>
      </c>
      <c r="H2670" t="s">
        <v>777</v>
      </c>
      <c r="I2670">
        <v>2</v>
      </c>
      <c r="J2670" t="s">
        <v>88</v>
      </c>
      <c r="K2670" t="s">
        <v>89</v>
      </c>
      <c r="M2670" t="s">
        <v>5004</v>
      </c>
      <c r="O2670" t="s">
        <v>29</v>
      </c>
      <c r="P2670" t="s">
        <v>29</v>
      </c>
      <c r="Q2670" t="s">
        <v>29</v>
      </c>
    </row>
    <row r="2671" spans="1:17">
      <c r="A2671" s="34" t="s">
        <v>5795</v>
      </c>
      <c r="B2671" s="34" t="s">
        <v>20</v>
      </c>
      <c r="C2671" t="s">
        <v>6370</v>
      </c>
      <c r="D2671" s="34">
        <v>1070521</v>
      </c>
      <c r="E2671" t="s">
        <v>1119</v>
      </c>
      <c r="F2671" s="35">
        <v>10705212342007</v>
      </c>
      <c r="G2671" t="s">
        <v>6380</v>
      </c>
      <c r="H2671" t="s">
        <v>777</v>
      </c>
      <c r="I2671">
        <v>1</v>
      </c>
      <c r="J2671" t="s">
        <v>88</v>
      </c>
      <c r="K2671" t="s">
        <v>89</v>
      </c>
      <c r="M2671" t="s">
        <v>6381</v>
      </c>
      <c r="O2671" t="s">
        <v>29</v>
      </c>
      <c r="P2671" t="s">
        <v>29</v>
      </c>
      <c r="Q2671" t="s">
        <v>29</v>
      </c>
    </row>
    <row r="2672" spans="1:17">
      <c r="A2672" s="34" t="s">
        <v>5795</v>
      </c>
      <c r="B2672" s="34" t="s">
        <v>20</v>
      </c>
      <c r="C2672" t="s">
        <v>6370</v>
      </c>
      <c r="D2672" s="34">
        <v>1070521</v>
      </c>
      <c r="E2672" t="s">
        <v>1119</v>
      </c>
      <c r="F2672" s="35">
        <v>10705212342008</v>
      </c>
      <c r="G2672" t="s">
        <v>6382</v>
      </c>
      <c r="H2672" t="s">
        <v>777</v>
      </c>
      <c r="I2672">
        <v>1</v>
      </c>
      <c r="J2672" t="s">
        <v>88</v>
      </c>
      <c r="K2672" t="s">
        <v>89</v>
      </c>
      <c r="M2672" t="s">
        <v>859</v>
      </c>
      <c r="O2672" t="s">
        <v>29</v>
      </c>
      <c r="P2672" t="s">
        <v>29</v>
      </c>
      <c r="Q2672" t="s">
        <v>29</v>
      </c>
    </row>
    <row r="2673" spans="1:17">
      <c r="A2673" s="34" t="s">
        <v>5795</v>
      </c>
      <c r="B2673" s="34" t="s">
        <v>20</v>
      </c>
      <c r="C2673" t="s">
        <v>6370</v>
      </c>
      <c r="D2673" s="34">
        <v>1070521</v>
      </c>
      <c r="E2673" t="s">
        <v>1119</v>
      </c>
      <c r="F2673" s="35">
        <v>10705212342009</v>
      </c>
      <c r="G2673" t="s">
        <v>6383</v>
      </c>
      <c r="H2673" t="s">
        <v>777</v>
      </c>
      <c r="I2673">
        <v>2</v>
      </c>
      <c r="J2673" t="s">
        <v>88</v>
      </c>
      <c r="K2673" t="s">
        <v>89</v>
      </c>
      <c r="M2673" t="s">
        <v>6384</v>
      </c>
      <c r="O2673" t="s">
        <v>29</v>
      </c>
      <c r="P2673" t="s">
        <v>29</v>
      </c>
      <c r="Q2673" t="s">
        <v>236</v>
      </c>
    </row>
    <row r="2674" spans="1:17">
      <c r="A2674" s="34" t="s">
        <v>5795</v>
      </c>
      <c r="B2674" s="34" t="s">
        <v>20</v>
      </c>
      <c r="C2674" t="s">
        <v>6370</v>
      </c>
      <c r="D2674" s="34">
        <v>1070521</v>
      </c>
      <c r="E2674" t="s">
        <v>1119</v>
      </c>
      <c r="F2674" s="35">
        <v>10705212342010</v>
      </c>
      <c r="G2674" t="s">
        <v>6385</v>
      </c>
      <c r="H2674" t="s">
        <v>777</v>
      </c>
      <c r="I2674">
        <v>1</v>
      </c>
      <c r="J2674" t="s">
        <v>88</v>
      </c>
      <c r="K2674" t="s">
        <v>89</v>
      </c>
      <c r="M2674" t="s">
        <v>6386</v>
      </c>
      <c r="O2674" t="s">
        <v>29</v>
      </c>
      <c r="P2674" t="s">
        <v>29</v>
      </c>
      <c r="Q2674" t="s">
        <v>631</v>
      </c>
    </row>
    <row r="2675" spans="1:17">
      <c r="A2675" s="34" t="s">
        <v>5795</v>
      </c>
      <c r="B2675" s="34" t="s">
        <v>20</v>
      </c>
      <c r="C2675" t="s">
        <v>6387</v>
      </c>
      <c r="D2675" s="34">
        <v>1070524</v>
      </c>
      <c r="E2675" t="s">
        <v>6158</v>
      </c>
      <c r="F2675" s="35">
        <v>10705242341001</v>
      </c>
      <c r="G2675" t="s">
        <v>6388</v>
      </c>
      <c r="H2675" t="s">
        <v>24</v>
      </c>
      <c r="I2675">
        <v>1</v>
      </c>
      <c r="J2675" t="s">
        <v>88</v>
      </c>
      <c r="K2675" t="s">
        <v>529</v>
      </c>
      <c r="M2675" t="s">
        <v>182</v>
      </c>
      <c r="O2675" t="s">
        <v>29</v>
      </c>
      <c r="P2675" t="s">
        <v>29</v>
      </c>
      <c r="Q2675" t="s">
        <v>29</v>
      </c>
    </row>
    <row r="2676" spans="1:17">
      <c r="A2676" s="34" t="s">
        <v>5795</v>
      </c>
      <c r="B2676" s="34" t="s">
        <v>20</v>
      </c>
      <c r="C2676" t="s">
        <v>6387</v>
      </c>
      <c r="D2676" s="34">
        <v>1070524</v>
      </c>
      <c r="E2676" t="s">
        <v>3988</v>
      </c>
      <c r="F2676" s="35">
        <v>10705242341002</v>
      </c>
      <c r="G2676" t="s">
        <v>753</v>
      </c>
      <c r="H2676" t="s">
        <v>24</v>
      </c>
      <c r="I2676">
        <v>1</v>
      </c>
      <c r="J2676" t="s">
        <v>88</v>
      </c>
      <c r="K2676" t="s">
        <v>529</v>
      </c>
      <c r="M2676" t="s">
        <v>993</v>
      </c>
      <c r="O2676" t="s">
        <v>29</v>
      </c>
      <c r="P2676" t="s">
        <v>29</v>
      </c>
      <c r="Q2676" t="s">
        <v>29</v>
      </c>
    </row>
    <row r="2677" spans="1:17">
      <c r="A2677" s="34" t="s">
        <v>5795</v>
      </c>
      <c r="B2677" s="34" t="s">
        <v>20</v>
      </c>
      <c r="C2677" t="s">
        <v>6387</v>
      </c>
      <c r="D2677" s="34">
        <v>1070524</v>
      </c>
      <c r="E2677" t="s">
        <v>3988</v>
      </c>
      <c r="F2677" s="35">
        <v>10705242341003</v>
      </c>
      <c r="G2677" t="s">
        <v>753</v>
      </c>
      <c r="H2677" t="s">
        <v>24</v>
      </c>
      <c r="I2677">
        <v>1</v>
      </c>
      <c r="J2677" t="s">
        <v>88</v>
      </c>
      <c r="K2677" t="s">
        <v>89</v>
      </c>
      <c r="M2677" t="s">
        <v>993</v>
      </c>
      <c r="O2677" t="s">
        <v>29</v>
      </c>
      <c r="P2677" t="s">
        <v>29</v>
      </c>
      <c r="Q2677" t="s">
        <v>29</v>
      </c>
    </row>
    <row r="2678" spans="1:17">
      <c r="A2678" s="34" t="s">
        <v>5795</v>
      </c>
      <c r="B2678" s="34" t="s">
        <v>20</v>
      </c>
      <c r="C2678" t="s">
        <v>6387</v>
      </c>
      <c r="D2678" s="34">
        <v>1070524</v>
      </c>
      <c r="E2678" t="s">
        <v>6158</v>
      </c>
      <c r="F2678" s="35">
        <v>10705242341004</v>
      </c>
      <c r="G2678" t="s">
        <v>6389</v>
      </c>
      <c r="H2678" t="s">
        <v>24</v>
      </c>
      <c r="I2678">
        <v>1</v>
      </c>
      <c r="J2678" t="s">
        <v>88</v>
      </c>
      <c r="K2678" t="s">
        <v>89</v>
      </c>
      <c r="M2678" t="s">
        <v>641</v>
      </c>
      <c r="O2678" t="s">
        <v>29</v>
      </c>
      <c r="P2678" t="s">
        <v>29</v>
      </c>
      <c r="Q2678" t="s">
        <v>236</v>
      </c>
    </row>
    <row r="2679" spans="1:17">
      <c r="A2679" s="34" t="s">
        <v>5795</v>
      </c>
      <c r="B2679" s="34" t="s">
        <v>20</v>
      </c>
      <c r="C2679" t="s">
        <v>6387</v>
      </c>
      <c r="D2679" s="34">
        <v>1070524</v>
      </c>
      <c r="E2679" t="s">
        <v>3996</v>
      </c>
      <c r="F2679" s="35">
        <v>10705242341005</v>
      </c>
      <c r="G2679" t="s">
        <v>6390</v>
      </c>
      <c r="H2679" t="s">
        <v>24</v>
      </c>
      <c r="I2679">
        <v>1</v>
      </c>
      <c r="J2679" t="s">
        <v>88</v>
      </c>
      <c r="K2679" t="s">
        <v>89</v>
      </c>
      <c r="M2679" t="s">
        <v>1401</v>
      </c>
      <c r="O2679" t="s">
        <v>29</v>
      </c>
      <c r="P2679" t="s">
        <v>29</v>
      </c>
      <c r="Q2679" t="s">
        <v>631</v>
      </c>
    </row>
    <row r="2680" spans="1:17">
      <c r="A2680" s="34" t="s">
        <v>5795</v>
      </c>
      <c r="B2680" s="34" t="s">
        <v>20</v>
      </c>
      <c r="C2680" t="s">
        <v>6391</v>
      </c>
      <c r="D2680" s="34">
        <v>1070525</v>
      </c>
      <c r="E2680" t="s">
        <v>6392</v>
      </c>
      <c r="F2680" s="35">
        <v>10705252341001</v>
      </c>
      <c r="G2680" t="s">
        <v>6393</v>
      </c>
      <c r="H2680" t="s">
        <v>24</v>
      </c>
      <c r="I2680">
        <v>1</v>
      </c>
      <c r="J2680" t="s">
        <v>62</v>
      </c>
      <c r="K2680" t="s">
        <v>83</v>
      </c>
      <c r="L2680" t="s">
        <v>858</v>
      </c>
      <c r="M2680" t="s">
        <v>3501</v>
      </c>
      <c r="O2680" t="s">
        <v>29</v>
      </c>
      <c r="P2680" t="s">
        <v>29</v>
      </c>
      <c r="Q2680" t="s">
        <v>631</v>
      </c>
    </row>
    <row r="2681" spans="1:17">
      <c r="A2681" s="34" t="s">
        <v>5795</v>
      </c>
      <c r="B2681" s="34" t="s">
        <v>20</v>
      </c>
      <c r="C2681" t="s">
        <v>6394</v>
      </c>
      <c r="D2681" s="34">
        <v>1070529</v>
      </c>
      <c r="E2681" t="s">
        <v>6395</v>
      </c>
      <c r="F2681" s="35">
        <v>10705292342001</v>
      </c>
      <c r="G2681" t="s">
        <v>6396</v>
      </c>
      <c r="H2681" t="s">
        <v>777</v>
      </c>
      <c r="I2681">
        <v>1</v>
      </c>
      <c r="J2681" t="s">
        <v>88</v>
      </c>
      <c r="K2681" t="s">
        <v>89</v>
      </c>
      <c r="M2681" t="s">
        <v>641</v>
      </c>
      <c r="O2681" t="s">
        <v>29</v>
      </c>
      <c r="P2681" t="s">
        <v>29</v>
      </c>
      <c r="Q2681" t="s">
        <v>236</v>
      </c>
    </row>
    <row r="2682" spans="1:17">
      <c r="A2682" s="34" t="s">
        <v>5795</v>
      </c>
      <c r="B2682" s="34" t="s">
        <v>20</v>
      </c>
      <c r="C2682" t="s">
        <v>6394</v>
      </c>
      <c r="D2682" s="34">
        <v>1070529</v>
      </c>
      <c r="E2682" t="s">
        <v>6395</v>
      </c>
      <c r="F2682" s="35">
        <v>10705292342002</v>
      </c>
      <c r="G2682" t="s">
        <v>6397</v>
      </c>
      <c r="H2682" t="s">
        <v>777</v>
      </c>
      <c r="I2682">
        <v>1</v>
      </c>
      <c r="J2682" t="s">
        <v>5048</v>
      </c>
      <c r="K2682" t="s">
        <v>529</v>
      </c>
      <c r="M2682" t="s">
        <v>641</v>
      </c>
      <c r="N2682" t="s">
        <v>6398</v>
      </c>
      <c r="O2682" t="s">
        <v>29</v>
      </c>
      <c r="P2682" t="s">
        <v>29</v>
      </c>
      <c r="Q2682" t="s">
        <v>29</v>
      </c>
    </row>
    <row r="2683" spans="1:17">
      <c r="A2683" s="34" t="s">
        <v>5795</v>
      </c>
      <c r="B2683" s="34" t="s">
        <v>20</v>
      </c>
      <c r="C2683" t="s">
        <v>6399</v>
      </c>
      <c r="D2683" s="34">
        <v>1070535</v>
      </c>
      <c r="E2683" t="s">
        <v>6400</v>
      </c>
      <c r="F2683" s="35">
        <v>10705352341001</v>
      </c>
      <c r="G2683" t="s">
        <v>6401</v>
      </c>
      <c r="H2683" t="s">
        <v>24</v>
      </c>
      <c r="I2683">
        <v>1</v>
      </c>
      <c r="J2683" t="s">
        <v>88</v>
      </c>
      <c r="K2683" t="s">
        <v>89</v>
      </c>
      <c r="M2683" t="s">
        <v>4738</v>
      </c>
      <c r="O2683" t="s">
        <v>29</v>
      </c>
      <c r="P2683" t="s">
        <v>29</v>
      </c>
      <c r="Q2683" t="s">
        <v>29</v>
      </c>
    </row>
    <row r="2684" spans="1:17">
      <c r="A2684" s="34" t="s">
        <v>5795</v>
      </c>
      <c r="B2684" s="34" t="s">
        <v>20</v>
      </c>
      <c r="C2684" t="s">
        <v>6399</v>
      </c>
      <c r="D2684" s="34">
        <v>1070535</v>
      </c>
      <c r="E2684" t="s">
        <v>3988</v>
      </c>
      <c r="F2684" s="35">
        <v>10705352341002</v>
      </c>
      <c r="G2684" t="s">
        <v>831</v>
      </c>
      <c r="H2684" t="s">
        <v>24</v>
      </c>
      <c r="I2684">
        <v>1</v>
      </c>
      <c r="J2684" t="s">
        <v>88</v>
      </c>
      <c r="K2684" t="s">
        <v>89</v>
      </c>
      <c r="M2684" t="s">
        <v>993</v>
      </c>
      <c r="O2684" t="s">
        <v>29</v>
      </c>
      <c r="P2684" t="s">
        <v>29</v>
      </c>
      <c r="Q2684" t="s">
        <v>236</v>
      </c>
    </row>
    <row r="2685" spans="1:17">
      <c r="A2685" s="34" t="s">
        <v>5795</v>
      </c>
      <c r="B2685" s="34" t="s">
        <v>20</v>
      </c>
      <c r="C2685" t="s">
        <v>6402</v>
      </c>
      <c r="D2685" s="34">
        <v>1070541</v>
      </c>
      <c r="E2685" t="s">
        <v>6403</v>
      </c>
      <c r="F2685" s="35">
        <v>10705412341001</v>
      </c>
      <c r="G2685" t="s">
        <v>6404</v>
      </c>
      <c r="H2685" t="s">
        <v>24</v>
      </c>
      <c r="I2685">
        <v>1</v>
      </c>
      <c r="J2685" t="s">
        <v>5048</v>
      </c>
      <c r="K2685" t="s">
        <v>529</v>
      </c>
      <c r="M2685" t="s">
        <v>6405</v>
      </c>
      <c r="N2685" t="s">
        <v>6406</v>
      </c>
      <c r="O2685" t="s">
        <v>29</v>
      </c>
      <c r="P2685" t="s">
        <v>29</v>
      </c>
      <c r="Q2685" t="s">
        <v>236</v>
      </c>
    </row>
    <row r="2686" spans="1:17">
      <c r="A2686" s="34" t="s">
        <v>5795</v>
      </c>
      <c r="B2686" s="34" t="s">
        <v>20</v>
      </c>
      <c r="C2686" t="s">
        <v>6402</v>
      </c>
      <c r="D2686" s="34">
        <v>1070541</v>
      </c>
      <c r="E2686" t="s">
        <v>6403</v>
      </c>
      <c r="F2686" s="35">
        <v>10705412341002</v>
      </c>
      <c r="G2686" t="s">
        <v>6404</v>
      </c>
      <c r="H2686" t="s">
        <v>24</v>
      </c>
      <c r="I2686">
        <v>1</v>
      </c>
      <c r="J2686" t="s">
        <v>5048</v>
      </c>
      <c r="K2686" t="s">
        <v>529</v>
      </c>
      <c r="M2686" t="s">
        <v>6405</v>
      </c>
      <c r="N2686" t="s">
        <v>6406</v>
      </c>
      <c r="O2686" t="s">
        <v>29</v>
      </c>
      <c r="P2686" t="s">
        <v>29</v>
      </c>
      <c r="Q2686" t="s">
        <v>29</v>
      </c>
    </row>
    <row r="2687" spans="1:17">
      <c r="A2687" s="34" t="s">
        <v>5795</v>
      </c>
      <c r="B2687" s="34" t="s">
        <v>20</v>
      </c>
      <c r="C2687" t="s">
        <v>6402</v>
      </c>
      <c r="D2687" s="34">
        <v>1070541</v>
      </c>
      <c r="E2687" t="s">
        <v>6407</v>
      </c>
      <c r="F2687" s="35">
        <v>10705412341003</v>
      </c>
      <c r="G2687" t="s">
        <v>6404</v>
      </c>
      <c r="H2687" t="s">
        <v>24</v>
      </c>
      <c r="I2687">
        <v>1</v>
      </c>
      <c r="J2687" t="s">
        <v>5048</v>
      </c>
      <c r="K2687" t="s">
        <v>529</v>
      </c>
      <c r="M2687" t="s">
        <v>6405</v>
      </c>
      <c r="N2687" t="s">
        <v>6406</v>
      </c>
      <c r="O2687" t="s">
        <v>29</v>
      </c>
      <c r="P2687" t="s">
        <v>29</v>
      </c>
      <c r="Q2687" t="s">
        <v>236</v>
      </c>
    </row>
    <row r="2688" spans="1:17">
      <c r="A2688" s="34" t="s">
        <v>5795</v>
      </c>
      <c r="B2688" s="34" t="s">
        <v>20</v>
      </c>
      <c r="C2688" t="s">
        <v>6408</v>
      </c>
      <c r="D2688" s="34">
        <v>1070547</v>
      </c>
      <c r="E2688" t="s">
        <v>6409</v>
      </c>
      <c r="F2688" s="35">
        <v>10705472341001</v>
      </c>
      <c r="G2688" t="s">
        <v>6410</v>
      </c>
      <c r="H2688" t="s">
        <v>24</v>
      </c>
      <c r="I2688">
        <v>1</v>
      </c>
      <c r="J2688" t="s">
        <v>62</v>
      </c>
      <c r="K2688" t="s">
        <v>63</v>
      </c>
      <c r="L2688" t="s">
        <v>254</v>
      </c>
      <c r="M2688" t="s">
        <v>1197</v>
      </c>
      <c r="O2688" t="s">
        <v>29</v>
      </c>
      <c r="P2688" t="s">
        <v>29</v>
      </c>
      <c r="Q2688" t="s">
        <v>236</v>
      </c>
    </row>
    <row r="2689" spans="1:17">
      <c r="A2689" s="34" t="s">
        <v>5795</v>
      </c>
      <c r="B2689" s="34" t="s">
        <v>20</v>
      </c>
      <c r="C2689" t="s">
        <v>6411</v>
      </c>
      <c r="D2689" s="34">
        <v>1070548</v>
      </c>
      <c r="E2689" t="s">
        <v>6412</v>
      </c>
      <c r="F2689" s="35">
        <v>10705482341001</v>
      </c>
      <c r="G2689" t="s">
        <v>6413</v>
      </c>
      <c r="H2689" t="s">
        <v>24</v>
      </c>
      <c r="I2689">
        <v>1</v>
      </c>
      <c r="J2689" t="s">
        <v>25</v>
      </c>
      <c r="K2689" t="s">
        <v>42</v>
      </c>
      <c r="L2689" t="s">
        <v>6414</v>
      </c>
      <c r="O2689" t="s">
        <v>29</v>
      </c>
      <c r="P2689" t="s">
        <v>29</v>
      </c>
      <c r="Q2689" t="s">
        <v>29</v>
      </c>
    </row>
    <row r="2690" spans="1:17">
      <c r="A2690" s="34" t="s">
        <v>5795</v>
      </c>
      <c r="B2690" s="34" t="s">
        <v>20</v>
      </c>
      <c r="C2690" t="s">
        <v>6411</v>
      </c>
      <c r="D2690" s="34">
        <v>1070548</v>
      </c>
      <c r="E2690" t="s">
        <v>86</v>
      </c>
      <c r="F2690" s="35">
        <v>10705482341002</v>
      </c>
      <c r="G2690" t="s">
        <v>6415</v>
      </c>
      <c r="H2690" t="s">
        <v>24</v>
      </c>
      <c r="I2690">
        <v>1</v>
      </c>
      <c r="J2690" t="s">
        <v>88</v>
      </c>
      <c r="K2690" t="s">
        <v>89</v>
      </c>
      <c r="M2690" t="s">
        <v>6416</v>
      </c>
      <c r="O2690" t="s">
        <v>29</v>
      </c>
      <c r="P2690" t="s">
        <v>29</v>
      </c>
      <c r="Q2690" t="s">
        <v>29</v>
      </c>
    </row>
    <row r="2691" spans="1:17">
      <c r="A2691" s="34" t="s">
        <v>5795</v>
      </c>
      <c r="B2691" s="34" t="s">
        <v>20</v>
      </c>
      <c r="C2691" t="s">
        <v>6411</v>
      </c>
      <c r="D2691" s="34">
        <v>1070548</v>
      </c>
      <c r="E2691" t="s">
        <v>5719</v>
      </c>
      <c r="F2691" s="35">
        <v>10705482342001</v>
      </c>
      <c r="G2691" t="s">
        <v>6417</v>
      </c>
      <c r="H2691" t="s">
        <v>777</v>
      </c>
      <c r="I2691">
        <v>1</v>
      </c>
      <c r="J2691" t="s">
        <v>88</v>
      </c>
      <c r="K2691" t="s">
        <v>89</v>
      </c>
      <c r="M2691" t="s">
        <v>6418</v>
      </c>
      <c r="O2691" t="s">
        <v>29</v>
      </c>
      <c r="P2691" t="s">
        <v>29</v>
      </c>
      <c r="Q2691" t="s">
        <v>236</v>
      </c>
    </row>
    <row r="2692" spans="1:17">
      <c r="A2692" s="34" t="s">
        <v>5795</v>
      </c>
      <c r="B2692" s="34" t="s">
        <v>20</v>
      </c>
      <c r="C2692" t="s">
        <v>6419</v>
      </c>
      <c r="D2692" s="34">
        <v>1070551</v>
      </c>
      <c r="E2692" t="s">
        <v>6420</v>
      </c>
      <c r="F2692" s="35">
        <v>10705512342001</v>
      </c>
      <c r="G2692" t="s">
        <v>6421</v>
      </c>
      <c r="H2692" t="s">
        <v>777</v>
      </c>
      <c r="I2692">
        <v>1</v>
      </c>
      <c r="J2692" t="s">
        <v>528</v>
      </c>
      <c r="K2692" t="s">
        <v>529</v>
      </c>
      <c r="L2692" t="s">
        <v>529</v>
      </c>
      <c r="M2692" t="s">
        <v>1197</v>
      </c>
      <c r="N2692" t="s">
        <v>6422</v>
      </c>
      <c r="O2692" t="s">
        <v>29</v>
      </c>
      <c r="P2692" t="s">
        <v>29</v>
      </c>
      <c r="Q2692" t="s">
        <v>29</v>
      </c>
    </row>
    <row r="2693" spans="1:17">
      <c r="A2693" s="34" t="s">
        <v>5795</v>
      </c>
      <c r="B2693" s="34" t="s">
        <v>20</v>
      </c>
      <c r="C2693" t="s">
        <v>6419</v>
      </c>
      <c r="D2693" s="34">
        <v>1070551</v>
      </c>
      <c r="E2693" t="s">
        <v>6423</v>
      </c>
      <c r="F2693" s="35">
        <v>10705512342002</v>
      </c>
      <c r="G2693" t="s">
        <v>1569</v>
      </c>
      <c r="H2693" t="s">
        <v>777</v>
      </c>
      <c r="I2693">
        <v>1</v>
      </c>
      <c r="J2693" t="s">
        <v>88</v>
      </c>
      <c r="K2693" t="s">
        <v>89</v>
      </c>
      <c r="M2693" t="s">
        <v>5213</v>
      </c>
      <c r="O2693" t="s">
        <v>29</v>
      </c>
      <c r="P2693" t="s">
        <v>29</v>
      </c>
      <c r="Q2693" t="s">
        <v>29</v>
      </c>
    </row>
    <row r="2694" spans="1:17">
      <c r="A2694" s="34" t="s">
        <v>5795</v>
      </c>
      <c r="B2694" s="34" t="s">
        <v>20</v>
      </c>
      <c r="C2694" t="s">
        <v>6419</v>
      </c>
      <c r="D2694" s="34">
        <v>1070551</v>
      </c>
      <c r="E2694" t="s">
        <v>6424</v>
      </c>
      <c r="F2694" s="35">
        <v>10705512342003</v>
      </c>
      <c r="G2694" t="s">
        <v>6425</v>
      </c>
      <c r="H2694" t="s">
        <v>777</v>
      </c>
      <c r="I2694">
        <v>1</v>
      </c>
      <c r="J2694" t="s">
        <v>25</v>
      </c>
      <c r="K2694" t="s">
        <v>42</v>
      </c>
      <c r="L2694" t="s">
        <v>6426</v>
      </c>
      <c r="O2694" t="s">
        <v>29</v>
      </c>
      <c r="P2694" t="s">
        <v>29</v>
      </c>
      <c r="Q2694" t="s">
        <v>236</v>
      </c>
    </row>
    <row r="2695" spans="1:17">
      <c r="A2695" s="34" t="s">
        <v>5795</v>
      </c>
      <c r="B2695" s="34" t="s">
        <v>20</v>
      </c>
      <c r="C2695" t="s">
        <v>6419</v>
      </c>
      <c r="D2695" s="34">
        <v>1070551</v>
      </c>
      <c r="E2695" t="s">
        <v>6427</v>
      </c>
      <c r="F2695" s="35">
        <v>10705512342004</v>
      </c>
      <c r="G2695" t="s">
        <v>6428</v>
      </c>
      <c r="H2695" t="s">
        <v>777</v>
      </c>
      <c r="I2695">
        <v>1</v>
      </c>
      <c r="J2695" t="s">
        <v>88</v>
      </c>
      <c r="K2695" t="s">
        <v>89</v>
      </c>
      <c r="M2695" t="s">
        <v>6429</v>
      </c>
      <c r="O2695" t="s">
        <v>29</v>
      </c>
      <c r="P2695" t="s">
        <v>29</v>
      </c>
      <c r="Q2695" t="s">
        <v>29</v>
      </c>
    </row>
    <row r="2696" spans="1:17">
      <c r="A2696" s="34" t="s">
        <v>5795</v>
      </c>
      <c r="B2696" s="34" t="s">
        <v>20</v>
      </c>
      <c r="C2696" t="s">
        <v>6430</v>
      </c>
      <c r="D2696" s="34">
        <v>1070555</v>
      </c>
      <c r="E2696" t="s">
        <v>6431</v>
      </c>
      <c r="F2696" s="35">
        <v>10705552341001</v>
      </c>
      <c r="G2696" t="s">
        <v>6432</v>
      </c>
      <c r="H2696" t="s">
        <v>24</v>
      </c>
      <c r="I2696">
        <v>1</v>
      </c>
      <c r="J2696" t="s">
        <v>528</v>
      </c>
      <c r="K2696" t="s">
        <v>529</v>
      </c>
      <c r="L2696" t="s">
        <v>6433</v>
      </c>
      <c r="M2696" t="s">
        <v>6434</v>
      </c>
      <c r="N2696" t="s">
        <v>6435</v>
      </c>
      <c r="O2696" t="s">
        <v>29</v>
      </c>
      <c r="P2696" t="s">
        <v>29</v>
      </c>
      <c r="Q2696" t="s">
        <v>29</v>
      </c>
    </row>
    <row r="2697" spans="1:17">
      <c r="A2697" s="34" t="s">
        <v>5795</v>
      </c>
      <c r="B2697" s="34" t="s">
        <v>20</v>
      </c>
      <c r="C2697" t="s">
        <v>6430</v>
      </c>
      <c r="D2697" s="34">
        <v>1070555</v>
      </c>
      <c r="E2697" t="s">
        <v>6436</v>
      </c>
      <c r="F2697" s="35">
        <v>10705552341002</v>
      </c>
      <c r="G2697" t="s">
        <v>6437</v>
      </c>
      <c r="H2697" t="s">
        <v>24</v>
      </c>
      <c r="I2697">
        <v>1</v>
      </c>
      <c r="J2697" t="s">
        <v>62</v>
      </c>
      <c r="K2697" t="s">
        <v>63</v>
      </c>
      <c r="L2697" t="s">
        <v>2618</v>
      </c>
      <c r="M2697" t="s">
        <v>2619</v>
      </c>
      <c r="O2697" t="s">
        <v>29</v>
      </c>
      <c r="P2697" t="s">
        <v>29</v>
      </c>
      <c r="Q2697" t="s">
        <v>236</v>
      </c>
    </row>
    <row r="2698" spans="1:17">
      <c r="A2698" s="34" t="s">
        <v>5795</v>
      </c>
      <c r="B2698" s="34" t="s">
        <v>20</v>
      </c>
      <c r="C2698" t="s">
        <v>6430</v>
      </c>
      <c r="D2698" s="34">
        <v>1070555</v>
      </c>
      <c r="E2698" t="s">
        <v>6438</v>
      </c>
      <c r="F2698" s="35">
        <v>10705552341003</v>
      </c>
      <c r="G2698" t="s">
        <v>6439</v>
      </c>
      <c r="H2698" t="s">
        <v>24</v>
      </c>
      <c r="I2698">
        <v>1</v>
      </c>
      <c r="J2698" t="s">
        <v>62</v>
      </c>
      <c r="K2698" t="s">
        <v>63</v>
      </c>
      <c r="L2698" t="s">
        <v>2233</v>
      </c>
      <c r="M2698" t="s">
        <v>2778</v>
      </c>
      <c r="O2698" t="s">
        <v>29</v>
      </c>
      <c r="P2698" t="s">
        <v>29</v>
      </c>
      <c r="Q2698" t="s">
        <v>631</v>
      </c>
    </row>
    <row r="2699" spans="1:17">
      <c r="A2699" s="34" t="s">
        <v>5795</v>
      </c>
      <c r="B2699" s="34" t="s">
        <v>20</v>
      </c>
      <c r="C2699" t="s">
        <v>6440</v>
      </c>
      <c r="D2699" s="34">
        <v>1070556</v>
      </c>
      <c r="E2699" t="s">
        <v>6441</v>
      </c>
      <c r="F2699" s="35">
        <v>10705562342001</v>
      </c>
      <c r="G2699" t="s">
        <v>6442</v>
      </c>
      <c r="H2699" t="s">
        <v>777</v>
      </c>
      <c r="I2699">
        <v>1</v>
      </c>
      <c r="J2699" t="s">
        <v>88</v>
      </c>
      <c r="K2699" t="s">
        <v>89</v>
      </c>
      <c r="M2699" t="s">
        <v>6443</v>
      </c>
      <c r="O2699" t="s">
        <v>29</v>
      </c>
      <c r="P2699" t="s">
        <v>29</v>
      </c>
      <c r="Q2699" t="s">
        <v>29</v>
      </c>
    </row>
    <row r="2700" spans="1:17">
      <c r="A2700" s="34" t="s">
        <v>5795</v>
      </c>
      <c r="B2700" s="34" t="s">
        <v>20</v>
      </c>
      <c r="C2700" t="s">
        <v>6444</v>
      </c>
      <c r="D2700" s="34">
        <v>1070558</v>
      </c>
      <c r="E2700" t="s">
        <v>6309</v>
      </c>
      <c r="F2700" s="35">
        <v>10705582341001</v>
      </c>
      <c r="G2700" t="s">
        <v>6445</v>
      </c>
      <c r="H2700" t="s">
        <v>24</v>
      </c>
      <c r="I2700">
        <v>1</v>
      </c>
      <c r="J2700" t="s">
        <v>88</v>
      </c>
      <c r="K2700" t="s">
        <v>89</v>
      </c>
      <c r="M2700" t="s">
        <v>6095</v>
      </c>
      <c r="O2700" t="s">
        <v>29</v>
      </c>
      <c r="P2700" t="s">
        <v>29</v>
      </c>
      <c r="Q2700" t="s">
        <v>29</v>
      </c>
    </row>
    <row r="2701" spans="1:17">
      <c r="A2701" s="34" t="s">
        <v>5795</v>
      </c>
      <c r="B2701" s="34" t="s">
        <v>20</v>
      </c>
      <c r="C2701" t="s">
        <v>6446</v>
      </c>
      <c r="D2701" s="34">
        <v>1070560</v>
      </c>
      <c r="E2701" t="s">
        <v>6447</v>
      </c>
      <c r="F2701" s="35">
        <v>10705602341001</v>
      </c>
      <c r="G2701" t="s">
        <v>6448</v>
      </c>
      <c r="H2701" t="s">
        <v>24</v>
      </c>
      <c r="I2701">
        <v>1</v>
      </c>
      <c r="J2701" t="s">
        <v>62</v>
      </c>
      <c r="K2701" t="s">
        <v>63</v>
      </c>
      <c r="L2701" t="s">
        <v>635</v>
      </c>
      <c r="M2701" t="s">
        <v>635</v>
      </c>
      <c r="O2701" t="s">
        <v>29</v>
      </c>
      <c r="P2701" t="s">
        <v>29</v>
      </c>
      <c r="Q2701" t="s">
        <v>631</v>
      </c>
    </row>
    <row r="2702" spans="1:17">
      <c r="A2702" s="34" t="s">
        <v>5795</v>
      </c>
      <c r="B2702" s="34" t="s">
        <v>20</v>
      </c>
      <c r="C2702" t="s">
        <v>6449</v>
      </c>
      <c r="D2702" s="34">
        <v>1070562</v>
      </c>
      <c r="E2702" t="s">
        <v>6450</v>
      </c>
      <c r="F2702" s="35">
        <v>10705622342001</v>
      </c>
      <c r="G2702" t="s">
        <v>6451</v>
      </c>
      <c r="H2702" t="s">
        <v>777</v>
      </c>
      <c r="I2702">
        <v>1</v>
      </c>
      <c r="J2702" t="s">
        <v>88</v>
      </c>
      <c r="K2702" t="s">
        <v>89</v>
      </c>
      <c r="M2702" t="s">
        <v>6452</v>
      </c>
      <c r="O2702" t="s">
        <v>29</v>
      </c>
      <c r="P2702" t="s">
        <v>29</v>
      </c>
      <c r="Q2702" t="s">
        <v>29</v>
      </c>
    </row>
    <row r="2703" spans="1:17">
      <c r="A2703" s="34" t="s">
        <v>5795</v>
      </c>
      <c r="B2703" s="34" t="s">
        <v>20</v>
      </c>
      <c r="C2703" t="s">
        <v>6449</v>
      </c>
      <c r="D2703" s="34">
        <v>1070562</v>
      </c>
      <c r="E2703" t="s">
        <v>3825</v>
      </c>
      <c r="F2703" s="35">
        <v>10705622342002</v>
      </c>
      <c r="G2703" t="s">
        <v>6453</v>
      </c>
      <c r="H2703" t="s">
        <v>777</v>
      </c>
      <c r="I2703">
        <v>1</v>
      </c>
      <c r="J2703" t="s">
        <v>5048</v>
      </c>
      <c r="K2703" t="s">
        <v>529</v>
      </c>
      <c r="M2703" t="s">
        <v>6454</v>
      </c>
      <c r="N2703" t="s">
        <v>6455</v>
      </c>
      <c r="O2703" t="s">
        <v>29</v>
      </c>
      <c r="P2703" t="s">
        <v>29</v>
      </c>
      <c r="Q2703" t="s">
        <v>29</v>
      </c>
    </row>
    <row r="2704" spans="1:17">
      <c r="A2704" s="34" t="s">
        <v>5795</v>
      </c>
      <c r="B2704" s="34" t="s">
        <v>20</v>
      </c>
      <c r="C2704" t="s">
        <v>6449</v>
      </c>
      <c r="D2704" s="34">
        <v>1070562</v>
      </c>
      <c r="E2704" t="s">
        <v>6456</v>
      </c>
      <c r="F2704" s="35">
        <v>10705622342003</v>
      </c>
      <c r="G2704" t="s">
        <v>6457</v>
      </c>
      <c r="H2704" t="s">
        <v>777</v>
      </c>
      <c r="I2704">
        <v>1</v>
      </c>
      <c r="J2704" t="s">
        <v>62</v>
      </c>
      <c r="K2704" t="s">
        <v>63</v>
      </c>
      <c r="L2704" t="s">
        <v>1236</v>
      </c>
      <c r="M2704" t="s">
        <v>1130</v>
      </c>
      <c r="O2704" t="s">
        <v>29</v>
      </c>
      <c r="P2704" t="s">
        <v>29</v>
      </c>
      <c r="Q2704" t="s">
        <v>29</v>
      </c>
    </row>
    <row r="2705" spans="1:17">
      <c r="A2705" s="34" t="s">
        <v>5795</v>
      </c>
      <c r="B2705" s="34" t="s">
        <v>20</v>
      </c>
      <c r="C2705" t="s">
        <v>6449</v>
      </c>
      <c r="D2705" s="34">
        <v>1070562</v>
      </c>
      <c r="E2705" t="s">
        <v>3804</v>
      </c>
      <c r="F2705" s="35">
        <v>10705622342004</v>
      </c>
      <c r="G2705" t="s">
        <v>6458</v>
      </c>
      <c r="H2705" t="s">
        <v>777</v>
      </c>
      <c r="I2705">
        <v>1</v>
      </c>
      <c r="J2705" t="s">
        <v>88</v>
      </c>
      <c r="K2705" t="s">
        <v>89</v>
      </c>
      <c r="M2705" t="s">
        <v>641</v>
      </c>
      <c r="O2705" t="s">
        <v>29</v>
      </c>
      <c r="P2705" t="s">
        <v>29</v>
      </c>
      <c r="Q2705" t="s">
        <v>236</v>
      </c>
    </row>
    <row r="2706" spans="1:17">
      <c r="A2706" s="34" t="s">
        <v>5795</v>
      </c>
      <c r="B2706" s="34" t="s">
        <v>20</v>
      </c>
      <c r="C2706" t="s">
        <v>6449</v>
      </c>
      <c r="D2706" s="34">
        <v>1070562</v>
      </c>
      <c r="E2706" t="s">
        <v>6459</v>
      </c>
      <c r="F2706" s="35">
        <v>10705622342005</v>
      </c>
      <c r="G2706" t="s">
        <v>6460</v>
      </c>
      <c r="H2706" t="s">
        <v>777</v>
      </c>
      <c r="I2706">
        <v>1</v>
      </c>
      <c r="J2706" t="s">
        <v>62</v>
      </c>
      <c r="K2706" t="s">
        <v>63</v>
      </c>
      <c r="L2706" t="s">
        <v>1401</v>
      </c>
      <c r="M2706" t="s">
        <v>1401</v>
      </c>
      <c r="O2706" t="s">
        <v>29</v>
      </c>
      <c r="P2706" t="s">
        <v>29</v>
      </c>
      <c r="Q2706" t="s">
        <v>236</v>
      </c>
    </row>
    <row r="2707" spans="1:17">
      <c r="A2707" s="34" t="s">
        <v>5795</v>
      </c>
      <c r="B2707" s="34" t="s">
        <v>20</v>
      </c>
      <c r="C2707" t="s">
        <v>6449</v>
      </c>
      <c r="D2707" s="34">
        <v>1070562</v>
      </c>
      <c r="E2707" t="s">
        <v>6461</v>
      </c>
      <c r="F2707" s="35">
        <v>10705622342006</v>
      </c>
      <c r="G2707" t="s">
        <v>6462</v>
      </c>
      <c r="H2707" t="s">
        <v>777</v>
      </c>
      <c r="I2707">
        <v>1</v>
      </c>
      <c r="J2707" t="s">
        <v>62</v>
      </c>
      <c r="K2707" t="s">
        <v>63</v>
      </c>
      <c r="L2707" t="s">
        <v>6463</v>
      </c>
      <c r="M2707" t="s">
        <v>6464</v>
      </c>
      <c r="O2707" t="s">
        <v>29</v>
      </c>
      <c r="P2707" t="s">
        <v>29</v>
      </c>
      <c r="Q2707" t="s">
        <v>29</v>
      </c>
    </row>
    <row r="2708" spans="1:17">
      <c r="A2708" s="34" t="s">
        <v>5795</v>
      </c>
      <c r="B2708" s="34" t="s">
        <v>20</v>
      </c>
      <c r="C2708" t="s">
        <v>6449</v>
      </c>
      <c r="D2708" s="34">
        <v>1070562</v>
      </c>
      <c r="E2708" t="s">
        <v>1119</v>
      </c>
      <c r="F2708" s="35">
        <v>10705622342007</v>
      </c>
      <c r="G2708" t="s">
        <v>6465</v>
      </c>
      <c r="H2708" t="s">
        <v>777</v>
      </c>
      <c r="I2708">
        <v>1</v>
      </c>
      <c r="J2708" t="s">
        <v>88</v>
      </c>
      <c r="K2708" t="s">
        <v>529</v>
      </c>
      <c r="M2708" t="s">
        <v>6466</v>
      </c>
      <c r="O2708" t="s">
        <v>29</v>
      </c>
      <c r="P2708" t="s">
        <v>29</v>
      </c>
      <c r="Q2708" t="s">
        <v>29</v>
      </c>
    </row>
    <row r="2709" spans="1:17">
      <c r="A2709" s="34" t="s">
        <v>5795</v>
      </c>
      <c r="B2709" s="34" t="s">
        <v>20</v>
      </c>
      <c r="C2709" t="s">
        <v>6449</v>
      </c>
      <c r="D2709" s="34">
        <v>1070562</v>
      </c>
      <c r="E2709" t="s">
        <v>1119</v>
      </c>
      <c r="F2709" s="35">
        <v>10705622342008</v>
      </c>
      <c r="G2709" t="s">
        <v>6467</v>
      </c>
      <c r="H2709" t="s">
        <v>777</v>
      </c>
      <c r="I2709">
        <v>1</v>
      </c>
      <c r="J2709" t="s">
        <v>5048</v>
      </c>
      <c r="K2709" t="s">
        <v>529</v>
      </c>
      <c r="M2709" t="s">
        <v>1336</v>
      </c>
      <c r="N2709" t="s">
        <v>6468</v>
      </c>
      <c r="O2709" t="s">
        <v>29</v>
      </c>
      <c r="P2709" t="s">
        <v>29</v>
      </c>
      <c r="Q2709" t="s">
        <v>29</v>
      </c>
    </row>
    <row r="2710" spans="1:17">
      <c r="A2710" s="34" t="s">
        <v>5795</v>
      </c>
      <c r="B2710" s="34" t="s">
        <v>20</v>
      </c>
      <c r="C2710" t="s">
        <v>6469</v>
      </c>
      <c r="D2710" s="34">
        <v>1070580</v>
      </c>
      <c r="E2710" t="s">
        <v>6470</v>
      </c>
      <c r="F2710" s="35">
        <v>10705802341001</v>
      </c>
      <c r="G2710" t="s">
        <v>6471</v>
      </c>
      <c r="H2710" t="s">
        <v>24</v>
      </c>
      <c r="I2710">
        <v>1</v>
      </c>
      <c r="J2710" t="s">
        <v>62</v>
      </c>
      <c r="K2710" t="s">
        <v>63</v>
      </c>
      <c r="L2710" t="s">
        <v>529</v>
      </c>
      <c r="M2710" t="s">
        <v>4992</v>
      </c>
      <c r="O2710" t="s">
        <v>29</v>
      </c>
      <c r="P2710" t="s">
        <v>29</v>
      </c>
      <c r="Q2710" t="s">
        <v>29</v>
      </c>
    </row>
    <row r="2711" spans="1:17">
      <c r="A2711" s="34" t="s">
        <v>5795</v>
      </c>
      <c r="B2711" s="34" t="s">
        <v>20</v>
      </c>
      <c r="C2711" t="s">
        <v>6469</v>
      </c>
      <c r="D2711" s="34">
        <v>1070580</v>
      </c>
      <c r="E2711" t="s">
        <v>45</v>
      </c>
      <c r="F2711" s="35">
        <v>10705802341002</v>
      </c>
      <c r="G2711" t="s">
        <v>6472</v>
      </c>
      <c r="H2711" t="s">
        <v>24</v>
      </c>
      <c r="I2711">
        <v>1</v>
      </c>
      <c r="J2711" t="s">
        <v>62</v>
      </c>
      <c r="K2711" t="s">
        <v>63</v>
      </c>
      <c r="L2711" t="s">
        <v>1401</v>
      </c>
      <c r="M2711" t="s">
        <v>1401</v>
      </c>
      <c r="O2711" t="s">
        <v>29</v>
      </c>
      <c r="P2711" t="s">
        <v>29</v>
      </c>
      <c r="Q2711" t="s">
        <v>236</v>
      </c>
    </row>
    <row r="2712" spans="1:17">
      <c r="A2712" s="34" t="s">
        <v>5795</v>
      </c>
      <c r="B2712" s="34" t="s">
        <v>20</v>
      </c>
      <c r="C2712" t="s">
        <v>6473</v>
      </c>
      <c r="D2712" s="34">
        <v>1070581</v>
      </c>
      <c r="E2712" t="s">
        <v>45</v>
      </c>
      <c r="F2712" s="35">
        <v>10705812341001</v>
      </c>
      <c r="G2712" t="s">
        <v>6474</v>
      </c>
      <c r="H2712" t="s">
        <v>24</v>
      </c>
      <c r="I2712">
        <v>1</v>
      </c>
      <c r="J2712" t="s">
        <v>62</v>
      </c>
      <c r="K2712" t="s">
        <v>63</v>
      </c>
      <c r="L2712" t="s">
        <v>529</v>
      </c>
      <c r="M2712" t="s">
        <v>6475</v>
      </c>
      <c r="O2712" t="s">
        <v>29</v>
      </c>
      <c r="P2712" t="s">
        <v>29</v>
      </c>
      <c r="Q2712" t="s">
        <v>236</v>
      </c>
    </row>
    <row r="2713" spans="1:17">
      <c r="A2713" s="34" t="s">
        <v>5795</v>
      </c>
      <c r="B2713" s="34" t="s">
        <v>20</v>
      </c>
      <c r="C2713" t="s">
        <v>6476</v>
      </c>
      <c r="D2713" s="34">
        <v>1070583</v>
      </c>
      <c r="E2713" t="s">
        <v>86</v>
      </c>
      <c r="F2713" s="35">
        <v>10705832341001</v>
      </c>
      <c r="G2713" t="s">
        <v>6477</v>
      </c>
      <c r="H2713" t="s">
        <v>24</v>
      </c>
      <c r="I2713">
        <v>1</v>
      </c>
      <c r="J2713" t="s">
        <v>88</v>
      </c>
      <c r="K2713" t="s">
        <v>89</v>
      </c>
      <c r="M2713" t="s">
        <v>993</v>
      </c>
      <c r="O2713" t="s">
        <v>29</v>
      </c>
      <c r="P2713" t="s">
        <v>29</v>
      </c>
      <c r="Q2713" t="s">
        <v>29</v>
      </c>
    </row>
    <row r="2714" spans="1:17">
      <c r="A2714" s="34" t="s">
        <v>5795</v>
      </c>
      <c r="B2714" s="34" t="s">
        <v>20</v>
      </c>
      <c r="C2714" t="s">
        <v>6476</v>
      </c>
      <c r="D2714" s="34">
        <v>1070583</v>
      </c>
      <c r="E2714" t="s">
        <v>6478</v>
      </c>
      <c r="F2714" s="35">
        <v>10705832341002</v>
      </c>
      <c r="G2714" t="s">
        <v>6479</v>
      </c>
      <c r="H2714" t="s">
        <v>24</v>
      </c>
      <c r="I2714">
        <v>1</v>
      </c>
      <c r="J2714" t="s">
        <v>62</v>
      </c>
      <c r="K2714" t="s">
        <v>63</v>
      </c>
      <c r="L2714" t="s">
        <v>2110</v>
      </c>
      <c r="M2714" t="s">
        <v>1297</v>
      </c>
      <c r="O2714" t="s">
        <v>29</v>
      </c>
      <c r="P2714" t="s">
        <v>29</v>
      </c>
      <c r="Q2714" t="s">
        <v>631</v>
      </c>
    </row>
    <row r="2715" spans="1:17">
      <c r="A2715" s="34" t="s">
        <v>5795</v>
      </c>
      <c r="B2715" s="34" t="s">
        <v>20</v>
      </c>
      <c r="C2715" t="s">
        <v>6480</v>
      </c>
      <c r="D2715" s="34">
        <v>1070584</v>
      </c>
      <c r="E2715" t="s">
        <v>86</v>
      </c>
      <c r="F2715" s="35">
        <v>10705842341001</v>
      </c>
      <c r="G2715" t="s">
        <v>6477</v>
      </c>
      <c r="H2715" t="s">
        <v>24</v>
      </c>
      <c r="I2715">
        <v>1</v>
      </c>
      <c r="J2715" t="s">
        <v>88</v>
      </c>
      <c r="K2715" t="s">
        <v>529</v>
      </c>
      <c r="M2715" t="s">
        <v>993</v>
      </c>
      <c r="O2715" t="s">
        <v>29</v>
      </c>
      <c r="P2715" t="s">
        <v>29</v>
      </c>
      <c r="Q2715" t="s">
        <v>29</v>
      </c>
    </row>
    <row r="2716" spans="1:17">
      <c r="A2716" s="34" t="s">
        <v>5795</v>
      </c>
      <c r="B2716" s="34" t="s">
        <v>20</v>
      </c>
      <c r="C2716" t="s">
        <v>6481</v>
      </c>
      <c r="D2716" s="34">
        <v>1070587</v>
      </c>
      <c r="E2716" t="s">
        <v>45</v>
      </c>
      <c r="F2716" s="35">
        <v>10705872341001</v>
      </c>
      <c r="G2716" t="s">
        <v>6482</v>
      </c>
      <c r="H2716" t="s">
        <v>24</v>
      </c>
      <c r="I2716">
        <v>1</v>
      </c>
      <c r="J2716" t="s">
        <v>528</v>
      </c>
      <c r="K2716" t="s">
        <v>529</v>
      </c>
      <c r="L2716" t="s">
        <v>529</v>
      </c>
      <c r="M2716" t="s">
        <v>6483</v>
      </c>
      <c r="N2716" t="s">
        <v>6484</v>
      </c>
      <c r="O2716" t="s">
        <v>29</v>
      </c>
      <c r="P2716" t="s">
        <v>29</v>
      </c>
      <c r="Q2716" t="s">
        <v>631</v>
      </c>
    </row>
    <row r="2717" spans="1:17">
      <c r="A2717" s="34" t="s">
        <v>5795</v>
      </c>
      <c r="B2717" s="34" t="s">
        <v>20</v>
      </c>
      <c r="C2717" t="s">
        <v>6481</v>
      </c>
      <c r="D2717" s="34">
        <v>1070587</v>
      </c>
      <c r="E2717" t="s">
        <v>3988</v>
      </c>
      <c r="F2717" s="35">
        <v>10705872341002</v>
      </c>
      <c r="G2717" t="s">
        <v>837</v>
      </c>
      <c r="H2717" t="s">
        <v>24</v>
      </c>
      <c r="I2717">
        <v>1</v>
      </c>
      <c r="J2717" t="s">
        <v>88</v>
      </c>
      <c r="K2717" t="s">
        <v>529</v>
      </c>
      <c r="M2717" t="s">
        <v>1985</v>
      </c>
      <c r="O2717" t="s">
        <v>29</v>
      </c>
      <c r="P2717" t="s">
        <v>29</v>
      </c>
      <c r="Q2717" t="s">
        <v>29</v>
      </c>
    </row>
    <row r="2718" spans="1:17">
      <c r="A2718" s="34" t="s">
        <v>5795</v>
      </c>
      <c r="B2718" s="34" t="s">
        <v>20</v>
      </c>
      <c r="C2718" t="s">
        <v>6481</v>
      </c>
      <c r="D2718" s="34">
        <v>1070587</v>
      </c>
      <c r="E2718" t="s">
        <v>6485</v>
      </c>
      <c r="F2718" s="35">
        <v>10705872341003</v>
      </c>
      <c r="G2718" t="s">
        <v>6486</v>
      </c>
      <c r="H2718" t="s">
        <v>24</v>
      </c>
      <c r="I2718">
        <v>1</v>
      </c>
      <c r="J2718" t="s">
        <v>5048</v>
      </c>
      <c r="K2718" t="s">
        <v>529</v>
      </c>
      <c r="M2718" t="s">
        <v>6487</v>
      </c>
      <c r="N2718" t="s">
        <v>6488</v>
      </c>
      <c r="O2718" t="s">
        <v>29</v>
      </c>
      <c r="P2718" t="s">
        <v>29</v>
      </c>
      <c r="Q2718" t="s">
        <v>29</v>
      </c>
    </row>
    <row r="2719" spans="1:17">
      <c r="A2719" s="34" t="s">
        <v>5795</v>
      </c>
      <c r="B2719" s="34" t="s">
        <v>20</v>
      </c>
      <c r="C2719" t="s">
        <v>6481</v>
      </c>
      <c r="D2719" s="34">
        <v>1070587</v>
      </c>
      <c r="E2719" t="s">
        <v>6489</v>
      </c>
      <c r="F2719" s="35">
        <v>10705872341004</v>
      </c>
      <c r="G2719" t="s">
        <v>6490</v>
      </c>
      <c r="H2719" t="s">
        <v>24</v>
      </c>
      <c r="I2719">
        <v>1</v>
      </c>
      <c r="J2719" t="s">
        <v>88</v>
      </c>
      <c r="K2719" t="s">
        <v>89</v>
      </c>
      <c r="M2719" t="s">
        <v>6491</v>
      </c>
      <c r="O2719" t="s">
        <v>29</v>
      </c>
      <c r="P2719" t="s">
        <v>29</v>
      </c>
      <c r="Q2719" t="s">
        <v>236</v>
      </c>
    </row>
    <row r="2720" spans="1:17">
      <c r="A2720" s="34" t="s">
        <v>5795</v>
      </c>
      <c r="B2720" s="34" t="s">
        <v>20</v>
      </c>
      <c r="C2720" t="s">
        <v>6492</v>
      </c>
      <c r="D2720" s="34">
        <v>1070588</v>
      </c>
      <c r="E2720" t="s">
        <v>6493</v>
      </c>
      <c r="F2720" s="35">
        <v>10705882341001</v>
      </c>
      <c r="G2720" t="s">
        <v>6494</v>
      </c>
      <c r="H2720" t="s">
        <v>24</v>
      </c>
      <c r="I2720">
        <v>1</v>
      </c>
      <c r="J2720" t="s">
        <v>5048</v>
      </c>
      <c r="K2720" t="s">
        <v>529</v>
      </c>
      <c r="M2720" t="s">
        <v>6495</v>
      </c>
      <c r="N2720" t="s">
        <v>6496</v>
      </c>
      <c r="O2720" t="s">
        <v>29</v>
      </c>
      <c r="P2720" t="s">
        <v>29</v>
      </c>
      <c r="Q2720" t="s">
        <v>29</v>
      </c>
    </row>
    <row r="2721" spans="1:17">
      <c r="A2721" s="34" t="s">
        <v>5795</v>
      </c>
      <c r="B2721" s="34" t="s">
        <v>20</v>
      </c>
      <c r="C2721" t="s">
        <v>6492</v>
      </c>
      <c r="D2721" s="34">
        <v>1070588</v>
      </c>
      <c r="E2721" t="s">
        <v>6497</v>
      </c>
      <c r="F2721" s="35">
        <v>10705882341002</v>
      </c>
      <c r="G2721" t="s">
        <v>6498</v>
      </c>
      <c r="H2721" t="s">
        <v>24</v>
      </c>
      <c r="I2721">
        <v>1</v>
      </c>
      <c r="J2721" t="s">
        <v>62</v>
      </c>
      <c r="K2721" t="s">
        <v>63</v>
      </c>
      <c r="L2721" t="s">
        <v>64</v>
      </c>
      <c r="M2721" t="s">
        <v>64</v>
      </c>
      <c r="O2721" t="s">
        <v>29</v>
      </c>
      <c r="P2721" t="s">
        <v>29</v>
      </c>
      <c r="Q2721" t="s">
        <v>631</v>
      </c>
    </row>
    <row r="2722" spans="1:17">
      <c r="A2722" s="34" t="s">
        <v>5795</v>
      </c>
      <c r="B2722" s="34" t="s">
        <v>20</v>
      </c>
      <c r="C2722" t="s">
        <v>6492</v>
      </c>
      <c r="D2722" s="34">
        <v>1070588</v>
      </c>
      <c r="E2722" t="s">
        <v>6499</v>
      </c>
      <c r="F2722" s="35">
        <v>10705882341003</v>
      </c>
      <c r="G2722" t="s">
        <v>6500</v>
      </c>
      <c r="H2722" t="s">
        <v>24</v>
      </c>
      <c r="I2722">
        <v>1</v>
      </c>
      <c r="J2722" t="s">
        <v>62</v>
      </c>
      <c r="K2722" t="s">
        <v>63</v>
      </c>
      <c r="L2722" t="s">
        <v>1045</v>
      </c>
      <c r="M2722" t="s">
        <v>5213</v>
      </c>
      <c r="O2722" t="s">
        <v>29</v>
      </c>
      <c r="P2722" t="s">
        <v>29</v>
      </c>
      <c r="Q2722" t="s">
        <v>29</v>
      </c>
    </row>
    <row r="2723" spans="1:17">
      <c r="A2723" s="34" t="s">
        <v>5795</v>
      </c>
      <c r="B2723" s="34" t="s">
        <v>20</v>
      </c>
      <c r="C2723" t="s">
        <v>6492</v>
      </c>
      <c r="D2723" s="34">
        <v>1070588</v>
      </c>
      <c r="E2723" t="s">
        <v>6158</v>
      </c>
      <c r="F2723" s="35">
        <v>10705882341004</v>
      </c>
      <c r="G2723" t="s">
        <v>6501</v>
      </c>
      <c r="H2723" t="s">
        <v>24</v>
      </c>
      <c r="I2723">
        <v>1</v>
      </c>
      <c r="J2723" t="s">
        <v>88</v>
      </c>
      <c r="K2723" t="s">
        <v>89</v>
      </c>
      <c r="M2723" t="s">
        <v>6502</v>
      </c>
      <c r="O2723" t="s">
        <v>29</v>
      </c>
      <c r="P2723" t="s">
        <v>29</v>
      </c>
      <c r="Q2723" t="s">
        <v>236</v>
      </c>
    </row>
    <row r="2724" spans="1:17">
      <c r="A2724" s="34" t="s">
        <v>5795</v>
      </c>
      <c r="B2724" s="34" t="s">
        <v>20</v>
      </c>
      <c r="C2724" t="s">
        <v>6503</v>
      </c>
      <c r="D2724" s="34">
        <v>1070593</v>
      </c>
      <c r="E2724" t="s">
        <v>6504</v>
      </c>
      <c r="F2724" s="35">
        <v>10705932341001</v>
      </c>
      <c r="G2724" t="s">
        <v>6505</v>
      </c>
      <c r="H2724" t="s">
        <v>24</v>
      </c>
      <c r="I2724">
        <v>1</v>
      </c>
      <c r="J2724" t="s">
        <v>88</v>
      </c>
      <c r="K2724" t="s">
        <v>89</v>
      </c>
      <c r="M2724" t="s">
        <v>182</v>
      </c>
      <c r="O2724" t="s">
        <v>29</v>
      </c>
      <c r="P2724" t="s">
        <v>29</v>
      </c>
      <c r="Q2724" t="s">
        <v>236</v>
      </c>
    </row>
    <row r="2725" spans="1:17">
      <c r="A2725" s="34" t="s">
        <v>5795</v>
      </c>
      <c r="B2725" s="34" t="s">
        <v>20</v>
      </c>
      <c r="C2725" t="s">
        <v>6506</v>
      </c>
      <c r="D2725" s="34">
        <v>1070608</v>
      </c>
      <c r="E2725" t="s">
        <v>6507</v>
      </c>
      <c r="F2725" s="35">
        <v>10706082341001</v>
      </c>
      <c r="G2725" t="s">
        <v>6508</v>
      </c>
      <c r="H2725" t="s">
        <v>24</v>
      </c>
      <c r="I2725">
        <v>1</v>
      </c>
      <c r="J2725" t="s">
        <v>25</v>
      </c>
      <c r="K2725" t="s">
        <v>42</v>
      </c>
      <c r="L2725" t="s">
        <v>58</v>
      </c>
      <c r="O2725" t="s">
        <v>29</v>
      </c>
      <c r="P2725" t="s">
        <v>29</v>
      </c>
      <c r="Q2725" t="s">
        <v>29</v>
      </c>
    </row>
    <row r="2726" spans="1:17">
      <c r="A2726" s="34" t="s">
        <v>5795</v>
      </c>
      <c r="B2726" s="34" t="s">
        <v>20</v>
      </c>
      <c r="C2726" t="s">
        <v>6509</v>
      </c>
      <c r="D2726" s="34">
        <v>1070613</v>
      </c>
      <c r="E2726" t="s">
        <v>6510</v>
      </c>
      <c r="F2726" s="35">
        <v>10706132342001</v>
      </c>
      <c r="G2726" t="s">
        <v>6511</v>
      </c>
      <c r="H2726" t="s">
        <v>777</v>
      </c>
      <c r="I2726">
        <v>1</v>
      </c>
      <c r="J2726" t="s">
        <v>88</v>
      </c>
      <c r="K2726" t="s">
        <v>89</v>
      </c>
      <c r="M2726" t="s">
        <v>6377</v>
      </c>
      <c r="O2726" t="s">
        <v>29</v>
      </c>
      <c r="P2726" t="s">
        <v>29</v>
      </c>
      <c r="Q2726" t="s">
        <v>236</v>
      </c>
    </row>
    <row r="2727" spans="1:18">
      <c r="A2727" s="34" t="s">
        <v>5795</v>
      </c>
      <c r="B2727" s="34" t="s">
        <v>20</v>
      </c>
      <c r="C2727" t="s">
        <v>6509</v>
      </c>
      <c r="D2727" s="34">
        <v>1070613</v>
      </c>
      <c r="E2727" t="s">
        <v>6512</v>
      </c>
      <c r="F2727" s="35">
        <v>10706132342002</v>
      </c>
      <c r="G2727" t="s">
        <v>6513</v>
      </c>
      <c r="H2727" t="s">
        <v>777</v>
      </c>
      <c r="I2727">
        <v>1</v>
      </c>
      <c r="J2727" t="s">
        <v>62</v>
      </c>
      <c r="K2727" t="s">
        <v>83</v>
      </c>
      <c r="L2727" t="s">
        <v>176</v>
      </c>
      <c r="M2727" t="s">
        <v>641</v>
      </c>
      <c r="O2727" t="s">
        <v>29</v>
      </c>
      <c r="P2727" t="s">
        <v>29</v>
      </c>
      <c r="Q2727" t="s">
        <v>29</v>
      </c>
      <c r="R2727" t="s">
        <v>178</v>
      </c>
    </row>
    <row r="2728" spans="1:17">
      <c r="A2728" s="34" t="s">
        <v>5795</v>
      </c>
      <c r="B2728" s="34" t="s">
        <v>20</v>
      </c>
      <c r="C2728" t="s">
        <v>6514</v>
      </c>
      <c r="D2728" s="34">
        <v>1070615</v>
      </c>
      <c r="E2728" t="s">
        <v>6515</v>
      </c>
      <c r="F2728" s="35">
        <v>10706152341001</v>
      </c>
      <c r="G2728" t="s">
        <v>6516</v>
      </c>
      <c r="H2728" t="s">
        <v>24</v>
      </c>
      <c r="I2728">
        <v>1</v>
      </c>
      <c r="J2728" t="s">
        <v>88</v>
      </c>
      <c r="K2728" t="s">
        <v>89</v>
      </c>
      <c r="M2728" t="s">
        <v>68</v>
      </c>
      <c r="O2728" t="s">
        <v>29</v>
      </c>
      <c r="P2728" t="s">
        <v>29</v>
      </c>
      <c r="Q2728" t="s">
        <v>236</v>
      </c>
    </row>
    <row r="2729" spans="1:17">
      <c r="A2729" s="34" t="s">
        <v>5795</v>
      </c>
      <c r="B2729" s="34" t="s">
        <v>20</v>
      </c>
      <c r="C2729" t="s">
        <v>6517</v>
      </c>
      <c r="D2729" s="34">
        <v>1070628</v>
      </c>
      <c r="E2729" t="s">
        <v>6518</v>
      </c>
      <c r="F2729" s="35">
        <v>10706282341001</v>
      </c>
      <c r="G2729" t="s">
        <v>6519</v>
      </c>
      <c r="H2729" t="s">
        <v>24</v>
      </c>
      <c r="I2729">
        <v>1</v>
      </c>
      <c r="J2729" t="s">
        <v>88</v>
      </c>
      <c r="K2729" t="s">
        <v>89</v>
      </c>
      <c r="M2729" t="s">
        <v>6520</v>
      </c>
      <c r="O2729" t="s">
        <v>29</v>
      </c>
      <c r="P2729" t="s">
        <v>29</v>
      </c>
      <c r="Q2729" t="s">
        <v>29</v>
      </c>
    </row>
    <row r="2730" spans="1:17">
      <c r="A2730" s="34" t="s">
        <v>5795</v>
      </c>
      <c r="B2730" s="34" t="s">
        <v>20</v>
      </c>
      <c r="C2730" t="s">
        <v>6521</v>
      </c>
      <c r="D2730" s="34">
        <v>1070629</v>
      </c>
      <c r="E2730" t="s">
        <v>6522</v>
      </c>
      <c r="F2730" s="35">
        <v>10706292342001</v>
      </c>
      <c r="G2730" t="s">
        <v>6523</v>
      </c>
      <c r="H2730" t="s">
        <v>777</v>
      </c>
      <c r="I2730">
        <v>2</v>
      </c>
      <c r="J2730" t="s">
        <v>88</v>
      </c>
      <c r="K2730" t="s">
        <v>89</v>
      </c>
      <c r="M2730" t="s">
        <v>6524</v>
      </c>
      <c r="O2730" t="s">
        <v>29</v>
      </c>
      <c r="P2730" t="s">
        <v>29</v>
      </c>
      <c r="Q2730" t="s">
        <v>29</v>
      </c>
    </row>
    <row r="2731" spans="1:17">
      <c r="A2731" s="34" t="s">
        <v>5795</v>
      </c>
      <c r="B2731" s="34" t="s">
        <v>20</v>
      </c>
      <c r="C2731" t="s">
        <v>6525</v>
      </c>
      <c r="D2731" s="34">
        <v>1070631</v>
      </c>
      <c r="E2731" t="s">
        <v>6526</v>
      </c>
      <c r="F2731" s="35">
        <v>10706312341001</v>
      </c>
      <c r="G2731" t="s">
        <v>6527</v>
      </c>
      <c r="H2731" t="s">
        <v>24</v>
      </c>
      <c r="I2731">
        <v>1</v>
      </c>
      <c r="J2731" t="s">
        <v>62</v>
      </c>
      <c r="K2731" t="s">
        <v>83</v>
      </c>
      <c r="L2731" t="s">
        <v>6528</v>
      </c>
      <c r="M2731" t="s">
        <v>6529</v>
      </c>
      <c r="O2731" t="s">
        <v>29</v>
      </c>
      <c r="P2731" t="s">
        <v>29</v>
      </c>
      <c r="Q2731" t="s">
        <v>29</v>
      </c>
    </row>
    <row r="2732" spans="1:17">
      <c r="A2732" s="34" t="s">
        <v>5795</v>
      </c>
      <c r="B2732" s="34" t="s">
        <v>20</v>
      </c>
      <c r="C2732" t="s">
        <v>6525</v>
      </c>
      <c r="D2732" s="34">
        <v>1070631</v>
      </c>
      <c r="E2732" t="s">
        <v>6530</v>
      </c>
      <c r="F2732" s="35">
        <v>10706312341002</v>
      </c>
      <c r="G2732" t="s">
        <v>6531</v>
      </c>
      <c r="H2732" t="s">
        <v>24</v>
      </c>
      <c r="I2732">
        <v>1</v>
      </c>
      <c r="J2732" t="s">
        <v>62</v>
      </c>
      <c r="K2732" t="s">
        <v>83</v>
      </c>
      <c r="L2732" t="s">
        <v>6532</v>
      </c>
      <c r="M2732" t="s">
        <v>6533</v>
      </c>
      <c r="O2732" t="s">
        <v>29</v>
      </c>
      <c r="P2732" t="s">
        <v>29</v>
      </c>
      <c r="Q2732" t="s">
        <v>236</v>
      </c>
    </row>
    <row r="2733" spans="1:17">
      <c r="A2733" s="34" t="s">
        <v>5795</v>
      </c>
      <c r="B2733" s="34" t="s">
        <v>20</v>
      </c>
      <c r="C2733" t="s">
        <v>6525</v>
      </c>
      <c r="D2733" s="34">
        <v>1070631</v>
      </c>
      <c r="E2733" t="s">
        <v>6534</v>
      </c>
      <c r="F2733" s="35">
        <v>10706312341003</v>
      </c>
      <c r="G2733" t="s">
        <v>6535</v>
      </c>
      <c r="H2733" t="s">
        <v>24</v>
      </c>
      <c r="I2733">
        <v>1</v>
      </c>
      <c r="J2733" t="s">
        <v>62</v>
      </c>
      <c r="K2733" t="s">
        <v>83</v>
      </c>
      <c r="L2733" t="s">
        <v>3719</v>
      </c>
      <c r="M2733" t="s">
        <v>771</v>
      </c>
      <c r="O2733" t="s">
        <v>29</v>
      </c>
      <c r="P2733" t="s">
        <v>29</v>
      </c>
      <c r="Q2733" t="s">
        <v>631</v>
      </c>
    </row>
    <row r="2734" spans="1:17">
      <c r="A2734" s="34" t="s">
        <v>5795</v>
      </c>
      <c r="B2734" s="34" t="s">
        <v>20</v>
      </c>
      <c r="C2734" t="s">
        <v>6536</v>
      </c>
      <c r="D2734" s="34">
        <v>1070635</v>
      </c>
      <c r="E2734" t="s">
        <v>4057</v>
      </c>
      <c r="F2734" s="35">
        <v>10706352341001</v>
      </c>
      <c r="G2734" t="s">
        <v>4568</v>
      </c>
      <c r="H2734" t="s">
        <v>24</v>
      </c>
      <c r="I2734">
        <v>1</v>
      </c>
      <c r="J2734" t="s">
        <v>88</v>
      </c>
      <c r="K2734" t="s">
        <v>89</v>
      </c>
      <c r="M2734" t="s">
        <v>1395</v>
      </c>
      <c r="O2734" t="s">
        <v>29</v>
      </c>
      <c r="P2734" t="s">
        <v>29</v>
      </c>
      <c r="Q2734" t="s">
        <v>29</v>
      </c>
    </row>
    <row r="2735" spans="1:17">
      <c r="A2735" s="34" t="s">
        <v>5795</v>
      </c>
      <c r="B2735" s="34" t="s">
        <v>20</v>
      </c>
      <c r="C2735" t="s">
        <v>6537</v>
      </c>
      <c r="D2735" s="34">
        <v>1070637</v>
      </c>
      <c r="E2735" t="s">
        <v>6538</v>
      </c>
      <c r="F2735" s="35">
        <v>10706372341001</v>
      </c>
      <c r="G2735" t="s">
        <v>6539</v>
      </c>
      <c r="H2735" t="s">
        <v>24</v>
      </c>
      <c r="I2735">
        <v>1</v>
      </c>
      <c r="J2735" t="s">
        <v>5048</v>
      </c>
      <c r="K2735" t="s">
        <v>529</v>
      </c>
      <c r="M2735" t="s">
        <v>6540</v>
      </c>
      <c r="N2735" t="s">
        <v>6541</v>
      </c>
      <c r="O2735" t="s">
        <v>29</v>
      </c>
      <c r="P2735" t="s">
        <v>29</v>
      </c>
      <c r="Q2735" t="s">
        <v>29</v>
      </c>
    </row>
    <row r="2736" spans="1:17">
      <c r="A2736" s="34" t="s">
        <v>5795</v>
      </c>
      <c r="B2736" s="34" t="s">
        <v>20</v>
      </c>
      <c r="C2736" t="s">
        <v>6542</v>
      </c>
      <c r="D2736" s="34">
        <v>1070640</v>
      </c>
      <c r="E2736" t="s">
        <v>6543</v>
      </c>
      <c r="F2736" s="35">
        <v>10706402341001</v>
      </c>
      <c r="G2736" t="s">
        <v>831</v>
      </c>
      <c r="H2736" t="s">
        <v>24</v>
      </c>
      <c r="I2736">
        <v>1</v>
      </c>
      <c r="J2736" t="s">
        <v>5048</v>
      </c>
      <c r="K2736" t="s">
        <v>529</v>
      </c>
      <c r="M2736" t="s">
        <v>993</v>
      </c>
      <c r="N2736" t="s">
        <v>5298</v>
      </c>
      <c r="O2736" t="s">
        <v>29</v>
      </c>
      <c r="P2736" t="s">
        <v>29</v>
      </c>
      <c r="Q2736" t="s">
        <v>29</v>
      </c>
    </row>
    <row r="2737" spans="1:17">
      <c r="A2737" s="34" t="s">
        <v>5795</v>
      </c>
      <c r="B2737" s="34" t="s">
        <v>20</v>
      </c>
      <c r="C2737" t="s">
        <v>6542</v>
      </c>
      <c r="D2737" s="34">
        <v>1070640</v>
      </c>
      <c r="E2737" t="s">
        <v>6544</v>
      </c>
      <c r="F2737" s="35">
        <v>10706402341002</v>
      </c>
      <c r="G2737" t="s">
        <v>6545</v>
      </c>
      <c r="H2737" t="s">
        <v>24</v>
      </c>
      <c r="I2737">
        <v>1</v>
      </c>
      <c r="J2737" t="s">
        <v>88</v>
      </c>
      <c r="K2737" t="s">
        <v>89</v>
      </c>
      <c r="M2737" t="s">
        <v>6546</v>
      </c>
      <c r="O2737" t="s">
        <v>29</v>
      </c>
      <c r="P2737" t="s">
        <v>29</v>
      </c>
      <c r="Q2737" t="s">
        <v>236</v>
      </c>
    </row>
    <row r="2738" spans="1:17">
      <c r="A2738" s="34" t="s">
        <v>5795</v>
      </c>
      <c r="B2738" s="34" t="s">
        <v>20</v>
      </c>
      <c r="C2738" t="s">
        <v>6547</v>
      </c>
      <c r="D2738" s="34">
        <v>1070643</v>
      </c>
      <c r="E2738" t="s">
        <v>45</v>
      </c>
      <c r="F2738" s="35">
        <v>10706432341001</v>
      </c>
      <c r="G2738" t="s">
        <v>6548</v>
      </c>
      <c r="H2738" t="s">
        <v>24</v>
      </c>
      <c r="I2738">
        <v>1</v>
      </c>
      <c r="J2738" t="s">
        <v>62</v>
      </c>
      <c r="K2738" t="s">
        <v>63</v>
      </c>
      <c r="L2738" t="s">
        <v>529</v>
      </c>
      <c r="M2738" t="s">
        <v>985</v>
      </c>
      <c r="O2738" t="s">
        <v>29</v>
      </c>
      <c r="P2738" t="s">
        <v>29</v>
      </c>
      <c r="Q2738" t="s">
        <v>236</v>
      </c>
    </row>
    <row r="2739" spans="1:17">
      <c r="A2739" s="34" t="s">
        <v>5795</v>
      </c>
      <c r="B2739" s="34" t="s">
        <v>20</v>
      </c>
      <c r="C2739" t="s">
        <v>6549</v>
      </c>
      <c r="D2739" s="34">
        <v>1070645</v>
      </c>
      <c r="E2739" t="s">
        <v>45</v>
      </c>
      <c r="F2739" s="35">
        <v>10706452341001</v>
      </c>
      <c r="G2739" t="s">
        <v>6550</v>
      </c>
      <c r="H2739" t="s">
        <v>24</v>
      </c>
      <c r="I2739">
        <v>1</v>
      </c>
      <c r="J2739" t="s">
        <v>62</v>
      </c>
      <c r="K2739" t="s">
        <v>63</v>
      </c>
      <c r="L2739" t="s">
        <v>1401</v>
      </c>
      <c r="M2739" t="s">
        <v>1401</v>
      </c>
      <c r="O2739" t="s">
        <v>29</v>
      </c>
      <c r="P2739" t="s">
        <v>29</v>
      </c>
      <c r="Q2739" t="s">
        <v>631</v>
      </c>
    </row>
    <row r="2740" spans="1:17">
      <c r="A2740" s="34" t="s">
        <v>5795</v>
      </c>
      <c r="B2740" s="34" t="s">
        <v>20</v>
      </c>
      <c r="C2740" t="s">
        <v>6551</v>
      </c>
      <c r="D2740" s="34">
        <v>1070647</v>
      </c>
      <c r="E2740" t="s">
        <v>6552</v>
      </c>
      <c r="F2740" s="35">
        <v>10706472341001</v>
      </c>
      <c r="G2740" t="s">
        <v>6553</v>
      </c>
      <c r="H2740" t="s">
        <v>24</v>
      </c>
      <c r="I2740">
        <v>1</v>
      </c>
      <c r="J2740" t="s">
        <v>88</v>
      </c>
      <c r="K2740" t="s">
        <v>89</v>
      </c>
      <c r="M2740" t="s">
        <v>6554</v>
      </c>
      <c r="O2740" t="s">
        <v>29</v>
      </c>
      <c r="P2740" t="s">
        <v>29</v>
      </c>
      <c r="Q2740" t="s">
        <v>29</v>
      </c>
    </row>
    <row r="2741" spans="1:18">
      <c r="A2741" s="34" t="s">
        <v>6555</v>
      </c>
      <c r="B2741" s="34" t="s">
        <v>20</v>
      </c>
      <c r="C2741" t="s">
        <v>6556</v>
      </c>
      <c r="D2741" s="34">
        <v>1080001</v>
      </c>
      <c r="E2741" t="s">
        <v>6557</v>
      </c>
      <c r="F2741" s="35">
        <v>10800012341001</v>
      </c>
      <c r="G2741" t="s">
        <v>6558</v>
      </c>
      <c r="H2741" t="s">
        <v>24</v>
      </c>
      <c r="I2741">
        <v>3</v>
      </c>
      <c r="J2741" t="s">
        <v>25</v>
      </c>
      <c r="K2741" t="s">
        <v>42</v>
      </c>
      <c r="L2741" t="s">
        <v>74</v>
      </c>
      <c r="O2741" t="s">
        <v>29</v>
      </c>
      <c r="P2741" t="s">
        <v>29</v>
      </c>
      <c r="Q2741" t="s">
        <v>236</v>
      </c>
      <c r="R2741" t="s">
        <v>30</v>
      </c>
    </row>
    <row r="2742" spans="1:18">
      <c r="A2742" s="34" t="s">
        <v>6555</v>
      </c>
      <c r="B2742" s="34" t="s">
        <v>20</v>
      </c>
      <c r="C2742" t="s">
        <v>6556</v>
      </c>
      <c r="D2742" s="34">
        <v>1080001</v>
      </c>
      <c r="E2742" t="s">
        <v>6557</v>
      </c>
      <c r="F2742" s="35">
        <v>10800012341002</v>
      </c>
      <c r="G2742" t="s">
        <v>1307</v>
      </c>
      <c r="H2742" t="s">
        <v>24</v>
      </c>
      <c r="I2742">
        <v>2</v>
      </c>
      <c r="J2742" t="s">
        <v>25</v>
      </c>
      <c r="K2742" t="s">
        <v>42</v>
      </c>
      <c r="L2742" t="s">
        <v>58</v>
      </c>
      <c r="O2742" t="s">
        <v>29</v>
      </c>
      <c r="P2742" t="s">
        <v>29</v>
      </c>
      <c r="Q2742" t="s">
        <v>236</v>
      </c>
      <c r="R2742" t="s">
        <v>30</v>
      </c>
    </row>
    <row r="2743" spans="1:18">
      <c r="A2743" s="34" t="s">
        <v>6555</v>
      </c>
      <c r="B2743" s="34" t="s">
        <v>20</v>
      </c>
      <c r="C2743" t="s">
        <v>6556</v>
      </c>
      <c r="D2743" s="34">
        <v>1080001</v>
      </c>
      <c r="E2743" t="s">
        <v>6557</v>
      </c>
      <c r="F2743" s="35">
        <v>10800012341003</v>
      </c>
      <c r="G2743" t="s">
        <v>1307</v>
      </c>
      <c r="H2743" t="s">
        <v>24</v>
      </c>
      <c r="I2743">
        <v>1</v>
      </c>
      <c r="J2743" t="s">
        <v>25</v>
      </c>
      <c r="K2743" t="s">
        <v>42</v>
      </c>
      <c r="L2743" t="s">
        <v>1514</v>
      </c>
      <c r="O2743" t="s">
        <v>29</v>
      </c>
      <c r="P2743" t="s">
        <v>29</v>
      </c>
      <c r="Q2743" t="s">
        <v>29</v>
      </c>
      <c r="R2743" t="s">
        <v>30</v>
      </c>
    </row>
    <row r="2744" spans="1:18">
      <c r="A2744" s="34" t="s">
        <v>6555</v>
      </c>
      <c r="B2744" s="34" t="s">
        <v>20</v>
      </c>
      <c r="C2744" t="s">
        <v>6559</v>
      </c>
      <c r="D2744" s="34">
        <v>1080003</v>
      </c>
      <c r="E2744" t="s">
        <v>86</v>
      </c>
      <c r="F2744" s="35">
        <v>10800032341001</v>
      </c>
      <c r="G2744" t="s">
        <v>6560</v>
      </c>
      <c r="H2744" t="s">
        <v>24</v>
      </c>
      <c r="I2744">
        <v>1</v>
      </c>
      <c r="J2744" t="s">
        <v>62</v>
      </c>
      <c r="K2744" t="s">
        <v>63</v>
      </c>
      <c r="L2744" t="s">
        <v>529</v>
      </c>
      <c r="M2744" t="s">
        <v>529</v>
      </c>
      <c r="O2744" t="s">
        <v>29</v>
      </c>
      <c r="P2744" t="s">
        <v>29</v>
      </c>
      <c r="Q2744" t="s">
        <v>236</v>
      </c>
      <c r="R2744" t="s">
        <v>30</v>
      </c>
    </row>
    <row r="2745" spans="1:17">
      <c r="A2745" s="34" t="s">
        <v>6555</v>
      </c>
      <c r="B2745" s="34" t="s">
        <v>20</v>
      </c>
      <c r="C2745" t="s">
        <v>6561</v>
      </c>
      <c r="D2745" s="34">
        <v>1080034</v>
      </c>
      <c r="E2745" t="s">
        <v>6562</v>
      </c>
      <c r="F2745" s="35">
        <v>10800342341001</v>
      </c>
      <c r="G2745" t="s">
        <v>2598</v>
      </c>
      <c r="H2745" t="s">
        <v>24</v>
      </c>
      <c r="I2745">
        <v>1</v>
      </c>
      <c r="J2745" t="s">
        <v>88</v>
      </c>
      <c r="K2745" t="s">
        <v>89</v>
      </c>
      <c r="M2745" t="s">
        <v>182</v>
      </c>
      <c r="O2745" t="s">
        <v>29</v>
      </c>
      <c r="P2745" t="s">
        <v>29</v>
      </c>
      <c r="Q2745" t="s">
        <v>631</v>
      </c>
    </row>
    <row r="2746" spans="1:17">
      <c r="A2746" s="34" t="s">
        <v>6555</v>
      </c>
      <c r="B2746" s="34" t="s">
        <v>20</v>
      </c>
      <c r="C2746" t="s">
        <v>6561</v>
      </c>
      <c r="D2746" s="34">
        <v>1080034</v>
      </c>
      <c r="E2746" t="s">
        <v>6563</v>
      </c>
      <c r="F2746" s="35">
        <v>10800342341002</v>
      </c>
      <c r="G2746" t="s">
        <v>6564</v>
      </c>
      <c r="H2746" t="s">
        <v>24</v>
      </c>
      <c r="I2746">
        <v>1</v>
      </c>
      <c r="J2746" t="s">
        <v>88</v>
      </c>
      <c r="K2746" t="s">
        <v>89</v>
      </c>
      <c r="M2746" t="s">
        <v>6565</v>
      </c>
      <c r="O2746" t="s">
        <v>29</v>
      </c>
      <c r="P2746" t="s">
        <v>29</v>
      </c>
      <c r="Q2746" t="s">
        <v>29</v>
      </c>
    </row>
    <row r="2747" spans="1:17">
      <c r="A2747" s="34" t="s">
        <v>6555</v>
      </c>
      <c r="B2747" s="34" t="s">
        <v>20</v>
      </c>
      <c r="C2747" t="s">
        <v>6566</v>
      </c>
      <c r="D2747" s="34">
        <v>1080038</v>
      </c>
      <c r="E2747" t="s">
        <v>6567</v>
      </c>
      <c r="F2747" s="35">
        <v>10800382341001</v>
      </c>
      <c r="G2747" t="s">
        <v>5137</v>
      </c>
      <c r="H2747" t="s">
        <v>24</v>
      </c>
      <c r="I2747">
        <v>1</v>
      </c>
      <c r="J2747" t="s">
        <v>62</v>
      </c>
      <c r="K2747" t="s">
        <v>63</v>
      </c>
      <c r="L2747" t="s">
        <v>1639</v>
      </c>
      <c r="M2747" t="s">
        <v>1537</v>
      </c>
      <c r="O2747" t="s">
        <v>29</v>
      </c>
      <c r="P2747" t="s">
        <v>29</v>
      </c>
      <c r="Q2747" t="s">
        <v>236</v>
      </c>
    </row>
    <row r="2748" spans="1:17">
      <c r="A2748" s="34" t="s">
        <v>6555</v>
      </c>
      <c r="B2748" s="34" t="s">
        <v>20</v>
      </c>
      <c r="C2748" t="s">
        <v>6568</v>
      </c>
      <c r="D2748" s="34">
        <v>1080044</v>
      </c>
      <c r="E2748" t="s">
        <v>6569</v>
      </c>
      <c r="F2748" s="35">
        <v>10800442341001</v>
      </c>
      <c r="G2748" t="s">
        <v>6570</v>
      </c>
      <c r="H2748" t="s">
        <v>24</v>
      </c>
      <c r="I2748">
        <v>1</v>
      </c>
      <c r="J2748" t="s">
        <v>62</v>
      </c>
      <c r="K2748" t="s">
        <v>63</v>
      </c>
      <c r="L2748" t="s">
        <v>1547</v>
      </c>
      <c r="M2748" t="s">
        <v>6571</v>
      </c>
      <c r="O2748" t="s">
        <v>29</v>
      </c>
      <c r="P2748" t="s">
        <v>29</v>
      </c>
      <c r="Q2748" t="s">
        <v>29</v>
      </c>
    </row>
    <row r="2749" spans="1:17">
      <c r="A2749" s="34" t="s">
        <v>6555</v>
      </c>
      <c r="B2749" s="34" t="s">
        <v>20</v>
      </c>
      <c r="C2749" t="s">
        <v>6572</v>
      </c>
      <c r="D2749" s="34">
        <v>1080047</v>
      </c>
      <c r="E2749" t="s">
        <v>4117</v>
      </c>
      <c r="F2749" s="35">
        <v>10800472342001</v>
      </c>
      <c r="G2749" t="s">
        <v>4797</v>
      </c>
      <c r="H2749" t="s">
        <v>777</v>
      </c>
      <c r="I2749">
        <v>1</v>
      </c>
      <c r="J2749" t="s">
        <v>62</v>
      </c>
      <c r="K2749" t="s">
        <v>63</v>
      </c>
      <c r="L2749" t="s">
        <v>2826</v>
      </c>
      <c r="M2749" t="s">
        <v>1193</v>
      </c>
      <c r="O2749" t="s">
        <v>29</v>
      </c>
      <c r="P2749" t="s">
        <v>29</v>
      </c>
      <c r="Q2749" t="s">
        <v>29</v>
      </c>
    </row>
    <row r="2750" spans="1:17">
      <c r="A2750" s="34" t="s">
        <v>6555</v>
      </c>
      <c r="B2750" s="34" t="s">
        <v>20</v>
      </c>
      <c r="C2750" t="s">
        <v>6573</v>
      </c>
      <c r="D2750" s="34">
        <v>1080051</v>
      </c>
      <c r="E2750" t="s">
        <v>6574</v>
      </c>
      <c r="F2750" s="35">
        <v>10800512342001</v>
      </c>
      <c r="G2750" t="s">
        <v>6575</v>
      </c>
      <c r="H2750" t="s">
        <v>777</v>
      </c>
      <c r="I2750">
        <v>1</v>
      </c>
      <c r="J2750" t="s">
        <v>88</v>
      </c>
      <c r="K2750" t="s">
        <v>529</v>
      </c>
      <c r="M2750" t="s">
        <v>762</v>
      </c>
      <c r="O2750" t="s">
        <v>29</v>
      </c>
      <c r="P2750" t="s">
        <v>29</v>
      </c>
      <c r="Q2750" t="s">
        <v>29</v>
      </c>
    </row>
    <row r="2751" spans="1:17">
      <c r="A2751" s="34" t="s">
        <v>6555</v>
      </c>
      <c r="B2751" s="34" t="s">
        <v>20</v>
      </c>
      <c r="C2751" t="s">
        <v>6573</v>
      </c>
      <c r="D2751" s="34">
        <v>1080051</v>
      </c>
      <c r="E2751" t="s">
        <v>6576</v>
      </c>
      <c r="F2751" s="35">
        <v>10800512342002</v>
      </c>
      <c r="G2751" t="s">
        <v>6577</v>
      </c>
      <c r="H2751" t="s">
        <v>777</v>
      </c>
      <c r="I2751">
        <v>1</v>
      </c>
      <c r="J2751" t="s">
        <v>88</v>
      </c>
      <c r="K2751" t="s">
        <v>89</v>
      </c>
      <c r="M2751" t="s">
        <v>762</v>
      </c>
      <c r="O2751" t="s">
        <v>29</v>
      </c>
      <c r="P2751" t="s">
        <v>29</v>
      </c>
      <c r="Q2751" t="s">
        <v>29</v>
      </c>
    </row>
    <row r="2752" spans="1:17">
      <c r="A2752" s="34" t="s">
        <v>6555</v>
      </c>
      <c r="B2752" s="34" t="s">
        <v>20</v>
      </c>
      <c r="C2752" t="s">
        <v>6573</v>
      </c>
      <c r="D2752" s="34">
        <v>1080051</v>
      </c>
      <c r="E2752" t="s">
        <v>6578</v>
      </c>
      <c r="F2752" s="35">
        <v>10800512342003</v>
      </c>
      <c r="G2752" t="s">
        <v>193</v>
      </c>
      <c r="H2752" t="s">
        <v>777</v>
      </c>
      <c r="I2752">
        <v>1</v>
      </c>
      <c r="J2752" t="s">
        <v>88</v>
      </c>
      <c r="K2752" t="s">
        <v>89</v>
      </c>
      <c r="M2752" t="s">
        <v>762</v>
      </c>
      <c r="O2752" t="s">
        <v>29</v>
      </c>
      <c r="P2752" t="s">
        <v>29</v>
      </c>
      <c r="Q2752" t="s">
        <v>29</v>
      </c>
    </row>
    <row r="2753" spans="1:17">
      <c r="A2753" s="34" t="s">
        <v>6555</v>
      </c>
      <c r="B2753" s="34" t="s">
        <v>20</v>
      </c>
      <c r="C2753" t="s">
        <v>6573</v>
      </c>
      <c r="D2753" s="34">
        <v>1080051</v>
      </c>
      <c r="E2753" t="s">
        <v>6579</v>
      </c>
      <c r="F2753" s="35">
        <v>10800512342004</v>
      </c>
      <c r="G2753" t="s">
        <v>6580</v>
      </c>
      <c r="H2753" t="s">
        <v>777</v>
      </c>
      <c r="I2753">
        <v>1</v>
      </c>
      <c r="J2753" t="s">
        <v>88</v>
      </c>
      <c r="K2753" t="s">
        <v>89</v>
      </c>
      <c r="M2753" t="s">
        <v>182</v>
      </c>
      <c r="O2753" t="s">
        <v>29</v>
      </c>
      <c r="P2753" t="s">
        <v>29</v>
      </c>
      <c r="Q2753" t="s">
        <v>236</v>
      </c>
    </row>
    <row r="2754" spans="1:18">
      <c r="A2754" s="34" t="s">
        <v>6555</v>
      </c>
      <c r="B2754" s="34" t="s">
        <v>20</v>
      </c>
      <c r="C2754" t="s">
        <v>6573</v>
      </c>
      <c r="D2754" s="34">
        <v>1080051</v>
      </c>
      <c r="E2754" t="s">
        <v>6581</v>
      </c>
      <c r="F2754" s="35">
        <v>10800512342005</v>
      </c>
      <c r="G2754" t="s">
        <v>6582</v>
      </c>
      <c r="H2754" t="s">
        <v>777</v>
      </c>
      <c r="I2754">
        <v>1</v>
      </c>
      <c r="J2754" t="s">
        <v>88</v>
      </c>
      <c r="K2754" t="s">
        <v>89</v>
      </c>
      <c r="M2754" t="s">
        <v>64</v>
      </c>
      <c r="O2754" t="s">
        <v>29</v>
      </c>
      <c r="P2754" t="s">
        <v>29</v>
      </c>
      <c r="Q2754" t="s">
        <v>631</v>
      </c>
      <c r="R2754" t="s">
        <v>30</v>
      </c>
    </row>
    <row r="2755" spans="1:17">
      <c r="A2755" s="34" t="s">
        <v>6555</v>
      </c>
      <c r="B2755" s="34" t="s">
        <v>20</v>
      </c>
      <c r="C2755" t="s">
        <v>6583</v>
      </c>
      <c r="D2755" s="34">
        <v>1080062</v>
      </c>
      <c r="E2755" t="s">
        <v>6584</v>
      </c>
      <c r="F2755" s="35">
        <v>10800622341001</v>
      </c>
      <c r="G2755" t="s">
        <v>6585</v>
      </c>
      <c r="H2755" t="s">
        <v>24</v>
      </c>
      <c r="I2755">
        <v>1</v>
      </c>
      <c r="J2755" t="s">
        <v>62</v>
      </c>
      <c r="K2755" t="s">
        <v>63</v>
      </c>
      <c r="L2755" t="s">
        <v>163</v>
      </c>
      <c r="M2755" t="s">
        <v>6586</v>
      </c>
      <c r="O2755" t="s">
        <v>29</v>
      </c>
      <c r="P2755" t="s">
        <v>29</v>
      </c>
      <c r="Q2755" t="s">
        <v>29</v>
      </c>
    </row>
    <row r="2756" spans="1:17">
      <c r="A2756" s="34" t="s">
        <v>6555</v>
      </c>
      <c r="B2756" s="34" t="s">
        <v>20</v>
      </c>
      <c r="C2756" t="s">
        <v>6587</v>
      </c>
      <c r="D2756" s="34">
        <v>1080081</v>
      </c>
      <c r="E2756" t="s">
        <v>6588</v>
      </c>
      <c r="F2756" s="35">
        <v>10800812341001</v>
      </c>
      <c r="G2756" t="s">
        <v>6589</v>
      </c>
      <c r="H2756" t="s">
        <v>24</v>
      </c>
      <c r="I2756">
        <v>1</v>
      </c>
      <c r="J2756" t="s">
        <v>25</v>
      </c>
      <c r="K2756" t="s">
        <v>42</v>
      </c>
      <c r="L2756" t="s">
        <v>58</v>
      </c>
      <c r="O2756" t="s">
        <v>29</v>
      </c>
      <c r="P2756" t="s">
        <v>29</v>
      </c>
      <c r="Q2756" t="s">
        <v>29</v>
      </c>
    </row>
    <row r="2757" spans="1:17">
      <c r="A2757" s="34" t="s">
        <v>6555</v>
      </c>
      <c r="B2757" s="34" t="s">
        <v>20</v>
      </c>
      <c r="C2757" t="s">
        <v>6590</v>
      </c>
      <c r="D2757" s="34">
        <v>1080086</v>
      </c>
      <c r="E2757" t="s">
        <v>6591</v>
      </c>
      <c r="F2757" s="35">
        <v>10800862342001</v>
      </c>
      <c r="G2757" t="s">
        <v>6592</v>
      </c>
      <c r="H2757" t="s">
        <v>777</v>
      </c>
      <c r="I2757">
        <v>2</v>
      </c>
      <c r="J2757" t="s">
        <v>62</v>
      </c>
      <c r="K2757" t="s">
        <v>63</v>
      </c>
      <c r="L2757" t="s">
        <v>3307</v>
      </c>
      <c r="M2757" t="s">
        <v>3308</v>
      </c>
      <c r="O2757" t="s">
        <v>29</v>
      </c>
      <c r="P2757" t="s">
        <v>29</v>
      </c>
      <c r="Q2757" t="s">
        <v>29</v>
      </c>
    </row>
    <row r="2758" spans="1:17">
      <c r="A2758" s="34" t="s">
        <v>6555</v>
      </c>
      <c r="B2758" s="34" t="s">
        <v>20</v>
      </c>
      <c r="C2758" t="s">
        <v>6593</v>
      </c>
      <c r="D2758" s="34">
        <v>1080088</v>
      </c>
      <c r="E2758" t="s">
        <v>927</v>
      </c>
      <c r="F2758" s="35">
        <v>10800882341001</v>
      </c>
      <c r="G2758" t="s">
        <v>6594</v>
      </c>
      <c r="H2758" t="s">
        <v>24</v>
      </c>
      <c r="I2758">
        <v>1</v>
      </c>
      <c r="J2758" t="s">
        <v>25</v>
      </c>
      <c r="K2758" t="s">
        <v>42</v>
      </c>
      <c r="L2758" t="s">
        <v>931</v>
      </c>
      <c r="O2758" t="s">
        <v>29</v>
      </c>
      <c r="P2758" t="s">
        <v>29</v>
      </c>
      <c r="Q2758" t="s">
        <v>236</v>
      </c>
    </row>
    <row r="2759" spans="1:17">
      <c r="A2759" s="34" t="s">
        <v>6555</v>
      </c>
      <c r="B2759" s="34" t="s">
        <v>20</v>
      </c>
      <c r="C2759" t="s">
        <v>6593</v>
      </c>
      <c r="D2759" s="34">
        <v>1080088</v>
      </c>
      <c r="E2759" t="s">
        <v>927</v>
      </c>
      <c r="F2759" s="35">
        <v>10800882341002</v>
      </c>
      <c r="G2759" t="s">
        <v>6595</v>
      </c>
      <c r="H2759" t="s">
        <v>24</v>
      </c>
      <c r="I2759">
        <v>1</v>
      </c>
      <c r="J2759" t="s">
        <v>25</v>
      </c>
      <c r="K2759" t="s">
        <v>42</v>
      </c>
      <c r="L2759" t="s">
        <v>1236</v>
      </c>
      <c r="O2759" t="s">
        <v>29</v>
      </c>
      <c r="P2759" t="s">
        <v>29</v>
      </c>
      <c r="Q2759" t="s">
        <v>236</v>
      </c>
    </row>
    <row r="2760" spans="1:17">
      <c r="A2760" s="34" t="s">
        <v>6555</v>
      </c>
      <c r="B2760" s="34" t="s">
        <v>20</v>
      </c>
      <c r="C2760" t="s">
        <v>6593</v>
      </c>
      <c r="D2760" s="34">
        <v>1080088</v>
      </c>
      <c r="E2760" t="s">
        <v>1188</v>
      </c>
      <c r="F2760" s="35">
        <v>10800882341003</v>
      </c>
      <c r="G2760" t="s">
        <v>6595</v>
      </c>
      <c r="H2760" t="s">
        <v>24</v>
      </c>
      <c r="I2760">
        <v>1</v>
      </c>
      <c r="J2760" t="s">
        <v>88</v>
      </c>
      <c r="K2760" t="s">
        <v>89</v>
      </c>
      <c r="M2760" t="s">
        <v>3278</v>
      </c>
      <c r="O2760" t="s">
        <v>29</v>
      </c>
      <c r="P2760" t="s">
        <v>29</v>
      </c>
      <c r="Q2760" t="s">
        <v>29</v>
      </c>
    </row>
    <row r="2761" spans="1:17">
      <c r="A2761" s="34" t="s">
        <v>6555</v>
      </c>
      <c r="B2761" s="34" t="s">
        <v>20</v>
      </c>
      <c r="C2761" t="s">
        <v>6596</v>
      </c>
      <c r="D2761" s="34">
        <v>1080089</v>
      </c>
      <c r="E2761" t="s">
        <v>1188</v>
      </c>
      <c r="F2761" s="35">
        <v>10800892341001</v>
      </c>
      <c r="G2761" t="s">
        <v>6597</v>
      </c>
      <c r="H2761" t="s">
        <v>24</v>
      </c>
      <c r="I2761">
        <v>1</v>
      </c>
      <c r="J2761" t="s">
        <v>62</v>
      </c>
      <c r="K2761" t="s">
        <v>63</v>
      </c>
      <c r="L2761" t="s">
        <v>6598</v>
      </c>
      <c r="M2761" t="s">
        <v>6599</v>
      </c>
      <c r="O2761" t="s">
        <v>29</v>
      </c>
      <c r="P2761" t="s">
        <v>29</v>
      </c>
      <c r="Q2761" t="s">
        <v>236</v>
      </c>
    </row>
    <row r="2762" spans="1:17">
      <c r="A2762" s="34" t="s">
        <v>6555</v>
      </c>
      <c r="B2762" s="34" t="s">
        <v>20</v>
      </c>
      <c r="C2762" t="s">
        <v>6600</v>
      </c>
      <c r="D2762" s="34">
        <v>1080092</v>
      </c>
      <c r="E2762" t="s">
        <v>1188</v>
      </c>
      <c r="F2762" s="35">
        <v>10800922341001</v>
      </c>
      <c r="G2762" t="s">
        <v>4568</v>
      </c>
      <c r="H2762" t="s">
        <v>24</v>
      </c>
      <c r="I2762">
        <v>1</v>
      </c>
      <c r="J2762" t="s">
        <v>88</v>
      </c>
      <c r="K2762" t="s">
        <v>89</v>
      </c>
      <c r="M2762" t="s">
        <v>993</v>
      </c>
      <c r="O2762" t="s">
        <v>29</v>
      </c>
      <c r="P2762" t="s">
        <v>29</v>
      </c>
      <c r="Q2762" t="s">
        <v>236</v>
      </c>
    </row>
    <row r="2763" spans="1:18">
      <c r="A2763" s="34" t="s">
        <v>6555</v>
      </c>
      <c r="B2763" s="34" t="s">
        <v>20</v>
      </c>
      <c r="C2763" t="s">
        <v>6601</v>
      </c>
      <c r="D2763" s="34">
        <v>1080097</v>
      </c>
      <c r="E2763" t="s">
        <v>86</v>
      </c>
      <c r="F2763" s="35">
        <v>10800972341001</v>
      </c>
      <c r="G2763" t="s">
        <v>6602</v>
      </c>
      <c r="H2763" t="s">
        <v>24</v>
      </c>
      <c r="I2763">
        <v>1</v>
      </c>
      <c r="J2763" t="s">
        <v>88</v>
      </c>
      <c r="K2763" t="s">
        <v>89</v>
      </c>
      <c r="M2763" t="s">
        <v>529</v>
      </c>
      <c r="O2763" t="s">
        <v>28</v>
      </c>
      <c r="P2763" t="s">
        <v>29</v>
      </c>
      <c r="Q2763" t="s">
        <v>29</v>
      </c>
      <c r="R2763" t="s">
        <v>30</v>
      </c>
    </row>
    <row r="2764" spans="1:17">
      <c r="A2764" s="34" t="s">
        <v>6555</v>
      </c>
      <c r="B2764" s="34" t="s">
        <v>20</v>
      </c>
      <c r="C2764" t="s">
        <v>6603</v>
      </c>
      <c r="D2764" s="34">
        <v>1080102</v>
      </c>
      <c r="E2764" t="s">
        <v>1188</v>
      </c>
      <c r="F2764" s="35">
        <v>10801022341001</v>
      </c>
      <c r="G2764" t="s">
        <v>6604</v>
      </c>
      <c r="H2764" t="s">
        <v>24</v>
      </c>
      <c r="I2764">
        <v>1</v>
      </c>
      <c r="J2764" t="s">
        <v>62</v>
      </c>
      <c r="K2764" t="s">
        <v>63</v>
      </c>
      <c r="L2764" t="s">
        <v>6605</v>
      </c>
      <c r="M2764" t="s">
        <v>6606</v>
      </c>
      <c r="O2764" t="s">
        <v>29</v>
      </c>
      <c r="P2764" t="s">
        <v>29</v>
      </c>
      <c r="Q2764" t="s">
        <v>236</v>
      </c>
    </row>
    <row r="2765" spans="1:17">
      <c r="A2765" s="34" t="s">
        <v>6555</v>
      </c>
      <c r="B2765" s="34" t="s">
        <v>20</v>
      </c>
      <c r="C2765" t="s">
        <v>6603</v>
      </c>
      <c r="D2765" s="34">
        <v>1080102</v>
      </c>
      <c r="E2765" t="s">
        <v>1188</v>
      </c>
      <c r="F2765" s="35">
        <v>10801022341002</v>
      </c>
      <c r="G2765" t="s">
        <v>6604</v>
      </c>
      <c r="H2765" t="s">
        <v>24</v>
      </c>
      <c r="I2765">
        <v>1</v>
      </c>
      <c r="J2765" t="s">
        <v>62</v>
      </c>
      <c r="K2765" t="s">
        <v>63</v>
      </c>
      <c r="L2765" t="s">
        <v>6607</v>
      </c>
      <c r="M2765" t="s">
        <v>6608</v>
      </c>
      <c r="O2765" t="s">
        <v>29</v>
      </c>
      <c r="P2765" t="s">
        <v>29</v>
      </c>
      <c r="Q2765" t="s">
        <v>29</v>
      </c>
    </row>
    <row r="2766" spans="1:17">
      <c r="A2766" s="34" t="s">
        <v>6555</v>
      </c>
      <c r="B2766" s="34" t="s">
        <v>20</v>
      </c>
      <c r="C2766" t="s">
        <v>6609</v>
      </c>
      <c r="D2766" s="34">
        <v>1080105</v>
      </c>
      <c r="E2766" t="s">
        <v>1188</v>
      </c>
      <c r="F2766" s="35">
        <v>10801052341001</v>
      </c>
      <c r="G2766" t="s">
        <v>6610</v>
      </c>
      <c r="H2766" t="s">
        <v>24</v>
      </c>
      <c r="I2766">
        <v>1</v>
      </c>
      <c r="J2766" t="s">
        <v>62</v>
      </c>
      <c r="K2766" t="s">
        <v>63</v>
      </c>
      <c r="L2766" t="s">
        <v>1547</v>
      </c>
      <c r="M2766" t="s">
        <v>6571</v>
      </c>
      <c r="O2766" t="s">
        <v>29</v>
      </c>
      <c r="P2766" t="s">
        <v>29</v>
      </c>
      <c r="Q2766" t="s">
        <v>29</v>
      </c>
    </row>
    <row r="2767" spans="1:18">
      <c r="A2767" s="34" t="s">
        <v>6555</v>
      </c>
      <c r="B2767" s="34" t="s">
        <v>20</v>
      </c>
      <c r="C2767" t="s">
        <v>6611</v>
      </c>
      <c r="D2767" s="34">
        <v>1080118</v>
      </c>
      <c r="E2767" t="s">
        <v>1188</v>
      </c>
      <c r="F2767" s="35">
        <v>10801182341001</v>
      </c>
      <c r="G2767" t="s">
        <v>3424</v>
      </c>
      <c r="H2767" t="s">
        <v>24</v>
      </c>
      <c r="I2767">
        <v>1</v>
      </c>
      <c r="J2767" t="s">
        <v>62</v>
      </c>
      <c r="K2767" t="s">
        <v>63</v>
      </c>
      <c r="L2767" t="s">
        <v>176</v>
      </c>
      <c r="M2767" t="s">
        <v>641</v>
      </c>
      <c r="O2767" t="s">
        <v>29</v>
      </c>
      <c r="P2767" t="s">
        <v>29</v>
      </c>
      <c r="Q2767" t="s">
        <v>29</v>
      </c>
      <c r="R2767" t="s">
        <v>178</v>
      </c>
    </row>
    <row r="2768" spans="1:17">
      <c r="A2768" s="34" t="s">
        <v>6555</v>
      </c>
      <c r="B2768" s="34" t="s">
        <v>20</v>
      </c>
      <c r="C2768" t="s">
        <v>6612</v>
      </c>
      <c r="D2768" s="34">
        <v>1080129</v>
      </c>
      <c r="E2768" t="s">
        <v>1188</v>
      </c>
      <c r="F2768" s="35">
        <v>10801292341001</v>
      </c>
      <c r="G2768" t="s">
        <v>5585</v>
      </c>
      <c r="H2768" t="s">
        <v>24</v>
      </c>
      <c r="I2768">
        <v>1</v>
      </c>
      <c r="J2768" t="s">
        <v>62</v>
      </c>
      <c r="K2768" t="s">
        <v>63</v>
      </c>
      <c r="L2768" t="s">
        <v>139</v>
      </c>
      <c r="M2768" t="s">
        <v>458</v>
      </c>
      <c r="O2768" t="s">
        <v>29</v>
      </c>
      <c r="P2768" t="s">
        <v>29</v>
      </c>
      <c r="Q2768" t="s">
        <v>29</v>
      </c>
    </row>
    <row r="2769" spans="1:18">
      <c r="A2769" s="34" t="s">
        <v>6555</v>
      </c>
      <c r="B2769" s="34" t="s">
        <v>20</v>
      </c>
      <c r="C2769" t="s">
        <v>6613</v>
      </c>
      <c r="D2769" s="34">
        <v>1080133</v>
      </c>
      <c r="E2769" t="s">
        <v>86</v>
      </c>
      <c r="F2769" s="35">
        <v>10801332341001</v>
      </c>
      <c r="G2769" t="s">
        <v>6614</v>
      </c>
      <c r="H2769" t="s">
        <v>24</v>
      </c>
      <c r="I2769">
        <v>1</v>
      </c>
      <c r="J2769" t="s">
        <v>88</v>
      </c>
      <c r="K2769" t="s">
        <v>89</v>
      </c>
      <c r="M2769" t="s">
        <v>638</v>
      </c>
      <c r="O2769" t="s">
        <v>29</v>
      </c>
      <c r="P2769" t="s">
        <v>29</v>
      </c>
      <c r="Q2769" t="s">
        <v>631</v>
      </c>
      <c r="R2769" t="s">
        <v>30</v>
      </c>
    </row>
    <row r="2770" spans="1:17">
      <c r="A2770" s="34" t="s">
        <v>6555</v>
      </c>
      <c r="B2770" s="34" t="s">
        <v>20</v>
      </c>
      <c r="C2770" t="s">
        <v>6613</v>
      </c>
      <c r="D2770" s="34">
        <v>1080133</v>
      </c>
      <c r="E2770" t="s">
        <v>6615</v>
      </c>
      <c r="F2770" s="35">
        <v>10801332341002</v>
      </c>
      <c r="G2770" t="s">
        <v>2950</v>
      </c>
      <c r="H2770" t="s">
        <v>24</v>
      </c>
      <c r="I2770">
        <v>1</v>
      </c>
      <c r="J2770" t="s">
        <v>88</v>
      </c>
      <c r="K2770" t="s">
        <v>89</v>
      </c>
      <c r="M2770" t="s">
        <v>993</v>
      </c>
      <c r="O2770" t="s">
        <v>29</v>
      </c>
      <c r="P2770" t="s">
        <v>29</v>
      </c>
      <c r="Q2770" t="s">
        <v>29</v>
      </c>
    </row>
    <row r="2771" spans="1:17">
      <c r="A2771" s="34" t="s">
        <v>6555</v>
      </c>
      <c r="B2771" s="34" t="s">
        <v>20</v>
      </c>
      <c r="C2771" t="s">
        <v>6613</v>
      </c>
      <c r="D2771" s="34">
        <v>1080133</v>
      </c>
      <c r="E2771" t="s">
        <v>6615</v>
      </c>
      <c r="F2771" s="35">
        <v>10801332341003</v>
      </c>
      <c r="G2771" t="s">
        <v>6616</v>
      </c>
      <c r="H2771" t="s">
        <v>24</v>
      </c>
      <c r="I2771">
        <v>1</v>
      </c>
      <c r="J2771" t="s">
        <v>88</v>
      </c>
      <c r="K2771" t="s">
        <v>89</v>
      </c>
      <c r="M2771" t="s">
        <v>1338</v>
      </c>
      <c r="O2771" t="s">
        <v>29</v>
      </c>
      <c r="P2771" t="s">
        <v>29</v>
      </c>
      <c r="Q2771" t="s">
        <v>29</v>
      </c>
    </row>
    <row r="2772" spans="1:18">
      <c r="A2772" s="34" t="s">
        <v>6555</v>
      </c>
      <c r="B2772" s="34" t="s">
        <v>20</v>
      </c>
      <c r="C2772" t="s">
        <v>6617</v>
      </c>
      <c r="D2772" s="34">
        <v>1080145</v>
      </c>
      <c r="E2772" t="s">
        <v>5991</v>
      </c>
      <c r="F2772" s="35">
        <v>10801452341001</v>
      </c>
      <c r="G2772" t="s">
        <v>6618</v>
      </c>
      <c r="H2772" t="s">
        <v>24</v>
      </c>
      <c r="I2772">
        <v>1</v>
      </c>
      <c r="J2772" t="s">
        <v>62</v>
      </c>
      <c r="K2772" t="s">
        <v>63</v>
      </c>
      <c r="L2772" t="s">
        <v>4706</v>
      </c>
      <c r="M2772" t="s">
        <v>6619</v>
      </c>
      <c r="O2772" t="s">
        <v>29</v>
      </c>
      <c r="P2772" t="s">
        <v>29</v>
      </c>
      <c r="Q2772" t="s">
        <v>29</v>
      </c>
      <c r="R2772" t="s">
        <v>30</v>
      </c>
    </row>
    <row r="2773" spans="1:17">
      <c r="A2773" s="34" t="s">
        <v>6555</v>
      </c>
      <c r="B2773" s="34" t="s">
        <v>20</v>
      </c>
      <c r="C2773" t="s">
        <v>6620</v>
      </c>
      <c r="D2773" s="34">
        <v>1080174</v>
      </c>
      <c r="E2773" t="s">
        <v>6621</v>
      </c>
      <c r="F2773" s="35">
        <v>10801742341001</v>
      </c>
      <c r="G2773" t="s">
        <v>6622</v>
      </c>
      <c r="H2773" t="s">
        <v>24</v>
      </c>
      <c r="I2773">
        <v>1</v>
      </c>
      <c r="J2773" t="s">
        <v>62</v>
      </c>
      <c r="K2773" t="s">
        <v>63</v>
      </c>
      <c r="L2773" t="s">
        <v>635</v>
      </c>
      <c r="M2773" t="s">
        <v>635</v>
      </c>
      <c r="O2773" t="s">
        <v>29</v>
      </c>
      <c r="P2773" t="s">
        <v>29</v>
      </c>
      <c r="Q2773" t="s">
        <v>29</v>
      </c>
    </row>
    <row r="2774" spans="1:17">
      <c r="A2774" s="34" t="s">
        <v>6555</v>
      </c>
      <c r="B2774" s="34" t="s">
        <v>20</v>
      </c>
      <c r="C2774" t="s">
        <v>6623</v>
      </c>
      <c r="D2774" s="34">
        <v>1080191</v>
      </c>
      <c r="E2774" t="s">
        <v>5117</v>
      </c>
      <c r="F2774" s="35">
        <v>10801912341001</v>
      </c>
      <c r="G2774" t="s">
        <v>6624</v>
      </c>
      <c r="H2774" t="s">
        <v>24</v>
      </c>
      <c r="I2774">
        <v>1</v>
      </c>
      <c r="J2774" t="s">
        <v>88</v>
      </c>
      <c r="K2774" t="s">
        <v>89</v>
      </c>
      <c r="M2774" t="s">
        <v>993</v>
      </c>
      <c r="O2774" t="s">
        <v>29</v>
      </c>
      <c r="P2774" t="s">
        <v>29</v>
      </c>
      <c r="Q2774" t="s">
        <v>236</v>
      </c>
    </row>
    <row r="2775" spans="1:17">
      <c r="A2775" s="34" t="s">
        <v>6555</v>
      </c>
      <c r="B2775" s="34" t="s">
        <v>20</v>
      </c>
      <c r="C2775" t="s">
        <v>6625</v>
      </c>
      <c r="D2775" s="34">
        <v>1080200</v>
      </c>
      <c r="E2775" t="s">
        <v>1188</v>
      </c>
      <c r="F2775" s="35">
        <v>10802002341001</v>
      </c>
      <c r="G2775" t="s">
        <v>6626</v>
      </c>
      <c r="H2775" t="s">
        <v>24</v>
      </c>
      <c r="I2775">
        <v>1</v>
      </c>
      <c r="J2775" t="s">
        <v>88</v>
      </c>
      <c r="K2775" t="s">
        <v>89</v>
      </c>
      <c r="M2775" t="s">
        <v>1162</v>
      </c>
      <c r="O2775" t="s">
        <v>29</v>
      </c>
      <c r="P2775" t="s">
        <v>29</v>
      </c>
      <c r="Q2775" t="s">
        <v>29</v>
      </c>
    </row>
    <row r="2776" spans="1:17">
      <c r="A2776" s="34" t="s">
        <v>6555</v>
      </c>
      <c r="B2776" s="34" t="s">
        <v>20</v>
      </c>
      <c r="C2776" t="s">
        <v>6627</v>
      </c>
      <c r="D2776" s="34">
        <v>1080202</v>
      </c>
      <c r="E2776" t="s">
        <v>1188</v>
      </c>
      <c r="F2776" s="35">
        <v>10802022341001</v>
      </c>
      <c r="G2776" t="s">
        <v>6628</v>
      </c>
      <c r="H2776" t="s">
        <v>24</v>
      </c>
      <c r="I2776">
        <v>1</v>
      </c>
      <c r="J2776" t="s">
        <v>88</v>
      </c>
      <c r="K2776" t="s">
        <v>89</v>
      </c>
      <c r="M2776" t="s">
        <v>6629</v>
      </c>
      <c r="O2776" t="s">
        <v>29</v>
      </c>
      <c r="P2776" t="s">
        <v>29</v>
      </c>
      <c r="Q2776" t="s">
        <v>631</v>
      </c>
    </row>
    <row r="2777" spans="1:17">
      <c r="A2777" s="34" t="s">
        <v>6555</v>
      </c>
      <c r="B2777" s="34" t="s">
        <v>20</v>
      </c>
      <c r="C2777" t="s">
        <v>6630</v>
      </c>
      <c r="D2777" s="34">
        <v>1080205</v>
      </c>
      <c r="E2777" t="s">
        <v>1188</v>
      </c>
      <c r="F2777" s="35">
        <v>10802052341001</v>
      </c>
      <c r="G2777" t="s">
        <v>6631</v>
      </c>
      <c r="H2777" t="s">
        <v>24</v>
      </c>
      <c r="I2777">
        <v>1</v>
      </c>
      <c r="J2777" t="s">
        <v>88</v>
      </c>
      <c r="K2777" t="s">
        <v>89</v>
      </c>
      <c r="M2777" t="s">
        <v>6632</v>
      </c>
      <c r="O2777" t="s">
        <v>29</v>
      </c>
      <c r="P2777" t="s">
        <v>29</v>
      </c>
      <c r="Q2777" t="s">
        <v>29</v>
      </c>
    </row>
    <row r="2778" spans="1:17">
      <c r="A2778" s="34" t="s">
        <v>6555</v>
      </c>
      <c r="B2778" s="34" t="s">
        <v>20</v>
      </c>
      <c r="C2778" t="s">
        <v>6633</v>
      </c>
      <c r="D2778" s="34">
        <v>1080207</v>
      </c>
      <c r="E2778" t="s">
        <v>927</v>
      </c>
      <c r="F2778" s="35">
        <v>10802072341001</v>
      </c>
      <c r="G2778" t="s">
        <v>6634</v>
      </c>
      <c r="H2778" t="s">
        <v>24</v>
      </c>
      <c r="I2778">
        <v>1</v>
      </c>
      <c r="J2778" t="s">
        <v>25</v>
      </c>
      <c r="K2778" t="s">
        <v>42</v>
      </c>
      <c r="L2778" t="s">
        <v>635</v>
      </c>
      <c r="O2778" t="s">
        <v>29</v>
      </c>
      <c r="P2778" t="s">
        <v>29</v>
      </c>
      <c r="Q2778" t="s">
        <v>631</v>
      </c>
    </row>
    <row r="2779" spans="1:17">
      <c r="A2779" s="34" t="s">
        <v>6555</v>
      </c>
      <c r="B2779" s="34" t="s">
        <v>20</v>
      </c>
      <c r="C2779" t="s">
        <v>6635</v>
      </c>
      <c r="D2779" s="34">
        <v>1080211</v>
      </c>
      <c r="E2779" t="s">
        <v>6636</v>
      </c>
      <c r="F2779" s="35">
        <v>10802112341001</v>
      </c>
      <c r="G2779" t="s">
        <v>6637</v>
      </c>
      <c r="H2779" t="s">
        <v>24</v>
      </c>
      <c r="I2779">
        <v>1</v>
      </c>
      <c r="J2779" t="s">
        <v>88</v>
      </c>
      <c r="K2779" t="s">
        <v>89</v>
      </c>
      <c r="M2779" t="s">
        <v>5992</v>
      </c>
      <c r="O2779" t="s">
        <v>29</v>
      </c>
      <c r="P2779" t="s">
        <v>29</v>
      </c>
      <c r="Q2779" t="s">
        <v>236</v>
      </c>
    </row>
    <row r="2780" spans="1:18">
      <c r="A2780" s="34" t="s">
        <v>6555</v>
      </c>
      <c r="B2780" s="34" t="s">
        <v>20</v>
      </c>
      <c r="C2780" t="s">
        <v>6638</v>
      </c>
      <c r="D2780" s="34">
        <v>1080212</v>
      </c>
      <c r="E2780" t="s">
        <v>6639</v>
      </c>
      <c r="F2780" s="35">
        <v>10802122341001</v>
      </c>
      <c r="G2780" t="s">
        <v>6640</v>
      </c>
      <c r="H2780" t="s">
        <v>24</v>
      </c>
      <c r="I2780">
        <v>1</v>
      </c>
      <c r="J2780" t="s">
        <v>62</v>
      </c>
      <c r="K2780" t="s">
        <v>63</v>
      </c>
      <c r="L2780" t="s">
        <v>4218</v>
      </c>
      <c r="M2780" t="s">
        <v>6641</v>
      </c>
      <c r="O2780" t="s">
        <v>29</v>
      </c>
      <c r="P2780" t="s">
        <v>29</v>
      </c>
      <c r="Q2780" t="s">
        <v>236</v>
      </c>
      <c r="R2780" t="s">
        <v>30</v>
      </c>
    </row>
    <row r="2781" spans="1:17">
      <c r="A2781" s="34" t="s">
        <v>6555</v>
      </c>
      <c r="B2781" s="34" t="s">
        <v>20</v>
      </c>
      <c r="C2781" t="s">
        <v>6638</v>
      </c>
      <c r="D2781" s="34">
        <v>1080212</v>
      </c>
      <c r="E2781" t="s">
        <v>6642</v>
      </c>
      <c r="F2781" s="35">
        <v>10802122341002</v>
      </c>
      <c r="G2781" t="s">
        <v>6643</v>
      </c>
      <c r="H2781" t="s">
        <v>24</v>
      </c>
      <c r="I2781">
        <v>1</v>
      </c>
      <c r="J2781" t="s">
        <v>62</v>
      </c>
      <c r="K2781" t="s">
        <v>63</v>
      </c>
      <c r="L2781" t="s">
        <v>1682</v>
      </c>
      <c r="M2781" t="s">
        <v>5539</v>
      </c>
      <c r="O2781" t="s">
        <v>29</v>
      </c>
      <c r="P2781" t="s">
        <v>29</v>
      </c>
      <c r="Q2781" t="s">
        <v>631</v>
      </c>
    </row>
    <row r="2782" spans="1:17">
      <c r="A2782" s="34" t="s">
        <v>6555</v>
      </c>
      <c r="B2782" s="34" t="s">
        <v>20</v>
      </c>
      <c r="C2782" t="s">
        <v>6644</v>
      </c>
      <c r="D2782" s="34">
        <v>1080214</v>
      </c>
      <c r="E2782" t="s">
        <v>4057</v>
      </c>
      <c r="F2782" s="35">
        <v>10802142341001</v>
      </c>
      <c r="G2782" t="s">
        <v>6645</v>
      </c>
      <c r="H2782" t="s">
        <v>24</v>
      </c>
      <c r="I2782">
        <v>1</v>
      </c>
      <c r="J2782" t="s">
        <v>62</v>
      </c>
      <c r="K2782" t="s">
        <v>63</v>
      </c>
      <c r="L2782" t="s">
        <v>6646</v>
      </c>
      <c r="M2782" t="s">
        <v>6647</v>
      </c>
      <c r="O2782" t="s">
        <v>29</v>
      </c>
      <c r="P2782" t="s">
        <v>29</v>
      </c>
      <c r="Q2782" t="s">
        <v>631</v>
      </c>
    </row>
    <row r="2783" spans="1:17">
      <c r="A2783" s="34" t="s">
        <v>6555</v>
      </c>
      <c r="B2783" s="34" t="s">
        <v>20</v>
      </c>
      <c r="C2783" t="s">
        <v>6648</v>
      </c>
      <c r="D2783" s="34">
        <v>1080217</v>
      </c>
      <c r="E2783" t="s">
        <v>6649</v>
      </c>
      <c r="F2783" s="35">
        <v>10802172341001</v>
      </c>
      <c r="G2783" t="s">
        <v>6650</v>
      </c>
      <c r="H2783" t="s">
        <v>24</v>
      </c>
      <c r="I2783">
        <v>1</v>
      </c>
      <c r="J2783" t="s">
        <v>88</v>
      </c>
      <c r="K2783" t="s">
        <v>89</v>
      </c>
      <c r="M2783" t="s">
        <v>529</v>
      </c>
      <c r="O2783" t="s">
        <v>29</v>
      </c>
      <c r="P2783" t="s">
        <v>29</v>
      </c>
      <c r="Q2783" t="s">
        <v>236</v>
      </c>
    </row>
    <row r="2784" spans="1:17">
      <c r="A2784" s="34" t="s">
        <v>6555</v>
      </c>
      <c r="B2784" s="34" t="s">
        <v>20</v>
      </c>
      <c r="C2784" t="s">
        <v>6651</v>
      </c>
      <c r="D2784" s="34">
        <v>1080222</v>
      </c>
      <c r="E2784" t="s">
        <v>86</v>
      </c>
      <c r="F2784" s="35">
        <v>10802222341001</v>
      </c>
      <c r="G2784" t="s">
        <v>6652</v>
      </c>
      <c r="H2784" t="s">
        <v>24</v>
      </c>
      <c r="I2784">
        <v>1</v>
      </c>
      <c r="J2784" t="s">
        <v>88</v>
      </c>
      <c r="K2784" t="s">
        <v>89</v>
      </c>
      <c r="M2784" t="s">
        <v>5992</v>
      </c>
      <c r="O2784" t="s">
        <v>29</v>
      </c>
      <c r="P2784" t="s">
        <v>29</v>
      </c>
      <c r="Q2784" t="s">
        <v>631</v>
      </c>
    </row>
    <row r="2785" spans="1:17">
      <c r="A2785" s="34" t="s">
        <v>6555</v>
      </c>
      <c r="B2785" s="34" t="s">
        <v>20</v>
      </c>
      <c r="C2785" t="s">
        <v>6653</v>
      </c>
      <c r="D2785" s="34">
        <v>1080224</v>
      </c>
      <c r="E2785" t="s">
        <v>86</v>
      </c>
      <c r="F2785" s="35">
        <v>10802242341001</v>
      </c>
      <c r="G2785" t="s">
        <v>3968</v>
      </c>
      <c r="H2785" t="s">
        <v>24</v>
      </c>
      <c r="I2785">
        <v>1</v>
      </c>
      <c r="J2785" t="s">
        <v>88</v>
      </c>
      <c r="K2785" t="s">
        <v>89</v>
      </c>
      <c r="M2785" t="s">
        <v>5992</v>
      </c>
      <c r="O2785" t="s">
        <v>29</v>
      </c>
      <c r="P2785" t="s">
        <v>29</v>
      </c>
      <c r="Q2785" t="s">
        <v>236</v>
      </c>
    </row>
    <row r="2786" spans="1:17">
      <c r="A2786" s="34" t="s">
        <v>6555</v>
      </c>
      <c r="B2786" s="34" t="s">
        <v>20</v>
      </c>
      <c r="C2786" t="s">
        <v>6654</v>
      </c>
      <c r="D2786" s="34">
        <v>1080225</v>
      </c>
      <c r="E2786" t="s">
        <v>86</v>
      </c>
      <c r="F2786" s="35">
        <v>10802252341001</v>
      </c>
      <c r="G2786" t="s">
        <v>6655</v>
      </c>
      <c r="H2786" t="s">
        <v>24</v>
      </c>
      <c r="I2786">
        <v>1</v>
      </c>
      <c r="J2786" t="s">
        <v>62</v>
      </c>
      <c r="K2786" t="s">
        <v>63</v>
      </c>
      <c r="L2786" t="s">
        <v>5562</v>
      </c>
      <c r="M2786" t="s">
        <v>2053</v>
      </c>
      <c r="O2786" t="s">
        <v>29</v>
      </c>
      <c r="P2786" t="s">
        <v>29</v>
      </c>
      <c r="Q2786" t="s">
        <v>236</v>
      </c>
    </row>
    <row r="2787" spans="1:17">
      <c r="A2787" s="34" t="s">
        <v>6555</v>
      </c>
      <c r="B2787" s="34" t="s">
        <v>20</v>
      </c>
      <c r="C2787" t="s">
        <v>6656</v>
      </c>
      <c r="D2787" s="34">
        <v>1080233</v>
      </c>
      <c r="E2787" t="s">
        <v>4252</v>
      </c>
      <c r="F2787" s="35">
        <v>10802332341001</v>
      </c>
      <c r="G2787" t="s">
        <v>6657</v>
      </c>
      <c r="H2787" t="s">
        <v>24</v>
      </c>
      <c r="I2787">
        <v>1</v>
      </c>
      <c r="J2787" t="s">
        <v>88</v>
      </c>
      <c r="K2787" t="s">
        <v>89</v>
      </c>
      <c r="M2787" t="s">
        <v>4738</v>
      </c>
      <c r="O2787" t="s">
        <v>29</v>
      </c>
      <c r="P2787" t="s">
        <v>29</v>
      </c>
      <c r="Q2787" t="s">
        <v>631</v>
      </c>
    </row>
    <row r="2788" spans="1:17">
      <c r="A2788" s="34" t="s">
        <v>6555</v>
      </c>
      <c r="B2788" s="34" t="s">
        <v>20</v>
      </c>
      <c r="C2788" t="s">
        <v>6656</v>
      </c>
      <c r="D2788" s="34">
        <v>1080233</v>
      </c>
      <c r="E2788" t="s">
        <v>86</v>
      </c>
      <c r="F2788" s="35">
        <v>10802332341002</v>
      </c>
      <c r="G2788" t="s">
        <v>6658</v>
      </c>
      <c r="H2788" t="s">
        <v>24</v>
      </c>
      <c r="I2788">
        <v>2</v>
      </c>
      <c r="J2788" t="s">
        <v>88</v>
      </c>
      <c r="K2788" t="s">
        <v>89</v>
      </c>
      <c r="M2788" t="s">
        <v>5992</v>
      </c>
      <c r="O2788" t="s">
        <v>29</v>
      </c>
      <c r="P2788" t="s">
        <v>29</v>
      </c>
      <c r="Q2788" t="s">
        <v>29</v>
      </c>
    </row>
    <row r="2789" spans="1:17">
      <c r="A2789" s="34" t="s">
        <v>6555</v>
      </c>
      <c r="B2789" s="34" t="s">
        <v>20</v>
      </c>
      <c r="C2789" t="s">
        <v>6656</v>
      </c>
      <c r="D2789" s="34">
        <v>1080233</v>
      </c>
      <c r="E2789" t="s">
        <v>6193</v>
      </c>
      <c r="F2789" s="35">
        <v>10802332341003</v>
      </c>
      <c r="G2789" t="s">
        <v>5581</v>
      </c>
      <c r="H2789" t="s">
        <v>24</v>
      </c>
      <c r="I2789">
        <v>1</v>
      </c>
      <c r="J2789" t="s">
        <v>88</v>
      </c>
      <c r="K2789" t="s">
        <v>89</v>
      </c>
      <c r="M2789" t="s">
        <v>1323</v>
      </c>
      <c r="O2789" t="s">
        <v>29</v>
      </c>
      <c r="P2789" t="s">
        <v>29</v>
      </c>
      <c r="Q2789" t="s">
        <v>29</v>
      </c>
    </row>
    <row r="2790" spans="1:17">
      <c r="A2790" s="34" t="s">
        <v>6555</v>
      </c>
      <c r="B2790" s="34" t="s">
        <v>20</v>
      </c>
      <c r="C2790" t="s">
        <v>6656</v>
      </c>
      <c r="D2790" s="34">
        <v>1080233</v>
      </c>
      <c r="E2790" t="s">
        <v>4798</v>
      </c>
      <c r="F2790" s="35">
        <v>10802332341004</v>
      </c>
      <c r="G2790" t="s">
        <v>6659</v>
      </c>
      <c r="H2790" t="s">
        <v>24</v>
      </c>
      <c r="I2790">
        <v>1</v>
      </c>
      <c r="J2790" t="s">
        <v>88</v>
      </c>
      <c r="K2790" t="s">
        <v>89</v>
      </c>
      <c r="M2790" t="s">
        <v>5473</v>
      </c>
      <c r="O2790" t="s">
        <v>29</v>
      </c>
      <c r="P2790" t="s">
        <v>29</v>
      </c>
      <c r="Q2790" t="s">
        <v>631</v>
      </c>
    </row>
    <row r="2791" spans="1:17">
      <c r="A2791" s="34" t="s">
        <v>6555</v>
      </c>
      <c r="B2791" s="34" t="s">
        <v>20</v>
      </c>
      <c r="C2791" t="s">
        <v>6660</v>
      </c>
      <c r="D2791" s="34">
        <v>1080235</v>
      </c>
      <c r="E2791" t="s">
        <v>5117</v>
      </c>
      <c r="F2791" s="35">
        <v>10802352341001</v>
      </c>
      <c r="G2791" t="s">
        <v>837</v>
      </c>
      <c r="H2791" t="s">
        <v>24</v>
      </c>
      <c r="I2791">
        <v>1</v>
      </c>
      <c r="J2791" t="s">
        <v>88</v>
      </c>
      <c r="K2791" t="s">
        <v>89</v>
      </c>
      <c r="M2791" t="s">
        <v>2053</v>
      </c>
      <c r="O2791" t="s">
        <v>29</v>
      </c>
      <c r="P2791" t="s">
        <v>29</v>
      </c>
      <c r="Q2791" t="s">
        <v>631</v>
      </c>
    </row>
    <row r="2792" spans="1:17">
      <c r="A2792" s="34" t="s">
        <v>6555</v>
      </c>
      <c r="B2792" s="34" t="s">
        <v>20</v>
      </c>
      <c r="C2792" t="s">
        <v>6661</v>
      </c>
      <c r="D2792" s="34">
        <v>1080237</v>
      </c>
      <c r="E2792" t="s">
        <v>86</v>
      </c>
      <c r="F2792" s="35">
        <v>10802372341001</v>
      </c>
      <c r="G2792" t="s">
        <v>6662</v>
      </c>
      <c r="H2792" t="s">
        <v>24</v>
      </c>
      <c r="I2792">
        <v>1</v>
      </c>
      <c r="J2792" t="s">
        <v>88</v>
      </c>
      <c r="K2792" t="s">
        <v>89</v>
      </c>
      <c r="M2792" t="s">
        <v>5508</v>
      </c>
      <c r="O2792" t="s">
        <v>29</v>
      </c>
      <c r="P2792" t="s">
        <v>29</v>
      </c>
      <c r="Q2792" t="s">
        <v>236</v>
      </c>
    </row>
    <row r="2793" spans="1:17">
      <c r="A2793" s="34" t="s">
        <v>6555</v>
      </c>
      <c r="B2793" s="34" t="s">
        <v>20</v>
      </c>
      <c r="C2793" t="s">
        <v>6661</v>
      </c>
      <c r="D2793" s="34">
        <v>1080237</v>
      </c>
      <c r="E2793" t="s">
        <v>6663</v>
      </c>
      <c r="F2793" s="35">
        <v>10802372341002</v>
      </c>
      <c r="G2793" t="s">
        <v>6664</v>
      </c>
      <c r="H2793" t="s">
        <v>24</v>
      </c>
      <c r="I2793">
        <v>1</v>
      </c>
      <c r="J2793" t="s">
        <v>88</v>
      </c>
      <c r="K2793" t="s">
        <v>89</v>
      </c>
      <c r="M2793" t="s">
        <v>6665</v>
      </c>
      <c r="O2793" t="s">
        <v>29</v>
      </c>
      <c r="P2793" t="s">
        <v>29</v>
      </c>
      <c r="Q2793" t="s">
        <v>29</v>
      </c>
    </row>
    <row r="2794" spans="1:17">
      <c r="A2794" s="34" t="s">
        <v>6555</v>
      </c>
      <c r="B2794" s="34" t="s">
        <v>20</v>
      </c>
      <c r="C2794" t="s">
        <v>6661</v>
      </c>
      <c r="D2794" s="34">
        <v>1080237</v>
      </c>
      <c r="E2794" t="s">
        <v>6666</v>
      </c>
      <c r="F2794" s="35">
        <v>10802372341003</v>
      </c>
      <c r="G2794" t="s">
        <v>6667</v>
      </c>
      <c r="H2794" t="s">
        <v>24</v>
      </c>
      <c r="I2794">
        <v>1</v>
      </c>
      <c r="J2794" t="s">
        <v>88</v>
      </c>
      <c r="K2794" t="s">
        <v>89</v>
      </c>
      <c r="M2794" t="s">
        <v>1123</v>
      </c>
      <c r="O2794" t="s">
        <v>29</v>
      </c>
      <c r="P2794" t="s">
        <v>29</v>
      </c>
      <c r="Q2794" t="s">
        <v>29</v>
      </c>
    </row>
    <row r="2795" spans="1:17">
      <c r="A2795" s="34" t="s">
        <v>6555</v>
      </c>
      <c r="B2795" s="34" t="s">
        <v>20</v>
      </c>
      <c r="C2795" t="s">
        <v>6668</v>
      </c>
      <c r="D2795" s="34">
        <v>1080239</v>
      </c>
      <c r="E2795" t="s">
        <v>6669</v>
      </c>
      <c r="F2795" s="35">
        <v>10802392342001</v>
      </c>
      <c r="G2795" t="s">
        <v>6670</v>
      </c>
      <c r="H2795" t="s">
        <v>777</v>
      </c>
      <c r="I2795">
        <v>1</v>
      </c>
      <c r="J2795" t="s">
        <v>88</v>
      </c>
      <c r="K2795" t="s">
        <v>89</v>
      </c>
      <c r="M2795" t="s">
        <v>5558</v>
      </c>
      <c r="O2795" t="s">
        <v>29</v>
      </c>
      <c r="P2795" t="s">
        <v>29</v>
      </c>
      <c r="Q2795" t="s">
        <v>236</v>
      </c>
    </row>
    <row r="2796" spans="1:17">
      <c r="A2796" s="34" t="s">
        <v>6555</v>
      </c>
      <c r="B2796" s="34" t="s">
        <v>20</v>
      </c>
      <c r="C2796" t="s">
        <v>6668</v>
      </c>
      <c r="D2796" s="34">
        <v>1080239</v>
      </c>
      <c r="E2796" t="s">
        <v>6671</v>
      </c>
      <c r="F2796" s="35">
        <v>10802392342002</v>
      </c>
      <c r="G2796" t="s">
        <v>6672</v>
      </c>
      <c r="H2796" t="s">
        <v>777</v>
      </c>
      <c r="I2796">
        <v>1</v>
      </c>
      <c r="J2796" t="s">
        <v>88</v>
      </c>
      <c r="K2796" t="s">
        <v>89</v>
      </c>
      <c r="M2796" t="s">
        <v>6673</v>
      </c>
      <c r="O2796" t="s">
        <v>29</v>
      </c>
      <c r="P2796" t="s">
        <v>29</v>
      </c>
      <c r="Q2796" t="s">
        <v>236</v>
      </c>
    </row>
    <row r="2797" spans="1:17">
      <c r="A2797" s="34" t="s">
        <v>6555</v>
      </c>
      <c r="B2797" s="34" t="s">
        <v>20</v>
      </c>
      <c r="C2797" t="s">
        <v>6668</v>
      </c>
      <c r="D2797" s="34">
        <v>1080239</v>
      </c>
      <c r="E2797" t="s">
        <v>3804</v>
      </c>
      <c r="F2797" s="35">
        <v>10802392342003</v>
      </c>
      <c r="G2797" t="s">
        <v>6674</v>
      </c>
      <c r="H2797" t="s">
        <v>777</v>
      </c>
      <c r="I2797">
        <v>1</v>
      </c>
      <c r="J2797" t="s">
        <v>88</v>
      </c>
      <c r="K2797" t="s">
        <v>89</v>
      </c>
      <c r="M2797" t="s">
        <v>6675</v>
      </c>
      <c r="O2797" t="s">
        <v>29</v>
      </c>
      <c r="P2797" t="s">
        <v>29</v>
      </c>
      <c r="Q2797" t="s">
        <v>29</v>
      </c>
    </row>
    <row r="2798" spans="1:17">
      <c r="A2798" s="34" t="s">
        <v>6555</v>
      </c>
      <c r="B2798" s="34" t="s">
        <v>20</v>
      </c>
      <c r="C2798" t="s">
        <v>6668</v>
      </c>
      <c r="D2798" s="34">
        <v>1080239</v>
      </c>
      <c r="E2798" t="s">
        <v>6676</v>
      </c>
      <c r="F2798" s="35">
        <v>10802392342004</v>
      </c>
      <c r="G2798" t="s">
        <v>6677</v>
      </c>
      <c r="H2798" t="s">
        <v>777</v>
      </c>
      <c r="I2798">
        <v>1</v>
      </c>
      <c r="J2798" t="s">
        <v>88</v>
      </c>
      <c r="K2798" t="s">
        <v>89</v>
      </c>
      <c r="M2798" t="s">
        <v>6678</v>
      </c>
      <c r="O2798" t="s">
        <v>29</v>
      </c>
      <c r="P2798" t="s">
        <v>29</v>
      </c>
      <c r="Q2798" t="s">
        <v>29</v>
      </c>
    </row>
    <row r="2799" spans="1:17">
      <c r="A2799" s="34" t="s">
        <v>6555</v>
      </c>
      <c r="B2799" s="34" t="s">
        <v>20</v>
      </c>
      <c r="C2799" t="s">
        <v>6668</v>
      </c>
      <c r="D2799" s="34">
        <v>1080239</v>
      </c>
      <c r="E2799" t="s">
        <v>6679</v>
      </c>
      <c r="F2799" s="35">
        <v>10802392342005</v>
      </c>
      <c r="G2799" t="s">
        <v>6680</v>
      </c>
      <c r="H2799" t="s">
        <v>777</v>
      </c>
      <c r="I2799">
        <v>1</v>
      </c>
      <c r="J2799" t="s">
        <v>88</v>
      </c>
      <c r="K2799" t="s">
        <v>89</v>
      </c>
      <c r="M2799" t="s">
        <v>6681</v>
      </c>
      <c r="O2799" t="s">
        <v>29</v>
      </c>
      <c r="P2799" t="s">
        <v>29</v>
      </c>
      <c r="Q2799" t="s">
        <v>29</v>
      </c>
    </row>
    <row r="2800" spans="1:17">
      <c r="A2800" s="34" t="s">
        <v>6555</v>
      </c>
      <c r="B2800" s="34" t="s">
        <v>20</v>
      </c>
      <c r="C2800" t="s">
        <v>6682</v>
      </c>
      <c r="D2800" s="34">
        <v>1080240</v>
      </c>
      <c r="E2800" t="s">
        <v>6683</v>
      </c>
      <c r="F2800" s="35">
        <v>10802402341001</v>
      </c>
      <c r="G2800" t="s">
        <v>6684</v>
      </c>
      <c r="H2800" t="s">
        <v>24</v>
      </c>
      <c r="I2800">
        <v>1</v>
      </c>
      <c r="J2800" t="s">
        <v>62</v>
      </c>
      <c r="K2800" t="s">
        <v>63</v>
      </c>
      <c r="L2800" t="s">
        <v>6071</v>
      </c>
      <c r="M2800" t="s">
        <v>102</v>
      </c>
      <c r="O2800" t="s">
        <v>29</v>
      </c>
      <c r="P2800" t="s">
        <v>29</v>
      </c>
      <c r="Q2800" t="s">
        <v>236</v>
      </c>
    </row>
    <row r="2801" spans="1:17">
      <c r="A2801" s="34" t="s">
        <v>6555</v>
      </c>
      <c r="B2801" s="34" t="s">
        <v>20</v>
      </c>
      <c r="C2801" t="s">
        <v>6685</v>
      </c>
      <c r="D2801" s="34">
        <v>1080241</v>
      </c>
      <c r="E2801" t="s">
        <v>86</v>
      </c>
      <c r="F2801" s="35">
        <v>10802412341001</v>
      </c>
      <c r="G2801" t="s">
        <v>6686</v>
      </c>
      <c r="H2801" t="s">
        <v>24</v>
      </c>
      <c r="I2801">
        <v>1</v>
      </c>
      <c r="J2801" t="s">
        <v>88</v>
      </c>
      <c r="K2801" t="s">
        <v>89</v>
      </c>
      <c r="M2801" t="s">
        <v>5992</v>
      </c>
      <c r="O2801" t="s">
        <v>29</v>
      </c>
      <c r="P2801" t="s">
        <v>29</v>
      </c>
      <c r="Q2801" t="s">
        <v>631</v>
      </c>
    </row>
    <row r="2802" spans="1:17">
      <c r="A2802" s="34" t="s">
        <v>6555</v>
      </c>
      <c r="B2802" s="34" t="s">
        <v>20</v>
      </c>
      <c r="C2802" t="s">
        <v>6685</v>
      </c>
      <c r="D2802" s="34">
        <v>1080241</v>
      </c>
      <c r="E2802" t="s">
        <v>6687</v>
      </c>
      <c r="F2802" s="35">
        <v>10802412341002</v>
      </c>
      <c r="G2802" t="s">
        <v>6688</v>
      </c>
      <c r="H2802" t="s">
        <v>24</v>
      </c>
      <c r="I2802">
        <v>1</v>
      </c>
      <c r="J2802" t="s">
        <v>88</v>
      </c>
      <c r="K2802" t="s">
        <v>89</v>
      </c>
      <c r="M2802" t="s">
        <v>6689</v>
      </c>
      <c r="O2802" t="s">
        <v>29</v>
      </c>
      <c r="P2802" t="s">
        <v>29</v>
      </c>
      <c r="Q2802" t="s">
        <v>29</v>
      </c>
    </row>
    <row r="2803" spans="1:17">
      <c r="A2803" s="34" t="s">
        <v>6555</v>
      </c>
      <c r="B2803" s="34" t="s">
        <v>20</v>
      </c>
      <c r="C2803" t="s">
        <v>6685</v>
      </c>
      <c r="D2803" s="34">
        <v>1080241</v>
      </c>
      <c r="E2803" t="s">
        <v>4564</v>
      </c>
      <c r="F2803" s="35">
        <v>10802412341003</v>
      </c>
      <c r="G2803" t="s">
        <v>6690</v>
      </c>
      <c r="H2803" t="s">
        <v>24</v>
      </c>
      <c r="I2803">
        <v>1</v>
      </c>
      <c r="J2803" t="s">
        <v>88</v>
      </c>
      <c r="K2803" t="s">
        <v>89</v>
      </c>
      <c r="M2803" t="s">
        <v>1197</v>
      </c>
      <c r="O2803" t="s">
        <v>29</v>
      </c>
      <c r="P2803" t="s">
        <v>29</v>
      </c>
      <c r="Q2803" t="s">
        <v>29</v>
      </c>
    </row>
    <row r="2804" spans="1:17">
      <c r="A2804" s="34" t="s">
        <v>6555</v>
      </c>
      <c r="B2804" s="34" t="s">
        <v>20</v>
      </c>
      <c r="C2804" t="s">
        <v>6685</v>
      </c>
      <c r="D2804" s="34">
        <v>1080241</v>
      </c>
      <c r="E2804" t="s">
        <v>3988</v>
      </c>
      <c r="F2804" s="35">
        <v>10802412341004</v>
      </c>
      <c r="G2804" t="s">
        <v>831</v>
      </c>
      <c r="H2804" t="s">
        <v>24</v>
      </c>
      <c r="I2804">
        <v>1</v>
      </c>
      <c r="J2804" t="s">
        <v>88</v>
      </c>
      <c r="K2804" t="s">
        <v>89</v>
      </c>
      <c r="M2804" t="s">
        <v>2053</v>
      </c>
      <c r="O2804" t="s">
        <v>29</v>
      </c>
      <c r="P2804" t="s">
        <v>29</v>
      </c>
      <c r="Q2804" t="s">
        <v>29</v>
      </c>
    </row>
    <row r="2805" spans="1:17">
      <c r="A2805" s="34" t="s">
        <v>6555</v>
      </c>
      <c r="B2805" s="34" t="s">
        <v>20</v>
      </c>
      <c r="C2805" t="s">
        <v>6685</v>
      </c>
      <c r="D2805" s="34">
        <v>1080241</v>
      </c>
      <c r="E2805" t="s">
        <v>4564</v>
      </c>
      <c r="F2805" s="35">
        <v>10802412341005</v>
      </c>
      <c r="G2805" t="s">
        <v>6690</v>
      </c>
      <c r="H2805" t="s">
        <v>24</v>
      </c>
      <c r="I2805">
        <v>1</v>
      </c>
      <c r="J2805" t="s">
        <v>88</v>
      </c>
      <c r="K2805" t="s">
        <v>89</v>
      </c>
      <c r="M2805" t="s">
        <v>5508</v>
      </c>
      <c r="O2805" t="s">
        <v>29</v>
      </c>
      <c r="P2805" t="s">
        <v>29</v>
      </c>
      <c r="Q2805" t="s">
        <v>631</v>
      </c>
    </row>
    <row r="2806" spans="1:18">
      <c r="A2806" s="34" t="s">
        <v>6555</v>
      </c>
      <c r="B2806" s="34" t="s">
        <v>20</v>
      </c>
      <c r="C2806" t="s">
        <v>6691</v>
      </c>
      <c r="D2806" s="34">
        <v>1080242</v>
      </c>
      <c r="E2806" t="s">
        <v>6692</v>
      </c>
      <c r="F2806" s="35">
        <v>10802422341001</v>
      </c>
      <c r="G2806" t="s">
        <v>5495</v>
      </c>
      <c r="H2806" t="s">
        <v>24</v>
      </c>
      <c r="I2806">
        <v>1</v>
      </c>
      <c r="J2806" t="s">
        <v>88</v>
      </c>
      <c r="K2806" t="s">
        <v>89</v>
      </c>
      <c r="M2806" t="s">
        <v>635</v>
      </c>
      <c r="O2806" t="s">
        <v>29</v>
      </c>
      <c r="P2806" t="s">
        <v>29</v>
      </c>
      <c r="Q2806" t="s">
        <v>29</v>
      </c>
      <c r="R2806" t="s">
        <v>6693</v>
      </c>
    </row>
    <row r="2807" spans="1:18">
      <c r="A2807" s="34" t="s">
        <v>6555</v>
      </c>
      <c r="B2807" s="34" t="s">
        <v>20</v>
      </c>
      <c r="C2807" t="s">
        <v>6691</v>
      </c>
      <c r="D2807" s="34">
        <v>1080242</v>
      </c>
      <c r="E2807" t="s">
        <v>6694</v>
      </c>
      <c r="F2807" s="35">
        <v>10802422341002</v>
      </c>
      <c r="G2807" t="s">
        <v>5495</v>
      </c>
      <c r="H2807" t="s">
        <v>24</v>
      </c>
      <c r="I2807">
        <v>1</v>
      </c>
      <c r="J2807" t="s">
        <v>88</v>
      </c>
      <c r="K2807" t="s">
        <v>89</v>
      </c>
      <c r="M2807" t="s">
        <v>635</v>
      </c>
      <c r="O2807" t="s">
        <v>29</v>
      </c>
      <c r="P2807" t="s">
        <v>29</v>
      </c>
      <c r="Q2807" t="s">
        <v>29</v>
      </c>
      <c r="R2807" t="s">
        <v>6693</v>
      </c>
    </row>
    <row r="2808" spans="1:17">
      <c r="A2808" s="34" t="s">
        <v>6555</v>
      </c>
      <c r="B2808" s="34" t="s">
        <v>20</v>
      </c>
      <c r="C2808" t="s">
        <v>6695</v>
      </c>
      <c r="D2808" s="34">
        <v>1080243</v>
      </c>
      <c r="E2808" t="s">
        <v>6696</v>
      </c>
      <c r="F2808" s="35">
        <v>10802432341001</v>
      </c>
      <c r="G2808" t="s">
        <v>6697</v>
      </c>
      <c r="H2808" t="s">
        <v>24</v>
      </c>
      <c r="I2808">
        <v>1</v>
      </c>
      <c r="J2808" t="s">
        <v>88</v>
      </c>
      <c r="K2808" t="s">
        <v>89</v>
      </c>
      <c r="M2808" t="s">
        <v>1130</v>
      </c>
      <c r="O2808" t="s">
        <v>29</v>
      </c>
      <c r="P2808" t="s">
        <v>29</v>
      </c>
      <c r="Q2808" t="s">
        <v>236</v>
      </c>
    </row>
    <row r="2809" spans="1:17">
      <c r="A2809" s="34" t="s">
        <v>6555</v>
      </c>
      <c r="B2809" s="34" t="s">
        <v>20</v>
      </c>
      <c r="C2809" t="s">
        <v>6695</v>
      </c>
      <c r="D2809" s="34">
        <v>1080243</v>
      </c>
      <c r="E2809" t="s">
        <v>6698</v>
      </c>
      <c r="F2809" s="35">
        <v>10802432341002</v>
      </c>
      <c r="G2809" t="s">
        <v>6699</v>
      </c>
      <c r="H2809" t="s">
        <v>24</v>
      </c>
      <c r="I2809">
        <v>1</v>
      </c>
      <c r="J2809" t="s">
        <v>88</v>
      </c>
      <c r="K2809" t="s">
        <v>89</v>
      </c>
      <c r="M2809" t="s">
        <v>5001</v>
      </c>
      <c r="O2809" t="s">
        <v>29</v>
      </c>
      <c r="P2809" t="s">
        <v>29</v>
      </c>
      <c r="Q2809" t="s">
        <v>29</v>
      </c>
    </row>
    <row r="2810" spans="1:18">
      <c r="A2810" s="34" t="s">
        <v>6555</v>
      </c>
      <c r="B2810" s="34" t="s">
        <v>20</v>
      </c>
      <c r="C2810" t="s">
        <v>6695</v>
      </c>
      <c r="D2810" s="34">
        <v>1080243</v>
      </c>
      <c r="E2810" t="s">
        <v>3687</v>
      </c>
      <c r="F2810" s="35">
        <v>10802432341003</v>
      </c>
      <c r="G2810" t="s">
        <v>6700</v>
      </c>
      <c r="H2810" t="s">
        <v>24</v>
      </c>
      <c r="I2810">
        <v>1</v>
      </c>
      <c r="J2810" t="s">
        <v>88</v>
      </c>
      <c r="K2810" t="s">
        <v>89</v>
      </c>
      <c r="M2810" t="s">
        <v>2053</v>
      </c>
      <c r="O2810" t="s">
        <v>29</v>
      </c>
      <c r="P2810" t="s">
        <v>29</v>
      </c>
      <c r="Q2810" t="s">
        <v>29</v>
      </c>
      <c r="R2810" t="s">
        <v>30</v>
      </c>
    </row>
    <row r="2811" spans="1:17">
      <c r="A2811" s="34" t="s">
        <v>6555</v>
      </c>
      <c r="B2811" s="34" t="s">
        <v>20</v>
      </c>
      <c r="C2811" t="s">
        <v>6695</v>
      </c>
      <c r="D2811" s="34">
        <v>1080243</v>
      </c>
      <c r="E2811" t="s">
        <v>86</v>
      </c>
      <c r="F2811" s="35">
        <v>10802432341004</v>
      </c>
      <c r="G2811" t="s">
        <v>6701</v>
      </c>
      <c r="H2811" t="s">
        <v>24</v>
      </c>
      <c r="I2811">
        <v>1</v>
      </c>
      <c r="J2811" t="s">
        <v>88</v>
      </c>
      <c r="K2811" t="s">
        <v>89</v>
      </c>
      <c r="M2811" t="s">
        <v>5992</v>
      </c>
      <c r="O2811" t="s">
        <v>29</v>
      </c>
      <c r="P2811" t="s">
        <v>29</v>
      </c>
      <c r="Q2811" t="s">
        <v>29</v>
      </c>
    </row>
    <row r="2812" spans="1:17">
      <c r="A2812" s="34" t="s">
        <v>6555</v>
      </c>
      <c r="B2812" s="34" t="s">
        <v>20</v>
      </c>
      <c r="C2812" t="s">
        <v>6695</v>
      </c>
      <c r="D2812" s="34">
        <v>1080243</v>
      </c>
      <c r="E2812" t="s">
        <v>3804</v>
      </c>
      <c r="F2812" s="35">
        <v>10802432342001</v>
      </c>
      <c r="G2812" t="s">
        <v>6702</v>
      </c>
      <c r="H2812" t="s">
        <v>777</v>
      </c>
      <c r="I2812">
        <v>1</v>
      </c>
      <c r="J2812" t="s">
        <v>88</v>
      </c>
      <c r="K2812" t="s">
        <v>89</v>
      </c>
      <c r="M2812" t="s">
        <v>5473</v>
      </c>
      <c r="O2812" t="s">
        <v>29</v>
      </c>
      <c r="P2812" t="s">
        <v>29</v>
      </c>
      <c r="Q2812" t="s">
        <v>236</v>
      </c>
    </row>
    <row r="2813" spans="1:17">
      <c r="A2813" s="34" t="s">
        <v>6555</v>
      </c>
      <c r="B2813" s="34" t="s">
        <v>20</v>
      </c>
      <c r="C2813" t="s">
        <v>6703</v>
      </c>
      <c r="D2813" s="34">
        <v>1080245</v>
      </c>
      <c r="E2813" t="s">
        <v>86</v>
      </c>
      <c r="F2813" s="35">
        <v>10802452341001</v>
      </c>
      <c r="G2813" t="s">
        <v>6704</v>
      </c>
      <c r="H2813" t="s">
        <v>24</v>
      </c>
      <c r="I2813">
        <v>1</v>
      </c>
      <c r="J2813" t="s">
        <v>62</v>
      </c>
      <c r="K2813" t="s">
        <v>63</v>
      </c>
      <c r="L2813" t="s">
        <v>6646</v>
      </c>
      <c r="M2813" t="s">
        <v>6647</v>
      </c>
      <c r="O2813" t="s">
        <v>29</v>
      </c>
      <c r="P2813" t="s">
        <v>29</v>
      </c>
      <c r="Q2813" t="s">
        <v>631</v>
      </c>
    </row>
    <row r="2814" spans="1:17">
      <c r="A2814" s="34" t="s">
        <v>6555</v>
      </c>
      <c r="B2814" s="34" t="s">
        <v>20</v>
      </c>
      <c r="C2814" t="s">
        <v>6705</v>
      </c>
      <c r="D2814" s="34">
        <v>1080248</v>
      </c>
      <c r="E2814" t="s">
        <v>86</v>
      </c>
      <c r="F2814" s="35">
        <v>10802482341001</v>
      </c>
      <c r="G2814" t="s">
        <v>6706</v>
      </c>
      <c r="H2814" t="s">
        <v>24</v>
      </c>
      <c r="I2814">
        <v>1</v>
      </c>
      <c r="J2814" t="s">
        <v>88</v>
      </c>
      <c r="K2814" t="s">
        <v>89</v>
      </c>
      <c r="M2814" t="s">
        <v>6647</v>
      </c>
      <c r="O2814" t="s">
        <v>29</v>
      </c>
      <c r="P2814" t="s">
        <v>29</v>
      </c>
      <c r="Q2814" t="s">
        <v>631</v>
      </c>
    </row>
    <row r="2815" spans="1:17">
      <c r="A2815" s="34" t="s">
        <v>6555</v>
      </c>
      <c r="B2815" s="34" t="s">
        <v>20</v>
      </c>
      <c r="C2815" t="s">
        <v>6705</v>
      </c>
      <c r="D2815" s="34">
        <v>1080248</v>
      </c>
      <c r="E2815" t="s">
        <v>6707</v>
      </c>
      <c r="F2815" s="35">
        <v>10802482341002</v>
      </c>
      <c r="G2815" t="s">
        <v>6708</v>
      </c>
      <c r="H2815" t="s">
        <v>24</v>
      </c>
      <c r="I2815">
        <v>1</v>
      </c>
      <c r="J2815" t="s">
        <v>88</v>
      </c>
      <c r="K2815" t="s">
        <v>89</v>
      </c>
      <c r="M2815" t="s">
        <v>6709</v>
      </c>
      <c r="O2815" t="s">
        <v>29</v>
      </c>
      <c r="P2815" t="s">
        <v>29</v>
      </c>
      <c r="Q2815" t="s">
        <v>29</v>
      </c>
    </row>
    <row r="2816" spans="1:17">
      <c r="A2816" s="34" t="s">
        <v>6555</v>
      </c>
      <c r="B2816" s="34" t="s">
        <v>20</v>
      </c>
      <c r="C2816" t="s">
        <v>6705</v>
      </c>
      <c r="D2816" s="34">
        <v>1080248</v>
      </c>
      <c r="E2816" t="s">
        <v>3815</v>
      </c>
      <c r="F2816" s="35">
        <v>10802482341003</v>
      </c>
      <c r="G2816" t="s">
        <v>6710</v>
      </c>
      <c r="H2816" t="s">
        <v>24</v>
      </c>
      <c r="I2816">
        <v>1</v>
      </c>
      <c r="J2816" t="s">
        <v>88</v>
      </c>
      <c r="K2816" t="s">
        <v>89</v>
      </c>
      <c r="M2816" t="s">
        <v>1583</v>
      </c>
      <c r="O2816" t="s">
        <v>29</v>
      </c>
      <c r="P2816" t="s">
        <v>29</v>
      </c>
      <c r="Q2816" t="s">
        <v>29</v>
      </c>
    </row>
    <row r="2817" spans="1:17">
      <c r="A2817" s="34" t="s">
        <v>6555</v>
      </c>
      <c r="B2817" s="34" t="s">
        <v>20</v>
      </c>
      <c r="C2817" t="s">
        <v>6711</v>
      </c>
      <c r="D2817" s="34">
        <v>1080250</v>
      </c>
      <c r="E2817" t="s">
        <v>6712</v>
      </c>
      <c r="F2817" s="35">
        <v>10802502341001</v>
      </c>
      <c r="G2817" t="s">
        <v>6713</v>
      </c>
      <c r="H2817" t="s">
        <v>24</v>
      </c>
      <c r="I2817">
        <v>1</v>
      </c>
      <c r="J2817" t="s">
        <v>88</v>
      </c>
      <c r="K2817" t="s">
        <v>89</v>
      </c>
      <c r="M2817" t="s">
        <v>1197</v>
      </c>
      <c r="O2817" t="s">
        <v>29</v>
      </c>
      <c r="P2817" t="s">
        <v>29</v>
      </c>
      <c r="Q2817" t="s">
        <v>29</v>
      </c>
    </row>
    <row r="2818" spans="1:17">
      <c r="A2818" s="34" t="s">
        <v>6555</v>
      </c>
      <c r="B2818" s="34" t="s">
        <v>20</v>
      </c>
      <c r="C2818" t="s">
        <v>6711</v>
      </c>
      <c r="D2818" s="34">
        <v>1080250</v>
      </c>
      <c r="E2818" t="s">
        <v>86</v>
      </c>
      <c r="F2818" s="35">
        <v>10802502341002</v>
      </c>
      <c r="G2818" t="s">
        <v>6714</v>
      </c>
      <c r="H2818" t="s">
        <v>24</v>
      </c>
      <c r="I2818">
        <v>1</v>
      </c>
      <c r="J2818" t="s">
        <v>88</v>
      </c>
      <c r="K2818" t="s">
        <v>89</v>
      </c>
      <c r="M2818" t="s">
        <v>5992</v>
      </c>
      <c r="O2818" t="s">
        <v>29</v>
      </c>
      <c r="P2818" t="s">
        <v>29</v>
      </c>
      <c r="Q2818" t="s">
        <v>236</v>
      </c>
    </row>
    <row r="2819" spans="1:17">
      <c r="A2819" s="34" t="s">
        <v>6555</v>
      </c>
      <c r="B2819" s="34" t="s">
        <v>20</v>
      </c>
      <c r="C2819" t="s">
        <v>6711</v>
      </c>
      <c r="D2819" s="34">
        <v>1080250</v>
      </c>
      <c r="E2819" t="s">
        <v>6247</v>
      </c>
      <c r="F2819" s="35">
        <v>10802502341003</v>
      </c>
      <c r="G2819" t="s">
        <v>6715</v>
      </c>
      <c r="H2819" t="s">
        <v>24</v>
      </c>
      <c r="I2819">
        <v>1</v>
      </c>
      <c r="J2819" t="s">
        <v>88</v>
      </c>
      <c r="K2819" t="s">
        <v>89</v>
      </c>
      <c r="M2819" t="s">
        <v>2053</v>
      </c>
      <c r="O2819" t="s">
        <v>29</v>
      </c>
      <c r="P2819" t="s">
        <v>29</v>
      </c>
      <c r="Q2819" t="s">
        <v>29</v>
      </c>
    </row>
    <row r="2820" spans="1:17">
      <c r="A2820" s="34" t="s">
        <v>6555</v>
      </c>
      <c r="B2820" s="34" t="s">
        <v>20</v>
      </c>
      <c r="C2820" t="s">
        <v>6716</v>
      </c>
      <c r="D2820" s="34">
        <v>1080252</v>
      </c>
      <c r="E2820" t="s">
        <v>6717</v>
      </c>
      <c r="F2820" s="35">
        <v>10802522341001</v>
      </c>
      <c r="G2820" t="s">
        <v>6718</v>
      </c>
      <c r="H2820" t="s">
        <v>24</v>
      </c>
      <c r="I2820">
        <v>1</v>
      </c>
      <c r="J2820" t="s">
        <v>62</v>
      </c>
      <c r="K2820" t="s">
        <v>63</v>
      </c>
      <c r="L2820" t="s">
        <v>1054</v>
      </c>
      <c r="M2820" t="s">
        <v>1055</v>
      </c>
      <c r="O2820" t="s">
        <v>29</v>
      </c>
      <c r="P2820" t="s">
        <v>29</v>
      </c>
      <c r="Q2820" t="s">
        <v>29</v>
      </c>
    </row>
    <row r="2821" spans="1:17">
      <c r="A2821" s="34" t="s">
        <v>6555</v>
      </c>
      <c r="B2821" s="34" t="s">
        <v>20</v>
      </c>
      <c r="C2821" t="s">
        <v>6716</v>
      </c>
      <c r="D2821" s="34">
        <v>1080252</v>
      </c>
      <c r="E2821" t="s">
        <v>4228</v>
      </c>
      <c r="F2821" s="35">
        <v>10802522341002</v>
      </c>
      <c r="G2821" t="s">
        <v>6719</v>
      </c>
      <c r="H2821" t="s">
        <v>24</v>
      </c>
      <c r="I2821">
        <v>1</v>
      </c>
      <c r="J2821" t="s">
        <v>62</v>
      </c>
      <c r="K2821" t="s">
        <v>63</v>
      </c>
      <c r="L2821" t="s">
        <v>5472</v>
      </c>
      <c r="M2821" t="s">
        <v>5473</v>
      </c>
      <c r="O2821" t="s">
        <v>29</v>
      </c>
      <c r="P2821" t="s">
        <v>29</v>
      </c>
      <c r="Q2821" t="s">
        <v>236</v>
      </c>
    </row>
    <row r="2822" spans="1:17">
      <c r="A2822" s="34" t="s">
        <v>6555</v>
      </c>
      <c r="B2822" s="34" t="s">
        <v>20</v>
      </c>
      <c r="C2822" t="s">
        <v>6720</v>
      </c>
      <c r="D2822" s="34">
        <v>1080253</v>
      </c>
      <c r="E2822" t="s">
        <v>6721</v>
      </c>
      <c r="F2822" s="35">
        <v>10802532341001</v>
      </c>
      <c r="G2822" t="s">
        <v>6722</v>
      </c>
      <c r="H2822" t="s">
        <v>24</v>
      </c>
      <c r="I2822">
        <v>1</v>
      </c>
      <c r="J2822" t="s">
        <v>88</v>
      </c>
      <c r="K2822" t="s">
        <v>89</v>
      </c>
      <c r="M2822" t="s">
        <v>4738</v>
      </c>
      <c r="O2822" t="s">
        <v>29</v>
      </c>
      <c r="P2822" t="s">
        <v>29</v>
      </c>
      <c r="Q2822" t="s">
        <v>29</v>
      </c>
    </row>
    <row r="2823" spans="1:17">
      <c r="A2823" s="34" t="s">
        <v>6555</v>
      </c>
      <c r="B2823" s="34" t="s">
        <v>20</v>
      </c>
      <c r="C2823" t="s">
        <v>6720</v>
      </c>
      <c r="D2823" s="34">
        <v>1080253</v>
      </c>
      <c r="E2823" t="s">
        <v>6723</v>
      </c>
      <c r="F2823" s="35">
        <v>10802532341002</v>
      </c>
      <c r="G2823" t="s">
        <v>6724</v>
      </c>
      <c r="H2823" t="s">
        <v>24</v>
      </c>
      <c r="I2823">
        <v>1</v>
      </c>
      <c r="J2823" t="s">
        <v>88</v>
      </c>
      <c r="K2823" t="s">
        <v>89</v>
      </c>
      <c r="M2823" t="s">
        <v>3501</v>
      </c>
      <c r="O2823" t="s">
        <v>29</v>
      </c>
      <c r="P2823" t="s">
        <v>29</v>
      </c>
      <c r="Q2823" t="s">
        <v>236</v>
      </c>
    </row>
    <row r="2824" spans="1:17">
      <c r="A2824" s="34" t="s">
        <v>6555</v>
      </c>
      <c r="B2824" s="34" t="s">
        <v>20</v>
      </c>
      <c r="C2824" t="s">
        <v>6720</v>
      </c>
      <c r="D2824" s="34">
        <v>1080253</v>
      </c>
      <c r="E2824" t="s">
        <v>86</v>
      </c>
      <c r="F2824" s="35">
        <v>10802532341003</v>
      </c>
      <c r="G2824" t="s">
        <v>6725</v>
      </c>
      <c r="H2824" t="s">
        <v>24</v>
      </c>
      <c r="I2824">
        <v>1</v>
      </c>
      <c r="J2824" t="s">
        <v>88</v>
      </c>
      <c r="K2824" t="s">
        <v>89</v>
      </c>
      <c r="M2824" t="s">
        <v>2053</v>
      </c>
      <c r="O2824" t="s">
        <v>29</v>
      </c>
      <c r="P2824" t="s">
        <v>29</v>
      </c>
      <c r="Q2824" t="s">
        <v>29</v>
      </c>
    </row>
    <row r="2825" spans="1:17">
      <c r="A2825" s="34" t="s">
        <v>6555</v>
      </c>
      <c r="B2825" s="34" t="s">
        <v>20</v>
      </c>
      <c r="C2825" t="s">
        <v>6720</v>
      </c>
      <c r="D2825" s="34">
        <v>1080253</v>
      </c>
      <c r="E2825" t="s">
        <v>6726</v>
      </c>
      <c r="F2825" s="35">
        <v>10802532341004</v>
      </c>
      <c r="G2825" t="s">
        <v>6727</v>
      </c>
      <c r="H2825" t="s">
        <v>24</v>
      </c>
      <c r="I2825">
        <v>1</v>
      </c>
      <c r="J2825" t="s">
        <v>88</v>
      </c>
      <c r="K2825" t="s">
        <v>89</v>
      </c>
      <c r="M2825" t="s">
        <v>6728</v>
      </c>
      <c r="O2825" t="s">
        <v>29</v>
      </c>
      <c r="P2825" t="s">
        <v>29</v>
      </c>
      <c r="Q2825" t="s">
        <v>236</v>
      </c>
    </row>
    <row r="2826" spans="1:17">
      <c r="A2826" s="34" t="s">
        <v>6555</v>
      </c>
      <c r="B2826" s="34" t="s">
        <v>20</v>
      </c>
      <c r="C2826" t="s">
        <v>6720</v>
      </c>
      <c r="D2826" s="34">
        <v>1080253</v>
      </c>
      <c r="E2826" t="s">
        <v>4057</v>
      </c>
      <c r="F2826" s="35">
        <v>10802532341005</v>
      </c>
      <c r="G2826" t="s">
        <v>6701</v>
      </c>
      <c r="H2826" t="s">
        <v>24</v>
      </c>
      <c r="I2826">
        <v>1</v>
      </c>
      <c r="J2826" t="s">
        <v>88</v>
      </c>
      <c r="K2826" t="s">
        <v>89</v>
      </c>
      <c r="M2826" t="s">
        <v>5992</v>
      </c>
      <c r="O2826" t="s">
        <v>29</v>
      </c>
      <c r="P2826" t="s">
        <v>29</v>
      </c>
      <c r="Q2826" t="s">
        <v>29</v>
      </c>
    </row>
    <row r="2827" spans="1:17">
      <c r="A2827" s="34" t="s">
        <v>6555</v>
      </c>
      <c r="B2827" s="34" t="s">
        <v>20</v>
      </c>
      <c r="C2827" t="s">
        <v>6729</v>
      </c>
      <c r="D2827" s="34">
        <v>1080254</v>
      </c>
      <c r="E2827" t="s">
        <v>6730</v>
      </c>
      <c r="F2827" s="35">
        <v>10802542341001</v>
      </c>
      <c r="G2827" t="s">
        <v>6731</v>
      </c>
      <c r="H2827" t="s">
        <v>24</v>
      </c>
      <c r="I2827">
        <v>1</v>
      </c>
      <c r="J2827" t="s">
        <v>88</v>
      </c>
      <c r="K2827" t="s">
        <v>89</v>
      </c>
      <c r="M2827" t="s">
        <v>4062</v>
      </c>
      <c r="O2827" t="s">
        <v>29</v>
      </c>
      <c r="P2827" t="s">
        <v>29</v>
      </c>
      <c r="Q2827" t="s">
        <v>29</v>
      </c>
    </row>
    <row r="2828" spans="1:17">
      <c r="A2828" s="34" t="s">
        <v>6555</v>
      </c>
      <c r="B2828" s="34" t="s">
        <v>20</v>
      </c>
      <c r="C2828" t="s">
        <v>6732</v>
      </c>
      <c r="D2828" s="34">
        <v>1080255</v>
      </c>
      <c r="E2828" t="s">
        <v>6733</v>
      </c>
      <c r="F2828" s="35">
        <v>10802552341001</v>
      </c>
      <c r="G2828" t="s">
        <v>6734</v>
      </c>
      <c r="H2828" t="s">
        <v>24</v>
      </c>
      <c r="I2828">
        <v>1</v>
      </c>
      <c r="J2828" t="s">
        <v>88</v>
      </c>
      <c r="K2828" t="s">
        <v>89</v>
      </c>
      <c r="M2828" t="s">
        <v>6735</v>
      </c>
      <c r="O2828" t="s">
        <v>29</v>
      </c>
      <c r="P2828" t="s">
        <v>29</v>
      </c>
      <c r="Q2828" t="s">
        <v>29</v>
      </c>
    </row>
    <row r="2829" spans="1:17">
      <c r="A2829" s="34" t="s">
        <v>6555</v>
      </c>
      <c r="B2829" s="34" t="s">
        <v>20</v>
      </c>
      <c r="C2829" t="s">
        <v>6732</v>
      </c>
      <c r="D2829" s="34">
        <v>1080255</v>
      </c>
      <c r="E2829" t="s">
        <v>86</v>
      </c>
      <c r="F2829" s="35">
        <v>10802552341002</v>
      </c>
      <c r="G2829" t="s">
        <v>6736</v>
      </c>
      <c r="H2829" t="s">
        <v>24</v>
      </c>
      <c r="I2829">
        <v>1</v>
      </c>
      <c r="J2829" t="s">
        <v>88</v>
      </c>
      <c r="K2829" t="s">
        <v>89</v>
      </c>
      <c r="M2829" t="s">
        <v>993</v>
      </c>
      <c r="O2829" t="s">
        <v>29</v>
      </c>
      <c r="P2829" t="s">
        <v>29</v>
      </c>
      <c r="Q2829" t="s">
        <v>631</v>
      </c>
    </row>
    <row r="2830" spans="1:17">
      <c r="A2830" s="34" t="s">
        <v>6555</v>
      </c>
      <c r="B2830" s="34" t="s">
        <v>20</v>
      </c>
      <c r="C2830" t="s">
        <v>6737</v>
      </c>
      <c r="D2830" s="34">
        <v>1080259</v>
      </c>
      <c r="E2830" t="s">
        <v>6231</v>
      </c>
      <c r="F2830" s="35">
        <v>10802592341001</v>
      </c>
      <c r="G2830" t="s">
        <v>6738</v>
      </c>
      <c r="H2830" t="s">
        <v>24</v>
      </c>
      <c r="I2830">
        <v>1</v>
      </c>
      <c r="J2830" t="s">
        <v>88</v>
      </c>
      <c r="K2830" t="s">
        <v>89</v>
      </c>
      <c r="M2830" t="s">
        <v>2053</v>
      </c>
      <c r="O2830" t="s">
        <v>29</v>
      </c>
      <c r="P2830" t="s">
        <v>29</v>
      </c>
      <c r="Q2830" t="s">
        <v>236</v>
      </c>
    </row>
    <row r="2831" spans="1:17">
      <c r="A2831" s="34" t="s">
        <v>6555</v>
      </c>
      <c r="B2831" s="34" t="s">
        <v>20</v>
      </c>
      <c r="C2831" t="s">
        <v>6737</v>
      </c>
      <c r="D2831" s="34">
        <v>1080259</v>
      </c>
      <c r="E2831" t="s">
        <v>6739</v>
      </c>
      <c r="F2831" s="35">
        <v>10802592341002</v>
      </c>
      <c r="G2831" t="s">
        <v>6740</v>
      </c>
      <c r="H2831" t="s">
        <v>24</v>
      </c>
      <c r="I2831">
        <v>1</v>
      </c>
      <c r="J2831" t="s">
        <v>88</v>
      </c>
      <c r="K2831" t="s">
        <v>89</v>
      </c>
      <c r="M2831" t="s">
        <v>1413</v>
      </c>
      <c r="O2831" t="s">
        <v>29</v>
      </c>
      <c r="P2831" t="s">
        <v>29</v>
      </c>
      <c r="Q2831" t="s">
        <v>29</v>
      </c>
    </row>
    <row r="2832" spans="1:18">
      <c r="A2832" s="34" t="s">
        <v>6555</v>
      </c>
      <c r="B2832" s="34" t="s">
        <v>20</v>
      </c>
      <c r="C2832" t="s">
        <v>6741</v>
      </c>
      <c r="D2832" s="34">
        <v>1080260</v>
      </c>
      <c r="E2832" t="s">
        <v>4468</v>
      </c>
      <c r="F2832" s="35">
        <v>10802602341001</v>
      </c>
      <c r="G2832" t="s">
        <v>6742</v>
      </c>
      <c r="H2832" t="s">
        <v>24</v>
      </c>
      <c r="I2832">
        <v>1</v>
      </c>
      <c r="J2832" t="s">
        <v>88</v>
      </c>
      <c r="K2832" t="s">
        <v>89</v>
      </c>
      <c r="M2832" t="s">
        <v>5473</v>
      </c>
      <c r="O2832" t="s">
        <v>29</v>
      </c>
      <c r="P2832" t="s">
        <v>29</v>
      </c>
      <c r="Q2832" t="s">
        <v>29</v>
      </c>
      <c r="R2832" t="s">
        <v>30</v>
      </c>
    </row>
    <row r="2833" spans="1:17">
      <c r="A2833" s="34" t="s">
        <v>6555</v>
      </c>
      <c r="B2833" s="34" t="s">
        <v>20</v>
      </c>
      <c r="C2833" t="s">
        <v>6741</v>
      </c>
      <c r="D2833" s="34">
        <v>1080260</v>
      </c>
      <c r="E2833" t="s">
        <v>6743</v>
      </c>
      <c r="F2833" s="35">
        <v>10802602341002</v>
      </c>
      <c r="G2833" t="s">
        <v>2189</v>
      </c>
      <c r="H2833" t="s">
        <v>24</v>
      </c>
      <c r="I2833">
        <v>1</v>
      </c>
      <c r="J2833" t="s">
        <v>88</v>
      </c>
      <c r="K2833" t="s">
        <v>89</v>
      </c>
      <c r="M2833" t="s">
        <v>1297</v>
      </c>
      <c r="O2833" t="s">
        <v>29</v>
      </c>
      <c r="P2833" t="s">
        <v>29</v>
      </c>
      <c r="Q2833" t="s">
        <v>29</v>
      </c>
    </row>
    <row r="2834" spans="1:17">
      <c r="A2834" s="34" t="s">
        <v>6555</v>
      </c>
      <c r="B2834" s="34" t="s">
        <v>20</v>
      </c>
      <c r="C2834" t="s">
        <v>6741</v>
      </c>
      <c r="D2834" s="34">
        <v>1080260</v>
      </c>
      <c r="E2834" t="s">
        <v>6744</v>
      </c>
      <c r="F2834" s="35">
        <v>10802602341003</v>
      </c>
      <c r="G2834" t="s">
        <v>6745</v>
      </c>
      <c r="H2834" t="s">
        <v>24</v>
      </c>
      <c r="I2834">
        <v>1</v>
      </c>
      <c r="J2834" t="s">
        <v>88</v>
      </c>
      <c r="K2834" t="s">
        <v>89</v>
      </c>
      <c r="M2834" t="s">
        <v>1197</v>
      </c>
      <c r="O2834" t="s">
        <v>29</v>
      </c>
      <c r="P2834" t="s">
        <v>29</v>
      </c>
      <c r="Q2834" t="s">
        <v>631</v>
      </c>
    </row>
    <row r="2835" spans="1:17">
      <c r="A2835" s="34" t="s">
        <v>6555</v>
      </c>
      <c r="B2835" s="34" t="s">
        <v>20</v>
      </c>
      <c r="C2835" t="s">
        <v>6741</v>
      </c>
      <c r="D2835" s="34">
        <v>1080260</v>
      </c>
      <c r="E2835" t="s">
        <v>3804</v>
      </c>
      <c r="F2835" s="35">
        <v>10802602342001</v>
      </c>
      <c r="G2835" t="s">
        <v>1008</v>
      </c>
      <c r="H2835" t="s">
        <v>777</v>
      </c>
      <c r="I2835">
        <v>1</v>
      </c>
      <c r="J2835" t="s">
        <v>88</v>
      </c>
      <c r="K2835" t="s">
        <v>89</v>
      </c>
      <c r="M2835" t="s">
        <v>5473</v>
      </c>
      <c r="O2835" t="s">
        <v>29</v>
      </c>
      <c r="P2835" t="s">
        <v>29</v>
      </c>
      <c r="Q2835" t="s">
        <v>631</v>
      </c>
    </row>
    <row r="2836" spans="1:18">
      <c r="A2836" s="34" t="s">
        <v>6555</v>
      </c>
      <c r="B2836" s="34" t="s">
        <v>20</v>
      </c>
      <c r="C2836" t="s">
        <v>6746</v>
      </c>
      <c r="D2836" s="34">
        <v>1080264</v>
      </c>
      <c r="E2836" t="s">
        <v>6747</v>
      </c>
      <c r="F2836" s="35">
        <v>10802642341001</v>
      </c>
      <c r="G2836" t="s">
        <v>6748</v>
      </c>
      <c r="H2836" t="s">
        <v>24</v>
      </c>
      <c r="I2836">
        <v>1</v>
      </c>
      <c r="J2836" t="s">
        <v>88</v>
      </c>
      <c r="K2836" t="s">
        <v>89</v>
      </c>
      <c r="M2836" t="s">
        <v>6749</v>
      </c>
      <c r="O2836" t="s">
        <v>29</v>
      </c>
      <c r="P2836" t="s">
        <v>29</v>
      </c>
      <c r="Q2836" t="s">
        <v>236</v>
      </c>
      <c r="R2836" t="s">
        <v>30</v>
      </c>
    </row>
    <row r="2837" spans="1:17">
      <c r="A2837" s="34" t="s">
        <v>6555</v>
      </c>
      <c r="B2837" s="34" t="s">
        <v>20</v>
      </c>
      <c r="C2837" t="s">
        <v>6750</v>
      </c>
      <c r="D2837" s="34">
        <v>1080267</v>
      </c>
      <c r="E2837" t="s">
        <v>1188</v>
      </c>
      <c r="F2837" s="35">
        <v>10802672341001</v>
      </c>
      <c r="G2837" t="s">
        <v>837</v>
      </c>
      <c r="H2837" t="s">
        <v>24</v>
      </c>
      <c r="I2837">
        <v>1</v>
      </c>
      <c r="J2837" t="s">
        <v>88</v>
      </c>
      <c r="K2837" t="s">
        <v>89</v>
      </c>
      <c r="M2837" t="s">
        <v>2053</v>
      </c>
      <c r="O2837" t="s">
        <v>29</v>
      </c>
      <c r="P2837" t="s">
        <v>29</v>
      </c>
      <c r="Q2837" t="s">
        <v>631</v>
      </c>
    </row>
    <row r="2838" spans="1:17">
      <c r="A2838" s="34" t="s">
        <v>6555</v>
      </c>
      <c r="B2838" s="34" t="s">
        <v>20</v>
      </c>
      <c r="C2838" t="s">
        <v>6751</v>
      </c>
      <c r="D2838" s="34">
        <v>1080277</v>
      </c>
      <c r="E2838" t="s">
        <v>1188</v>
      </c>
      <c r="F2838" s="35">
        <v>10802772341001</v>
      </c>
      <c r="G2838" t="s">
        <v>6713</v>
      </c>
      <c r="H2838" t="s">
        <v>24</v>
      </c>
      <c r="I2838">
        <v>1</v>
      </c>
      <c r="J2838" t="s">
        <v>88</v>
      </c>
      <c r="K2838" t="s">
        <v>89</v>
      </c>
      <c r="M2838" t="s">
        <v>1197</v>
      </c>
      <c r="O2838" t="s">
        <v>29</v>
      </c>
      <c r="P2838" t="s">
        <v>29</v>
      </c>
      <c r="Q2838" t="s">
        <v>236</v>
      </c>
    </row>
    <row r="2839" spans="1:17">
      <c r="A2839" s="34" t="s">
        <v>6555</v>
      </c>
      <c r="B2839" s="34" t="s">
        <v>20</v>
      </c>
      <c r="C2839" t="s">
        <v>6751</v>
      </c>
      <c r="D2839" s="34">
        <v>1080277</v>
      </c>
      <c r="E2839" t="s">
        <v>1188</v>
      </c>
      <c r="F2839" s="35">
        <v>10802772341002</v>
      </c>
      <c r="G2839" t="s">
        <v>6713</v>
      </c>
      <c r="H2839" t="s">
        <v>24</v>
      </c>
      <c r="I2839">
        <v>1</v>
      </c>
      <c r="J2839" t="s">
        <v>88</v>
      </c>
      <c r="K2839" t="s">
        <v>89</v>
      </c>
      <c r="M2839" t="s">
        <v>1197</v>
      </c>
      <c r="O2839" t="s">
        <v>29</v>
      </c>
      <c r="P2839" t="s">
        <v>29</v>
      </c>
      <c r="Q2839" t="s">
        <v>29</v>
      </c>
    </row>
    <row r="2840" spans="1:17">
      <c r="A2840" s="34" t="s">
        <v>6555</v>
      </c>
      <c r="B2840" s="34" t="s">
        <v>20</v>
      </c>
      <c r="C2840" t="s">
        <v>6752</v>
      </c>
      <c r="D2840" s="34">
        <v>1080278</v>
      </c>
      <c r="E2840" t="s">
        <v>1188</v>
      </c>
      <c r="F2840" s="35">
        <v>10802782341001</v>
      </c>
      <c r="G2840" t="s">
        <v>1199</v>
      </c>
      <c r="H2840" t="s">
        <v>24</v>
      </c>
      <c r="I2840">
        <v>1</v>
      </c>
      <c r="J2840" t="s">
        <v>88</v>
      </c>
      <c r="K2840" t="s">
        <v>89</v>
      </c>
      <c r="M2840" t="s">
        <v>5508</v>
      </c>
      <c r="O2840" t="s">
        <v>29</v>
      </c>
      <c r="P2840" t="s">
        <v>29</v>
      </c>
      <c r="Q2840" t="s">
        <v>236</v>
      </c>
    </row>
    <row r="2841" spans="1:17">
      <c r="A2841" s="34" t="s">
        <v>6555</v>
      </c>
      <c r="B2841" s="34" t="s">
        <v>20</v>
      </c>
      <c r="C2841" t="s">
        <v>6752</v>
      </c>
      <c r="D2841" s="34">
        <v>1080278</v>
      </c>
      <c r="E2841" t="s">
        <v>1188</v>
      </c>
      <c r="F2841" s="35">
        <v>10802782341002</v>
      </c>
      <c r="G2841" t="s">
        <v>6753</v>
      </c>
      <c r="H2841" t="s">
        <v>24</v>
      </c>
      <c r="I2841">
        <v>1</v>
      </c>
      <c r="J2841" t="s">
        <v>88</v>
      </c>
      <c r="K2841" t="s">
        <v>89</v>
      </c>
      <c r="M2841" t="s">
        <v>5473</v>
      </c>
      <c r="O2841" t="s">
        <v>29</v>
      </c>
      <c r="P2841" t="s">
        <v>29</v>
      </c>
      <c r="Q2841" t="s">
        <v>29</v>
      </c>
    </row>
    <row r="2842" spans="1:17">
      <c r="A2842" s="34" t="s">
        <v>6555</v>
      </c>
      <c r="B2842" s="34" t="s">
        <v>20</v>
      </c>
      <c r="C2842" t="s">
        <v>6754</v>
      </c>
      <c r="D2842" s="34">
        <v>1080280</v>
      </c>
      <c r="E2842" t="s">
        <v>2099</v>
      </c>
      <c r="F2842" s="35">
        <v>10802802342001</v>
      </c>
      <c r="G2842" t="s">
        <v>6645</v>
      </c>
      <c r="H2842" t="s">
        <v>777</v>
      </c>
      <c r="I2842">
        <v>1</v>
      </c>
      <c r="J2842" t="s">
        <v>88</v>
      </c>
      <c r="K2842" t="s">
        <v>89</v>
      </c>
      <c r="M2842" t="s">
        <v>5992</v>
      </c>
      <c r="O2842" t="s">
        <v>29</v>
      </c>
      <c r="P2842" t="s">
        <v>29</v>
      </c>
      <c r="Q2842" t="s">
        <v>29</v>
      </c>
    </row>
    <row r="2843" spans="1:17">
      <c r="A2843" s="34" t="s">
        <v>6555</v>
      </c>
      <c r="B2843" s="34" t="s">
        <v>20</v>
      </c>
      <c r="C2843" t="s">
        <v>6754</v>
      </c>
      <c r="D2843" s="34">
        <v>1080280</v>
      </c>
      <c r="E2843" t="s">
        <v>6755</v>
      </c>
      <c r="F2843" s="35">
        <v>10802802342002</v>
      </c>
      <c r="G2843" t="s">
        <v>6756</v>
      </c>
      <c r="H2843" t="s">
        <v>777</v>
      </c>
      <c r="I2843">
        <v>1</v>
      </c>
      <c r="J2843" t="s">
        <v>88</v>
      </c>
      <c r="K2843" t="s">
        <v>89</v>
      </c>
      <c r="M2843" t="s">
        <v>5473</v>
      </c>
      <c r="O2843" t="s">
        <v>29</v>
      </c>
      <c r="P2843" t="s">
        <v>29</v>
      </c>
      <c r="Q2843" t="s">
        <v>236</v>
      </c>
    </row>
    <row r="2844" spans="1:17">
      <c r="A2844" s="34" t="s">
        <v>6555</v>
      </c>
      <c r="B2844" s="34" t="s">
        <v>20</v>
      </c>
      <c r="C2844" t="s">
        <v>6754</v>
      </c>
      <c r="D2844" s="34">
        <v>1080280</v>
      </c>
      <c r="E2844" t="s">
        <v>6757</v>
      </c>
      <c r="F2844" s="35">
        <v>10802802342003</v>
      </c>
      <c r="G2844" t="s">
        <v>6758</v>
      </c>
      <c r="H2844" t="s">
        <v>777</v>
      </c>
      <c r="I2844">
        <v>1</v>
      </c>
      <c r="J2844" t="s">
        <v>88</v>
      </c>
      <c r="K2844" t="s">
        <v>89</v>
      </c>
      <c r="M2844" t="s">
        <v>381</v>
      </c>
      <c r="O2844" t="s">
        <v>29</v>
      </c>
      <c r="P2844" t="s">
        <v>29</v>
      </c>
      <c r="Q2844" t="s">
        <v>29</v>
      </c>
    </row>
    <row r="2845" spans="1:17">
      <c r="A2845" s="34" t="s">
        <v>6555</v>
      </c>
      <c r="B2845" s="34" t="s">
        <v>20</v>
      </c>
      <c r="C2845" t="s">
        <v>6754</v>
      </c>
      <c r="D2845" s="34">
        <v>1080280</v>
      </c>
      <c r="E2845" t="s">
        <v>6759</v>
      </c>
      <c r="F2845" s="35">
        <v>10802802342004</v>
      </c>
      <c r="G2845" t="s">
        <v>5611</v>
      </c>
      <c r="H2845" t="s">
        <v>777</v>
      </c>
      <c r="I2845">
        <v>1</v>
      </c>
      <c r="J2845" t="s">
        <v>88</v>
      </c>
      <c r="K2845" t="s">
        <v>89</v>
      </c>
      <c r="M2845" t="s">
        <v>381</v>
      </c>
      <c r="O2845" t="s">
        <v>29</v>
      </c>
      <c r="P2845" t="s">
        <v>29</v>
      </c>
      <c r="Q2845" t="s">
        <v>29</v>
      </c>
    </row>
    <row r="2846" spans="1:17">
      <c r="A2846" s="34" t="s">
        <v>6555</v>
      </c>
      <c r="B2846" s="34" t="s">
        <v>20</v>
      </c>
      <c r="C2846" t="s">
        <v>6754</v>
      </c>
      <c r="D2846" s="34">
        <v>1080280</v>
      </c>
      <c r="E2846" t="s">
        <v>6759</v>
      </c>
      <c r="F2846" s="35">
        <v>10802802342005</v>
      </c>
      <c r="G2846" t="s">
        <v>6760</v>
      </c>
      <c r="H2846" t="s">
        <v>777</v>
      </c>
      <c r="I2846">
        <v>1</v>
      </c>
      <c r="J2846" t="s">
        <v>88</v>
      </c>
      <c r="K2846" t="s">
        <v>89</v>
      </c>
      <c r="M2846" t="s">
        <v>2053</v>
      </c>
      <c r="O2846" t="s">
        <v>29</v>
      </c>
      <c r="P2846" t="s">
        <v>29</v>
      </c>
      <c r="Q2846" t="s">
        <v>236</v>
      </c>
    </row>
    <row r="2847" spans="1:17">
      <c r="A2847" s="34" t="s">
        <v>6555</v>
      </c>
      <c r="B2847" s="34" t="s">
        <v>20</v>
      </c>
      <c r="C2847" t="s">
        <v>6761</v>
      </c>
      <c r="D2847" s="34">
        <v>1080281</v>
      </c>
      <c r="E2847" t="s">
        <v>86</v>
      </c>
      <c r="F2847" s="35">
        <v>10802812341001</v>
      </c>
      <c r="G2847" t="s">
        <v>6762</v>
      </c>
      <c r="H2847" t="s">
        <v>24</v>
      </c>
      <c r="I2847">
        <v>1</v>
      </c>
      <c r="J2847" t="s">
        <v>88</v>
      </c>
      <c r="K2847" t="s">
        <v>89</v>
      </c>
      <c r="M2847" t="s">
        <v>5992</v>
      </c>
      <c r="O2847" t="s">
        <v>29</v>
      </c>
      <c r="P2847" t="s">
        <v>29</v>
      </c>
      <c r="Q2847" t="s">
        <v>236</v>
      </c>
    </row>
    <row r="2848" spans="1:17">
      <c r="A2848" s="34" t="s">
        <v>6555</v>
      </c>
      <c r="B2848" s="34" t="s">
        <v>20</v>
      </c>
      <c r="C2848" t="s">
        <v>6761</v>
      </c>
      <c r="D2848" s="34">
        <v>1080281</v>
      </c>
      <c r="E2848" t="s">
        <v>6763</v>
      </c>
      <c r="F2848" s="35">
        <v>10802812341002</v>
      </c>
      <c r="G2848" t="s">
        <v>6764</v>
      </c>
      <c r="H2848" t="s">
        <v>24</v>
      </c>
      <c r="I2848">
        <v>1</v>
      </c>
      <c r="J2848" t="s">
        <v>88</v>
      </c>
      <c r="K2848" t="s">
        <v>89</v>
      </c>
      <c r="M2848" t="s">
        <v>182</v>
      </c>
      <c r="O2848" t="s">
        <v>29</v>
      </c>
      <c r="P2848" t="s">
        <v>29</v>
      </c>
      <c r="Q2848" t="s">
        <v>29</v>
      </c>
    </row>
    <row r="2849" spans="1:17">
      <c r="A2849" s="34" t="s">
        <v>6555</v>
      </c>
      <c r="B2849" s="34" t="s">
        <v>20</v>
      </c>
      <c r="C2849" t="s">
        <v>6761</v>
      </c>
      <c r="D2849" s="34">
        <v>1080281</v>
      </c>
      <c r="E2849" t="s">
        <v>5117</v>
      </c>
      <c r="F2849" s="35">
        <v>10802812341003</v>
      </c>
      <c r="G2849" t="s">
        <v>6765</v>
      </c>
      <c r="H2849" t="s">
        <v>24</v>
      </c>
      <c r="I2849">
        <v>1</v>
      </c>
      <c r="J2849" t="s">
        <v>88</v>
      </c>
      <c r="K2849" t="s">
        <v>89</v>
      </c>
      <c r="M2849" t="s">
        <v>993</v>
      </c>
      <c r="O2849" t="s">
        <v>29</v>
      </c>
      <c r="P2849" t="s">
        <v>29</v>
      </c>
      <c r="Q2849" t="s">
        <v>29</v>
      </c>
    </row>
    <row r="2850" spans="1:17">
      <c r="A2850" s="34" t="s">
        <v>6555</v>
      </c>
      <c r="B2850" s="34" t="s">
        <v>20</v>
      </c>
      <c r="C2850" t="s">
        <v>6766</v>
      </c>
      <c r="D2850" s="34">
        <v>1080289</v>
      </c>
      <c r="E2850" t="s">
        <v>6636</v>
      </c>
      <c r="F2850" s="35">
        <v>10802892341001</v>
      </c>
      <c r="G2850" t="s">
        <v>6767</v>
      </c>
      <c r="H2850" t="s">
        <v>24</v>
      </c>
      <c r="I2850">
        <v>1</v>
      </c>
      <c r="J2850" t="s">
        <v>88</v>
      </c>
      <c r="K2850" t="s">
        <v>89</v>
      </c>
      <c r="M2850" t="s">
        <v>182</v>
      </c>
      <c r="O2850" t="s">
        <v>29</v>
      </c>
      <c r="P2850" t="s">
        <v>29</v>
      </c>
      <c r="Q2850" t="s">
        <v>29</v>
      </c>
    </row>
    <row r="2851" spans="1:17">
      <c r="A2851" s="34" t="s">
        <v>6555</v>
      </c>
      <c r="B2851" s="34" t="s">
        <v>20</v>
      </c>
      <c r="C2851" t="s">
        <v>6768</v>
      </c>
      <c r="D2851" s="34">
        <v>1080326</v>
      </c>
      <c r="E2851" t="s">
        <v>6769</v>
      </c>
      <c r="F2851" s="35">
        <v>10803262341001</v>
      </c>
      <c r="G2851" t="s">
        <v>6770</v>
      </c>
      <c r="H2851" t="s">
        <v>24</v>
      </c>
      <c r="I2851">
        <v>1</v>
      </c>
      <c r="J2851" t="s">
        <v>88</v>
      </c>
      <c r="K2851" t="s">
        <v>89</v>
      </c>
      <c r="M2851" t="s">
        <v>1985</v>
      </c>
      <c r="O2851" t="s">
        <v>29</v>
      </c>
      <c r="P2851" t="s">
        <v>29</v>
      </c>
      <c r="Q2851" t="s">
        <v>29</v>
      </c>
    </row>
    <row r="2852" spans="1:17">
      <c r="A2852" s="34" t="s">
        <v>6555</v>
      </c>
      <c r="B2852" s="34" t="s">
        <v>20</v>
      </c>
      <c r="C2852" t="s">
        <v>6771</v>
      </c>
      <c r="D2852" s="34">
        <v>1080328</v>
      </c>
      <c r="E2852" t="s">
        <v>5336</v>
      </c>
      <c r="F2852" s="35">
        <v>10803282342001</v>
      </c>
      <c r="G2852" t="s">
        <v>5354</v>
      </c>
      <c r="H2852" t="s">
        <v>777</v>
      </c>
      <c r="I2852">
        <v>2</v>
      </c>
      <c r="J2852" t="s">
        <v>62</v>
      </c>
      <c r="K2852" t="s">
        <v>63</v>
      </c>
      <c r="L2852" t="s">
        <v>635</v>
      </c>
      <c r="M2852" t="s">
        <v>635</v>
      </c>
      <c r="O2852" t="s">
        <v>29</v>
      </c>
      <c r="P2852" t="s">
        <v>29</v>
      </c>
      <c r="Q2852" t="s">
        <v>29</v>
      </c>
    </row>
    <row r="2853" spans="1:17">
      <c r="A2853" s="34" t="s">
        <v>6555</v>
      </c>
      <c r="B2853" s="34" t="s">
        <v>20</v>
      </c>
      <c r="C2853" t="s">
        <v>6772</v>
      </c>
      <c r="D2853" s="34">
        <v>1080338</v>
      </c>
      <c r="E2853" t="s">
        <v>86</v>
      </c>
      <c r="F2853" s="35">
        <v>10803382341001</v>
      </c>
      <c r="G2853" t="s">
        <v>6773</v>
      </c>
      <c r="H2853" t="s">
        <v>24</v>
      </c>
      <c r="I2853">
        <v>1</v>
      </c>
      <c r="J2853" t="s">
        <v>88</v>
      </c>
      <c r="K2853" t="s">
        <v>89</v>
      </c>
      <c r="M2853" t="s">
        <v>6641</v>
      </c>
      <c r="O2853" t="s">
        <v>29</v>
      </c>
      <c r="P2853" t="s">
        <v>29</v>
      </c>
      <c r="Q2853" t="s">
        <v>29</v>
      </c>
    </row>
    <row r="2854" spans="1:17">
      <c r="A2854" s="34" t="s">
        <v>6555</v>
      </c>
      <c r="B2854" s="34" t="s">
        <v>20</v>
      </c>
      <c r="C2854" t="s">
        <v>6772</v>
      </c>
      <c r="D2854" s="34">
        <v>1080338</v>
      </c>
      <c r="E2854" t="s">
        <v>5336</v>
      </c>
      <c r="F2854" s="35">
        <v>10803382342001</v>
      </c>
      <c r="G2854" t="s">
        <v>6774</v>
      </c>
      <c r="H2854" t="s">
        <v>777</v>
      </c>
      <c r="I2854">
        <v>1</v>
      </c>
      <c r="J2854" t="s">
        <v>88</v>
      </c>
      <c r="K2854" t="s">
        <v>89</v>
      </c>
      <c r="M2854" t="s">
        <v>4738</v>
      </c>
      <c r="O2854" t="s">
        <v>29</v>
      </c>
      <c r="P2854" t="s">
        <v>29</v>
      </c>
      <c r="Q2854" t="s">
        <v>29</v>
      </c>
    </row>
    <row r="2855" spans="1:17">
      <c r="A2855" s="34" t="s">
        <v>6555</v>
      </c>
      <c r="B2855" s="34" t="s">
        <v>20</v>
      </c>
      <c r="C2855" t="s">
        <v>6775</v>
      </c>
      <c r="D2855" s="34">
        <v>1080341</v>
      </c>
      <c r="E2855" t="s">
        <v>6776</v>
      </c>
      <c r="F2855" s="35">
        <v>10803412341001</v>
      </c>
      <c r="G2855" t="s">
        <v>6777</v>
      </c>
      <c r="H2855" t="s">
        <v>24</v>
      </c>
      <c r="I2855">
        <v>1</v>
      </c>
      <c r="J2855" t="s">
        <v>62</v>
      </c>
      <c r="K2855" t="s">
        <v>63</v>
      </c>
      <c r="L2855" t="s">
        <v>6778</v>
      </c>
      <c r="M2855" t="s">
        <v>6779</v>
      </c>
      <c r="O2855" t="s">
        <v>29</v>
      </c>
      <c r="P2855" t="s">
        <v>29</v>
      </c>
      <c r="Q2855" t="s">
        <v>29</v>
      </c>
    </row>
    <row r="2856" spans="1:18">
      <c r="A2856" s="34" t="s">
        <v>6555</v>
      </c>
      <c r="B2856" s="34" t="s">
        <v>20</v>
      </c>
      <c r="C2856" t="s">
        <v>6780</v>
      </c>
      <c r="D2856" s="34">
        <v>1080343</v>
      </c>
      <c r="E2856" t="s">
        <v>6781</v>
      </c>
      <c r="F2856" s="35">
        <v>10803432341001</v>
      </c>
      <c r="G2856" t="s">
        <v>6782</v>
      </c>
      <c r="H2856" t="s">
        <v>24</v>
      </c>
      <c r="I2856">
        <v>3</v>
      </c>
      <c r="J2856" t="s">
        <v>62</v>
      </c>
      <c r="K2856" t="s">
        <v>63</v>
      </c>
      <c r="L2856" t="s">
        <v>635</v>
      </c>
      <c r="M2856" t="s">
        <v>635</v>
      </c>
      <c r="O2856" t="s">
        <v>29</v>
      </c>
      <c r="P2856" t="s">
        <v>29</v>
      </c>
      <c r="Q2856" t="s">
        <v>29</v>
      </c>
      <c r="R2856" t="s">
        <v>6693</v>
      </c>
    </row>
    <row r="2857" spans="1:18">
      <c r="A2857" s="34" t="s">
        <v>6555</v>
      </c>
      <c r="B2857" s="34" t="s">
        <v>20</v>
      </c>
      <c r="C2857" t="s">
        <v>6780</v>
      </c>
      <c r="D2857" s="34">
        <v>1080343</v>
      </c>
      <c r="E2857" t="s">
        <v>6783</v>
      </c>
      <c r="F2857" s="35">
        <v>10803432341002</v>
      </c>
      <c r="G2857" t="s">
        <v>6782</v>
      </c>
      <c r="H2857" t="s">
        <v>24</v>
      </c>
      <c r="I2857">
        <v>2</v>
      </c>
      <c r="J2857" t="s">
        <v>62</v>
      </c>
      <c r="K2857" t="s">
        <v>63</v>
      </c>
      <c r="L2857" t="s">
        <v>635</v>
      </c>
      <c r="M2857" t="s">
        <v>635</v>
      </c>
      <c r="O2857" t="s">
        <v>29</v>
      </c>
      <c r="P2857" t="s">
        <v>29</v>
      </c>
      <c r="Q2857" t="s">
        <v>29</v>
      </c>
      <c r="R2857" t="s">
        <v>6693</v>
      </c>
    </row>
    <row r="2858" spans="1:17">
      <c r="A2858" s="34" t="s">
        <v>6555</v>
      </c>
      <c r="B2858" s="34" t="s">
        <v>20</v>
      </c>
      <c r="C2858" t="s">
        <v>6784</v>
      </c>
      <c r="D2858" s="34">
        <v>1080345</v>
      </c>
      <c r="E2858" t="s">
        <v>6785</v>
      </c>
      <c r="F2858" s="35">
        <v>10803452341001</v>
      </c>
      <c r="G2858" t="s">
        <v>6786</v>
      </c>
      <c r="H2858" t="s">
        <v>24</v>
      </c>
      <c r="I2858">
        <v>1</v>
      </c>
      <c r="J2858" t="s">
        <v>88</v>
      </c>
      <c r="K2858" t="s">
        <v>89</v>
      </c>
      <c r="M2858" t="s">
        <v>741</v>
      </c>
      <c r="O2858" t="s">
        <v>29</v>
      </c>
      <c r="P2858" t="s">
        <v>29</v>
      </c>
      <c r="Q2858" t="s">
        <v>29</v>
      </c>
    </row>
    <row r="2859" spans="1:17">
      <c r="A2859" s="34" t="s">
        <v>6555</v>
      </c>
      <c r="B2859" s="34" t="s">
        <v>20</v>
      </c>
      <c r="C2859" t="s">
        <v>6787</v>
      </c>
      <c r="D2859" s="34">
        <v>1080355</v>
      </c>
      <c r="E2859" t="s">
        <v>6788</v>
      </c>
      <c r="F2859" s="35">
        <v>10803552341001</v>
      </c>
      <c r="G2859" t="s">
        <v>6789</v>
      </c>
      <c r="H2859" t="s">
        <v>24</v>
      </c>
      <c r="I2859">
        <v>3</v>
      </c>
      <c r="J2859" t="s">
        <v>88</v>
      </c>
      <c r="K2859" t="s">
        <v>89</v>
      </c>
      <c r="M2859" t="s">
        <v>182</v>
      </c>
      <c r="O2859" t="s">
        <v>29</v>
      </c>
      <c r="P2859" t="s">
        <v>29</v>
      </c>
      <c r="Q2859" t="s">
        <v>631</v>
      </c>
    </row>
    <row r="2860" spans="1:17">
      <c r="A2860" s="34" t="s">
        <v>6555</v>
      </c>
      <c r="B2860" s="34" t="s">
        <v>20</v>
      </c>
      <c r="C2860" t="s">
        <v>6790</v>
      </c>
      <c r="D2860" s="34">
        <v>1080369</v>
      </c>
      <c r="E2860" t="s">
        <v>6015</v>
      </c>
      <c r="F2860" s="35">
        <v>10803692341001</v>
      </c>
      <c r="G2860" t="s">
        <v>6791</v>
      </c>
      <c r="H2860" t="s">
        <v>24</v>
      </c>
      <c r="I2860">
        <v>1</v>
      </c>
      <c r="J2860" t="s">
        <v>62</v>
      </c>
      <c r="K2860" t="s">
        <v>63</v>
      </c>
      <c r="L2860" t="s">
        <v>1895</v>
      </c>
      <c r="M2860" t="s">
        <v>1338</v>
      </c>
      <c r="O2860" t="s">
        <v>29</v>
      </c>
      <c r="P2860" t="s">
        <v>29</v>
      </c>
      <c r="Q2860" t="s">
        <v>29</v>
      </c>
    </row>
    <row r="2861" spans="1:17">
      <c r="A2861" s="34" t="s">
        <v>6555</v>
      </c>
      <c r="B2861" s="34" t="s">
        <v>20</v>
      </c>
      <c r="C2861" t="s">
        <v>6792</v>
      </c>
      <c r="D2861" s="34">
        <v>1080370</v>
      </c>
      <c r="E2861" t="s">
        <v>3996</v>
      </c>
      <c r="F2861" s="35">
        <v>10803702341001</v>
      </c>
      <c r="G2861" t="s">
        <v>6793</v>
      </c>
      <c r="H2861" t="s">
        <v>24</v>
      </c>
      <c r="I2861">
        <v>1</v>
      </c>
      <c r="J2861" t="s">
        <v>62</v>
      </c>
      <c r="K2861" t="s">
        <v>63</v>
      </c>
      <c r="L2861" t="s">
        <v>555</v>
      </c>
      <c r="M2861" t="s">
        <v>1900</v>
      </c>
      <c r="O2861" t="s">
        <v>29</v>
      </c>
      <c r="P2861" t="s">
        <v>29</v>
      </c>
      <c r="Q2861" t="s">
        <v>29</v>
      </c>
    </row>
    <row r="2862" spans="1:17">
      <c r="A2862" s="34" t="s">
        <v>6555</v>
      </c>
      <c r="B2862" s="34" t="s">
        <v>20</v>
      </c>
      <c r="C2862" t="s">
        <v>6794</v>
      </c>
      <c r="D2862" s="34">
        <v>1080372</v>
      </c>
      <c r="E2862" t="s">
        <v>4694</v>
      </c>
      <c r="F2862" s="35">
        <v>10803722341001</v>
      </c>
      <c r="G2862" t="s">
        <v>1307</v>
      </c>
      <c r="H2862" t="s">
        <v>24</v>
      </c>
      <c r="I2862">
        <v>1</v>
      </c>
      <c r="J2862" t="s">
        <v>62</v>
      </c>
      <c r="K2862" t="s">
        <v>63</v>
      </c>
      <c r="L2862" t="s">
        <v>6795</v>
      </c>
      <c r="M2862" t="s">
        <v>6675</v>
      </c>
      <c r="O2862" t="s">
        <v>29</v>
      </c>
      <c r="P2862" t="s">
        <v>29</v>
      </c>
      <c r="Q2862" t="s">
        <v>236</v>
      </c>
    </row>
    <row r="2863" spans="1:17">
      <c r="A2863" s="34" t="s">
        <v>6555</v>
      </c>
      <c r="B2863" s="34" t="s">
        <v>20</v>
      </c>
      <c r="C2863" t="s">
        <v>6794</v>
      </c>
      <c r="D2863" s="34">
        <v>1080372</v>
      </c>
      <c r="E2863" t="s">
        <v>5991</v>
      </c>
      <c r="F2863" s="35">
        <v>10803722341002</v>
      </c>
      <c r="G2863" t="s">
        <v>1307</v>
      </c>
      <c r="H2863" t="s">
        <v>24</v>
      </c>
      <c r="I2863">
        <v>2</v>
      </c>
      <c r="J2863" t="s">
        <v>62</v>
      </c>
      <c r="K2863" t="s">
        <v>63</v>
      </c>
      <c r="L2863" t="s">
        <v>6796</v>
      </c>
      <c r="M2863" t="s">
        <v>6797</v>
      </c>
      <c r="O2863" t="s">
        <v>29</v>
      </c>
      <c r="P2863" t="s">
        <v>29</v>
      </c>
      <c r="Q2863" t="s">
        <v>236</v>
      </c>
    </row>
    <row r="2864" spans="1:17">
      <c r="A2864" s="34" t="s">
        <v>6555</v>
      </c>
      <c r="B2864" s="34" t="s">
        <v>20</v>
      </c>
      <c r="C2864" t="s">
        <v>6794</v>
      </c>
      <c r="D2864" s="34">
        <v>1080372</v>
      </c>
      <c r="E2864" t="s">
        <v>6798</v>
      </c>
      <c r="F2864" s="35">
        <v>10803722341003</v>
      </c>
      <c r="G2864" t="s">
        <v>1307</v>
      </c>
      <c r="H2864" t="s">
        <v>24</v>
      </c>
      <c r="I2864">
        <v>1</v>
      </c>
      <c r="J2864" t="s">
        <v>62</v>
      </c>
      <c r="K2864" t="s">
        <v>63</v>
      </c>
      <c r="L2864" t="s">
        <v>6799</v>
      </c>
      <c r="M2864" t="s">
        <v>6800</v>
      </c>
      <c r="O2864" t="s">
        <v>29</v>
      </c>
      <c r="P2864" t="s">
        <v>29</v>
      </c>
      <c r="Q2864" t="s">
        <v>29</v>
      </c>
    </row>
    <row r="2865" spans="1:17">
      <c r="A2865" s="34" t="s">
        <v>6555</v>
      </c>
      <c r="B2865" s="34" t="s">
        <v>20</v>
      </c>
      <c r="C2865" t="s">
        <v>6801</v>
      </c>
      <c r="D2865" s="34">
        <v>1080374</v>
      </c>
      <c r="E2865" t="s">
        <v>453</v>
      </c>
      <c r="F2865" s="35">
        <v>10803742341001</v>
      </c>
      <c r="G2865" t="s">
        <v>263</v>
      </c>
      <c r="H2865" t="s">
        <v>24</v>
      </c>
      <c r="I2865">
        <v>1</v>
      </c>
      <c r="J2865" t="s">
        <v>25</v>
      </c>
      <c r="K2865" t="s">
        <v>34</v>
      </c>
      <c r="L2865" t="s">
        <v>529</v>
      </c>
      <c r="O2865" t="s">
        <v>29</v>
      </c>
      <c r="P2865" t="s">
        <v>29</v>
      </c>
      <c r="Q2865" t="s">
        <v>236</v>
      </c>
    </row>
    <row r="2866" spans="1:17">
      <c r="A2866" s="34" t="s">
        <v>6555</v>
      </c>
      <c r="B2866" s="34" t="s">
        <v>20</v>
      </c>
      <c r="C2866" t="s">
        <v>6802</v>
      </c>
      <c r="D2866" s="34">
        <v>1080376</v>
      </c>
      <c r="E2866" t="s">
        <v>6803</v>
      </c>
      <c r="F2866" s="35">
        <v>10803762341001</v>
      </c>
      <c r="G2866" t="s">
        <v>2127</v>
      </c>
      <c r="H2866" t="s">
        <v>24</v>
      </c>
      <c r="I2866">
        <v>1</v>
      </c>
      <c r="J2866" t="s">
        <v>62</v>
      </c>
      <c r="K2866" t="s">
        <v>63</v>
      </c>
      <c r="L2866" t="s">
        <v>6796</v>
      </c>
      <c r="M2866" t="s">
        <v>6797</v>
      </c>
      <c r="O2866" t="s">
        <v>29</v>
      </c>
      <c r="P2866" t="s">
        <v>29</v>
      </c>
      <c r="Q2866" t="s">
        <v>29</v>
      </c>
    </row>
    <row r="2867" spans="1:17">
      <c r="A2867" s="34" t="s">
        <v>6555</v>
      </c>
      <c r="B2867" s="34" t="s">
        <v>20</v>
      </c>
      <c r="C2867" t="s">
        <v>6804</v>
      </c>
      <c r="D2867" s="34">
        <v>1080403</v>
      </c>
      <c r="E2867" t="s">
        <v>6805</v>
      </c>
      <c r="F2867" s="35">
        <v>10804032341001</v>
      </c>
      <c r="G2867" t="s">
        <v>6806</v>
      </c>
      <c r="H2867" t="s">
        <v>24</v>
      </c>
      <c r="I2867">
        <v>1</v>
      </c>
      <c r="J2867" t="s">
        <v>62</v>
      </c>
      <c r="K2867" t="s">
        <v>63</v>
      </c>
      <c r="L2867" t="s">
        <v>6807</v>
      </c>
      <c r="M2867" t="s">
        <v>6808</v>
      </c>
      <c r="O2867" t="s">
        <v>29</v>
      </c>
      <c r="P2867" t="s">
        <v>29</v>
      </c>
      <c r="Q2867" t="s">
        <v>29</v>
      </c>
    </row>
    <row r="2868" spans="1:17">
      <c r="A2868" s="34" t="s">
        <v>6555</v>
      </c>
      <c r="B2868" s="34" t="s">
        <v>20</v>
      </c>
      <c r="C2868" t="s">
        <v>6809</v>
      </c>
      <c r="D2868" s="34">
        <v>1080404</v>
      </c>
      <c r="E2868" t="s">
        <v>6810</v>
      </c>
      <c r="F2868" s="35">
        <v>10804042341001</v>
      </c>
      <c r="G2868" t="s">
        <v>6811</v>
      </c>
      <c r="H2868" t="s">
        <v>24</v>
      </c>
      <c r="I2868">
        <v>1</v>
      </c>
      <c r="J2868" t="s">
        <v>62</v>
      </c>
      <c r="K2868" t="s">
        <v>63</v>
      </c>
      <c r="L2868" t="s">
        <v>5472</v>
      </c>
      <c r="M2868" t="s">
        <v>5473</v>
      </c>
      <c r="O2868" t="s">
        <v>29</v>
      </c>
      <c r="P2868" t="s">
        <v>29</v>
      </c>
      <c r="Q2868" t="s">
        <v>236</v>
      </c>
    </row>
    <row r="2869" spans="1:17">
      <c r="A2869" s="34" t="s">
        <v>6555</v>
      </c>
      <c r="B2869" s="34" t="s">
        <v>20</v>
      </c>
      <c r="C2869" t="s">
        <v>6812</v>
      </c>
      <c r="D2869" s="34">
        <v>1080408</v>
      </c>
      <c r="E2869" t="s">
        <v>6813</v>
      </c>
      <c r="F2869" s="35">
        <v>10804082341001</v>
      </c>
      <c r="G2869" t="s">
        <v>6814</v>
      </c>
      <c r="H2869" t="s">
        <v>24</v>
      </c>
      <c r="I2869">
        <v>1</v>
      </c>
      <c r="J2869" t="s">
        <v>62</v>
      </c>
      <c r="K2869" t="s">
        <v>63</v>
      </c>
      <c r="L2869" t="s">
        <v>1682</v>
      </c>
      <c r="M2869" t="s">
        <v>5539</v>
      </c>
      <c r="O2869" t="s">
        <v>29</v>
      </c>
      <c r="P2869" t="s">
        <v>29</v>
      </c>
      <c r="Q2869" t="s">
        <v>236</v>
      </c>
    </row>
    <row r="2870" spans="1:17">
      <c r="A2870" s="34" t="s">
        <v>6555</v>
      </c>
      <c r="B2870" s="34" t="s">
        <v>20</v>
      </c>
      <c r="C2870" t="s">
        <v>6812</v>
      </c>
      <c r="D2870" s="34">
        <v>1080408</v>
      </c>
      <c r="E2870" t="s">
        <v>6815</v>
      </c>
      <c r="F2870" s="35">
        <v>10804082341002</v>
      </c>
      <c r="G2870" t="s">
        <v>6816</v>
      </c>
      <c r="H2870" t="s">
        <v>24</v>
      </c>
      <c r="I2870">
        <v>1</v>
      </c>
      <c r="J2870" t="s">
        <v>62</v>
      </c>
      <c r="K2870" t="s">
        <v>63</v>
      </c>
      <c r="L2870" t="s">
        <v>6817</v>
      </c>
      <c r="M2870" t="s">
        <v>6818</v>
      </c>
      <c r="O2870" t="s">
        <v>29</v>
      </c>
      <c r="P2870" t="s">
        <v>29</v>
      </c>
      <c r="Q2870" t="s">
        <v>29</v>
      </c>
    </row>
    <row r="2871" spans="1:17">
      <c r="A2871" s="34" t="s">
        <v>6555</v>
      </c>
      <c r="B2871" s="34" t="s">
        <v>20</v>
      </c>
      <c r="C2871" t="s">
        <v>6819</v>
      </c>
      <c r="D2871" s="34">
        <v>1080409</v>
      </c>
      <c r="E2871" t="s">
        <v>6820</v>
      </c>
      <c r="F2871" s="35">
        <v>10804092341001</v>
      </c>
      <c r="G2871" t="s">
        <v>6821</v>
      </c>
      <c r="H2871" t="s">
        <v>24</v>
      </c>
      <c r="I2871">
        <v>1</v>
      </c>
      <c r="J2871" t="s">
        <v>62</v>
      </c>
      <c r="K2871" t="s">
        <v>63</v>
      </c>
      <c r="L2871" t="s">
        <v>6822</v>
      </c>
      <c r="M2871" t="s">
        <v>6823</v>
      </c>
      <c r="O2871" t="s">
        <v>29</v>
      </c>
      <c r="P2871" t="s">
        <v>29</v>
      </c>
      <c r="Q2871" t="s">
        <v>29</v>
      </c>
    </row>
    <row r="2872" spans="1:17">
      <c r="A2872" s="34" t="s">
        <v>6555</v>
      </c>
      <c r="B2872" s="34" t="s">
        <v>20</v>
      </c>
      <c r="C2872" t="s">
        <v>6824</v>
      </c>
      <c r="D2872" s="34">
        <v>1080411</v>
      </c>
      <c r="E2872" t="s">
        <v>6825</v>
      </c>
      <c r="F2872" s="35">
        <v>10804112341001</v>
      </c>
      <c r="G2872" t="s">
        <v>6826</v>
      </c>
      <c r="H2872" t="s">
        <v>24</v>
      </c>
      <c r="I2872">
        <v>1</v>
      </c>
      <c r="J2872" t="s">
        <v>62</v>
      </c>
      <c r="K2872" t="s">
        <v>63</v>
      </c>
      <c r="L2872" t="s">
        <v>5462</v>
      </c>
      <c r="M2872" t="s">
        <v>1413</v>
      </c>
      <c r="O2872" t="s">
        <v>29</v>
      </c>
      <c r="P2872" t="s">
        <v>29</v>
      </c>
      <c r="Q2872" t="s">
        <v>29</v>
      </c>
    </row>
    <row r="2873" spans="1:17">
      <c r="A2873" s="34" t="s">
        <v>6555</v>
      </c>
      <c r="B2873" s="34" t="s">
        <v>20</v>
      </c>
      <c r="C2873" t="s">
        <v>6827</v>
      </c>
      <c r="D2873" s="34">
        <v>1080413</v>
      </c>
      <c r="E2873" t="s">
        <v>6343</v>
      </c>
      <c r="F2873" s="35">
        <v>10804132341001</v>
      </c>
      <c r="G2873" t="s">
        <v>6828</v>
      </c>
      <c r="H2873" t="s">
        <v>24</v>
      </c>
      <c r="I2873">
        <v>2</v>
      </c>
      <c r="J2873" t="s">
        <v>62</v>
      </c>
      <c r="K2873" t="s">
        <v>63</v>
      </c>
      <c r="L2873" t="s">
        <v>6829</v>
      </c>
      <c r="M2873" t="s">
        <v>6830</v>
      </c>
      <c r="O2873" t="s">
        <v>29</v>
      </c>
      <c r="P2873" t="s">
        <v>29</v>
      </c>
      <c r="Q2873" t="s">
        <v>29</v>
      </c>
    </row>
    <row r="2874" spans="1:17">
      <c r="A2874" s="34" t="s">
        <v>6555</v>
      </c>
      <c r="B2874" s="34" t="s">
        <v>20</v>
      </c>
      <c r="C2874" t="s">
        <v>6831</v>
      </c>
      <c r="D2874" s="34">
        <v>1080414</v>
      </c>
      <c r="E2874" t="s">
        <v>6832</v>
      </c>
      <c r="F2874" s="35">
        <v>10804142341001</v>
      </c>
      <c r="G2874" t="s">
        <v>6833</v>
      </c>
      <c r="H2874" t="s">
        <v>24</v>
      </c>
      <c r="I2874">
        <v>1</v>
      </c>
      <c r="J2874" t="s">
        <v>62</v>
      </c>
      <c r="K2874" t="s">
        <v>63</v>
      </c>
      <c r="L2874" t="s">
        <v>6834</v>
      </c>
      <c r="M2874" t="s">
        <v>1612</v>
      </c>
      <c r="O2874" t="s">
        <v>29</v>
      </c>
      <c r="P2874" t="s">
        <v>29</v>
      </c>
      <c r="Q2874" t="s">
        <v>29</v>
      </c>
    </row>
    <row r="2875" spans="1:17">
      <c r="A2875" s="34" t="s">
        <v>6555</v>
      </c>
      <c r="B2875" s="34" t="s">
        <v>20</v>
      </c>
      <c r="C2875" t="s">
        <v>6831</v>
      </c>
      <c r="D2875" s="34">
        <v>1080414</v>
      </c>
      <c r="E2875" t="s">
        <v>6097</v>
      </c>
      <c r="F2875" s="35">
        <v>10804142341002</v>
      </c>
      <c r="G2875" t="s">
        <v>6835</v>
      </c>
      <c r="H2875" t="s">
        <v>24</v>
      </c>
      <c r="I2875">
        <v>1</v>
      </c>
      <c r="J2875" t="s">
        <v>62</v>
      </c>
      <c r="K2875" t="s">
        <v>63</v>
      </c>
      <c r="L2875" t="s">
        <v>6836</v>
      </c>
      <c r="M2875" t="s">
        <v>6837</v>
      </c>
      <c r="O2875" t="s">
        <v>29</v>
      </c>
      <c r="P2875" t="s">
        <v>29</v>
      </c>
      <c r="Q2875" t="s">
        <v>29</v>
      </c>
    </row>
    <row r="2876" spans="1:17">
      <c r="A2876" s="34" t="s">
        <v>6555</v>
      </c>
      <c r="B2876" s="34" t="s">
        <v>20</v>
      </c>
      <c r="C2876" t="s">
        <v>6838</v>
      </c>
      <c r="D2876" s="34">
        <v>1080417</v>
      </c>
      <c r="E2876" t="s">
        <v>6231</v>
      </c>
      <c r="F2876" s="35">
        <v>10804172341001</v>
      </c>
      <c r="G2876" t="s">
        <v>6839</v>
      </c>
      <c r="H2876" t="s">
        <v>24</v>
      </c>
      <c r="I2876">
        <v>1</v>
      </c>
      <c r="J2876" t="s">
        <v>62</v>
      </c>
      <c r="K2876" t="s">
        <v>63</v>
      </c>
      <c r="L2876" t="s">
        <v>6840</v>
      </c>
      <c r="M2876" t="s">
        <v>6841</v>
      </c>
      <c r="O2876" t="s">
        <v>29</v>
      </c>
      <c r="P2876" t="s">
        <v>29</v>
      </c>
      <c r="Q2876" t="s">
        <v>29</v>
      </c>
    </row>
    <row r="2877" spans="1:17">
      <c r="A2877" s="34" t="s">
        <v>6555</v>
      </c>
      <c r="B2877" s="34" t="s">
        <v>20</v>
      </c>
      <c r="C2877" t="s">
        <v>6842</v>
      </c>
      <c r="D2877" s="34">
        <v>1080428</v>
      </c>
      <c r="E2877" t="s">
        <v>6843</v>
      </c>
      <c r="F2877" s="35">
        <v>10804282341001</v>
      </c>
      <c r="G2877" t="s">
        <v>6844</v>
      </c>
      <c r="H2877" t="s">
        <v>24</v>
      </c>
      <c r="I2877">
        <v>1</v>
      </c>
      <c r="J2877" t="s">
        <v>62</v>
      </c>
      <c r="K2877" t="s">
        <v>63</v>
      </c>
      <c r="L2877" t="s">
        <v>6845</v>
      </c>
      <c r="M2877" t="s">
        <v>6846</v>
      </c>
      <c r="O2877" t="s">
        <v>29</v>
      </c>
      <c r="P2877" t="s">
        <v>29</v>
      </c>
      <c r="Q2877" t="s">
        <v>29</v>
      </c>
    </row>
    <row r="2878" spans="1:17">
      <c r="A2878" s="34" t="s">
        <v>6555</v>
      </c>
      <c r="B2878" s="34" t="s">
        <v>20</v>
      </c>
      <c r="C2878" t="s">
        <v>6847</v>
      </c>
      <c r="D2878" s="34">
        <v>1080436</v>
      </c>
      <c r="E2878" t="s">
        <v>1188</v>
      </c>
      <c r="F2878" s="35">
        <v>10804362341001</v>
      </c>
      <c r="G2878" t="s">
        <v>6848</v>
      </c>
      <c r="H2878" t="s">
        <v>24</v>
      </c>
      <c r="I2878">
        <v>1</v>
      </c>
      <c r="J2878" t="s">
        <v>62</v>
      </c>
      <c r="K2878" t="s">
        <v>63</v>
      </c>
      <c r="L2878" t="s">
        <v>5557</v>
      </c>
      <c r="M2878" t="s">
        <v>5558</v>
      </c>
      <c r="O2878" t="s">
        <v>29</v>
      </c>
      <c r="P2878" t="s">
        <v>29</v>
      </c>
      <c r="Q2878" t="s">
        <v>29</v>
      </c>
    </row>
    <row r="2879" spans="1:17">
      <c r="A2879" s="34" t="s">
        <v>6555</v>
      </c>
      <c r="B2879" s="34" t="s">
        <v>20</v>
      </c>
      <c r="C2879" t="s">
        <v>6849</v>
      </c>
      <c r="D2879" s="34">
        <v>1080438</v>
      </c>
      <c r="E2879" t="s">
        <v>6739</v>
      </c>
      <c r="F2879" s="35">
        <v>10804382341001</v>
      </c>
      <c r="G2879" t="s">
        <v>6850</v>
      </c>
      <c r="H2879" t="s">
        <v>24</v>
      </c>
      <c r="I2879">
        <v>2</v>
      </c>
      <c r="J2879" t="s">
        <v>62</v>
      </c>
      <c r="K2879" t="s">
        <v>63</v>
      </c>
      <c r="L2879" t="s">
        <v>6851</v>
      </c>
      <c r="M2879" t="s">
        <v>6852</v>
      </c>
      <c r="O2879" t="s">
        <v>29</v>
      </c>
      <c r="P2879" t="s">
        <v>29</v>
      </c>
      <c r="Q2879" t="s">
        <v>236</v>
      </c>
    </row>
    <row r="2880" spans="1:17">
      <c r="A2880" s="34" t="s">
        <v>6555</v>
      </c>
      <c r="B2880" s="34" t="s">
        <v>20</v>
      </c>
      <c r="C2880" t="s">
        <v>6853</v>
      </c>
      <c r="D2880" s="34">
        <v>1080457</v>
      </c>
      <c r="E2880" t="s">
        <v>86</v>
      </c>
      <c r="F2880" s="35">
        <v>10804572341001</v>
      </c>
      <c r="G2880" t="s">
        <v>6854</v>
      </c>
      <c r="H2880" t="s">
        <v>24</v>
      </c>
      <c r="I2880">
        <v>1</v>
      </c>
      <c r="J2880" t="s">
        <v>62</v>
      </c>
      <c r="K2880" t="s">
        <v>63</v>
      </c>
      <c r="L2880" t="s">
        <v>5266</v>
      </c>
      <c r="M2880" t="s">
        <v>5266</v>
      </c>
      <c r="O2880" t="s">
        <v>29</v>
      </c>
      <c r="P2880" t="s">
        <v>29</v>
      </c>
      <c r="Q2880" t="s">
        <v>236</v>
      </c>
    </row>
    <row r="2881" spans="1:17">
      <c r="A2881" s="34" t="s">
        <v>6555</v>
      </c>
      <c r="B2881" s="34" t="s">
        <v>20</v>
      </c>
      <c r="C2881" t="s">
        <v>6855</v>
      </c>
      <c r="D2881" s="34">
        <v>1080466</v>
      </c>
      <c r="E2881" t="s">
        <v>6856</v>
      </c>
      <c r="F2881" s="35">
        <v>10804662341001</v>
      </c>
      <c r="G2881" t="s">
        <v>6857</v>
      </c>
      <c r="H2881" t="s">
        <v>24</v>
      </c>
      <c r="I2881">
        <v>1</v>
      </c>
      <c r="J2881" t="s">
        <v>62</v>
      </c>
      <c r="K2881" t="s">
        <v>63</v>
      </c>
      <c r="L2881" t="s">
        <v>635</v>
      </c>
      <c r="M2881" t="s">
        <v>635</v>
      </c>
      <c r="O2881" t="s">
        <v>29</v>
      </c>
      <c r="P2881" t="s">
        <v>29</v>
      </c>
      <c r="Q2881" t="s">
        <v>631</v>
      </c>
    </row>
    <row r="2882" spans="1:17">
      <c r="A2882" s="34" t="s">
        <v>6555</v>
      </c>
      <c r="B2882" s="34" t="s">
        <v>20</v>
      </c>
      <c r="C2882" t="s">
        <v>6858</v>
      </c>
      <c r="D2882" s="34">
        <v>1080467</v>
      </c>
      <c r="E2882" t="s">
        <v>6859</v>
      </c>
      <c r="F2882" s="35">
        <v>10804672341001</v>
      </c>
      <c r="G2882" t="s">
        <v>6860</v>
      </c>
      <c r="H2882" t="s">
        <v>24</v>
      </c>
      <c r="I2882">
        <v>1</v>
      </c>
      <c r="J2882" t="s">
        <v>88</v>
      </c>
      <c r="K2882" t="s">
        <v>89</v>
      </c>
      <c r="M2882" t="s">
        <v>4254</v>
      </c>
      <c r="O2882" t="s">
        <v>29</v>
      </c>
      <c r="P2882" t="s">
        <v>29</v>
      </c>
      <c r="Q2882" t="s">
        <v>29</v>
      </c>
    </row>
    <row r="2883" spans="1:17">
      <c r="A2883" s="34" t="s">
        <v>6555</v>
      </c>
      <c r="B2883" s="34" t="s">
        <v>20</v>
      </c>
      <c r="C2883" t="s">
        <v>6861</v>
      </c>
      <c r="D2883" s="34">
        <v>1080471</v>
      </c>
      <c r="E2883" t="s">
        <v>6862</v>
      </c>
      <c r="F2883" s="35">
        <v>10804712342001</v>
      </c>
      <c r="G2883" t="s">
        <v>6863</v>
      </c>
      <c r="H2883" t="s">
        <v>777</v>
      </c>
      <c r="I2883">
        <v>2</v>
      </c>
      <c r="J2883" t="s">
        <v>88</v>
      </c>
      <c r="K2883" t="s">
        <v>89</v>
      </c>
      <c r="M2883" t="s">
        <v>102</v>
      </c>
      <c r="O2883" t="s">
        <v>29</v>
      </c>
      <c r="P2883" t="s">
        <v>29</v>
      </c>
      <c r="Q2883" t="s">
        <v>29</v>
      </c>
    </row>
    <row r="2884" spans="1:17">
      <c r="A2884" s="34" t="s">
        <v>6555</v>
      </c>
      <c r="B2884" s="34" t="s">
        <v>20</v>
      </c>
      <c r="C2884" t="s">
        <v>6861</v>
      </c>
      <c r="D2884" s="34">
        <v>1080471</v>
      </c>
      <c r="E2884" t="s">
        <v>5103</v>
      </c>
      <c r="F2884" s="35">
        <v>10804712342002</v>
      </c>
      <c r="G2884" t="s">
        <v>6864</v>
      </c>
      <c r="H2884" t="s">
        <v>777</v>
      </c>
      <c r="I2884">
        <v>1</v>
      </c>
      <c r="J2884" t="s">
        <v>88</v>
      </c>
      <c r="K2884" t="s">
        <v>89</v>
      </c>
      <c r="M2884" t="s">
        <v>5508</v>
      </c>
      <c r="O2884" t="s">
        <v>29</v>
      </c>
      <c r="P2884" t="s">
        <v>29</v>
      </c>
      <c r="Q2884" t="s">
        <v>236</v>
      </c>
    </row>
    <row r="2885" spans="1:17">
      <c r="A2885" s="34" t="s">
        <v>6555</v>
      </c>
      <c r="B2885" s="34" t="s">
        <v>20</v>
      </c>
      <c r="C2885" t="s">
        <v>6861</v>
      </c>
      <c r="D2885" s="34">
        <v>1080471</v>
      </c>
      <c r="E2885" t="s">
        <v>3910</v>
      </c>
      <c r="F2885" s="35">
        <v>10804712342003</v>
      </c>
      <c r="G2885" t="s">
        <v>6865</v>
      </c>
      <c r="H2885" t="s">
        <v>777</v>
      </c>
      <c r="I2885">
        <v>1</v>
      </c>
      <c r="J2885" t="s">
        <v>88</v>
      </c>
      <c r="K2885" t="s">
        <v>89</v>
      </c>
      <c r="M2885" t="s">
        <v>5473</v>
      </c>
      <c r="O2885" t="s">
        <v>29</v>
      </c>
      <c r="P2885" t="s">
        <v>29</v>
      </c>
      <c r="Q2885" t="s">
        <v>236</v>
      </c>
    </row>
    <row r="2886" spans="1:17">
      <c r="A2886" s="34" t="s">
        <v>6555</v>
      </c>
      <c r="B2886" s="34" t="s">
        <v>20</v>
      </c>
      <c r="C2886" t="s">
        <v>6866</v>
      </c>
      <c r="D2886" s="34">
        <v>1080473</v>
      </c>
      <c r="E2886" t="s">
        <v>6867</v>
      </c>
      <c r="F2886" s="35">
        <v>10804732341001</v>
      </c>
      <c r="G2886" t="s">
        <v>6868</v>
      </c>
      <c r="H2886" t="s">
        <v>24</v>
      </c>
      <c r="I2886">
        <v>1</v>
      </c>
      <c r="J2886" t="s">
        <v>88</v>
      </c>
      <c r="K2886" t="s">
        <v>89</v>
      </c>
      <c r="M2886" t="s">
        <v>6869</v>
      </c>
      <c r="O2886" t="s">
        <v>29</v>
      </c>
      <c r="P2886" t="s">
        <v>29</v>
      </c>
      <c r="Q2886" t="s">
        <v>29</v>
      </c>
    </row>
    <row r="2887" spans="1:17">
      <c r="A2887" s="34" t="s">
        <v>6555</v>
      </c>
      <c r="B2887" s="34" t="s">
        <v>20</v>
      </c>
      <c r="C2887" t="s">
        <v>6866</v>
      </c>
      <c r="D2887" s="34">
        <v>1080473</v>
      </c>
      <c r="E2887" t="s">
        <v>6870</v>
      </c>
      <c r="F2887" s="35">
        <v>10804732341002</v>
      </c>
      <c r="G2887" t="s">
        <v>6871</v>
      </c>
      <c r="H2887" t="s">
        <v>24</v>
      </c>
      <c r="I2887">
        <v>1</v>
      </c>
      <c r="J2887" t="s">
        <v>88</v>
      </c>
      <c r="K2887" t="s">
        <v>89</v>
      </c>
      <c r="M2887" t="s">
        <v>1123</v>
      </c>
      <c r="O2887" t="s">
        <v>29</v>
      </c>
      <c r="P2887" t="s">
        <v>29</v>
      </c>
      <c r="Q2887" t="s">
        <v>29</v>
      </c>
    </row>
    <row r="2888" spans="1:17">
      <c r="A2888" s="34" t="s">
        <v>6555</v>
      </c>
      <c r="B2888" s="34" t="s">
        <v>20</v>
      </c>
      <c r="C2888" t="s">
        <v>6866</v>
      </c>
      <c r="D2888" s="34">
        <v>1080473</v>
      </c>
      <c r="E2888" t="s">
        <v>5336</v>
      </c>
      <c r="F2888" s="35">
        <v>10804732342001</v>
      </c>
      <c r="G2888" t="s">
        <v>6872</v>
      </c>
      <c r="H2888" t="s">
        <v>777</v>
      </c>
      <c r="I2888">
        <v>1</v>
      </c>
      <c r="J2888" t="s">
        <v>88</v>
      </c>
      <c r="K2888" t="s">
        <v>89</v>
      </c>
      <c r="M2888" t="s">
        <v>5508</v>
      </c>
      <c r="O2888" t="s">
        <v>29</v>
      </c>
      <c r="P2888" t="s">
        <v>29</v>
      </c>
      <c r="Q2888" t="s">
        <v>236</v>
      </c>
    </row>
    <row r="2889" spans="1:17">
      <c r="A2889" s="34" t="s">
        <v>6555</v>
      </c>
      <c r="B2889" s="34" t="s">
        <v>20</v>
      </c>
      <c r="C2889" t="s">
        <v>6873</v>
      </c>
      <c r="D2889" s="34">
        <v>1080478</v>
      </c>
      <c r="E2889" t="s">
        <v>6874</v>
      </c>
      <c r="F2889" s="35">
        <v>10804782341001</v>
      </c>
      <c r="G2889" t="s">
        <v>6875</v>
      </c>
      <c r="H2889" t="s">
        <v>24</v>
      </c>
      <c r="I2889">
        <v>1</v>
      </c>
      <c r="J2889" t="s">
        <v>88</v>
      </c>
      <c r="K2889" t="s">
        <v>89</v>
      </c>
      <c r="M2889" t="s">
        <v>6876</v>
      </c>
      <c r="O2889" t="s">
        <v>29</v>
      </c>
      <c r="P2889" t="s">
        <v>29</v>
      </c>
      <c r="Q2889" t="s">
        <v>236</v>
      </c>
    </row>
    <row r="2890" spans="1:17">
      <c r="A2890" s="34" t="s">
        <v>6555</v>
      </c>
      <c r="B2890" s="34" t="s">
        <v>20</v>
      </c>
      <c r="C2890" t="s">
        <v>6873</v>
      </c>
      <c r="D2890" s="34">
        <v>1080478</v>
      </c>
      <c r="E2890" t="s">
        <v>3815</v>
      </c>
      <c r="F2890" s="35">
        <v>10804782341002</v>
      </c>
      <c r="G2890" t="s">
        <v>6877</v>
      </c>
      <c r="H2890" t="s">
        <v>24</v>
      </c>
      <c r="I2890">
        <v>1</v>
      </c>
      <c r="J2890" t="s">
        <v>88</v>
      </c>
      <c r="K2890" t="s">
        <v>89</v>
      </c>
      <c r="M2890" t="s">
        <v>6878</v>
      </c>
      <c r="O2890" t="s">
        <v>29</v>
      </c>
      <c r="P2890" t="s">
        <v>29</v>
      </c>
      <c r="Q2890" t="s">
        <v>29</v>
      </c>
    </row>
    <row r="2891" spans="1:17">
      <c r="A2891" s="34" t="s">
        <v>6555</v>
      </c>
      <c r="B2891" s="34" t="s">
        <v>20</v>
      </c>
      <c r="C2891" t="s">
        <v>6879</v>
      </c>
      <c r="D2891" s="34">
        <v>1080483</v>
      </c>
      <c r="E2891" t="s">
        <v>6880</v>
      </c>
      <c r="F2891" s="35">
        <v>10804832342001</v>
      </c>
      <c r="G2891" t="s">
        <v>6881</v>
      </c>
      <c r="H2891" t="s">
        <v>777</v>
      </c>
      <c r="I2891">
        <v>1</v>
      </c>
      <c r="J2891" t="s">
        <v>88</v>
      </c>
      <c r="K2891" t="s">
        <v>89</v>
      </c>
      <c r="M2891" t="s">
        <v>4582</v>
      </c>
      <c r="O2891" t="s">
        <v>29</v>
      </c>
      <c r="P2891" t="s">
        <v>29</v>
      </c>
      <c r="Q2891" t="s">
        <v>29</v>
      </c>
    </row>
    <row r="2892" spans="1:17">
      <c r="A2892" s="34" t="s">
        <v>6555</v>
      </c>
      <c r="B2892" s="34" t="s">
        <v>20</v>
      </c>
      <c r="C2892" t="s">
        <v>6879</v>
      </c>
      <c r="D2892" s="34">
        <v>1080483</v>
      </c>
      <c r="E2892" t="s">
        <v>6882</v>
      </c>
      <c r="F2892" s="35">
        <v>10804832342002</v>
      </c>
      <c r="G2892" t="s">
        <v>6883</v>
      </c>
      <c r="H2892" t="s">
        <v>777</v>
      </c>
      <c r="I2892">
        <v>1</v>
      </c>
      <c r="J2892" t="s">
        <v>88</v>
      </c>
      <c r="K2892" t="s">
        <v>89</v>
      </c>
      <c r="M2892" t="s">
        <v>1133</v>
      </c>
      <c r="O2892" t="s">
        <v>29</v>
      </c>
      <c r="P2892" t="s">
        <v>29</v>
      </c>
      <c r="Q2892" t="s">
        <v>29</v>
      </c>
    </row>
    <row r="2893" spans="1:17">
      <c r="A2893" s="34" t="s">
        <v>6555</v>
      </c>
      <c r="B2893" s="34" t="s">
        <v>20</v>
      </c>
      <c r="C2893" t="s">
        <v>6884</v>
      </c>
      <c r="D2893" s="34">
        <v>1080496</v>
      </c>
      <c r="E2893" t="s">
        <v>6885</v>
      </c>
      <c r="F2893" s="35">
        <v>10804962341001</v>
      </c>
      <c r="G2893" t="s">
        <v>6886</v>
      </c>
      <c r="H2893" t="s">
        <v>24</v>
      </c>
      <c r="I2893">
        <v>1</v>
      </c>
      <c r="J2893" t="s">
        <v>88</v>
      </c>
      <c r="K2893" t="s">
        <v>89</v>
      </c>
      <c r="M2893" t="s">
        <v>4584</v>
      </c>
      <c r="O2893" t="s">
        <v>29</v>
      </c>
      <c r="P2893" t="s">
        <v>29</v>
      </c>
      <c r="Q2893" t="s">
        <v>236</v>
      </c>
    </row>
    <row r="2894" spans="1:17">
      <c r="A2894" s="34" t="s">
        <v>6555</v>
      </c>
      <c r="B2894" s="34" t="s">
        <v>20</v>
      </c>
      <c r="C2894" t="s">
        <v>6884</v>
      </c>
      <c r="D2894" s="34">
        <v>1080496</v>
      </c>
      <c r="E2894" t="s">
        <v>6887</v>
      </c>
      <c r="F2894" s="35">
        <v>10804962341002</v>
      </c>
      <c r="G2894" t="s">
        <v>6888</v>
      </c>
      <c r="H2894" t="s">
        <v>24</v>
      </c>
      <c r="I2894">
        <v>1</v>
      </c>
      <c r="J2894" t="s">
        <v>88</v>
      </c>
      <c r="K2894" t="s">
        <v>89</v>
      </c>
      <c r="M2894" t="s">
        <v>6889</v>
      </c>
      <c r="O2894" t="s">
        <v>29</v>
      </c>
      <c r="P2894" t="s">
        <v>29</v>
      </c>
      <c r="Q2894" t="s">
        <v>29</v>
      </c>
    </row>
    <row r="2895" spans="1:18">
      <c r="A2895" s="34" t="s">
        <v>6555</v>
      </c>
      <c r="B2895" s="34" t="s">
        <v>20</v>
      </c>
      <c r="C2895" t="s">
        <v>6890</v>
      </c>
      <c r="D2895" s="34">
        <v>1080513</v>
      </c>
      <c r="E2895" t="s">
        <v>5991</v>
      </c>
      <c r="F2895" s="35">
        <v>10805132341001</v>
      </c>
      <c r="G2895" t="s">
        <v>1513</v>
      </c>
      <c r="H2895" t="s">
        <v>24</v>
      </c>
      <c r="I2895">
        <v>2</v>
      </c>
      <c r="J2895" t="s">
        <v>88</v>
      </c>
      <c r="K2895" t="s">
        <v>89</v>
      </c>
      <c r="M2895" t="s">
        <v>6891</v>
      </c>
      <c r="O2895" t="s">
        <v>29</v>
      </c>
      <c r="P2895" t="s">
        <v>29</v>
      </c>
      <c r="Q2895" t="s">
        <v>29</v>
      </c>
      <c r="R2895" t="s">
        <v>30</v>
      </c>
    </row>
    <row r="2896" spans="1:18">
      <c r="A2896" s="34" t="s">
        <v>6555</v>
      </c>
      <c r="B2896" s="34" t="s">
        <v>20</v>
      </c>
      <c r="C2896" t="s">
        <v>6890</v>
      </c>
      <c r="D2896" s="34">
        <v>1080513</v>
      </c>
      <c r="E2896" t="s">
        <v>6798</v>
      </c>
      <c r="F2896" s="35">
        <v>10805132341002</v>
      </c>
      <c r="G2896" t="s">
        <v>3512</v>
      </c>
      <c r="H2896" t="s">
        <v>24</v>
      </c>
      <c r="I2896">
        <v>2</v>
      </c>
      <c r="J2896" t="s">
        <v>88</v>
      </c>
      <c r="K2896" t="s">
        <v>89</v>
      </c>
      <c r="M2896" t="s">
        <v>6891</v>
      </c>
      <c r="O2896" t="s">
        <v>29</v>
      </c>
      <c r="P2896" t="s">
        <v>29</v>
      </c>
      <c r="Q2896" t="s">
        <v>29</v>
      </c>
      <c r="R2896" t="s">
        <v>30</v>
      </c>
    </row>
    <row r="2897" spans="1:17">
      <c r="A2897" s="34" t="s">
        <v>6555</v>
      </c>
      <c r="B2897" s="34" t="s">
        <v>20</v>
      </c>
      <c r="C2897" t="s">
        <v>6892</v>
      </c>
      <c r="D2897" s="34">
        <v>1080527</v>
      </c>
      <c r="E2897" t="s">
        <v>6893</v>
      </c>
      <c r="F2897" s="35">
        <v>10805272341001</v>
      </c>
      <c r="G2897" t="s">
        <v>6894</v>
      </c>
      <c r="H2897" t="s">
        <v>24</v>
      </c>
      <c r="I2897">
        <v>1</v>
      </c>
      <c r="J2897" t="s">
        <v>62</v>
      </c>
      <c r="K2897" t="s">
        <v>63</v>
      </c>
      <c r="L2897" t="s">
        <v>5472</v>
      </c>
      <c r="M2897" t="s">
        <v>5473</v>
      </c>
      <c r="O2897" t="s">
        <v>29</v>
      </c>
      <c r="P2897" t="s">
        <v>29</v>
      </c>
      <c r="Q2897" t="s">
        <v>29</v>
      </c>
    </row>
    <row r="2898" spans="1:17">
      <c r="A2898" s="34" t="s">
        <v>6555</v>
      </c>
      <c r="B2898" s="34" t="s">
        <v>20</v>
      </c>
      <c r="C2898" t="s">
        <v>6892</v>
      </c>
      <c r="D2898" s="34">
        <v>1080527</v>
      </c>
      <c r="E2898" t="s">
        <v>6895</v>
      </c>
      <c r="F2898" s="35">
        <v>10805272341002</v>
      </c>
      <c r="G2898" t="s">
        <v>6896</v>
      </c>
      <c r="H2898" t="s">
        <v>24</v>
      </c>
      <c r="I2898">
        <v>1</v>
      </c>
      <c r="J2898" t="s">
        <v>62</v>
      </c>
      <c r="K2898" t="s">
        <v>63</v>
      </c>
      <c r="L2898" t="s">
        <v>4219</v>
      </c>
      <c r="M2898" t="s">
        <v>5508</v>
      </c>
      <c r="O2898" t="s">
        <v>29</v>
      </c>
      <c r="P2898" t="s">
        <v>29</v>
      </c>
      <c r="Q2898" t="s">
        <v>236</v>
      </c>
    </row>
    <row r="2899" spans="1:17">
      <c r="A2899" s="34" t="s">
        <v>6555</v>
      </c>
      <c r="B2899" s="34" t="s">
        <v>20</v>
      </c>
      <c r="C2899" t="s">
        <v>6897</v>
      </c>
      <c r="D2899" s="34">
        <v>1080533</v>
      </c>
      <c r="E2899" t="s">
        <v>6898</v>
      </c>
      <c r="F2899" s="35">
        <v>10805332341001</v>
      </c>
      <c r="G2899" t="s">
        <v>6899</v>
      </c>
      <c r="H2899" t="s">
        <v>24</v>
      </c>
      <c r="I2899">
        <v>1</v>
      </c>
      <c r="J2899" t="s">
        <v>88</v>
      </c>
      <c r="K2899" t="s">
        <v>89</v>
      </c>
      <c r="M2899" t="s">
        <v>6900</v>
      </c>
      <c r="O2899" t="s">
        <v>29</v>
      </c>
      <c r="P2899" t="s">
        <v>29</v>
      </c>
      <c r="Q2899" t="s">
        <v>29</v>
      </c>
    </row>
    <row r="2900" spans="1:17">
      <c r="A2900" s="34" t="s">
        <v>6555</v>
      </c>
      <c r="B2900" s="34" t="s">
        <v>20</v>
      </c>
      <c r="C2900" t="s">
        <v>6897</v>
      </c>
      <c r="D2900" s="34">
        <v>1080533</v>
      </c>
      <c r="E2900" t="s">
        <v>6901</v>
      </c>
      <c r="F2900" s="35">
        <v>10805332341002</v>
      </c>
      <c r="G2900" t="s">
        <v>6902</v>
      </c>
      <c r="H2900" t="s">
        <v>24</v>
      </c>
      <c r="I2900">
        <v>1</v>
      </c>
      <c r="J2900" t="s">
        <v>88</v>
      </c>
      <c r="K2900" t="s">
        <v>89</v>
      </c>
      <c r="M2900" t="s">
        <v>6900</v>
      </c>
      <c r="O2900" t="s">
        <v>29</v>
      </c>
      <c r="P2900" t="s">
        <v>29</v>
      </c>
      <c r="Q2900" t="s">
        <v>236</v>
      </c>
    </row>
    <row r="2901" spans="1:17">
      <c r="A2901" s="34" t="s">
        <v>6555</v>
      </c>
      <c r="B2901" s="34" t="s">
        <v>20</v>
      </c>
      <c r="C2901" t="s">
        <v>6897</v>
      </c>
      <c r="D2901" s="34">
        <v>1080533</v>
      </c>
      <c r="E2901" t="s">
        <v>6698</v>
      </c>
      <c r="F2901" s="35">
        <v>10805332341003</v>
      </c>
      <c r="G2901" t="s">
        <v>6903</v>
      </c>
      <c r="H2901" t="s">
        <v>24</v>
      </c>
      <c r="I2901">
        <v>1</v>
      </c>
      <c r="J2901" t="s">
        <v>88</v>
      </c>
      <c r="K2901" t="s">
        <v>89</v>
      </c>
      <c r="M2901" t="s">
        <v>6900</v>
      </c>
      <c r="O2901" t="s">
        <v>29</v>
      </c>
      <c r="P2901" t="s">
        <v>29</v>
      </c>
      <c r="Q2901" t="s">
        <v>29</v>
      </c>
    </row>
    <row r="2902" spans="1:17">
      <c r="A2902" s="34" t="s">
        <v>6555</v>
      </c>
      <c r="B2902" s="34" t="s">
        <v>20</v>
      </c>
      <c r="C2902" t="s">
        <v>6904</v>
      </c>
      <c r="D2902" s="34">
        <v>1080534</v>
      </c>
      <c r="E2902" t="s">
        <v>3905</v>
      </c>
      <c r="F2902" s="35">
        <v>10805342341001</v>
      </c>
      <c r="G2902" t="s">
        <v>6905</v>
      </c>
      <c r="H2902" t="s">
        <v>24</v>
      </c>
      <c r="I2902">
        <v>2</v>
      </c>
      <c r="J2902" t="s">
        <v>62</v>
      </c>
      <c r="K2902" t="s">
        <v>63</v>
      </c>
      <c r="L2902" t="s">
        <v>5472</v>
      </c>
      <c r="M2902" t="s">
        <v>5473</v>
      </c>
      <c r="O2902" t="s">
        <v>29</v>
      </c>
      <c r="P2902" t="s">
        <v>29</v>
      </c>
      <c r="Q2902" t="s">
        <v>29</v>
      </c>
    </row>
    <row r="2903" spans="1:17">
      <c r="A2903" s="34" t="s">
        <v>6555</v>
      </c>
      <c r="B2903" s="34" t="s">
        <v>20</v>
      </c>
      <c r="C2903" t="s">
        <v>6906</v>
      </c>
      <c r="D2903" s="34">
        <v>1080537</v>
      </c>
      <c r="E2903" t="s">
        <v>6907</v>
      </c>
      <c r="F2903" s="35">
        <v>10805372341001</v>
      </c>
      <c r="G2903" t="s">
        <v>6908</v>
      </c>
      <c r="H2903" t="s">
        <v>24</v>
      </c>
      <c r="I2903">
        <v>1</v>
      </c>
      <c r="J2903" t="s">
        <v>62</v>
      </c>
      <c r="K2903" t="s">
        <v>63</v>
      </c>
      <c r="L2903" t="s">
        <v>742</v>
      </c>
      <c r="M2903" t="s">
        <v>1906</v>
      </c>
      <c r="O2903" t="s">
        <v>29</v>
      </c>
      <c r="P2903" t="s">
        <v>29</v>
      </c>
      <c r="Q2903" t="s">
        <v>29</v>
      </c>
    </row>
    <row r="2904" spans="1:17">
      <c r="A2904" s="34" t="s">
        <v>6555</v>
      </c>
      <c r="B2904" s="34" t="s">
        <v>20</v>
      </c>
      <c r="C2904" t="s">
        <v>6906</v>
      </c>
      <c r="D2904" s="34">
        <v>1080537</v>
      </c>
      <c r="E2904" t="s">
        <v>5117</v>
      </c>
      <c r="F2904" s="35">
        <v>10805372341002</v>
      </c>
      <c r="G2904" t="s">
        <v>6909</v>
      </c>
      <c r="H2904" t="s">
        <v>24</v>
      </c>
      <c r="I2904">
        <v>1</v>
      </c>
      <c r="J2904" t="s">
        <v>62</v>
      </c>
      <c r="K2904" t="s">
        <v>63</v>
      </c>
      <c r="L2904" t="s">
        <v>5562</v>
      </c>
      <c r="M2904" t="s">
        <v>2053</v>
      </c>
      <c r="O2904" t="s">
        <v>29</v>
      </c>
      <c r="P2904" t="s">
        <v>29</v>
      </c>
      <c r="Q2904" t="s">
        <v>236</v>
      </c>
    </row>
    <row r="2905" spans="1:17">
      <c r="A2905" s="34" t="s">
        <v>6555</v>
      </c>
      <c r="B2905" s="34" t="s">
        <v>20</v>
      </c>
      <c r="C2905" t="s">
        <v>6910</v>
      </c>
      <c r="D2905" s="34">
        <v>1080538</v>
      </c>
      <c r="E2905" t="s">
        <v>6911</v>
      </c>
      <c r="F2905" s="35">
        <v>10805382341001</v>
      </c>
      <c r="G2905" t="s">
        <v>6912</v>
      </c>
      <c r="H2905" t="s">
        <v>24</v>
      </c>
      <c r="I2905">
        <v>1</v>
      </c>
      <c r="J2905" t="s">
        <v>88</v>
      </c>
      <c r="K2905" t="s">
        <v>89</v>
      </c>
      <c r="M2905" t="s">
        <v>5473</v>
      </c>
      <c r="O2905" t="s">
        <v>29</v>
      </c>
      <c r="P2905" t="s">
        <v>29</v>
      </c>
      <c r="Q2905" t="s">
        <v>29</v>
      </c>
    </row>
    <row r="2906" spans="1:17">
      <c r="A2906" s="34" t="s">
        <v>6555</v>
      </c>
      <c r="B2906" s="34" t="s">
        <v>20</v>
      </c>
      <c r="C2906" t="s">
        <v>6913</v>
      </c>
      <c r="D2906" s="34">
        <v>1080540</v>
      </c>
      <c r="E2906" t="s">
        <v>5733</v>
      </c>
      <c r="F2906" s="35">
        <v>10805402341001</v>
      </c>
      <c r="G2906" t="s">
        <v>6914</v>
      </c>
      <c r="H2906" t="s">
        <v>24</v>
      </c>
      <c r="I2906">
        <v>1</v>
      </c>
      <c r="J2906" t="s">
        <v>88</v>
      </c>
      <c r="K2906" t="s">
        <v>89</v>
      </c>
      <c r="M2906" t="s">
        <v>6915</v>
      </c>
      <c r="O2906" t="s">
        <v>29</v>
      </c>
      <c r="P2906" t="s">
        <v>29</v>
      </c>
      <c r="Q2906" t="s">
        <v>29</v>
      </c>
    </row>
    <row r="2907" spans="1:17">
      <c r="A2907" s="34" t="s">
        <v>6555</v>
      </c>
      <c r="B2907" s="34" t="s">
        <v>20</v>
      </c>
      <c r="C2907" t="s">
        <v>6913</v>
      </c>
      <c r="D2907" s="34">
        <v>1080540</v>
      </c>
      <c r="E2907" t="s">
        <v>6916</v>
      </c>
      <c r="F2907" s="35">
        <v>10805402341002</v>
      </c>
      <c r="G2907" t="s">
        <v>6917</v>
      </c>
      <c r="H2907" t="s">
        <v>24</v>
      </c>
      <c r="I2907">
        <v>1</v>
      </c>
      <c r="J2907" t="s">
        <v>88</v>
      </c>
      <c r="K2907" t="s">
        <v>89</v>
      </c>
      <c r="M2907" t="s">
        <v>6918</v>
      </c>
      <c r="O2907" t="s">
        <v>29</v>
      </c>
      <c r="P2907" t="s">
        <v>29</v>
      </c>
      <c r="Q2907" t="s">
        <v>236</v>
      </c>
    </row>
    <row r="2908" spans="1:17">
      <c r="A2908" s="34" t="s">
        <v>6555</v>
      </c>
      <c r="B2908" s="34" t="s">
        <v>20</v>
      </c>
      <c r="C2908" t="s">
        <v>6919</v>
      </c>
      <c r="D2908" s="34">
        <v>1080543</v>
      </c>
      <c r="E2908" t="s">
        <v>3684</v>
      </c>
      <c r="F2908" s="35">
        <v>10805432341001</v>
      </c>
      <c r="G2908" t="s">
        <v>6920</v>
      </c>
      <c r="H2908" t="s">
        <v>24</v>
      </c>
      <c r="I2908">
        <v>1</v>
      </c>
      <c r="J2908" t="s">
        <v>62</v>
      </c>
      <c r="K2908" t="s">
        <v>63</v>
      </c>
      <c r="L2908" t="s">
        <v>4218</v>
      </c>
      <c r="M2908" t="s">
        <v>6641</v>
      </c>
      <c r="O2908" t="s">
        <v>29</v>
      </c>
      <c r="P2908" t="s">
        <v>29</v>
      </c>
      <c r="Q2908" t="s">
        <v>29</v>
      </c>
    </row>
    <row r="2909" spans="1:17">
      <c r="A2909" s="34" t="s">
        <v>6555</v>
      </c>
      <c r="B2909" s="34" t="s">
        <v>20</v>
      </c>
      <c r="C2909" t="s">
        <v>6919</v>
      </c>
      <c r="D2909" s="34">
        <v>1080543</v>
      </c>
      <c r="E2909" t="s">
        <v>6921</v>
      </c>
      <c r="F2909" s="35">
        <v>10805432341002</v>
      </c>
      <c r="G2909" t="s">
        <v>6922</v>
      </c>
      <c r="H2909" t="s">
        <v>24</v>
      </c>
      <c r="I2909">
        <v>1</v>
      </c>
      <c r="J2909" t="s">
        <v>62</v>
      </c>
      <c r="K2909" t="s">
        <v>63</v>
      </c>
      <c r="L2909" t="s">
        <v>529</v>
      </c>
      <c r="M2909" t="s">
        <v>529</v>
      </c>
      <c r="O2909" t="s">
        <v>29</v>
      </c>
      <c r="P2909" t="s">
        <v>29</v>
      </c>
      <c r="Q2909" t="s">
        <v>236</v>
      </c>
    </row>
    <row r="2910" spans="1:17">
      <c r="A2910" s="34" t="s">
        <v>6555</v>
      </c>
      <c r="B2910" s="34" t="s">
        <v>20</v>
      </c>
      <c r="C2910" t="s">
        <v>6923</v>
      </c>
      <c r="D2910" s="34">
        <v>1080544</v>
      </c>
      <c r="E2910" t="s">
        <v>6924</v>
      </c>
      <c r="F2910" s="35">
        <v>10805442341001</v>
      </c>
      <c r="G2910" t="s">
        <v>5495</v>
      </c>
      <c r="H2910" t="s">
        <v>24</v>
      </c>
      <c r="I2910">
        <v>1</v>
      </c>
      <c r="J2910" t="s">
        <v>88</v>
      </c>
      <c r="K2910" t="s">
        <v>89</v>
      </c>
      <c r="M2910" t="s">
        <v>5539</v>
      </c>
      <c r="O2910" t="s">
        <v>29</v>
      </c>
      <c r="P2910" t="s">
        <v>29</v>
      </c>
      <c r="Q2910" t="s">
        <v>29</v>
      </c>
    </row>
    <row r="2911" spans="1:17">
      <c r="A2911" s="34" t="s">
        <v>6555</v>
      </c>
      <c r="B2911" s="34" t="s">
        <v>20</v>
      </c>
      <c r="C2911" t="s">
        <v>6923</v>
      </c>
      <c r="D2911" s="34">
        <v>1080544</v>
      </c>
      <c r="E2911" t="s">
        <v>6925</v>
      </c>
      <c r="F2911" s="35">
        <v>10805442341002</v>
      </c>
      <c r="G2911" t="s">
        <v>5495</v>
      </c>
      <c r="H2911" t="s">
        <v>24</v>
      </c>
      <c r="I2911">
        <v>1</v>
      </c>
      <c r="J2911" t="s">
        <v>88</v>
      </c>
      <c r="K2911" t="s">
        <v>89</v>
      </c>
      <c r="M2911" t="s">
        <v>6915</v>
      </c>
      <c r="O2911" t="s">
        <v>29</v>
      </c>
      <c r="P2911" t="s">
        <v>29</v>
      </c>
      <c r="Q2911" t="s">
        <v>236</v>
      </c>
    </row>
    <row r="2912" spans="1:17">
      <c r="A2912" s="34" t="s">
        <v>6555</v>
      </c>
      <c r="B2912" s="34" t="s">
        <v>20</v>
      </c>
      <c r="C2912" t="s">
        <v>6926</v>
      </c>
      <c r="D2912" s="34">
        <v>1080545</v>
      </c>
      <c r="E2912" t="s">
        <v>6927</v>
      </c>
      <c r="F2912" s="35">
        <v>10805452341001</v>
      </c>
      <c r="G2912" t="s">
        <v>6928</v>
      </c>
      <c r="H2912" t="s">
        <v>24</v>
      </c>
      <c r="I2912">
        <v>1</v>
      </c>
      <c r="J2912" t="s">
        <v>88</v>
      </c>
      <c r="K2912" t="s">
        <v>89</v>
      </c>
      <c r="M2912" t="s">
        <v>1896</v>
      </c>
      <c r="O2912" t="s">
        <v>29</v>
      </c>
      <c r="P2912" t="s">
        <v>29</v>
      </c>
      <c r="Q2912" t="s">
        <v>29</v>
      </c>
    </row>
    <row r="2913" spans="1:17">
      <c r="A2913" s="34" t="s">
        <v>6555</v>
      </c>
      <c r="B2913" s="34" t="s">
        <v>20</v>
      </c>
      <c r="C2913" t="s">
        <v>6926</v>
      </c>
      <c r="D2913" s="34">
        <v>1080545</v>
      </c>
      <c r="E2913" t="s">
        <v>6193</v>
      </c>
      <c r="F2913" s="35">
        <v>10805452341002</v>
      </c>
      <c r="G2913" t="s">
        <v>6929</v>
      </c>
      <c r="H2913" t="s">
        <v>24</v>
      </c>
      <c r="I2913">
        <v>1</v>
      </c>
      <c r="J2913" t="s">
        <v>88</v>
      </c>
      <c r="K2913" t="s">
        <v>89</v>
      </c>
      <c r="M2913" t="s">
        <v>1896</v>
      </c>
      <c r="O2913" t="s">
        <v>29</v>
      </c>
      <c r="P2913" t="s">
        <v>29</v>
      </c>
      <c r="Q2913" t="s">
        <v>236</v>
      </c>
    </row>
    <row r="2914" spans="1:17">
      <c r="A2914" s="34" t="s">
        <v>6555</v>
      </c>
      <c r="B2914" s="34" t="s">
        <v>20</v>
      </c>
      <c r="C2914" t="s">
        <v>6926</v>
      </c>
      <c r="D2914" s="34">
        <v>1080545</v>
      </c>
      <c r="E2914" t="s">
        <v>6195</v>
      </c>
      <c r="F2914" s="35">
        <v>10805452341003</v>
      </c>
      <c r="G2914" t="s">
        <v>6930</v>
      </c>
      <c r="H2914" t="s">
        <v>24</v>
      </c>
      <c r="I2914">
        <v>1</v>
      </c>
      <c r="J2914" t="s">
        <v>88</v>
      </c>
      <c r="K2914" t="s">
        <v>89</v>
      </c>
      <c r="M2914" t="s">
        <v>6641</v>
      </c>
      <c r="O2914" t="s">
        <v>29</v>
      </c>
      <c r="P2914" t="s">
        <v>29</v>
      </c>
      <c r="Q2914" t="s">
        <v>236</v>
      </c>
    </row>
    <row r="2915" spans="1:17">
      <c r="A2915" s="34" t="s">
        <v>6555</v>
      </c>
      <c r="B2915" s="34" t="s">
        <v>20</v>
      </c>
      <c r="C2915" t="s">
        <v>6931</v>
      </c>
      <c r="D2915" s="34">
        <v>1080548</v>
      </c>
      <c r="E2915" t="s">
        <v>3996</v>
      </c>
      <c r="F2915" s="35">
        <v>10805482341001</v>
      </c>
      <c r="G2915" t="s">
        <v>6932</v>
      </c>
      <c r="H2915" t="s">
        <v>24</v>
      </c>
      <c r="I2915">
        <v>1</v>
      </c>
      <c r="J2915" t="s">
        <v>88</v>
      </c>
      <c r="K2915" t="s">
        <v>89</v>
      </c>
      <c r="M2915" t="s">
        <v>5473</v>
      </c>
      <c r="O2915" t="s">
        <v>29</v>
      </c>
      <c r="P2915" t="s">
        <v>29</v>
      </c>
      <c r="Q2915" t="s">
        <v>236</v>
      </c>
    </row>
    <row r="2916" spans="1:17">
      <c r="A2916" s="34" t="s">
        <v>6555</v>
      </c>
      <c r="B2916" s="34" t="s">
        <v>20</v>
      </c>
      <c r="C2916" t="s">
        <v>6933</v>
      </c>
      <c r="D2916" s="34">
        <v>1080549</v>
      </c>
      <c r="E2916" t="s">
        <v>6241</v>
      </c>
      <c r="F2916" s="35">
        <v>10805492341001</v>
      </c>
      <c r="G2916" t="s">
        <v>6934</v>
      </c>
      <c r="H2916" t="s">
        <v>24</v>
      </c>
      <c r="I2916">
        <v>1</v>
      </c>
      <c r="J2916" t="s">
        <v>528</v>
      </c>
      <c r="K2916" t="s">
        <v>529</v>
      </c>
      <c r="L2916" t="s">
        <v>4219</v>
      </c>
      <c r="M2916" t="s">
        <v>5508</v>
      </c>
      <c r="N2916" t="s">
        <v>6935</v>
      </c>
      <c r="O2916" t="s">
        <v>29</v>
      </c>
      <c r="P2916" t="s">
        <v>29</v>
      </c>
      <c r="Q2916" t="s">
        <v>29</v>
      </c>
    </row>
    <row r="2917" spans="1:17">
      <c r="A2917" s="34" t="s">
        <v>6555</v>
      </c>
      <c r="B2917" s="34" t="s">
        <v>20</v>
      </c>
      <c r="C2917" t="s">
        <v>6936</v>
      </c>
      <c r="D2917" s="34">
        <v>1080550</v>
      </c>
      <c r="E2917" t="s">
        <v>3996</v>
      </c>
      <c r="F2917" s="35">
        <v>10805502341001</v>
      </c>
      <c r="G2917" t="s">
        <v>6937</v>
      </c>
      <c r="H2917" t="s">
        <v>24</v>
      </c>
      <c r="I2917">
        <v>1</v>
      </c>
      <c r="J2917" t="s">
        <v>88</v>
      </c>
      <c r="K2917" t="s">
        <v>89</v>
      </c>
      <c r="M2917" t="s">
        <v>5992</v>
      </c>
      <c r="O2917" t="s">
        <v>29</v>
      </c>
      <c r="P2917" t="s">
        <v>29</v>
      </c>
      <c r="Q2917" t="s">
        <v>236</v>
      </c>
    </row>
    <row r="2918" spans="1:17">
      <c r="A2918" s="34" t="s">
        <v>6555</v>
      </c>
      <c r="B2918" s="34" t="s">
        <v>20</v>
      </c>
      <c r="C2918" t="s">
        <v>6936</v>
      </c>
      <c r="D2918" s="34">
        <v>1080550</v>
      </c>
      <c r="E2918" t="s">
        <v>6938</v>
      </c>
      <c r="F2918" s="35">
        <v>10805502342001</v>
      </c>
      <c r="G2918" t="s">
        <v>6939</v>
      </c>
      <c r="H2918" t="s">
        <v>777</v>
      </c>
      <c r="I2918">
        <v>1</v>
      </c>
      <c r="J2918" t="s">
        <v>88</v>
      </c>
      <c r="K2918" t="s">
        <v>89</v>
      </c>
      <c r="M2918" t="s">
        <v>5473</v>
      </c>
      <c r="O2918" t="s">
        <v>29</v>
      </c>
      <c r="P2918" t="s">
        <v>29</v>
      </c>
      <c r="Q2918" t="s">
        <v>29</v>
      </c>
    </row>
    <row r="2919" spans="1:17">
      <c r="A2919" s="34" t="s">
        <v>6555</v>
      </c>
      <c r="B2919" s="34" t="s">
        <v>20</v>
      </c>
      <c r="C2919" t="s">
        <v>6936</v>
      </c>
      <c r="D2919" s="34">
        <v>1080550</v>
      </c>
      <c r="E2919" t="s">
        <v>6940</v>
      </c>
      <c r="F2919" s="35">
        <v>10805502342002</v>
      </c>
      <c r="G2919" t="s">
        <v>6941</v>
      </c>
      <c r="H2919" t="s">
        <v>777</v>
      </c>
      <c r="I2919">
        <v>1</v>
      </c>
      <c r="J2919" t="s">
        <v>88</v>
      </c>
      <c r="K2919" t="s">
        <v>89</v>
      </c>
      <c r="M2919" t="s">
        <v>6846</v>
      </c>
      <c r="O2919" t="s">
        <v>29</v>
      </c>
      <c r="P2919" t="s">
        <v>29</v>
      </c>
      <c r="Q2919" t="s">
        <v>29</v>
      </c>
    </row>
    <row r="2920" spans="1:17">
      <c r="A2920" s="34" t="s">
        <v>6555</v>
      </c>
      <c r="B2920" s="34" t="s">
        <v>20</v>
      </c>
      <c r="C2920" t="s">
        <v>6942</v>
      </c>
      <c r="D2920" s="34">
        <v>1080553</v>
      </c>
      <c r="E2920" t="s">
        <v>6832</v>
      </c>
      <c r="F2920" s="35">
        <v>10805532341001</v>
      </c>
      <c r="G2920" t="s">
        <v>6943</v>
      </c>
      <c r="H2920" t="s">
        <v>24</v>
      </c>
      <c r="I2920">
        <v>1</v>
      </c>
      <c r="J2920" t="s">
        <v>88</v>
      </c>
      <c r="K2920" t="s">
        <v>529</v>
      </c>
      <c r="M2920" t="s">
        <v>6944</v>
      </c>
      <c r="O2920" t="s">
        <v>29</v>
      </c>
      <c r="P2920" t="s">
        <v>29</v>
      </c>
      <c r="Q2920" t="s">
        <v>29</v>
      </c>
    </row>
    <row r="2921" spans="1:17">
      <c r="A2921" s="34" t="s">
        <v>6555</v>
      </c>
      <c r="B2921" s="34" t="s">
        <v>20</v>
      </c>
      <c r="C2921" t="s">
        <v>6945</v>
      </c>
      <c r="D2921" s="34">
        <v>1080554</v>
      </c>
      <c r="E2921" t="s">
        <v>3825</v>
      </c>
      <c r="F2921" s="35">
        <v>10805542342001</v>
      </c>
      <c r="G2921" t="s">
        <v>6946</v>
      </c>
      <c r="H2921" t="s">
        <v>777</v>
      </c>
      <c r="I2921">
        <v>1</v>
      </c>
      <c r="J2921" t="s">
        <v>528</v>
      </c>
      <c r="K2921" t="s">
        <v>529</v>
      </c>
      <c r="L2921" t="s">
        <v>4219</v>
      </c>
      <c r="M2921" t="s">
        <v>5508</v>
      </c>
      <c r="N2921" t="s">
        <v>6935</v>
      </c>
      <c r="O2921" t="s">
        <v>29</v>
      </c>
      <c r="P2921" t="s">
        <v>29</v>
      </c>
      <c r="Q2921" t="s">
        <v>29</v>
      </c>
    </row>
    <row r="2922" spans="1:17">
      <c r="A2922" s="34" t="s">
        <v>6555</v>
      </c>
      <c r="B2922" s="34" t="s">
        <v>20</v>
      </c>
      <c r="C2922" t="s">
        <v>6945</v>
      </c>
      <c r="D2922" s="34">
        <v>1080554</v>
      </c>
      <c r="E2922" t="s">
        <v>6947</v>
      </c>
      <c r="F2922" s="35">
        <v>10805542342002</v>
      </c>
      <c r="G2922" t="s">
        <v>6948</v>
      </c>
      <c r="H2922" t="s">
        <v>777</v>
      </c>
      <c r="I2922">
        <v>1</v>
      </c>
      <c r="J2922" t="s">
        <v>88</v>
      </c>
      <c r="K2922" t="s">
        <v>89</v>
      </c>
      <c r="M2922" t="s">
        <v>6949</v>
      </c>
      <c r="O2922" t="s">
        <v>29</v>
      </c>
      <c r="P2922" t="s">
        <v>29</v>
      </c>
      <c r="Q2922" t="s">
        <v>29</v>
      </c>
    </row>
    <row r="2923" spans="1:17">
      <c r="A2923" s="34" t="s">
        <v>6555</v>
      </c>
      <c r="B2923" s="34" t="s">
        <v>20</v>
      </c>
      <c r="C2923" t="s">
        <v>6945</v>
      </c>
      <c r="D2923" s="34">
        <v>1080554</v>
      </c>
      <c r="E2923" t="s">
        <v>6450</v>
      </c>
      <c r="F2923" s="35">
        <v>10805542342003</v>
      </c>
      <c r="G2923" t="s">
        <v>6950</v>
      </c>
      <c r="H2923" t="s">
        <v>777</v>
      </c>
      <c r="I2923">
        <v>1</v>
      </c>
      <c r="J2923" t="s">
        <v>528</v>
      </c>
      <c r="K2923" t="s">
        <v>529</v>
      </c>
      <c r="L2923" t="s">
        <v>3339</v>
      </c>
      <c r="M2923" t="s">
        <v>6951</v>
      </c>
      <c r="N2923" t="s">
        <v>6952</v>
      </c>
      <c r="O2923" t="s">
        <v>29</v>
      </c>
      <c r="P2923" t="s">
        <v>29</v>
      </c>
      <c r="Q2923" t="s">
        <v>29</v>
      </c>
    </row>
    <row r="2924" spans="1:17">
      <c r="A2924" s="34" t="s">
        <v>6555</v>
      </c>
      <c r="B2924" s="34" t="s">
        <v>20</v>
      </c>
      <c r="C2924" t="s">
        <v>6945</v>
      </c>
      <c r="D2924" s="34">
        <v>1080554</v>
      </c>
      <c r="E2924" t="s">
        <v>6953</v>
      </c>
      <c r="F2924" s="35">
        <v>10805542342004</v>
      </c>
      <c r="G2924" t="s">
        <v>6954</v>
      </c>
      <c r="H2924" t="s">
        <v>777</v>
      </c>
      <c r="I2924">
        <v>1</v>
      </c>
      <c r="J2924" t="s">
        <v>62</v>
      </c>
      <c r="K2924" t="s">
        <v>63</v>
      </c>
      <c r="L2924" t="s">
        <v>5472</v>
      </c>
      <c r="M2924" t="s">
        <v>5473</v>
      </c>
      <c r="O2924" t="s">
        <v>29</v>
      </c>
      <c r="P2924" t="s">
        <v>29</v>
      </c>
      <c r="Q2924" t="s">
        <v>236</v>
      </c>
    </row>
    <row r="2925" spans="1:17">
      <c r="A2925" s="34" t="s">
        <v>6555</v>
      </c>
      <c r="B2925" s="34" t="s">
        <v>20</v>
      </c>
      <c r="C2925" t="s">
        <v>6955</v>
      </c>
      <c r="D2925" s="34">
        <v>1080567</v>
      </c>
      <c r="E2925" t="s">
        <v>1188</v>
      </c>
      <c r="F2925" s="35">
        <v>10805672341001</v>
      </c>
      <c r="G2925" t="s">
        <v>6956</v>
      </c>
      <c r="H2925" t="s">
        <v>24</v>
      </c>
      <c r="I2925">
        <v>1</v>
      </c>
      <c r="J2925" t="s">
        <v>88</v>
      </c>
      <c r="K2925" t="s">
        <v>89</v>
      </c>
      <c r="M2925" t="s">
        <v>1896</v>
      </c>
      <c r="O2925" t="s">
        <v>29</v>
      </c>
      <c r="P2925" t="s">
        <v>29</v>
      </c>
      <c r="Q2925" t="s">
        <v>236</v>
      </c>
    </row>
    <row r="2926" spans="1:17">
      <c r="A2926" s="34" t="s">
        <v>6555</v>
      </c>
      <c r="B2926" s="34" t="s">
        <v>20</v>
      </c>
      <c r="C2926" t="s">
        <v>6957</v>
      </c>
      <c r="D2926" s="34">
        <v>1080569</v>
      </c>
      <c r="E2926" t="s">
        <v>1188</v>
      </c>
      <c r="F2926" s="35">
        <v>10805692341001</v>
      </c>
      <c r="G2926" t="s">
        <v>3246</v>
      </c>
      <c r="H2926" t="s">
        <v>24</v>
      </c>
      <c r="I2926">
        <v>3</v>
      </c>
      <c r="J2926" t="s">
        <v>528</v>
      </c>
      <c r="K2926" t="s">
        <v>529</v>
      </c>
      <c r="L2926" t="s">
        <v>5562</v>
      </c>
      <c r="M2926" t="s">
        <v>2053</v>
      </c>
      <c r="N2926" t="s">
        <v>6484</v>
      </c>
      <c r="O2926" t="s">
        <v>29</v>
      </c>
      <c r="P2926" t="s">
        <v>29</v>
      </c>
      <c r="Q2926" t="s">
        <v>29</v>
      </c>
    </row>
    <row r="2927" spans="1:18">
      <c r="A2927" s="34" t="s">
        <v>6555</v>
      </c>
      <c r="B2927" s="34" t="s">
        <v>20</v>
      </c>
      <c r="C2927" t="s">
        <v>6958</v>
      </c>
      <c r="D2927" s="34">
        <v>1080584</v>
      </c>
      <c r="E2927" t="s">
        <v>6959</v>
      </c>
      <c r="F2927" s="35">
        <v>10805842341001</v>
      </c>
      <c r="G2927" t="s">
        <v>6960</v>
      </c>
      <c r="H2927" t="s">
        <v>24</v>
      </c>
      <c r="I2927">
        <v>2</v>
      </c>
      <c r="J2927" t="s">
        <v>62</v>
      </c>
      <c r="K2927" t="s">
        <v>63</v>
      </c>
      <c r="L2927" t="s">
        <v>1319</v>
      </c>
      <c r="M2927" t="s">
        <v>1319</v>
      </c>
      <c r="O2927" t="s">
        <v>29</v>
      </c>
      <c r="P2927" t="s">
        <v>29</v>
      </c>
      <c r="Q2927" t="s">
        <v>236</v>
      </c>
      <c r="R2927" t="s">
        <v>30</v>
      </c>
    </row>
    <row r="2928" spans="1:17">
      <c r="A2928" s="34" t="s">
        <v>6555</v>
      </c>
      <c r="B2928" s="34" t="s">
        <v>20</v>
      </c>
      <c r="C2928" t="s">
        <v>6961</v>
      </c>
      <c r="D2928" s="34">
        <v>1080589</v>
      </c>
      <c r="E2928" t="s">
        <v>6962</v>
      </c>
      <c r="F2928" s="35">
        <v>10805892341001</v>
      </c>
      <c r="G2928" t="s">
        <v>6963</v>
      </c>
      <c r="H2928" t="s">
        <v>24</v>
      </c>
      <c r="I2928">
        <v>1</v>
      </c>
      <c r="J2928" t="s">
        <v>88</v>
      </c>
      <c r="K2928" t="s">
        <v>89</v>
      </c>
      <c r="M2928" t="s">
        <v>5473</v>
      </c>
      <c r="O2928" t="s">
        <v>29</v>
      </c>
      <c r="P2928" t="s">
        <v>29</v>
      </c>
      <c r="Q2928" t="s">
        <v>236</v>
      </c>
    </row>
    <row r="2929" spans="1:17">
      <c r="A2929" s="34" t="s">
        <v>6555</v>
      </c>
      <c r="B2929" s="34" t="s">
        <v>20</v>
      </c>
      <c r="C2929" t="s">
        <v>6961</v>
      </c>
      <c r="D2929" s="34">
        <v>1080589</v>
      </c>
      <c r="E2929" t="s">
        <v>6798</v>
      </c>
      <c r="F2929" s="35">
        <v>10805892341002</v>
      </c>
      <c r="G2929" t="s">
        <v>6964</v>
      </c>
      <c r="H2929" t="s">
        <v>24</v>
      </c>
      <c r="I2929">
        <v>1</v>
      </c>
      <c r="J2929" t="s">
        <v>88</v>
      </c>
      <c r="K2929" t="s">
        <v>89</v>
      </c>
      <c r="M2929" t="s">
        <v>6915</v>
      </c>
      <c r="O2929" t="s">
        <v>29</v>
      </c>
      <c r="P2929" t="s">
        <v>29</v>
      </c>
      <c r="Q2929" t="s">
        <v>29</v>
      </c>
    </row>
    <row r="2930" spans="1:17">
      <c r="A2930" s="34" t="s">
        <v>6555</v>
      </c>
      <c r="B2930" s="34" t="s">
        <v>20</v>
      </c>
      <c r="C2930" t="s">
        <v>6961</v>
      </c>
      <c r="D2930" s="34">
        <v>1080589</v>
      </c>
      <c r="E2930" t="s">
        <v>5991</v>
      </c>
      <c r="F2930" s="35">
        <v>10805892341003</v>
      </c>
      <c r="G2930" t="s">
        <v>6965</v>
      </c>
      <c r="H2930" t="s">
        <v>24</v>
      </c>
      <c r="I2930">
        <v>1</v>
      </c>
      <c r="J2930" t="s">
        <v>88</v>
      </c>
      <c r="K2930" t="s">
        <v>89</v>
      </c>
      <c r="M2930" t="s">
        <v>6966</v>
      </c>
      <c r="O2930" t="s">
        <v>29</v>
      </c>
      <c r="P2930" t="s">
        <v>29</v>
      </c>
      <c r="Q2930" t="s">
        <v>29</v>
      </c>
    </row>
    <row r="2931" spans="1:18">
      <c r="A2931" s="34" t="s">
        <v>6555</v>
      </c>
      <c r="B2931" s="34" t="s">
        <v>20</v>
      </c>
      <c r="C2931" t="s">
        <v>6967</v>
      </c>
      <c r="D2931" s="34">
        <v>1080591</v>
      </c>
      <c r="E2931" t="s">
        <v>4057</v>
      </c>
      <c r="F2931" s="35">
        <v>10805912341001</v>
      </c>
      <c r="G2931" t="s">
        <v>6968</v>
      </c>
      <c r="H2931" t="s">
        <v>24</v>
      </c>
      <c r="I2931">
        <v>1</v>
      </c>
      <c r="J2931" t="s">
        <v>88</v>
      </c>
      <c r="K2931" t="s">
        <v>89</v>
      </c>
      <c r="M2931" t="s">
        <v>635</v>
      </c>
      <c r="O2931" t="s">
        <v>29</v>
      </c>
      <c r="P2931" t="s">
        <v>29</v>
      </c>
      <c r="Q2931" t="s">
        <v>29</v>
      </c>
      <c r="R2931" t="s">
        <v>30</v>
      </c>
    </row>
    <row r="2932" spans="1:18">
      <c r="A2932" s="34" t="s">
        <v>6555</v>
      </c>
      <c r="B2932" s="34" t="s">
        <v>20</v>
      </c>
      <c r="C2932" t="s">
        <v>6969</v>
      </c>
      <c r="D2932" s="34">
        <v>1080607</v>
      </c>
      <c r="E2932" t="s">
        <v>3687</v>
      </c>
      <c r="F2932" s="35">
        <v>10806072341001</v>
      </c>
      <c r="G2932" t="s">
        <v>6970</v>
      </c>
      <c r="H2932" t="s">
        <v>24</v>
      </c>
      <c r="I2932">
        <v>1</v>
      </c>
      <c r="J2932" t="s">
        <v>88</v>
      </c>
      <c r="K2932" t="s">
        <v>89</v>
      </c>
      <c r="M2932" t="s">
        <v>5992</v>
      </c>
      <c r="O2932" t="s">
        <v>29</v>
      </c>
      <c r="P2932" t="s">
        <v>29</v>
      </c>
      <c r="Q2932" t="s">
        <v>236</v>
      </c>
      <c r="R2932" t="s">
        <v>30</v>
      </c>
    </row>
    <row r="2933" spans="1:18">
      <c r="A2933" s="34" t="s">
        <v>6555</v>
      </c>
      <c r="B2933" s="34" t="s">
        <v>20</v>
      </c>
      <c r="C2933" t="s">
        <v>6969</v>
      </c>
      <c r="D2933" s="34">
        <v>1080607</v>
      </c>
      <c r="E2933" t="s">
        <v>6971</v>
      </c>
      <c r="F2933" s="35">
        <v>10806072341002</v>
      </c>
      <c r="G2933" t="s">
        <v>6972</v>
      </c>
      <c r="H2933" t="s">
        <v>24</v>
      </c>
      <c r="I2933">
        <v>1</v>
      </c>
      <c r="J2933" t="s">
        <v>88</v>
      </c>
      <c r="K2933" t="s">
        <v>89</v>
      </c>
      <c r="M2933" t="s">
        <v>2053</v>
      </c>
      <c r="O2933" t="s">
        <v>29</v>
      </c>
      <c r="P2933" t="s">
        <v>29</v>
      </c>
      <c r="Q2933" t="s">
        <v>236</v>
      </c>
      <c r="R2933" t="s">
        <v>30</v>
      </c>
    </row>
    <row r="2934" spans="1:17">
      <c r="A2934" s="34" t="s">
        <v>6555</v>
      </c>
      <c r="B2934" s="34" t="s">
        <v>20</v>
      </c>
      <c r="C2934" t="s">
        <v>6969</v>
      </c>
      <c r="D2934" s="34">
        <v>1080607</v>
      </c>
      <c r="E2934" t="s">
        <v>5117</v>
      </c>
      <c r="F2934" s="35">
        <v>10806072341003</v>
      </c>
      <c r="G2934" t="s">
        <v>6973</v>
      </c>
      <c r="H2934" t="s">
        <v>24</v>
      </c>
      <c r="I2934">
        <v>1</v>
      </c>
      <c r="J2934" t="s">
        <v>88</v>
      </c>
      <c r="K2934" t="s">
        <v>89</v>
      </c>
      <c r="M2934" t="s">
        <v>5508</v>
      </c>
      <c r="O2934" t="s">
        <v>29</v>
      </c>
      <c r="P2934" t="s">
        <v>29</v>
      </c>
      <c r="Q2934" t="s">
        <v>236</v>
      </c>
    </row>
    <row r="2935" spans="1:17">
      <c r="A2935" s="34" t="s">
        <v>6555</v>
      </c>
      <c r="B2935" s="34" t="s">
        <v>20</v>
      </c>
      <c r="C2935" t="s">
        <v>6974</v>
      </c>
      <c r="D2935" s="34">
        <v>1080610</v>
      </c>
      <c r="E2935" t="s">
        <v>86</v>
      </c>
      <c r="F2935" s="35">
        <v>10806102341001</v>
      </c>
      <c r="G2935" t="s">
        <v>6975</v>
      </c>
      <c r="H2935" t="s">
        <v>24</v>
      </c>
      <c r="I2935">
        <v>1</v>
      </c>
      <c r="J2935" t="s">
        <v>88</v>
      </c>
      <c r="K2935" t="s">
        <v>89</v>
      </c>
      <c r="M2935" t="s">
        <v>6918</v>
      </c>
      <c r="O2935" t="s">
        <v>29</v>
      </c>
      <c r="P2935" t="s">
        <v>29</v>
      </c>
      <c r="Q2935" t="s">
        <v>29</v>
      </c>
    </row>
    <row r="2936" spans="1:17">
      <c r="A2936" s="34" t="s">
        <v>6555</v>
      </c>
      <c r="B2936" s="34" t="s">
        <v>20</v>
      </c>
      <c r="C2936" t="s">
        <v>6974</v>
      </c>
      <c r="D2936" s="34">
        <v>1080610</v>
      </c>
      <c r="E2936" t="s">
        <v>4252</v>
      </c>
      <c r="F2936" s="35">
        <v>10806102341002</v>
      </c>
      <c r="G2936" t="s">
        <v>6976</v>
      </c>
      <c r="H2936" t="s">
        <v>24</v>
      </c>
      <c r="I2936">
        <v>2</v>
      </c>
      <c r="J2936" t="s">
        <v>88</v>
      </c>
      <c r="K2936" t="s">
        <v>89</v>
      </c>
      <c r="M2936" t="s">
        <v>1395</v>
      </c>
      <c r="O2936" t="s">
        <v>29</v>
      </c>
      <c r="P2936" t="s">
        <v>29</v>
      </c>
      <c r="Q2936" t="s">
        <v>236</v>
      </c>
    </row>
    <row r="2937" spans="1:17">
      <c r="A2937" s="34" t="s">
        <v>6555</v>
      </c>
      <c r="B2937" s="34" t="s">
        <v>20</v>
      </c>
      <c r="C2937" t="s">
        <v>6974</v>
      </c>
      <c r="D2937" s="34">
        <v>1080610</v>
      </c>
      <c r="E2937" t="s">
        <v>3690</v>
      </c>
      <c r="F2937" s="35">
        <v>10806102341003</v>
      </c>
      <c r="G2937" t="s">
        <v>6977</v>
      </c>
      <c r="H2937" t="s">
        <v>24</v>
      </c>
      <c r="I2937">
        <v>1</v>
      </c>
      <c r="J2937" t="s">
        <v>88</v>
      </c>
      <c r="K2937" t="s">
        <v>89</v>
      </c>
      <c r="M2937" t="s">
        <v>6978</v>
      </c>
      <c r="O2937" t="s">
        <v>29</v>
      </c>
      <c r="P2937" t="s">
        <v>29</v>
      </c>
      <c r="Q2937" t="s">
        <v>29</v>
      </c>
    </row>
    <row r="2938" spans="1:17">
      <c r="A2938" s="34" t="s">
        <v>6555</v>
      </c>
      <c r="B2938" s="34" t="s">
        <v>20</v>
      </c>
      <c r="C2938" t="s">
        <v>6974</v>
      </c>
      <c r="D2938" s="34">
        <v>1080610</v>
      </c>
      <c r="E2938" t="s">
        <v>6093</v>
      </c>
      <c r="F2938" s="35">
        <v>10806102341004</v>
      </c>
      <c r="G2938" t="s">
        <v>6979</v>
      </c>
      <c r="H2938" t="s">
        <v>24</v>
      </c>
      <c r="I2938">
        <v>1</v>
      </c>
      <c r="J2938" t="s">
        <v>88</v>
      </c>
      <c r="K2938" t="s">
        <v>89</v>
      </c>
      <c r="M2938" t="s">
        <v>6297</v>
      </c>
      <c r="O2938" t="s">
        <v>29</v>
      </c>
      <c r="P2938" t="s">
        <v>29</v>
      </c>
      <c r="Q2938" t="s">
        <v>29</v>
      </c>
    </row>
    <row r="2939" spans="1:17">
      <c r="A2939" s="34" t="s">
        <v>6555</v>
      </c>
      <c r="B2939" s="34" t="s">
        <v>20</v>
      </c>
      <c r="C2939" t="s">
        <v>6980</v>
      </c>
      <c r="D2939" s="34">
        <v>1080614</v>
      </c>
      <c r="E2939" t="s">
        <v>86</v>
      </c>
      <c r="F2939" s="35">
        <v>10806142341001</v>
      </c>
      <c r="G2939" t="s">
        <v>1783</v>
      </c>
      <c r="H2939" t="s">
        <v>24</v>
      </c>
      <c r="I2939">
        <v>1</v>
      </c>
      <c r="J2939" t="s">
        <v>88</v>
      </c>
      <c r="K2939" t="s">
        <v>89</v>
      </c>
      <c r="M2939" t="s">
        <v>2053</v>
      </c>
      <c r="O2939" t="s">
        <v>29</v>
      </c>
      <c r="P2939" t="s">
        <v>29</v>
      </c>
      <c r="Q2939" t="s">
        <v>236</v>
      </c>
    </row>
    <row r="2940" spans="1:17">
      <c r="A2940" s="34" t="s">
        <v>6555</v>
      </c>
      <c r="B2940" s="34" t="s">
        <v>20</v>
      </c>
      <c r="C2940" t="s">
        <v>6980</v>
      </c>
      <c r="D2940" s="34">
        <v>1080614</v>
      </c>
      <c r="E2940" t="s">
        <v>5336</v>
      </c>
      <c r="F2940" s="35">
        <v>10806142342001</v>
      </c>
      <c r="G2940" t="s">
        <v>6981</v>
      </c>
      <c r="H2940" t="s">
        <v>777</v>
      </c>
      <c r="I2940">
        <v>1</v>
      </c>
      <c r="J2940" t="s">
        <v>88</v>
      </c>
      <c r="K2940" t="s">
        <v>89</v>
      </c>
      <c r="M2940" t="s">
        <v>1401</v>
      </c>
      <c r="O2940" t="s">
        <v>29</v>
      </c>
      <c r="P2940" t="s">
        <v>29</v>
      </c>
      <c r="Q2940" t="s">
        <v>236</v>
      </c>
    </row>
    <row r="2941" spans="1:18">
      <c r="A2941" s="34" t="s">
        <v>6555</v>
      </c>
      <c r="B2941" s="34" t="s">
        <v>20</v>
      </c>
      <c r="C2941" t="s">
        <v>6982</v>
      </c>
      <c r="D2941" s="34">
        <v>1080629</v>
      </c>
      <c r="E2941" t="s">
        <v>6983</v>
      </c>
      <c r="F2941" s="35">
        <v>10806292341001</v>
      </c>
      <c r="G2941" t="s">
        <v>6984</v>
      </c>
      <c r="H2941" t="s">
        <v>24</v>
      </c>
      <c r="I2941">
        <v>1</v>
      </c>
      <c r="J2941" t="s">
        <v>25</v>
      </c>
      <c r="K2941" t="s">
        <v>42</v>
      </c>
      <c r="L2941" t="s">
        <v>6985</v>
      </c>
      <c r="O2941" t="s">
        <v>29</v>
      </c>
      <c r="P2941" t="s">
        <v>29</v>
      </c>
      <c r="Q2941" t="s">
        <v>29</v>
      </c>
      <c r="R2941" t="s">
        <v>30</v>
      </c>
    </row>
    <row r="2942" spans="1:17">
      <c r="A2942" s="34" t="s">
        <v>6555</v>
      </c>
      <c r="B2942" s="34" t="s">
        <v>20</v>
      </c>
      <c r="C2942" t="s">
        <v>6986</v>
      </c>
      <c r="D2942" s="34">
        <v>1080631</v>
      </c>
      <c r="E2942" t="s">
        <v>4057</v>
      </c>
      <c r="F2942" s="35">
        <v>10806312341001</v>
      </c>
      <c r="G2942" t="s">
        <v>3016</v>
      </c>
      <c r="H2942" t="s">
        <v>24</v>
      </c>
      <c r="I2942">
        <v>1</v>
      </c>
      <c r="J2942" t="s">
        <v>88</v>
      </c>
      <c r="K2942" t="s">
        <v>89</v>
      </c>
      <c r="M2942" t="s">
        <v>1401</v>
      </c>
      <c r="O2942" t="s">
        <v>29</v>
      </c>
      <c r="P2942" t="s">
        <v>29</v>
      </c>
      <c r="Q2942" t="s">
        <v>631</v>
      </c>
    </row>
    <row r="2943" spans="1:17">
      <c r="A2943" s="34" t="s">
        <v>6555</v>
      </c>
      <c r="B2943" s="34" t="s">
        <v>20</v>
      </c>
      <c r="C2943" t="s">
        <v>6986</v>
      </c>
      <c r="D2943" s="34">
        <v>1080631</v>
      </c>
      <c r="E2943" t="s">
        <v>6987</v>
      </c>
      <c r="F2943" s="35">
        <v>10806312341002</v>
      </c>
      <c r="G2943" t="s">
        <v>6988</v>
      </c>
      <c r="H2943" t="s">
        <v>24</v>
      </c>
      <c r="I2943">
        <v>1</v>
      </c>
      <c r="J2943" t="s">
        <v>88</v>
      </c>
      <c r="K2943" t="s">
        <v>89</v>
      </c>
      <c r="M2943" t="s">
        <v>68</v>
      </c>
      <c r="O2943" t="s">
        <v>29</v>
      </c>
      <c r="P2943" t="s">
        <v>29</v>
      </c>
      <c r="Q2943" t="s">
        <v>29</v>
      </c>
    </row>
    <row r="2944" spans="1:17">
      <c r="A2944" s="34" t="s">
        <v>6555</v>
      </c>
      <c r="B2944" s="34" t="s">
        <v>20</v>
      </c>
      <c r="C2944" t="s">
        <v>6986</v>
      </c>
      <c r="D2944" s="34">
        <v>1080631</v>
      </c>
      <c r="E2944" t="s">
        <v>6987</v>
      </c>
      <c r="F2944" s="35">
        <v>10806312341003</v>
      </c>
      <c r="G2944" t="s">
        <v>6989</v>
      </c>
      <c r="H2944" t="s">
        <v>24</v>
      </c>
      <c r="I2944">
        <v>1</v>
      </c>
      <c r="J2944" t="s">
        <v>88</v>
      </c>
      <c r="K2944" t="s">
        <v>89</v>
      </c>
      <c r="M2944" t="s">
        <v>5508</v>
      </c>
      <c r="O2944" t="s">
        <v>29</v>
      </c>
      <c r="P2944" t="s">
        <v>29</v>
      </c>
      <c r="Q2944" t="s">
        <v>631</v>
      </c>
    </row>
    <row r="2945" spans="1:17">
      <c r="A2945" s="34" t="s">
        <v>6555</v>
      </c>
      <c r="B2945" s="34" t="s">
        <v>20</v>
      </c>
      <c r="C2945" t="s">
        <v>6990</v>
      </c>
      <c r="D2945" s="34">
        <v>1080635</v>
      </c>
      <c r="E2945" t="s">
        <v>6991</v>
      </c>
      <c r="F2945" s="35">
        <v>10806352342001</v>
      </c>
      <c r="G2945" t="s">
        <v>6992</v>
      </c>
      <c r="H2945" t="s">
        <v>777</v>
      </c>
      <c r="I2945">
        <v>1</v>
      </c>
      <c r="J2945" t="s">
        <v>88</v>
      </c>
      <c r="K2945" t="s">
        <v>89</v>
      </c>
      <c r="M2945" t="s">
        <v>1130</v>
      </c>
      <c r="O2945" t="s">
        <v>29</v>
      </c>
      <c r="P2945" t="s">
        <v>29</v>
      </c>
      <c r="Q2945" t="s">
        <v>631</v>
      </c>
    </row>
    <row r="2946" spans="1:17">
      <c r="A2946" s="34" t="s">
        <v>6555</v>
      </c>
      <c r="B2946" s="34" t="s">
        <v>20</v>
      </c>
      <c r="C2946" t="s">
        <v>6990</v>
      </c>
      <c r="D2946" s="34">
        <v>1080635</v>
      </c>
      <c r="E2946" t="s">
        <v>6993</v>
      </c>
      <c r="F2946" s="35">
        <v>10806352342002</v>
      </c>
      <c r="G2946" t="s">
        <v>6994</v>
      </c>
      <c r="H2946" t="s">
        <v>777</v>
      </c>
      <c r="I2946">
        <v>1</v>
      </c>
      <c r="J2946" t="s">
        <v>88</v>
      </c>
      <c r="K2946" t="s">
        <v>89</v>
      </c>
      <c r="M2946" t="s">
        <v>1133</v>
      </c>
      <c r="O2946" t="s">
        <v>29</v>
      </c>
      <c r="P2946" t="s">
        <v>29</v>
      </c>
      <c r="Q2946" t="s">
        <v>631</v>
      </c>
    </row>
    <row r="2947" spans="1:17">
      <c r="A2947" s="34" t="s">
        <v>6555</v>
      </c>
      <c r="B2947" s="34" t="s">
        <v>20</v>
      </c>
      <c r="C2947" t="s">
        <v>6990</v>
      </c>
      <c r="D2947" s="34">
        <v>1080635</v>
      </c>
      <c r="E2947" t="s">
        <v>6953</v>
      </c>
      <c r="F2947" s="35">
        <v>10806352342003</v>
      </c>
      <c r="G2947" t="s">
        <v>6995</v>
      </c>
      <c r="H2947" t="s">
        <v>777</v>
      </c>
      <c r="I2947">
        <v>1</v>
      </c>
      <c r="J2947" t="s">
        <v>88</v>
      </c>
      <c r="K2947" t="s">
        <v>89</v>
      </c>
      <c r="M2947" t="s">
        <v>99</v>
      </c>
      <c r="O2947" t="s">
        <v>29</v>
      </c>
      <c r="P2947" t="s">
        <v>29</v>
      </c>
      <c r="Q2947" t="s">
        <v>29</v>
      </c>
    </row>
    <row r="2948" spans="1:17">
      <c r="A2948" s="34" t="s">
        <v>6555</v>
      </c>
      <c r="B2948" s="34" t="s">
        <v>20</v>
      </c>
      <c r="C2948" t="s">
        <v>6996</v>
      </c>
      <c r="D2948" s="34">
        <v>1080637</v>
      </c>
      <c r="E2948" t="s">
        <v>6997</v>
      </c>
      <c r="F2948" s="35">
        <v>10806372341001</v>
      </c>
      <c r="G2948" t="s">
        <v>6998</v>
      </c>
      <c r="H2948" t="s">
        <v>24</v>
      </c>
      <c r="I2948">
        <v>2</v>
      </c>
      <c r="J2948" t="s">
        <v>88</v>
      </c>
      <c r="K2948" t="s">
        <v>529</v>
      </c>
      <c r="M2948" t="s">
        <v>6999</v>
      </c>
      <c r="O2948" t="s">
        <v>29</v>
      </c>
      <c r="P2948" t="s">
        <v>29</v>
      </c>
      <c r="Q2948" t="s">
        <v>29</v>
      </c>
    </row>
    <row r="2949" spans="1:17">
      <c r="A2949" s="34" t="s">
        <v>6555</v>
      </c>
      <c r="B2949" s="34" t="s">
        <v>20</v>
      </c>
      <c r="C2949" t="s">
        <v>7000</v>
      </c>
      <c r="D2949" s="34">
        <v>1080655</v>
      </c>
      <c r="E2949" t="s">
        <v>7001</v>
      </c>
      <c r="F2949" s="35">
        <v>10806552341001</v>
      </c>
      <c r="G2949" t="s">
        <v>7002</v>
      </c>
      <c r="H2949" t="s">
        <v>24</v>
      </c>
      <c r="I2949">
        <v>1</v>
      </c>
      <c r="J2949" t="s">
        <v>62</v>
      </c>
      <c r="K2949" t="s">
        <v>63</v>
      </c>
      <c r="L2949" t="s">
        <v>1401</v>
      </c>
      <c r="M2949" t="s">
        <v>1401</v>
      </c>
      <c r="O2949" t="s">
        <v>29</v>
      </c>
      <c r="P2949" t="s">
        <v>29</v>
      </c>
      <c r="Q2949" t="s">
        <v>236</v>
      </c>
    </row>
    <row r="2950" spans="1:18">
      <c r="A2950" s="34" t="s">
        <v>6555</v>
      </c>
      <c r="B2950" s="34" t="s">
        <v>20</v>
      </c>
      <c r="C2950" t="s">
        <v>7003</v>
      </c>
      <c r="D2950" s="34">
        <v>1080656</v>
      </c>
      <c r="E2950" t="s">
        <v>450</v>
      </c>
      <c r="F2950" s="35">
        <v>10806562341001</v>
      </c>
      <c r="G2950" t="s">
        <v>7004</v>
      </c>
      <c r="H2950" t="s">
        <v>24</v>
      </c>
      <c r="I2950">
        <v>1</v>
      </c>
      <c r="J2950" t="s">
        <v>25</v>
      </c>
      <c r="K2950" t="s">
        <v>42</v>
      </c>
      <c r="L2950" t="s">
        <v>635</v>
      </c>
      <c r="O2950" t="s">
        <v>29</v>
      </c>
      <c r="P2950" t="s">
        <v>29</v>
      </c>
      <c r="Q2950" t="s">
        <v>29</v>
      </c>
      <c r="R2950" t="s">
        <v>30</v>
      </c>
    </row>
    <row r="2951" spans="1:18">
      <c r="A2951" s="34" t="s">
        <v>6555</v>
      </c>
      <c r="B2951" s="34" t="s">
        <v>20</v>
      </c>
      <c r="C2951" t="s">
        <v>7003</v>
      </c>
      <c r="D2951" s="34">
        <v>1080656</v>
      </c>
      <c r="E2951" t="s">
        <v>7005</v>
      </c>
      <c r="F2951" s="35">
        <v>10806562341002</v>
      </c>
      <c r="G2951" t="s">
        <v>7006</v>
      </c>
      <c r="H2951" t="s">
        <v>24</v>
      </c>
      <c r="I2951">
        <v>1</v>
      </c>
      <c r="J2951" t="s">
        <v>25</v>
      </c>
      <c r="K2951" t="s">
        <v>42</v>
      </c>
      <c r="L2951" t="s">
        <v>1401</v>
      </c>
      <c r="O2951" t="s">
        <v>29</v>
      </c>
      <c r="P2951" t="s">
        <v>29</v>
      </c>
      <c r="Q2951" t="s">
        <v>29</v>
      </c>
      <c r="R2951" t="s">
        <v>30</v>
      </c>
    </row>
    <row r="2952" spans="1:18">
      <c r="A2952" s="34" t="s">
        <v>6555</v>
      </c>
      <c r="B2952" s="34" t="s">
        <v>20</v>
      </c>
      <c r="C2952" t="s">
        <v>7003</v>
      </c>
      <c r="D2952" s="34">
        <v>1080656</v>
      </c>
      <c r="E2952" t="s">
        <v>7007</v>
      </c>
      <c r="F2952" s="35">
        <v>10806562341003</v>
      </c>
      <c r="G2952" t="s">
        <v>7008</v>
      </c>
      <c r="H2952" t="s">
        <v>24</v>
      </c>
      <c r="I2952">
        <v>1</v>
      </c>
      <c r="J2952" t="s">
        <v>88</v>
      </c>
      <c r="K2952" t="s">
        <v>89</v>
      </c>
      <c r="M2952" t="s">
        <v>1664</v>
      </c>
      <c r="O2952" t="s">
        <v>29</v>
      </c>
      <c r="P2952" t="s">
        <v>29</v>
      </c>
      <c r="Q2952" t="s">
        <v>29</v>
      </c>
      <c r="R2952" t="s">
        <v>30</v>
      </c>
    </row>
    <row r="2953" spans="1:18">
      <c r="A2953" s="34" t="s">
        <v>6555</v>
      </c>
      <c r="B2953" s="34" t="s">
        <v>20</v>
      </c>
      <c r="C2953" t="s">
        <v>7003</v>
      </c>
      <c r="D2953" s="34">
        <v>1080656</v>
      </c>
      <c r="E2953" t="s">
        <v>7009</v>
      </c>
      <c r="F2953" s="35">
        <v>10806562341004</v>
      </c>
      <c r="G2953" t="s">
        <v>7010</v>
      </c>
      <c r="H2953" t="s">
        <v>24</v>
      </c>
      <c r="I2953">
        <v>1</v>
      </c>
      <c r="J2953" t="s">
        <v>88</v>
      </c>
      <c r="K2953" t="s">
        <v>89</v>
      </c>
      <c r="M2953" t="s">
        <v>68</v>
      </c>
      <c r="O2953" t="s">
        <v>29</v>
      </c>
      <c r="P2953" t="s">
        <v>29</v>
      </c>
      <c r="Q2953" t="s">
        <v>29</v>
      </c>
      <c r="R2953" t="s">
        <v>30</v>
      </c>
    </row>
    <row r="2954" spans="1:18">
      <c r="A2954" s="34" t="s">
        <v>6555</v>
      </c>
      <c r="B2954" s="34" t="s">
        <v>20</v>
      </c>
      <c r="C2954" t="s">
        <v>7011</v>
      </c>
      <c r="D2954" s="34">
        <v>1080659</v>
      </c>
      <c r="E2954" t="s">
        <v>6012</v>
      </c>
      <c r="F2954" s="35">
        <v>10806592341001</v>
      </c>
      <c r="G2954" t="s">
        <v>7012</v>
      </c>
      <c r="H2954" t="s">
        <v>24</v>
      </c>
      <c r="I2954">
        <v>1</v>
      </c>
      <c r="J2954" t="s">
        <v>88</v>
      </c>
      <c r="K2954" t="s">
        <v>89</v>
      </c>
      <c r="M2954" t="s">
        <v>1401</v>
      </c>
      <c r="O2954" t="s">
        <v>29</v>
      </c>
      <c r="P2954" t="s">
        <v>29</v>
      </c>
      <c r="Q2954" t="s">
        <v>29</v>
      </c>
      <c r="R2954" t="s">
        <v>30</v>
      </c>
    </row>
    <row r="2955" spans="1:18">
      <c r="A2955" s="34" t="s">
        <v>6555</v>
      </c>
      <c r="B2955" s="34" t="s">
        <v>20</v>
      </c>
      <c r="C2955" t="s">
        <v>7013</v>
      </c>
      <c r="D2955" s="34">
        <v>1080666</v>
      </c>
      <c r="E2955" t="s">
        <v>4057</v>
      </c>
      <c r="F2955" s="35">
        <v>10806662341001</v>
      </c>
      <c r="G2955" t="s">
        <v>7014</v>
      </c>
      <c r="H2955" t="s">
        <v>24</v>
      </c>
      <c r="I2955">
        <v>1</v>
      </c>
      <c r="J2955" t="s">
        <v>88</v>
      </c>
      <c r="K2955" t="s">
        <v>89</v>
      </c>
      <c r="M2955" t="s">
        <v>182</v>
      </c>
      <c r="O2955" t="s">
        <v>29</v>
      </c>
      <c r="P2955" t="s">
        <v>29</v>
      </c>
      <c r="Q2955" t="s">
        <v>631</v>
      </c>
      <c r="R2955" t="s">
        <v>30</v>
      </c>
    </row>
    <row r="2956" spans="1:17">
      <c r="A2956" s="34" t="s">
        <v>6555</v>
      </c>
      <c r="B2956" s="34" t="s">
        <v>20</v>
      </c>
      <c r="C2956" t="s">
        <v>7015</v>
      </c>
      <c r="D2956" s="34">
        <v>1080672</v>
      </c>
      <c r="E2956" t="s">
        <v>86</v>
      </c>
      <c r="F2956" s="35">
        <v>10806722341001</v>
      </c>
      <c r="G2956" t="s">
        <v>7016</v>
      </c>
      <c r="H2956" t="s">
        <v>24</v>
      </c>
      <c r="I2956">
        <v>1</v>
      </c>
      <c r="J2956" t="s">
        <v>88</v>
      </c>
      <c r="K2956" t="s">
        <v>89</v>
      </c>
      <c r="M2956" t="s">
        <v>64</v>
      </c>
      <c r="O2956" t="s">
        <v>29</v>
      </c>
      <c r="P2956" t="s">
        <v>29</v>
      </c>
      <c r="Q2956" t="s">
        <v>236</v>
      </c>
    </row>
    <row r="2957" spans="1:17">
      <c r="A2957" s="34" t="s">
        <v>6555</v>
      </c>
      <c r="B2957" s="34" t="s">
        <v>20</v>
      </c>
      <c r="C2957" t="s">
        <v>7017</v>
      </c>
      <c r="D2957" s="34">
        <v>1080683</v>
      </c>
      <c r="E2957" t="s">
        <v>86</v>
      </c>
      <c r="F2957" s="35">
        <v>10806832341001</v>
      </c>
      <c r="G2957" t="s">
        <v>7002</v>
      </c>
      <c r="H2957" t="s">
        <v>24</v>
      </c>
      <c r="I2957">
        <v>1</v>
      </c>
      <c r="J2957" t="s">
        <v>88</v>
      </c>
      <c r="K2957" t="s">
        <v>89</v>
      </c>
      <c r="M2957" t="s">
        <v>1401</v>
      </c>
      <c r="O2957" t="s">
        <v>29</v>
      </c>
      <c r="P2957" t="s">
        <v>29</v>
      </c>
      <c r="Q2957" t="s">
        <v>236</v>
      </c>
    </row>
    <row r="2958" spans="1:17">
      <c r="A2958" s="34" t="s">
        <v>6555</v>
      </c>
      <c r="B2958" s="34" t="s">
        <v>20</v>
      </c>
      <c r="C2958" t="s">
        <v>7017</v>
      </c>
      <c r="D2958" s="34">
        <v>1080683</v>
      </c>
      <c r="E2958" t="s">
        <v>7018</v>
      </c>
      <c r="F2958" s="35">
        <v>10806832341002</v>
      </c>
      <c r="G2958" t="s">
        <v>7019</v>
      </c>
      <c r="H2958" t="s">
        <v>24</v>
      </c>
      <c r="I2958">
        <v>1</v>
      </c>
      <c r="J2958" t="s">
        <v>88</v>
      </c>
      <c r="K2958" t="s">
        <v>89</v>
      </c>
      <c r="M2958" t="s">
        <v>635</v>
      </c>
      <c r="O2958" t="s">
        <v>29</v>
      </c>
      <c r="P2958" t="s">
        <v>29</v>
      </c>
      <c r="Q2958" t="s">
        <v>29</v>
      </c>
    </row>
    <row r="2959" spans="1:18">
      <c r="A2959" s="34" t="s">
        <v>6555</v>
      </c>
      <c r="B2959" s="34" t="s">
        <v>20</v>
      </c>
      <c r="C2959" t="s">
        <v>7020</v>
      </c>
      <c r="D2959" s="34">
        <v>1080684</v>
      </c>
      <c r="E2959" t="s">
        <v>3687</v>
      </c>
      <c r="F2959" s="35">
        <v>10806842341001</v>
      </c>
      <c r="G2959" t="s">
        <v>7021</v>
      </c>
      <c r="H2959" t="s">
        <v>24</v>
      </c>
      <c r="I2959">
        <v>1</v>
      </c>
      <c r="J2959" t="s">
        <v>88</v>
      </c>
      <c r="K2959" t="s">
        <v>89</v>
      </c>
      <c r="M2959" t="s">
        <v>1711</v>
      </c>
      <c r="O2959" t="s">
        <v>29</v>
      </c>
      <c r="P2959" t="s">
        <v>29</v>
      </c>
      <c r="Q2959" t="s">
        <v>29</v>
      </c>
      <c r="R2959" t="s">
        <v>30</v>
      </c>
    </row>
    <row r="2960" spans="1:17">
      <c r="A2960" s="34" t="s">
        <v>6555</v>
      </c>
      <c r="B2960" s="34" t="s">
        <v>20</v>
      </c>
      <c r="C2960" t="s">
        <v>7020</v>
      </c>
      <c r="D2960" s="34">
        <v>1080684</v>
      </c>
      <c r="E2960" t="s">
        <v>7022</v>
      </c>
      <c r="F2960" s="35">
        <v>10806842341002</v>
      </c>
      <c r="G2960" t="s">
        <v>7023</v>
      </c>
      <c r="H2960" t="s">
        <v>24</v>
      </c>
      <c r="I2960">
        <v>1</v>
      </c>
      <c r="J2960" t="s">
        <v>88</v>
      </c>
      <c r="K2960" t="s">
        <v>89</v>
      </c>
      <c r="M2960" t="s">
        <v>1323</v>
      </c>
      <c r="O2960" t="s">
        <v>29</v>
      </c>
      <c r="P2960" t="s">
        <v>29</v>
      </c>
      <c r="Q2960" t="s">
        <v>631</v>
      </c>
    </row>
    <row r="2961" spans="1:17">
      <c r="A2961" s="34" t="s">
        <v>6555</v>
      </c>
      <c r="B2961" s="34" t="s">
        <v>20</v>
      </c>
      <c r="C2961" t="s">
        <v>7024</v>
      </c>
      <c r="D2961" s="34">
        <v>1080685</v>
      </c>
      <c r="E2961" t="s">
        <v>7025</v>
      </c>
      <c r="F2961" s="35">
        <v>10806852341001</v>
      </c>
      <c r="G2961" t="s">
        <v>7026</v>
      </c>
      <c r="H2961" t="s">
        <v>24</v>
      </c>
      <c r="I2961">
        <v>1</v>
      </c>
      <c r="J2961" t="s">
        <v>88</v>
      </c>
      <c r="K2961" t="s">
        <v>89</v>
      </c>
      <c r="M2961" t="s">
        <v>5989</v>
      </c>
      <c r="O2961" t="s">
        <v>29</v>
      </c>
      <c r="P2961" t="s">
        <v>29</v>
      </c>
      <c r="Q2961" t="s">
        <v>236</v>
      </c>
    </row>
    <row r="2962" spans="1:17">
      <c r="A2962" s="34" t="s">
        <v>6555</v>
      </c>
      <c r="B2962" s="34" t="s">
        <v>20</v>
      </c>
      <c r="C2962" t="s">
        <v>7024</v>
      </c>
      <c r="D2962" s="34">
        <v>1080685</v>
      </c>
      <c r="E2962" t="s">
        <v>5336</v>
      </c>
      <c r="F2962" s="35">
        <v>10806852342001</v>
      </c>
      <c r="G2962" t="s">
        <v>7027</v>
      </c>
      <c r="H2962" t="s">
        <v>777</v>
      </c>
      <c r="I2962">
        <v>1</v>
      </c>
      <c r="J2962" t="s">
        <v>88</v>
      </c>
      <c r="K2962" t="s">
        <v>89</v>
      </c>
      <c r="M2962" t="s">
        <v>1401</v>
      </c>
      <c r="O2962" t="s">
        <v>29</v>
      </c>
      <c r="P2962" t="s">
        <v>29</v>
      </c>
      <c r="Q2962" t="s">
        <v>29</v>
      </c>
    </row>
    <row r="2963" spans="1:17">
      <c r="A2963" s="34" t="s">
        <v>6555</v>
      </c>
      <c r="B2963" s="34" t="s">
        <v>20</v>
      </c>
      <c r="C2963" t="s">
        <v>7028</v>
      </c>
      <c r="D2963" s="34">
        <v>1080686</v>
      </c>
      <c r="E2963" t="s">
        <v>6907</v>
      </c>
      <c r="F2963" s="35">
        <v>10806862341001</v>
      </c>
      <c r="G2963" t="s">
        <v>7029</v>
      </c>
      <c r="H2963" t="s">
        <v>24</v>
      </c>
      <c r="I2963">
        <v>1</v>
      </c>
      <c r="J2963" t="s">
        <v>62</v>
      </c>
      <c r="K2963" t="s">
        <v>63</v>
      </c>
      <c r="L2963" t="s">
        <v>742</v>
      </c>
      <c r="M2963" t="s">
        <v>1906</v>
      </c>
      <c r="O2963" t="s">
        <v>29</v>
      </c>
      <c r="P2963" t="s">
        <v>29</v>
      </c>
      <c r="Q2963" t="s">
        <v>631</v>
      </c>
    </row>
    <row r="2964" spans="1:17">
      <c r="A2964" s="34" t="s">
        <v>6555</v>
      </c>
      <c r="B2964" s="34" t="s">
        <v>20</v>
      </c>
      <c r="C2964" t="s">
        <v>7028</v>
      </c>
      <c r="D2964" s="34">
        <v>1080686</v>
      </c>
      <c r="E2964" t="s">
        <v>7030</v>
      </c>
      <c r="F2964" s="35">
        <v>10806862341002</v>
      </c>
      <c r="G2964" t="s">
        <v>7031</v>
      </c>
      <c r="H2964" t="s">
        <v>24</v>
      </c>
      <c r="I2964">
        <v>1</v>
      </c>
      <c r="J2964" t="s">
        <v>62</v>
      </c>
      <c r="K2964" t="s">
        <v>63</v>
      </c>
      <c r="L2964" t="s">
        <v>2337</v>
      </c>
      <c r="M2964" t="s">
        <v>381</v>
      </c>
      <c r="O2964" t="s">
        <v>29</v>
      </c>
      <c r="P2964" t="s">
        <v>29</v>
      </c>
      <c r="Q2964" t="s">
        <v>29</v>
      </c>
    </row>
    <row r="2965" spans="1:17">
      <c r="A2965" s="34" t="s">
        <v>6555</v>
      </c>
      <c r="B2965" s="34" t="s">
        <v>20</v>
      </c>
      <c r="C2965" t="s">
        <v>7032</v>
      </c>
      <c r="D2965" s="34">
        <v>1080688</v>
      </c>
      <c r="E2965" t="s">
        <v>86</v>
      </c>
      <c r="F2965" s="35">
        <v>10806882341001</v>
      </c>
      <c r="G2965" t="s">
        <v>7002</v>
      </c>
      <c r="H2965" t="s">
        <v>24</v>
      </c>
      <c r="I2965">
        <v>1</v>
      </c>
      <c r="J2965" t="s">
        <v>88</v>
      </c>
      <c r="K2965" t="s">
        <v>89</v>
      </c>
      <c r="M2965" t="s">
        <v>1401</v>
      </c>
      <c r="O2965" t="s">
        <v>29</v>
      </c>
      <c r="P2965" t="s">
        <v>29</v>
      </c>
      <c r="Q2965" t="s">
        <v>29</v>
      </c>
    </row>
    <row r="2966" spans="1:17">
      <c r="A2966" s="34" t="s">
        <v>6555</v>
      </c>
      <c r="B2966" s="34" t="s">
        <v>20</v>
      </c>
      <c r="C2966" t="s">
        <v>7032</v>
      </c>
      <c r="D2966" s="34">
        <v>1080688</v>
      </c>
      <c r="E2966" t="s">
        <v>4024</v>
      </c>
      <c r="F2966" s="35">
        <v>10806882341002</v>
      </c>
      <c r="G2966" t="s">
        <v>7033</v>
      </c>
      <c r="H2966" t="s">
        <v>24</v>
      </c>
      <c r="I2966">
        <v>1</v>
      </c>
      <c r="J2966" t="s">
        <v>88</v>
      </c>
      <c r="K2966" t="s">
        <v>89</v>
      </c>
      <c r="M2966" t="s">
        <v>6297</v>
      </c>
      <c r="O2966" t="s">
        <v>29</v>
      </c>
      <c r="P2966" t="s">
        <v>29</v>
      </c>
      <c r="Q2966" t="s">
        <v>236</v>
      </c>
    </row>
    <row r="2967" spans="1:17">
      <c r="A2967" s="34" t="s">
        <v>6555</v>
      </c>
      <c r="B2967" s="34" t="s">
        <v>20</v>
      </c>
      <c r="C2967" t="s">
        <v>7034</v>
      </c>
      <c r="D2967" s="34">
        <v>1080692</v>
      </c>
      <c r="E2967" t="s">
        <v>7035</v>
      </c>
      <c r="F2967" s="35">
        <v>10806922341001</v>
      </c>
      <c r="G2967" t="s">
        <v>5108</v>
      </c>
      <c r="H2967" t="s">
        <v>24</v>
      </c>
      <c r="I2967">
        <v>1</v>
      </c>
      <c r="J2967" t="s">
        <v>88</v>
      </c>
      <c r="K2967" t="s">
        <v>89</v>
      </c>
      <c r="M2967" t="s">
        <v>1392</v>
      </c>
      <c r="O2967" t="s">
        <v>29</v>
      </c>
      <c r="P2967" t="s">
        <v>29</v>
      </c>
      <c r="Q2967" t="s">
        <v>29</v>
      </c>
    </row>
    <row r="2968" spans="1:17">
      <c r="A2968" s="34" t="s">
        <v>6555</v>
      </c>
      <c r="B2968" s="34" t="s">
        <v>20</v>
      </c>
      <c r="C2968" t="s">
        <v>7036</v>
      </c>
      <c r="D2968" s="34">
        <v>1080693</v>
      </c>
      <c r="E2968" t="s">
        <v>7037</v>
      </c>
      <c r="F2968" s="35">
        <v>10806932341001</v>
      </c>
      <c r="G2968" t="s">
        <v>7038</v>
      </c>
      <c r="H2968" t="s">
        <v>24</v>
      </c>
      <c r="I2968">
        <v>1</v>
      </c>
      <c r="J2968" t="s">
        <v>88</v>
      </c>
      <c r="K2968" t="s">
        <v>89</v>
      </c>
      <c r="M2968" t="s">
        <v>1238</v>
      </c>
      <c r="O2968" t="s">
        <v>29</v>
      </c>
      <c r="P2968" t="s">
        <v>29</v>
      </c>
      <c r="Q2968" t="s">
        <v>29</v>
      </c>
    </row>
    <row r="2969" spans="1:17">
      <c r="A2969" s="34" t="s">
        <v>6555</v>
      </c>
      <c r="B2969" s="34" t="s">
        <v>20</v>
      </c>
      <c r="C2969" t="s">
        <v>7036</v>
      </c>
      <c r="D2969" s="34">
        <v>1080693</v>
      </c>
      <c r="E2969" t="s">
        <v>7039</v>
      </c>
      <c r="F2969" s="35">
        <v>10806932341002</v>
      </c>
      <c r="G2969" t="s">
        <v>7040</v>
      </c>
      <c r="H2969" t="s">
        <v>24</v>
      </c>
      <c r="I2969">
        <v>1</v>
      </c>
      <c r="J2969" t="s">
        <v>88</v>
      </c>
      <c r="K2969" t="s">
        <v>89</v>
      </c>
      <c r="M2969" t="s">
        <v>7041</v>
      </c>
      <c r="O2969" t="s">
        <v>29</v>
      </c>
      <c r="P2969" t="s">
        <v>29</v>
      </c>
      <c r="Q2969" t="s">
        <v>631</v>
      </c>
    </row>
    <row r="2970" spans="1:18">
      <c r="A2970" s="34" t="s">
        <v>6555</v>
      </c>
      <c r="B2970" s="34" t="s">
        <v>20</v>
      </c>
      <c r="C2970" t="s">
        <v>7042</v>
      </c>
      <c r="D2970" s="34">
        <v>1080699</v>
      </c>
      <c r="E2970" t="s">
        <v>7043</v>
      </c>
      <c r="F2970" s="35">
        <v>10806992341001</v>
      </c>
      <c r="G2970" t="s">
        <v>5495</v>
      </c>
      <c r="H2970" t="s">
        <v>24</v>
      </c>
      <c r="I2970">
        <v>1</v>
      </c>
      <c r="J2970" t="s">
        <v>88</v>
      </c>
      <c r="K2970" t="s">
        <v>529</v>
      </c>
      <c r="M2970" t="s">
        <v>635</v>
      </c>
      <c r="O2970" t="s">
        <v>29</v>
      </c>
      <c r="P2970" t="s">
        <v>29</v>
      </c>
      <c r="Q2970" t="s">
        <v>29</v>
      </c>
      <c r="R2970" t="s">
        <v>6693</v>
      </c>
    </row>
    <row r="2971" spans="1:18">
      <c r="A2971" s="34" t="s">
        <v>6555</v>
      </c>
      <c r="B2971" s="34" t="s">
        <v>20</v>
      </c>
      <c r="C2971" t="s">
        <v>7042</v>
      </c>
      <c r="D2971" s="34">
        <v>1080699</v>
      </c>
      <c r="E2971" t="s">
        <v>7044</v>
      </c>
      <c r="F2971" s="35">
        <v>10806992341002</v>
      </c>
      <c r="G2971" t="s">
        <v>5495</v>
      </c>
      <c r="H2971" t="s">
        <v>24</v>
      </c>
      <c r="I2971">
        <v>1</v>
      </c>
      <c r="J2971" t="s">
        <v>88</v>
      </c>
      <c r="K2971" t="s">
        <v>529</v>
      </c>
      <c r="M2971" t="s">
        <v>635</v>
      </c>
      <c r="O2971" t="s">
        <v>29</v>
      </c>
      <c r="P2971" t="s">
        <v>29</v>
      </c>
      <c r="Q2971" t="s">
        <v>29</v>
      </c>
      <c r="R2971" t="s">
        <v>6693</v>
      </c>
    </row>
    <row r="2972" spans="1:17">
      <c r="A2972" s="34" t="s">
        <v>6555</v>
      </c>
      <c r="B2972" s="34" t="s">
        <v>20</v>
      </c>
      <c r="C2972" t="s">
        <v>7045</v>
      </c>
      <c r="D2972" s="34">
        <v>1080700</v>
      </c>
      <c r="E2972" t="s">
        <v>7046</v>
      </c>
      <c r="F2972" s="35">
        <v>10807002341001</v>
      </c>
      <c r="G2972" t="s">
        <v>7047</v>
      </c>
      <c r="H2972" t="s">
        <v>24</v>
      </c>
      <c r="I2972">
        <v>1</v>
      </c>
      <c r="J2972" t="s">
        <v>88</v>
      </c>
      <c r="K2972" t="s">
        <v>89</v>
      </c>
      <c r="M2972" t="s">
        <v>1726</v>
      </c>
      <c r="O2972" t="s">
        <v>29</v>
      </c>
      <c r="P2972" t="s">
        <v>29</v>
      </c>
      <c r="Q2972" t="s">
        <v>236</v>
      </c>
    </row>
    <row r="2973" spans="1:17">
      <c r="A2973" s="34" t="s">
        <v>6555</v>
      </c>
      <c r="B2973" s="34" t="s">
        <v>20</v>
      </c>
      <c r="C2973" t="s">
        <v>7045</v>
      </c>
      <c r="D2973" s="34">
        <v>1080700</v>
      </c>
      <c r="E2973" t="s">
        <v>3815</v>
      </c>
      <c r="F2973" s="35">
        <v>10807002341002</v>
      </c>
      <c r="G2973" t="s">
        <v>7048</v>
      </c>
      <c r="H2973" t="s">
        <v>24</v>
      </c>
      <c r="I2973">
        <v>1</v>
      </c>
      <c r="J2973" t="s">
        <v>88</v>
      </c>
      <c r="K2973" t="s">
        <v>89</v>
      </c>
      <c r="M2973" t="s">
        <v>1238</v>
      </c>
      <c r="O2973" t="s">
        <v>29</v>
      </c>
      <c r="P2973" t="s">
        <v>29</v>
      </c>
      <c r="Q2973" t="s">
        <v>29</v>
      </c>
    </row>
    <row r="2974" spans="1:17">
      <c r="A2974" s="34" t="s">
        <v>6555</v>
      </c>
      <c r="B2974" s="34" t="s">
        <v>20</v>
      </c>
      <c r="C2974" t="s">
        <v>7049</v>
      </c>
      <c r="D2974" s="34">
        <v>1080712</v>
      </c>
      <c r="E2974" t="s">
        <v>5336</v>
      </c>
      <c r="F2974" s="35">
        <v>10807122342001</v>
      </c>
      <c r="G2974" t="s">
        <v>7050</v>
      </c>
      <c r="H2974" t="s">
        <v>777</v>
      </c>
      <c r="I2974">
        <v>1</v>
      </c>
      <c r="J2974" t="s">
        <v>88</v>
      </c>
      <c r="K2974" t="s">
        <v>89</v>
      </c>
      <c r="M2974" t="s">
        <v>635</v>
      </c>
      <c r="O2974" t="s">
        <v>29</v>
      </c>
      <c r="P2974" t="s">
        <v>29</v>
      </c>
      <c r="Q2974" t="s">
        <v>236</v>
      </c>
    </row>
    <row r="2975" spans="1:17">
      <c r="A2975" s="34" t="s">
        <v>6555</v>
      </c>
      <c r="B2975" s="34" t="s">
        <v>20</v>
      </c>
      <c r="C2975" t="s">
        <v>7051</v>
      </c>
      <c r="D2975" s="34">
        <v>1080733</v>
      </c>
      <c r="E2975" t="s">
        <v>2099</v>
      </c>
      <c r="F2975" s="35">
        <v>10807332342001</v>
      </c>
      <c r="G2975" t="s">
        <v>7052</v>
      </c>
      <c r="H2975" t="s">
        <v>777</v>
      </c>
      <c r="I2975">
        <v>1</v>
      </c>
      <c r="J2975" t="s">
        <v>88</v>
      </c>
      <c r="K2975" t="s">
        <v>89</v>
      </c>
      <c r="M2975" t="s">
        <v>64</v>
      </c>
      <c r="O2975" t="s">
        <v>29</v>
      </c>
      <c r="P2975" t="s">
        <v>29</v>
      </c>
      <c r="Q2975" t="s">
        <v>29</v>
      </c>
    </row>
    <row r="2976" spans="1:17">
      <c r="A2976" s="34" t="s">
        <v>6555</v>
      </c>
      <c r="B2976" s="34" t="s">
        <v>20</v>
      </c>
      <c r="C2976" t="s">
        <v>7051</v>
      </c>
      <c r="D2976" s="34">
        <v>1080733</v>
      </c>
      <c r="E2976" t="s">
        <v>7053</v>
      </c>
      <c r="F2976" s="35">
        <v>10807332342002</v>
      </c>
      <c r="G2976" t="s">
        <v>7054</v>
      </c>
      <c r="H2976" t="s">
        <v>777</v>
      </c>
      <c r="I2976">
        <v>1</v>
      </c>
      <c r="J2976" t="s">
        <v>528</v>
      </c>
      <c r="K2976" t="s">
        <v>529</v>
      </c>
      <c r="L2976" t="s">
        <v>2233</v>
      </c>
      <c r="M2976" t="s">
        <v>2778</v>
      </c>
      <c r="N2976" t="s">
        <v>7055</v>
      </c>
      <c r="O2976" t="s">
        <v>29</v>
      </c>
      <c r="P2976" t="s">
        <v>29</v>
      </c>
      <c r="Q2976" t="s">
        <v>631</v>
      </c>
    </row>
    <row r="2977" spans="1:17">
      <c r="A2977" s="34" t="s">
        <v>6555</v>
      </c>
      <c r="B2977" s="34" t="s">
        <v>20</v>
      </c>
      <c r="C2977" t="s">
        <v>7056</v>
      </c>
      <c r="D2977" s="34">
        <v>1080748</v>
      </c>
      <c r="E2977" t="s">
        <v>7057</v>
      </c>
      <c r="F2977" s="35">
        <v>10807482342001</v>
      </c>
      <c r="G2977" t="s">
        <v>837</v>
      </c>
      <c r="H2977" t="s">
        <v>777</v>
      </c>
      <c r="I2977">
        <v>1</v>
      </c>
      <c r="J2977" t="s">
        <v>62</v>
      </c>
      <c r="K2977" t="s">
        <v>63</v>
      </c>
      <c r="L2977" t="s">
        <v>5562</v>
      </c>
      <c r="M2977" t="s">
        <v>2053</v>
      </c>
      <c r="O2977" t="s">
        <v>29</v>
      </c>
      <c r="P2977" t="s">
        <v>29</v>
      </c>
      <c r="Q2977" t="s">
        <v>236</v>
      </c>
    </row>
    <row r="2978" spans="1:17">
      <c r="A2978" s="34" t="s">
        <v>6555</v>
      </c>
      <c r="B2978" s="34" t="s">
        <v>20</v>
      </c>
      <c r="C2978" t="s">
        <v>7056</v>
      </c>
      <c r="D2978" s="34">
        <v>1080748</v>
      </c>
      <c r="E2978" t="s">
        <v>7058</v>
      </c>
      <c r="F2978" s="35">
        <v>10807482342002</v>
      </c>
      <c r="G2978" t="s">
        <v>7059</v>
      </c>
      <c r="H2978" t="s">
        <v>777</v>
      </c>
      <c r="I2978">
        <v>1</v>
      </c>
      <c r="J2978" t="s">
        <v>88</v>
      </c>
      <c r="K2978" t="s">
        <v>89</v>
      </c>
      <c r="M2978" t="s">
        <v>2074</v>
      </c>
      <c r="O2978" t="s">
        <v>29</v>
      </c>
      <c r="P2978" t="s">
        <v>29</v>
      </c>
      <c r="Q2978" t="s">
        <v>29</v>
      </c>
    </row>
    <row r="2979" spans="1:17">
      <c r="A2979" s="34" t="s">
        <v>6555</v>
      </c>
      <c r="B2979" s="34" t="s">
        <v>20</v>
      </c>
      <c r="C2979" t="s">
        <v>7056</v>
      </c>
      <c r="D2979" s="34">
        <v>1080748</v>
      </c>
      <c r="E2979" t="s">
        <v>7060</v>
      </c>
      <c r="F2979" s="35">
        <v>10807482342003</v>
      </c>
      <c r="G2979" t="s">
        <v>7061</v>
      </c>
      <c r="H2979" t="s">
        <v>777</v>
      </c>
      <c r="I2979">
        <v>1</v>
      </c>
      <c r="J2979" t="s">
        <v>62</v>
      </c>
      <c r="K2979" t="s">
        <v>63</v>
      </c>
      <c r="L2979" t="s">
        <v>7062</v>
      </c>
      <c r="M2979" t="s">
        <v>7063</v>
      </c>
      <c r="O2979" t="s">
        <v>29</v>
      </c>
      <c r="P2979" t="s">
        <v>29</v>
      </c>
      <c r="Q2979" t="s">
        <v>236</v>
      </c>
    </row>
    <row r="2980" spans="1:17">
      <c r="A2980" s="34" t="s">
        <v>6555</v>
      </c>
      <c r="B2980" s="34" t="s">
        <v>20</v>
      </c>
      <c r="C2980" t="s">
        <v>7056</v>
      </c>
      <c r="D2980" s="34">
        <v>1080748</v>
      </c>
      <c r="E2980" t="s">
        <v>7064</v>
      </c>
      <c r="F2980" s="35">
        <v>10807482342004</v>
      </c>
      <c r="G2980" t="s">
        <v>7065</v>
      </c>
      <c r="H2980" t="s">
        <v>777</v>
      </c>
      <c r="I2980">
        <v>1</v>
      </c>
      <c r="J2980" t="s">
        <v>88</v>
      </c>
      <c r="K2980" t="s">
        <v>89</v>
      </c>
      <c r="M2980" t="s">
        <v>7066</v>
      </c>
      <c r="O2980" t="s">
        <v>29</v>
      </c>
      <c r="P2980" t="s">
        <v>29</v>
      </c>
      <c r="Q2980" t="s">
        <v>29</v>
      </c>
    </row>
    <row r="2981" spans="1:17">
      <c r="A2981" s="34" t="s">
        <v>6555</v>
      </c>
      <c r="B2981" s="34" t="s">
        <v>20</v>
      </c>
      <c r="C2981" t="s">
        <v>7067</v>
      </c>
      <c r="D2981" s="34">
        <v>1080753</v>
      </c>
      <c r="E2981" t="s">
        <v>7068</v>
      </c>
      <c r="F2981" s="35">
        <v>10807532342001</v>
      </c>
      <c r="G2981" t="s">
        <v>7069</v>
      </c>
      <c r="H2981" t="s">
        <v>777</v>
      </c>
      <c r="I2981">
        <v>1</v>
      </c>
      <c r="J2981" t="s">
        <v>88</v>
      </c>
      <c r="K2981" t="s">
        <v>89</v>
      </c>
      <c r="M2981" t="s">
        <v>6641</v>
      </c>
      <c r="O2981" t="s">
        <v>29</v>
      </c>
      <c r="P2981" t="s">
        <v>29</v>
      </c>
      <c r="Q2981" t="s">
        <v>29</v>
      </c>
    </row>
    <row r="2982" spans="1:17">
      <c r="A2982" s="34" t="s">
        <v>6555</v>
      </c>
      <c r="B2982" s="34" t="s">
        <v>20</v>
      </c>
      <c r="C2982" t="s">
        <v>7067</v>
      </c>
      <c r="D2982" s="34">
        <v>1080753</v>
      </c>
      <c r="E2982" t="s">
        <v>7070</v>
      </c>
      <c r="F2982" s="35">
        <v>10807532342002</v>
      </c>
      <c r="G2982" t="s">
        <v>7071</v>
      </c>
      <c r="H2982" t="s">
        <v>777</v>
      </c>
      <c r="I2982">
        <v>1</v>
      </c>
      <c r="J2982" t="s">
        <v>88</v>
      </c>
      <c r="K2982" t="s">
        <v>89</v>
      </c>
      <c r="M2982" t="s">
        <v>6846</v>
      </c>
      <c r="O2982" t="s">
        <v>29</v>
      </c>
      <c r="P2982" t="s">
        <v>29</v>
      </c>
      <c r="Q2982" t="s">
        <v>236</v>
      </c>
    </row>
    <row r="2983" spans="1:17">
      <c r="A2983" s="34" t="s">
        <v>6555</v>
      </c>
      <c r="B2983" s="34" t="s">
        <v>20</v>
      </c>
      <c r="C2983" t="s">
        <v>7072</v>
      </c>
      <c r="D2983" s="34">
        <v>1080761</v>
      </c>
      <c r="E2983" t="s">
        <v>7073</v>
      </c>
      <c r="F2983" s="35">
        <v>10807612341001</v>
      </c>
      <c r="G2983" t="s">
        <v>7074</v>
      </c>
      <c r="H2983" t="s">
        <v>24</v>
      </c>
      <c r="I2983">
        <v>1</v>
      </c>
      <c r="J2983" t="s">
        <v>62</v>
      </c>
      <c r="K2983" t="s">
        <v>63</v>
      </c>
      <c r="L2983" t="s">
        <v>1401</v>
      </c>
      <c r="M2983" t="s">
        <v>1401</v>
      </c>
      <c r="O2983" t="s">
        <v>29</v>
      </c>
      <c r="P2983" t="s">
        <v>29</v>
      </c>
      <c r="Q2983" t="s">
        <v>631</v>
      </c>
    </row>
    <row r="2984" spans="1:17">
      <c r="A2984" s="34" t="s">
        <v>6555</v>
      </c>
      <c r="B2984" s="34" t="s">
        <v>20</v>
      </c>
      <c r="C2984" t="s">
        <v>7075</v>
      </c>
      <c r="D2984" s="34">
        <v>1080768</v>
      </c>
      <c r="E2984" t="s">
        <v>86</v>
      </c>
      <c r="F2984" s="35">
        <v>10807682341001</v>
      </c>
      <c r="G2984" t="s">
        <v>7076</v>
      </c>
      <c r="H2984" t="s">
        <v>24</v>
      </c>
      <c r="I2984">
        <v>1</v>
      </c>
      <c r="J2984" t="s">
        <v>88</v>
      </c>
      <c r="K2984" t="s">
        <v>89</v>
      </c>
      <c r="M2984" t="s">
        <v>5992</v>
      </c>
      <c r="O2984" t="s">
        <v>29</v>
      </c>
      <c r="P2984" t="s">
        <v>29</v>
      </c>
      <c r="Q2984" t="s">
        <v>236</v>
      </c>
    </row>
    <row r="2985" spans="1:17">
      <c r="A2985" s="34" t="s">
        <v>6555</v>
      </c>
      <c r="B2985" s="34" t="s">
        <v>20</v>
      </c>
      <c r="C2985" t="s">
        <v>7077</v>
      </c>
      <c r="D2985" s="34">
        <v>1080769</v>
      </c>
      <c r="E2985" t="s">
        <v>3996</v>
      </c>
      <c r="F2985" s="35">
        <v>10807692341001</v>
      </c>
      <c r="G2985" t="s">
        <v>7078</v>
      </c>
      <c r="H2985" t="s">
        <v>24</v>
      </c>
      <c r="I2985">
        <v>1</v>
      </c>
      <c r="J2985" t="s">
        <v>88</v>
      </c>
      <c r="K2985" t="s">
        <v>89</v>
      </c>
      <c r="M2985" t="s">
        <v>5992</v>
      </c>
      <c r="O2985" t="s">
        <v>29</v>
      </c>
      <c r="P2985" t="s">
        <v>29</v>
      </c>
      <c r="Q2985" t="s">
        <v>631</v>
      </c>
    </row>
    <row r="2986" spans="1:18">
      <c r="A2986" s="34" t="s">
        <v>6555</v>
      </c>
      <c r="B2986" s="34" t="s">
        <v>20</v>
      </c>
      <c r="C2986" t="s">
        <v>7079</v>
      </c>
      <c r="D2986" s="34">
        <v>1080777</v>
      </c>
      <c r="E2986" t="s">
        <v>7080</v>
      </c>
      <c r="F2986" s="35">
        <v>10807772341001</v>
      </c>
      <c r="G2986" t="s">
        <v>7081</v>
      </c>
      <c r="H2986" t="s">
        <v>24</v>
      </c>
      <c r="I2986">
        <v>1</v>
      </c>
      <c r="J2986" t="s">
        <v>88</v>
      </c>
      <c r="K2986" t="s">
        <v>89</v>
      </c>
      <c r="M2986" t="s">
        <v>5285</v>
      </c>
      <c r="O2986" t="s">
        <v>29</v>
      </c>
      <c r="P2986" t="s">
        <v>29</v>
      </c>
      <c r="Q2986" t="s">
        <v>29</v>
      </c>
      <c r="R2986" t="s">
        <v>30</v>
      </c>
    </row>
    <row r="2987" spans="1:17">
      <c r="A2987" s="34" t="s">
        <v>6555</v>
      </c>
      <c r="B2987" s="34" t="s">
        <v>20</v>
      </c>
      <c r="C2987" t="s">
        <v>7082</v>
      </c>
      <c r="D2987" s="34">
        <v>1080786</v>
      </c>
      <c r="E2987" t="s">
        <v>86</v>
      </c>
      <c r="F2987" s="35">
        <v>10807862341001</v>
      </c>
      <c r="G2987" t="s">
        <v>7083</v>
      </c>
      <c r="H2987" t="s">
        <v>24</v>
      </c>
      <c r="I2987">
        <v>1</v>
      </c>
      <c r="J2987" t="s">
        <v>88</v>
      </c>
      <c r="K2987" t="s">
        <v>89</v>
      </c>
      <c r="M2987" t="s">
        <v>7084</v>
      </c>
      <c r="O2987" t="s">
        <v>29</v>
      </c>
      <c r="P2987" t="s">
        <v>29</v>
      </c>
      <c r="Q2987" t="s">
        <v>29</v>
      </c>
    </row>
    <row r="2988" spans="1:17">
      <c r="A2988" s="34" t="s">
        <v>7085</v>
      </c>
      <c r="B2988" s="34" t="s">
        <v>20</v>
      </c>
      <c r="C2988" t="s">
        <v>7086</v>
      </c>
      <c r="D2988" s="34">
        <v>1090001</v>
      </c>
      <c r="E2988" t="s">
        <v>3482</v>
      </c>
      <c r="F2988" s="35">
        <v>10900012341001</v>
      </c>
      <c r="G2988" t="s">
        <v>7087</v>
      </c>
      <c r="H2988" t="s">
        <v>24</v>
      </c>
      <c r="I2988">
        <v>1</v>
      </c>
      <c r="J2988" t="s">
        <v>25</v>
      </c>
      <c r="K2988" t="s">
        <v>34</v>
      </c>
      <c r="L2988" t="s">
        <v>529</v>
      </c>
      <c r="O2988" t="s">
        <v>29</v>
      </c>
      <c r="P2988" t="s">
        <v>29</v>
      </c>
      <c r="Q2988" t="s">
        <v>236</v>
      </c>
    </row>
    <row r="2989" spans="1:17">
      <c r="A2989" s="34" t="s">
        <v>7085</v>
      </c>
      <c r="B2989" s="34" t="s">
        <v>20</v>
      </c>
      <c r="C2989" t="s">
        <v>7088</v>
      </c>
      <c r="D2989" s="34">
        <v>1090002</v>
      </c>
      <c r="E2989" t="s">
        <v>7089</v>
      </c>
      <c r="F2989" s="35">
        <v>10900022341001</v>
      </c>
      <c r="G2989" t="s">
        <v>7090</v>
      </c>
      <c r="H2989" t="s">
        <v>24</v>
      </c>
      <c r="I2989">
        <v>1</v>
      </c>
      <c r="J2989" t="s">
        <v>25</v>
      </c>
      <c r="K2989" t="s">
        <v>42</v>
      </c>
      <c r="L2989" t="s">
        <v>1398</v>
      </c>
      <c r="O2989" t="s">
        <v>29</v>
      </c>
      <c r="P2989" t="s">
        <v>29</v>
      </c>
      <c r="Q2989" t="s">
        <v>631</v>
      </c>
    </row>
    <row r="2990" spans="1:18">
      <c r="A2990" s="34" t="s">
        <v>7085</v>
      </c>
      <c r="B2990" s="34" t="s">
        <v>20</v>
      </c>
      <c r="C2990" t="s">
        <v>7091</v>
      </c>
      <c r="D2990" s="34">
        <v>1090003</v>
      </c>
      <c r="E2990" t="s">
        <v>1716</v>
      </c>
      <c r="F2990" s="35">
        <v>10900032341001</v>
      </c>
      <c r="G2990" t="s">
        <v>7092</v>
      </c>
      <c r="H2990" t="s">
        <v>24</v>
      </c>
      <c r="I2990">
        <v>2</v>
      </c>
      <c r="J2990" t="s">
        <v>25</v>
      </c>
      <c r="K2990" t="s">
        <v>34</v>
      </c>
      <c r="L2990" t="s">
        <v>7093</v>
      </c>
      <c r="O2990" t="s">
        <v>29</v>
      </c>
      <c r="P2990" t="s">
        <v>29</v>
      </c>
      <c r="Q2990" t="s">
        <v>29</v>
      </c>
      <c r="R2990" t="s">
        <v>30</v>
      </c>
    </row>
    <row r="2991" spans="1:18">
      <c r="A2991" s="34" t="s">
        <v>7085</v>
      </c>
      <c r="B2991" s="34" t="s">
        <v>20</v>
      </c>
      <c r="C2991" t="s">
        <v>7091</v>
      </c>
      <c r="D2991" s="34">
        <v>1090003</v>
      </c>
      <c r="E2991" t="s">
        <v>927</v>
      </c>
      <c r="F2991" s="35">
        <v>10900032341002</v>
      </c>
      <c r="G2991" t="s">
        <v>7094</v>
      </c>
      <c r="H2991" t="s">
        <v>24</v>
      </c>
      <c r="I2991">
        <v>1</v>
      </c>
      <c r="J2991" t="s">
        <v>25</v>
      </c>
      <c r="K2991" t="s">
        <v>42</v>
      </c>
      <c r="L2991" t="s">
        <v>2548</v>
      </c>
      <c r="O2991" t="s">
        <v>29</v>
      </c>
      <c r="P2991" t="s">
        <v>29</v>
      </c>
      <c r="Q2991" t="s">
        <v>29</v>
      </c>
      <c r="R2991" t="s">
        <v>30</v>
      </c>
    </row>
    <row r="2992" spans="1:18">
      <c r="A2992" s="34" t="s">
        <v>7085</v>
      </c>
      <c r="B2992" s="34" t="s">
        <v>20</v>
      </c>
      <c r="C2992" t="s">
        <v>7095</v>
      </c>
      <c r="D2992" s="34">
        <v>1090009</v>
      </c>
      <c r="E2992" t="s">
        <v>7096</v>
      </c>
      <c r="F2992" s="35">
        <v>10900092341001</v>
      </c>
      <c r="G2992" t="s">
        <v>1307</v>
      </c>
      <c r="H2992" t="s">
        <v>24</v>
      </c>
      <c r="I2992">
        <v>1</v>
      </c>
      <c r="J2992" t="s">
        <v>25</v>
      </c>
      <c r="K2992" t="s">
        <v>42</v>
      </c>
      <c r="L2992" t="s">
        <v>176</v>
      </c>
      <c r="O2992" t="s">
        <v>29</v>
      </c>
      <c r="P2992" t="s">
        <v>29</v>
      </c>
      <c r="Q2992" t="s">
        <v>236</v>
      </c>
      <c r="R2992" t="s">
        <v>30</v>
      </c>
    </row>
    <row r="2993" spans="1:18">
      <c r="A2993" s="34" t="s">
        <v>7085</v>
      </c>
      <c r="B2993" s="34" t="s">
        <v>20</v>
      </c>
      <c r="C2993" t="s">
        <v>7095</v>
      </c>
      <c r="D2993" s="34">
        <v>1090009</v>
      </c>
      <c r="E2993" t="s">
        <v>7096</v>
      </c>
      <c r="F2993" s="35">
        <v>10900092341002</v>
      </c>
      <c r="G2993" t="s">
        <v>1307</v>
      </c>
      <c r="H2993" t="s">
        <v>24</v>
      </c>
      <c r="I2993">
        <v>1</v>
      </c>
      <c r="J2993" t="s">
        <v>25</v>
      </c>
      <c r="K2993" t="s">
        <v>42</v>
      </c>
      <c r="L2993" t="s">
        <v>7097</v>
      </c>
      <c r="O2993" t="s">
        <v>29</v>
      </c>
      <c r="P2993" t="s">
        <v>29</v>
      </c>
      <c r="Q2993" t="s">
        <v>236</v>
      </c>
      <c r="R2993" t="s">
        <v>30</v>
      </c>
    </row>
    <row r="2994" spans="1:18">
      <c r="A2994" s="34" t="s">
        <v>7085</v>
      </c>
      <c r="B2994" s="34" t="s">
        <v>20</v>
      </c>
      <c r="C2994" t="s">
        <v>7098</v>
      </c>
      <c r="D2994" s="34">
        <v>1090014</v>
      </c>
      <c r="E2994" t="s">
        <v>2820</v>
      </c>
      <c r="F2994" s="35">
        <v>10900142341001</v>
      </c>
      <c r="G2994" t="s">
        <v>7099</v>
      </c>
      <c r="H2994" t="s">
        <v>24</v>
      </c>
      <c r="I2994">
        <v>1</v>
      </c>
      <c r="J2994" t="s">
        <v>25</v>
      </c>
      <c r="K2994" t="s">
        <v>42</v>
      </c>
      <c r="L2994" t="s">
        <v>176</v>
      </c>
      <c r="O2994" t="s">
        <v>29</v>
      </c>
      <c r="P2994" t="s">
        <v>29</v>
      </c>
      <c r="Q2994" t="s">
        <v>631</v>
      </c>
      <c r="R2994" t="s">
        <v>178</v>
      </c>
    </row>
    <row r="2995" spans="1:17">
      <c r="A2995" s="34" t="s">
        <v>7085</v>
      </c>
      <c r="B2995" s="34" t="s">
        <v>20</v>
      </c>
      <c r="C2995" t="s">
        <v>7100</v>
      </c>
      <c r="D2995" s="34">
        <v>1090028</v>
      </c>
      <c r="E2995" t="s">
        <v>1415</v>
      </c>
      <c r="F2995" s="35">
        <v>10900282341001</v>
      </c>
      <c r="G2995" t="s">
        <v>7101</v>
      </c>
      <c r="H2995" t="s">
        <v>24</v>
      </c>
      <c r="I2995">
        <v>1</v>
      </c>
      <c r="J2995" t="s">
        <v>62</v>
      </c>
      <c r="K2995" t="s">
        <v>83</v>
      </c>
      <c r="L2995" t="s">
        <v>7102</v>
      </c>
      <c r="M2995" t="s">
        <v>7103</v>
      </c>
      <c r="O2995" t="s">
        <v>29</v>
      </c>
      <c r="P2995" t="s">
        <v>29</v>
      </c>
      <c r="Q2995" t="s">
        <v>29</v>
      </c>
    </row>
    <row r="2996" spans="1:17">
      <c r="A2996" s="34" t="s">
        <v>7085</v>
      </c>
      <c r="B2996" s="34" t="s">
        <v>20</v>
      </c>
      <c r="C2996" t="s">
        <v>7104</v>
      </c>
      <c r="D2996" s="34">
        <v>1090029</v>
      </c>
      <c r="E2996" t="s">
        <v>7105</v>
      </c>
      <c r="F2996" s="35">
        <v>10900292341001</v>
      </c>
      <c r="G2996" t="s">
        <v>7106</v>
      </c>
      <c r="H2996" t="s">
        <v>24</v>
      </c>
      <c r="I2996">
        <v>2</v>
      </c>
      <c r="J2996" t="s">
        <v>25</v>
      </c>
      <c r="K2996" t="s">
        <v>42</v>
      </c>
      <c r="L2996" t="s">
        <v>5557</v>
      </c>
      <c r="O2996" t="s">
        <v>29</v>
      </c>
      <c r="P2996" t="s">
        <v>29</v>
      </c>
      <c r="Q2996" t="s">
        <v>631</v>
      </c>
    </row>
    <row r="2997" spans="1:17">
      <c r="A2997" s="34" t="s">
        <v>7085</v>
      </c>
      <c r="B2997" s="34" t="s">
        <v>20</v>
      </c>
      <c r="C2997" t="s">
        <v>7107</v>
      </c>
      <c r="D2997" s="34">
        <v>1090030</v>
      </c>
      <c r="E2997" t="s">
        <v>7108</v>
      </c>
      <c r="F2997" s="35">
        <v>10900302341001</v>
      </c>
      <c r="G2997" t="s">
        <v>7109</v>
      </c>
      <c r="H2997" t="s">
        <v>24</v>
      </c>
      <c r="I2997">
        <v>1</v>
      </c>
      <c r="J2997" t="s">
        <v>62</v>
      </c>
      <c r="K2997" t="s">
        <v>63</v>
      </c>
      <c r="L2997" t="s">
        <v>176</v>
      </c>
      <c r="M2997" t="s">
        <v>641</v>
      </c>
      <c r="O2997" t="s">
        <v>29</v>
      </c>
      <c r="P2997" t="s">
        <v>29</v>
      </c>
      <c r="Q2997" t="s">
        <v>29</v>
      </c>
    </row>
    <row r="2998" spans="1:17">
      <c r="A2998" s="34" t="s">
        <v>7085</v>
      </c>
      <c r="B2998" s="34" t="s">
        <v>20</v>
      </c>
      <c r="C2998" t="s">
        <v>7107</v>
      </c>
      <c r="D2998" s="34">
        <v>1090030</v>
      </c>
      <c r="E2998" t="s">
        <v>7110</v>
      </c>
      <c r="F2998" s="35">
        <v>10900302341002</v>
      </c>
      <c r="G2998" t="s">
        <v>7111</v>
      </c>
      <c r="H2998" t="s">
        <v>24</v>
      </c>
      <c r="I2998">
        <v>1</v>
      </c>
      <c r="J2998" t="s">
        <v>88</v>
      </c>
      <c r="K2998" t="s">
        <v>89</v>
      </c>
      <c r="M2998" t="s">
        <v>7112</v>
      </c>
      <c r="O2998" t="s">
        <v>29</v>
      </c>
      <c r="P2998" t="s">
        <v>29</v>
      </c>
      <c r="Q2998" t="s">
        <v>29</v>
      </c>
    </row>
    <row r="2999" spans="1:17">
      <c r="A2999" s="34" t="s">
        <v>7085</v>
      </c>
      <c r="B2999" s="34" t="s">
        <v>20</v>
      </c>
      <c r="C2999" t="s">
        <v>7107</v>
      </c>
      <c r="D2999" s="34">
        <v>1090030</v>
      </c>
      <c r="E2999" t="s">
        <v>7113</v>
      </c>
      <c r="F2999" s="35">
        <v>10900302341003</v>
      </c>
      <c r="G2999" t="s">
        <v>7114</v>
      </c>
      <c r="H2999" t="s">
        <v>24</v>
      </c>
      <c r="I2999">
        <v>1</v>
      </c>
      <c r="J2999" t="s">
        <v>62</v>
      </c>
      <c r="K2999" t="s">
        <v>63</v>
      </c>
      <c r="L2999" t="s">
        <v>58</v>
      </c>
      <c r="M2999" t="s">
        <v>1338</v>
      </c>
      <c r="O2999" t="s">
        <v>29</v>
      </c>
      <c r="P2999" t="s">
        <v>29</v>
      </c>
      <c r="Q2999" t="s">
        <v>29</v>
      </c>
    </row>
    <row r="3000" spans="1:17">
      <c r="A3000" s="34" t="s">
        <v>7085</v>
      </c>
      <c r="B3000" s="34" t="s">
        <v>20</v>
      </c>
      <c r="C3000" t="s">
        <v>7107</v>
      </c>
      <c r="D3000" s="34">
        <v>1090030</v>
      </c>
      <c r="E3000" t="s">
        <v>7115</v>
      </c>
      <c r="F3000" s="35">
        <v>10900302341004</v>
      </c>
      <c r="G3000" t="s">
        <v>7116</v>
      </c>
      <c r="H3000" t="s">
        <v>24</v>
      </c>
      <c r="I3000">
        <v>1</v>
      </c>
      <c r="J3000" t="s">
        <v>62</v>
      </c>
      <c r="K3000" t="s">
        <v>63</v>
      </c>
      <c r="L3000" t="s">
        <v>58</v>
      </c>
      <c r="M3000" t="s">
        <v>1338</v>
      </c>
      <c r="O3000" t="s">
        <v>29</v>
      </c>
      <c r="P3000" t="s">
        <v>29</v>
      </c>
      <c r="Q3000" t="s">
        <v>29</v>
      </c>
    </row>
    <row r="3001" spans="1:17">
      <c r="A3001" s="34" t="s">
        <v>7085</v>
      </c>
      <c r="B3001" s="34" t="s">
        <v>20</v>
      </c>
      <c r="C3001" t="s">
        <v>7107</v>
      </c>
      <c r="D3001" s="34">
        <v>1090030</v>
      </c>
      <c r="E3001" t="s">
        <v>7117</v>
      </c>
      <c r="F3001" s="35">
        <v>10900302341005</v>
      </c>
      <c r="G3001" t="s">
        <v>7118</v>
      </c>
      <c r="H3001" t="s">
        <v>24</v>
      </c>
      <c r="I3001">
        <v>1</v>
      </c>
      <c r="J3001" t="s">
        <v>25</v>
      </c>
      <c r="K3001" t="s">
        <v>42</v>
      </c>
      <c r="L3001" t="s">
        <v>240</v>
      </c>
      <c r="O3001" t="s">
        <v>29</v>
      </c>
      <c r="P3001" t="s">
        <v>29</v>
      </c>
      <c r="Q3001" t="s">
        <v>29</v>
      </c>
    </row>
    <row r="3002" spans="1:17">
      <c r="A3002" s="34" t="s">
        <v>7085</v>
      </c>
      <c r="B3002" s="34" t="s">
        <v>20</v>
      </c>
      <c r="C3002" t="s">
        <v>7107</v>
      </c>
      <c r="D3002" s="34">
        <v>1090030</v>
      </c>
      <c r="E3002" t="s">
        <v>7119</v>
      </c>
      <c r="F3002" s="35">
        <v>10900302341006</v>
      </c>
      <c r="G3002" t="s">
        <v>7120</v>
      </c>
      <c r="H3002" t="s">
        <v>24</v>
      </c>
      <c r="I3002">
        <v>1</v>
      </c>
      <c r="J3002" t="s">
        <v>62</v>
      </c>
      <c r="K3002" t="s">
        <v>63</v>
      </c>
      <c r="L3002" t="s">
        <v>7121</v>
      </c>
      <c r="M3002" t="s">
        <v>7122</v>
      </c>
      <c r="O3002" t="s">
        <v>29</v>
      </c>
      <c r="P3002" t="s">
        <v>29</v>
      </c>
      <c r="Q3002" t="s">
        <v>29</v>
      </c>
    </row>
    <row r="3003" spans="1:17">
      <c r="A3003" s="34" t="s">
        <v>7085</v>
      </c>
      <c r="B3003" s="34" t="s">
        <v>20</v>
      </c>
      <c r="C3003" t="s">
        <v>7123</v>
      </c>
      <c r="D3003" s="34">
        <v>1090035</v>
      </c>
      <c r="E3003" t="s">
        <v>7124</v>
      </c>
      <c r="F3003" s="35">
        <v>10900352341001</v>
      </c>
      <c r="G3003" t="s">
        <v>7125</v>
      </c>
      <c r="H3003" t="s">
        <v>24</v>
      </c>
      <c r="I3003">
        <v>1</v>
      </c>
      <c r="J3003" t="s">
        <v>25</v>
      </c>
      <c r="K3003" t="s">
        <v>42</v>
      </c>
      <c r="L3003" t="s">
        <v>176</v>
      </c>
      <c r="O3003" t="s">
        <v>29</v>
      </c>
      <c r="P3003" t="s">
        <v>29</v>
      </c>
      <c r="Q3003" t="s">
        <v>29</v>
      </c>
    </row>
    <row r="3004" spans="1:17">
      <c r="A3004" s="34" t="s">
        <v>7085</v>
      </c>
      <c r="B3004" s="34" t="s">
        <v>20</v>
      </c>
      <c r="C3004" t="s">
        <v>7126</v>
      </c>
      <c r="D3004" s="34">
        <v>1090036</v>
      </c>
      <c r="E3004" t="s">
        <v>1716</v>
      </c>
      <c r="F3004" s="35">
        <v>10900362341001</v>
      </c>
      <c r="G3004" t="s">
        <v>7127</v>
      </c>
      <c r="H3004" t="s">
        <v>24</v>
      </c>
      <c r="I3004">
        <v>2</v>
      </c>
      <c r="J3004" t="s">
        <v>62</v>
      </c>
      <c r="K3004" t="s">
        <v>63</v>
      </c>
      <c r="L3004" t="s">
        <v>7128</v>
      </c>
      <c r="M3004" t="s">
        <v>7129</v>
      </c>
      <c r="O3004" t="s">
        <v>29</v>
      </c>
      <c r="P3004" t="s">
        <v>29</v>
      </c>
      <c r="Q3004" t="s">
        <v>631</v>
      </c>
    </row>
    <row r="3005" spans="1:17">
      <c r="A3005" s="34" t="s">
        <v>7085</v>
      </c>
      <c r="B3005" s="34" t="s">
        <v>20</v>
      </c>
      <c r="C3005" t="s">
        <v>7130</v>
      </c>
      <c r="D3005" s="34">
        <v>1090038</v>
      </c>
      <c r="E3005" t="s">
        <v>1188</v>
      </c>
      <c r="F3005" s="35">
        <v>10900382341001</v>
      </c>
      <c r="G3005" t="s">
        <v>7131</v>
      </c>
      <c r="H3005" t="s">
        <v>24</v>
      </c>
      <c r="I3005">
        <v>1</v>
      </c>
      <c r="J3005" t="s">
        <v>88</v>
      </c>
      <c r="K3005" t="s">
        <v>89</v>
      </c>
      <c r="M3005" t="s">
        <v>7132</v>
      </c>
      <c r="O3005" t="s">
        <v>29</v>
      </c>
      <c r="P3005" t="s">
        <v>29</v>
      </c>
      <c r="Q3005" t="s">
        <v>29</v>
      </c>
    </row>
    <row r="3006" spans="1:17">
      <c r="A3006" s="34" t="s">
        <v>7085</v>
      </c>
      <c r="B3006" s="34" t="s">
        <v>20</v>
      </c>
      <c r="C3006" t="s">
        <v>7130</v>
      </c>
      <c r="D3006" s="34">
        <v>1090038</v>
      </c>
      <c r="E3006" t="s">
        <v>1188</v>
      </c>
      <c r="F3006" s="35">
        <v>10900382341002</v>
      </c>
      <c r="G3006" t="s">
        <v>1008</v>
      </c>
      <c r="H3006" t="s">
        <v>24</v>
      </c>
      <c r="I3006">
        <v>2</v>
      </c>
      <c r="J3006" t="s">
        <v>88</v>
      </c>
      <c r="K3006" t="s">
        <v>89</v>
      </c>
      <c r="M3006" t="s">
        <v>7133</v>
      </c>
      <c r="O3006" t="s">
        <v>29</v>
      </c>
      <c r="P3006" t="s">
        <v>29</v>
      </c>
      <c r="Q3006" t="s">
        <v>29</v>
      </c>
    </row>
    <row r="3007" spans="1:17">
      <c r="A3007" s="34" t="s">
        <v>7085</v>
      </c>
      <c r="B3007" s="34" t="s">
        <v>20</v>
      </c>
      <c r="C3007" t="s">
        <v>7134</v>
      </c>
      <c r="D3007" s="34">
        <v>1090039</v>
      </c>
      <c r="E3007" t="s">
        <v>7135</v>
      </c>
      <c r="F3007" s="35">
        <v>10900392342001</v>
      </c>
      <c r="G3007" t="s">
        <v>7136</v>
      </c>
      <c r="H3007" t="s">
        <v>777</v>
      </c>
      <c r="I3007">
        <v>3</v>
      </c>
      <c r="J3007" t="s">
        <v>88</v>
      </c>
      <c r="K3007" t="s">
        <v>89</v>
      </c>
      <c r="M3007" t="s">
        <v>7137</v>
      </c>
      <c r="O3007" t="s">
        <v>29</v>
      </c>
      <c r="P3007" t="s">
        <v>29</v>
      </c>
      <c r="Q3007" t="s">
        <v>631</v>
      </c>
    </row>
    <row r="3008" spans="1:17">
      <c r="A3008" s="34" t="s">
        <v>7085</v>
      </c>
      <c r="B3008" s="34" t="s">
        <v>20</v>
      </c>
      <c r="C3008" t="s">
        <v>7134</v>
      </c>
      <c r="D3008" s="34">
        <v>1090039</v>
      </c>
      <c r="E3008" t="s">
        <v>7138</v>
      </c>
      <c r="F3008" s="35">
        <v>10900392342002</v>
      </c>
      <c r="G3008" t="s">
        <v>7139</v>
      </c>
      <c r="H3008" t="s">
        <v>777</v>
      </c>
      <c r="I3008">
        <v>3</v>
      </c>
      <c r="J3008" t="s">
        <v>88</v>
      </c>
      <c r="K3008" t="s">
        <v>89</v>
      </c>
      <c r="M3008" t="s">
        <v>7137</v>
      </c>
      <c r="O3008" t="s">
        <v>29</v>
      </c>
      <c r="P3008" t="s">
        <v>29</v>
      </c>
      <c r="Q3008" t="s">
        <v>631</v>
      </c>
    </row>
    <row r="3009" spans="1:17">
      <c r="A3009" s="34" t="s">
        <v>7085</v>
      </c>
      <c r="B3009" s="34" t="s">
        <v>20</v>
      </c>
      <c r="C3009" t="s">
        <v>7134</v>
      </c>
      <c r="D3009" s="34">
        <v>1090039</v>
      </c>
      <c r="E3009" t="s">
        <v>7138</v>
      </c>
      <c r="F3009" s="35">
        <v>10900392342003</v>
      </c>
      <c r="G3009" t="s">
        <v>7140</v>
      </c>
      <c r="H3009" t="s">
        <v>777</v>
      </c>
      <c r="I3009">
        <v>3</v>
      </c>
      <c r="J3009" t="s">
        <v>88</v>
      </c>
      <c r="K3009" t="s">
        <v>89</v>
      </c>
      <c r="M3009" t="s">
        <v>7141</v>
      </c>
      <c r="O3009" t="s">
        <v>29</v>
      </c>
      <c r="P3009" t="s">
        <v>29</v>
      </c>
      <c r="Q3009" t="s">
        <v>631</v>
      </c>
    </row>
    <row r="3010" spans="1:17">
      <c r="A3010" s="34" t="s">
        <v>7085</v>
      </c>
      <c r="B3010" s="34" t="s">
        <v>20</v>
      </c>
      <c r="C3010" t="s">
        <v>7134</v>
      </c>
      <c r="D3010" s="34">
        <v>1090039</v>
      </c>
      <c r="E3010" t="s">
        <v>7142</v>
      </c>
      <c r="F3010" s="35">
        <v>10900392342004</v>
      </c>
      <c r="G3010" t="s">
        <v>7136</v>
      </c>
      <c r="H3010" t="s">
        <v>777</v>
      </c>
      <c r="I3010">
        <v>3</v>
      </c>
      <c r="J3010" t="s">
        <v>88</v>
      </c>
      <c r="K3010" t="s">
        <v>89</v>
      </c>
      <c r="M3010" t="s">
        <v>7137</v>
      </c>
      <c r="O3010" t="s">
        <v>29</v>
      </c>
      <c r="P3010" t="s">
        <v>29</v>
      </c>
      <c r="Q3010" t="s">
        <v>236</v>
      </c>
    </row>
    <row r="3011" spans="1:17">
      <c r="A3011" s="34" t="s">
        <v>7085</v>
      </c>
      <c r="B3011" s="34" t="s">
        <v>20</v>
      </c>
      <c r="C3011" t="s">
        <v>7134</v>
      </c>
      <c r="D3011" s="34">
        <v>1090039</v>
      </c>
      <c r="E3011" t="s">
        <v>7143</v>
      </c>
      <c r="F3011" s="35">
        <v>10900392342005</v>
      </c>
      <c r="G3011" t="s">
        <v>7136</v>
      </c>
      <c r="H3011" t="s">
        <v>777</v>
      </c>
      <c r="I3011">
        <v>2</v>
      </c>
      <c r="J3011" t="s">
        <v>88</v>
      </c>
      <c r="K3011" t="s">
        <v>89</v>
      </c>
      <c r="M3011" t="s">
        <v>7137</v>
      </c>
      <c r="O3011" t="s">
        <v>29</v>
      </c>
      <c r="P3011" t="s">
        <v>29</v>
      </c>
      <c r="Q3011" t="s">
        <v>236</v>
      </c>
    </row>
    <row r="3012" spans="1:17">
      <c r="A3012" s="34" t="s">
        <v>7085</v>
      </c>
      <c r="B3012" s="34" t="s">
        <v>20</v>
      </c>
      <c r="C3012" t="s">
        <v>7134</v>
      </c>
      <c r="D3012" s="34">
        <v>1090039</v>
      </c>
      <c r="E3012" t="s">
        <v>7144</v>
      </c>
      <c r="F3012" s="35">
        <v>10900392342006</v>
      </c>
      <c r="G3012" t="s">
        <v>7136</v>
      </c>
      <c r="H3012" t="s">
        <v>777</v>
      </c>
      <c r="I3012">
        <v>3</v>
      </c>
      <c r="J3012" t="s">
        <v>88</v>
      </c>
      <c r="K3012" t="s">
        <v>89</v>
      </c>
      <c r="M3012" t="s">
        <v>7137</v>
      </c>
      <c r="O3012" t="s">
        <v>29</v>
      </c>
      <c r="P3012" t="s">
        <v>29</v>
      </c>
      <c r="Q3012" t="s">
        <v>236</v>
      </c>
    </row>
    <row r="3013" spans="1:17">
      <c r="A3013" s="34" t="s">
        <v>7085</v>
      </c>
      <c r="B3013" s="34" t="s">
        <v>20</v>
      </c>
      <c r="C3013" t="s">
        <v>7134</v>
      </c>
      <c r="D3013" s="34">
        <v>1090039</v>
      </c>
      <c r="E3013" t="s">
        <v>7144</v>
      </c>
      <c r="F3013" s="35">
        <v>10900392342007</v>
      </c>
      <c r="G3013" t="s">
        <v>7145</v>
      </c>
      <c r="H3013" t="s">
        <v>777</v>
      </c>
      <c r="I3013">
        <v>1</v>
      </c>
      <c r="J3013" t="s">
        <v>88</v>
      </c>
      <c r="K3013" t="s">
        <v>89</v>
      </c>
      <c r="M3013" t="s">
        <v>7146</v>
      </c>
      <c r="O3013" t="s">
        <v>29</v>
      </c>
      <c r="P3013" t="s">
        <v>29</v>
      </c>
      <c r="Q3013" t="s">
        <v>29</v>
      </c>
    </row>
    <row r="3014" spans="1:18">
      <c r="A3014" s="34" t="s">
        <v>7085</v>
      </c>
      <c r="B3014" s="34" t="s">
        <v>20</v>
      </c>
      <c r="C3014" t="s">
        <v>7147</v>
      </c>
      <c r="D3014" s="34">
        <v>1090043</v>
      </c>
      <c r="E3014" t="s">
        <v>927</v>
      </c>
      <c r="F3014" s="35">
        <v>10900432341001</v>
      </c>
      <c r="G3014" t="s">
        <v>7148</v>
      </c>
      <c r="H3014" t="s">
        <v>24</v>
      </c>
      <c r="I3014">
        <v>1</v>
      </c>
      <c r="J3014" t="s">
        <v>25</v>
      </c>
      <c r="K3014" t="s">
        <v>42</v>
      </c>
      <c r="L3014" t="s">
        <v>176</v>
      </c>
      <c r="O3014" t="s">
        <v>29</v>
      </c>
      <c r="P3014" t="s">
        <v>29</v>
      </c>
      <c r="Q3014" t="s">
        <v>236</v>
      </c>
      <c r="R3014" t="s">
        <v>178</v>
      </c>
    </row>
    <row r="3015" spans="1:18">
      <c r="A3015" s="34" t="s">
        <v>7085</v>
      </c>
      <c r="B3015" s="34" t="s">
        <v>20</v>
      </c>
      <c r="C3015" t="s">
        <v>7147</v>
      </c>
      <c r="D3015" s="34">
        <v>1090043</v>
      </c>
      <c r="E3015" t="s">
        <v>1716</v>
      </c>
      <c r="F3015" s="35">
        <v>10900432341002</v>
      </c>
      <c r="G3015" t="s">
        <v>7149</v>
      </c>
      <c r="H3015" t="s">
        <v>24</v>
      </c>
      <c r="I3015">
        <v>1</v>
      </c>
      <c r="J3015" t="s">
        <v>62</v>
      </c>
      <c r="K3015" t="s">
        <v>63</v>
      </c>
      <c r="L3015" t="s">
        <v>7150</v>
      </c>
      <c r="M3015" t="s">
        <v>458</v>
      </c>
      <c r="O3015" t="s">
        <v>28</v>
      </c>
      <c r="P3015" t="s">
        <v>29</v>
      </c>
      <c r="Q3015" t="s">
        <v>29</v>
      </c>
      <c r="R3015" t="s">
        <v>2645</v>
      </c>
    </row>
    <row r="3016" spans="1:17">
      <c r="A3016" s="34" t="s">
        <v>7085</v>
      </c>
      <c r="B3016" s="34" t="s">
        <v>20</v>
      </c>
      <c r="C3016" t="s">
        <v>7147</v>
      </c>
      <c r="D3016" s="34">
        <v>1090043</v>
      </c>
      <c r="E3016" t="s">
        <v>927</v>
      </c>
      <c r="F3016" s="35">
        <v>10900432341003</v>
      </c>
      <c r="G3016" t="s">
        <v>7151</v>
      </c>
      <c r="H3016" t="s">
        <v>24</v>
      </c>
      <c r="I3016">
        <v>1</v>
      </c>
      <c r="J3016" t="s">
        <v>25</v>
      </c>
      <c r="K3016" t="s">
        <v>42</v>
      </c>
      <c r="L3016" t="s">
        <v>7152</v>
      </c>
      <c r="O3016" t="s">
        <v>29</v>
      </c>
      <c r="P3016" t="s">
        <v>29</v>
      </c>
      <c r="Q3016" t="s">
        <v>236</v>
      </c>
    </row>
    <row r="3017" spans="1:17">
      <c r="A3017" s="34" t="s">
        <v>7085</v>
      </c>
      <c r="B3017" s="34" t="s">
        <v>20</v>
      </c>
      <c r="C3017" t="s">
        <v>7147</v>
      </c>
      <c r="D3017" s="34">
        <v>1090043</v>
      </c>
      <c r="E3017" t="s">
        <v>927</v>
      </c>
      <c r="F3017" s="35">
        <v>10900432341004</v>
      </c>
      <c r="G3017" t="s">
        <v>7153</v>
      </c>
      <c r="H3017" t="s">
        <v>24</v>
      </c>
      <c r="I3017">
        <v>1</v>
      </c>
      <c r="J3017" t="s">
        <v>25</v>
      </c>
      <c r="K3017" t="s">
        <v>42</v>
      </c>
      <c r="L3017" t="s">
        <v>889</v>
      </c>
      <c r="O3017" t="s">
        <v>29</v>
      </c>
      <c r="P3017" t="s">
        <v>29</v>
      </c>
      <c r="Q3017" t="s">
        <v>236</v>
      </c>
    </row>
    <row r="3018" spans="1:17">
      <c r="A3018" s="34" t="s">
        <v>7085</v>
      </c>
      <c r="B3018" s="34" t="s">
        <v>20</v>
      </c>
      <c r="C3018" t="s">
        <v>7154</v>
      </c>
      <c r="D3018" s="34">
        <v>1090044</v>
      </c>
      <c r="E3018" t="s">
        <v>450</v>
      </c>
      <c r="F3018" s="35">
        <v>10900442341001</v>
      </c>
      <c r="G3018" t="s">
        <v>7155</v>
      </c>
      <c r="H3018" t="s">
        <v>24</v>
      </c>
      <c r="I3018">
        <v>1</v>
      </c>
      <c r="J3018" t="s">
        <v>25</v>
      </c>
      <c r="K3018" t="s">
        <v>42</v>
      </c>
      <c r="L3018" t="s">
        <v>7156</v>
      </c>
      <c r="O3018" t="s">
        <v>29</v>
      </c>
      <c r="P3018" t="s">
        <v>29</v>
      </c>
      <c r="Q3018" t="s">
        <v>29</v>
      </c>
    </row>
    <row r="3019" spans="1:17">
      <c r="A3019" s="34" t="s">
        <v>7085</v>
      </c>
      <c r="B3019" s="34" t="s">
        <v>20</v>
      </c>
      <c r="C3019" t="s">
        <v>7154</v>
      </c>
      <c r="D3019" s="34">
        <v>1090044</v>
      </c>
      <c r="E3019" t="s">
        <v>7157</v>
      </c>
      <c r="F3019" s="35">
        <v>10900442341002</v>
      </c>
      <c r="G3019" t="s">
        <v>7158</v>
      </c>
      <c r="H3019" t="s">
        <v>24</v>
      </c>
      <c r="I3019">
        <v>1</v>
      </c>
      <c r="J3019" t="s">
        <v>25</v>
      </c>
      <c r="K3019" t="s">
        <v>42</v>
      </c>
      <c r="L3019" t="s">
        <v>7159</v>
      </c>
      <c r="O3019" t="s">
        <v>29</v>
      </c>
      <c r="P3019" t="s">
        <v>29</v>
      </c>
      <c r="Q3019" t="s">
        <v>29</v>
      </c>
    </row>
    <row r="3020" spans="1:17">
      <c r="A3020" s="34" t="s">
        <v>7085</v>
      </c>
      <c r="B3020" s="34" t="s">
        <v>20</v>
      </c>
      <c r="C3020" t="s">
        <v>7154</v>
      </c>
      <c r="D3020" s="34">
        <v>1090044</v>
      </c>
      <c r="E3020" t="s">
        <v>7160</v>
      </c>
      <c r="F3020" s="35">
        <v>10900442341003</v>
      </c>
      <c r="G3020" t="s">
        <v>7161</v>
      </c>
      <c r="H3020" t="s">
        <v>24</v>
      </c>
      <c r="I3020">
        <v>1</v>
      </c>
      <c r="J3020" t="s">
        <v>88</v>
      </c>
      <c r="K3020" t="s">
        <v>89</v>
      </c>
      <c r="M3020" t="s">
        <v>7162</v>
      </c>
      <c r="O3020" t="s">
        <v>29</v>
      </c>
      <c r="P3020" t="s">
        <v>29</v>
      </c>
      <c r="Q3020" t="s">
        <v>29</v>
      </c>
    </row>
    <row r="3021" spans="1:18">
      <c r="A3021" s="34" t="s">
        <v>7085</v>
      </c>
      <c r="B3021" s="34" t="s">
        <v>20</v>
      </c>
      <c r="C3021" t="s">
        <v>7163</v>
      </c>
      <c r="D3021" s="34">
        <v>1090046</v>
      </c>
      <c r="E3021" t="s">
        <v>7164</v>
      </c>
      <c r="F3021" s="35">
        <v>10900462341001</v>
      </c>
      <c r="G3021" t="s">
        <v>7165</v>
      </c>
      <c r="H3021" t="s">
        <v>24</v>
      </c>
      <c r="I3021">
        <v>1</v>
      </c>
      <c r="J3021" t="s">
        <v>62</v>
      </c>
      <c r="K3021" t="s">
        <v>63</v>
      </c>
      <c r="L3021" t="s">
        <v>7166</v>
      </c>
      <c r="M3021" t="s">
        <v>7167</v>
      </c>
      <c r="O3021" t="s">
        <v>29</v>
      </c>
      <c r="P3021" t="s">
        <v>29</v>
      </c>
      <c r="Q3021" t="s">
        <v>29</v>
      </c>
      <c r="R3021" t="s">
        <v>30</v>
      </c>
    </row>
    <row r="3022" spans="1:17">
      <c r="A3022" s="34" t="s">
        <v>7085</v>
      </c>
      <c r="B3022" s="34" t="s">
        <v>20</v>
      </c>
      <c r="C3022" t="s">
        <v>7163</v>
      </c>
      <c r="D3022" s="34">
        <v>1090046</v>
      </c>
      <c r="E3022" t="s">
        <v>7168</v>
      </c>
      <c r="F3022" s="35">
        <v>10900462341002</v>
      </c>
      <c r="G3022" t="s">
        <v>7169</v>
      </c>
      <c r="H3022" t="s">
        <v>24</v>
      </c>
      <c r="I3022">
        <v>1</v>
      </c>
      <c r="J3022" t="s">
        <v>62</v>
      </c>
      <c r="K3022" t="s">
        <v>63</v>
      </c>
      <c r="L3022" t="s">
        <v>635</v>
      </c>
      <c r="M3022" t="s">
        <v>635</v>
      </c>
      <c r="O3022" t="s">
        <v>29</v>
      </c>
      <c r="P3022" t="s">
        <v>29</v>
      </c>
      <c r="Q3022" t="s">
        <v>29</v>
      </c>
    </row>
    <row r="3023" spans="1:17">
      <c r="A3023" s="34" t="s">
        <v>7085</v>
      </c>
      <c r="B3023" s="34" t="s">
        <v>20</v>
      </c>
      <c r="C3023" t="s">
        <v>7163</v>
      </c>
      <c r="D3023" s="34">
        <v>1090046</v>
      </c>
      <c r="E3023" t="s">
        <v>7170</v>
      </c>
      <c r="F3023" s="35">
        <v>10900462341003</v>
      </c>
      <c r="G3023" t="s">
        <v>7171</v>
      </c>
      <c r="H3023" t="s">
        <v>24</v>
      </c>
      <c r="I3023">
        <v>1</v>
      </c>
      <c r="J3023" t="s">
        <v>25</v>
      </c>
      <c r="K3023" t="s">
        <v>42</v>
      </c>
      <c r="L3023" t="s">
        <v>7172</v>
      </c>
      <c r="O3023" t="s">
        <v>29</v>
      </c>
      <c r="P3023" t="s">
        <v>29</v>
      </c>
      <c r="Q3023" t="s">
        <v>29</v>
      </c>
    </row>
    <row r="3024" spans="1:17">
      <c r="A3024" s="34" t="s">
        <v>7085</v>
      </c>
      <c r="B3024" s="34" t="s">
        <v>20</v>
      </c>
      <c r="C3024" t="s">
        <v>7173</v>
      </c>
      <c r="D3024" s="34">
        <v>1090047</v>
      </c>
      <c r="E3024" t="s">
        <v>1716</v>
      </c>
      <c r="F3024" s="35">
        <v>10900472341001</v>
      </c>
      <c r="G3024" t="s">
        <v>928</v>
      </c>
      <c r="H3024" t="s">
        <v>24</v>
      </c>
      <c r="I3024">
        <v>2</v>
      </c>
      <c r="J3024" t="s">
        <v>62</v>
      </c>
      <c r="K3024" t="s">
        <v>63</v>
      </c>
      <c r="L3024" t="s">
        <v>742</v>
      </c>
      <c r="M3024" t="s">
        <v>1906</v>
      </c>
      <c r="O3024" t="s">
        <v>29</v>
      </c>
      <c r="P3024" t="s">
        <v>29</v>
      </c>
      <c r="Q3024" t="s">
        <v>29</v>
      </c>
    </row>
    <row r="3025" spans="1:17">
      <c r="A3025" s="34" t="s">
        <v>7085</v>
      </c>
      <c r="B3025" s="34" t="s">
        <v>20</v>
      </c>
      <c r="C3025" t="s">
        <v>7174</v>
      </c>
      <c r="D3025" s="34">
        <v>1090053</v>
      </c>
      <c r="E3025" t="s">
        <v>1188</v>
      </c>
      <c r="F3025" s="35">
        <v>10900532341001</v>
      </c>
      <c r="G3025" t="s">
        <v>753</v>
      </c>
      <c r="H3025" t="s">
        <v>24</v>
      </c>
      <c r="I3025">
        <v>1</v>
      </c>
      <c r="J3025" t="s">
        <v>88</v>
      </c>
      <c r="K3025" t="s">
        <v>89</v>
      </c>
      <c r="M3025" t="s">
        <v>3553</v>
      </c>
      <c r="O3025" t="s">
        <v>29</v>
      </c>
      <c r="P3025" t="s">
        <v>29</v>
      </c>
      <c r="Q3025" t="s">
        <v>29</v>
      </c>
    </row>
    <row r="3026" spans="1:17">
      <c r="A3026" s="34" t="s">
        <v>7085</v>
      </c>
      <c r="B3026" s="34" t="s">
        <v>20</v>
      </c>
      <c r="C3026" t="s">
        <v>7174</v>
      </c>
      <c r="D3026" s="34">
        <v>1090053</v>
      </c>
      <c r="E3026" t="s">
        <v>1188</v>
      </c>
      <c r="F3026" s="35">
        <v>10900532341002</v>
      </c>
      <c r="G3026" t="s">
        <v>7175</v>
      </c>
      <c r="H3026" t="s">
        <v>24</v>
      </c>
      <c r="I3026">
        <v>1</v>
      </c>
      <c r="J3026" t="s">
        <v>88</v>
      </c>
      <c r="K3026" t="s">
        <v>89</v>
      </c>
      <c r="M3026" t="s">
        <v>1612</v>
      </c>
      <c r="O3026" t="s">
        <v>29</v>
      </c>
      <c r="P3026" t="s">
        <v>29</v>
      </c>
      <c r="Q3026" t="s">
        <v>236</v>
      </c>
    </row>
    <row r="3027" spans="1:17">
      <c r="A3027" s="34" t="s">
        <v>7085</v>
      </c>
      <c r="B3027" s="34" t="s">
        <v>20</v>
      </c>
      <c r="C3027" t="s">
        <v>7174</v>
      </c>
      <c r="D3027" s="34">
        <v>1090053</v>
      </c>
      <c r="E3027" t="s">
        <v>1188</v>
      </c>
      <c r="F3027" s="35">
        <v>10900532341003</v>
      </c>
      <c r="G3027" t="s">
        <v>7176</v>
      </c>
      <c r="H3027" t="s">
        <v>24</v>
      </c>
      <c r="I3027">
        <v>1</v>
      </c>
      <c r="J3027" t="s">
        <v>88</v>
      </c>
      <c r="K3027" t="s">
        <v>89</v>
      </c>
      <c r="M3027" t="s">
        <v>7177</v>
      </c>
      <c r="O3027" t="s">
        <v>29</v>
      </c>
      <c r="P3027" t="s">
        <v>29</v>
      </c>
      <c r="Q3027" t="s">
        <v>29</v>
      </c>
    </row>
    <row r="3028" spans="1:18">
      <c r="A3028" s="34" t="s">
        <v>7085</v>
      </c>
      <c r="B3028" s="34" t="s">
        <v>20</v>
      </c>
      <c r="C3028" t="s">
        <v>7174</v>
      </c>
      <c r="D3028" s="34">
        <v>1090053</v>
      </c>
      <c r="E3028" t="s">
        <v>1188</v>
      </c>
      <c r="F3028" s="35">
        <v>10900532341004</v>
      </c>
      <c r="G3028" t="s">
        <v>7178</v>
      </c>
      <c r="H3028" t="s">
        <v>24</v>
      </c>
      <c r="I3028">
        <v>1</v>
      </c>
      <c r="J3028" t="s">
        <v>88</v>
      </c>
      <c r="K3028" t="s">
        <v>89</v>
      </c>
      <c r="M3028" t="s">
        <v>7179</v>
      </c>
      <c r="O3028" t="s">
        <v>29</v>
      </c>
      <c r="P3028" t="s">
        <v>29</v>
      </c>
      <c r="Q3028" t="s">
        <v>236</v>
      </c>
      <c r="R3028" t="s">
        <v>30</v>
      </c>
    </row>
    <row r="3029" spans="1:18">
      <c r="A3029" s="34" t="s">
        <v>7085</v>
      </c>
      <c r="B3029" s="34" t="s">
        <v>20</v>
      </c>
      <c r="C3029" t="s">
        <v>7180</v>
      </c>
      <c r="D3029" s="34">
        <v>1090055</v>
      </c>
      <c r="E3029" t="s">
        <v>1374</v>
      </c>
      <c r="F3029" s="35">
        <v>10900552342001</v>
      </c>
      <c r="G3029" t="s">
        <v>7181</v>
      </c>
      <c r="H3029" t="s">
        <v>777</v>
      </c>
      <c r="I3029">
        <v>1</v>
      </c>
      <c r="J3029" t="s">
        <v>25</v>
      </c>
      <c r="K3029" t="s">
        <v>42</v>
      </c>
      <c r="L3029" t="s">
        <v>1597</v>
      </c>
      <c r="O3029" t="s">
        <v>29</v>
      </c>
      <c r="P3029" t="s">
        <v>29</v>
      </c>
      <c r="Q3029" t="s">
        <v>29</v>
      </c>
      <c r="R3029" t="s">
        <v>2645</v>
      </c>
    </row>
    <row r="3030" spans="1:17">
      <c r="A3030" s="34" t="s">
        <v>7085</v>
      </c>
      <c r="B3030" s="34" t="s">
        <v>20</v>
      </c>
      <c r="C3030" t="s">
        <v>7182</v>
      </c>
      <c r="D3030" s="34">
        <v>1090058</v>
      </c>
      <c r="E3030" t="s">
        <v>450</v>
      </c>
      <c r="F3030" s="35">
        <v>10900582341001</v>
      </c>
      <c r="G3030" t="s">
        <v>7183</v>
      </c>
      <c r="H3030" t="s">
        <v>24</v>
      </c>
      <c r="I3030">
        <v>1</v>
      </c>
      <c r="J3030" t="s">
        <v>25</v>
      </c>
      <c r="K3030" t="s">
        <v>42</v>
      </c>
      <c r="L3030" t="s">
        <v>726</v>
      </c>
      <c r="O3030" t="s">
        <v>29</v>
      </c>
      <c r="P3030" t="s">
        <v>29</v>
      </c>
      <c r="Q3030" t="s">
        <v>631</v>
      </c>
    </row>
    <row r="3031" spans="1:18">
      <c r="A3031" s="34" t="s">
        <v>7085</v>
      </c>
      <c r="B3031" s="34" t="s">
        <v>20</v>
      </c>
      <c r="C3031" t="s">
        <v>7182</v>
      </c>
      <c r="D3031" s="34">
        <v>1090058</v>
      </c>
      <c r="E3031" t="s">
        <v>2458</v>
      </c>
      <c r="F3031" s="35">
        <v>10900582341002</v>
      </c>
      <c r="G3031" t="s">
        <v>7184</v>
      </c>
      <c r="H3031" t="s">
        <v>24</v>
      </c>
      <c r="I3031">
        <v>1</v>
      </c>
      <c r="J3031" t="s">
        <v>25</v>
      </c>
      <c r="K3031" t="s">
        <v>42</v>
      </c>
      <c r="L3031" t="s">
        <v>176</v>
      </c>
      <c r="O3031" t="s">
        <v>29</v>
      </c>
      <c r="P3031" t="s">
        <v>29</v>
      </c>
      <c r="Q3031" t="s">
        <v>236</v>
      </c>
      <c r="R3031" t="s">
        <v>178</v>
      </c>
    </row>
    <row r="3032" spans="1:18">
      <c r="A3032" s="34" t="s">
        <v>7085</v>
      </c>
      <c r="B3032" s="34" t="s">
        <v>20</v>
      </c>
      <c r="C3032" t="s">
        <v>7182</v>
      </c>
      <c r="D3032" s="34">
        <v>1090058</v>
      </c>
      <c r="E3032" t="s">
        <v>7185</v>
      </c>
      <c r="F3032" s="35">
        <v>10900582341003</v>
      </c>
      <c r="G3032" t="s">
        <v>7184</v>
      </c>
      <c r="H3032" t="s">
        <v>24</v>
      </c>
      <c r="I3032">
        <v>1</v>
      </c>
      <c r="J3032" t="s">
        <v>88</v>
      </c>
      <c r="K3032" t="s">
        <v>89</v>
      </c>
      <c r="M3032" t="s">
        <v>641</v>
      </c>
      <c r="O3032" t="s">
        <v>29</v>
      </c>
      <c r="P3032" t="s">
        <v>29</v>
      </c>
      <c r="Q3032" t="s">
        <v>236</v>
      </c>
      <c r="R3032" t="s">
        <v>178</v>
      </c>
    </row>
    <row r="3033" spans="1:17">
      <c r="A3033" s="34" t="s">
        <v>7085</v>
      </c>
      <c r="B3033" s="34" t="s">
        <v>20</v>
      </c>
      <c r="C3033" t="s">
        <v>7186</v>
      </c>
      <c r="D3033" s="34">
        <v>1090060</v>
      </c>
      <c r="E3033" t="s">
        <v>1043</v>
      </c>
      <c r="F3033" s="35">
        <v>10900602341001</v>
      </c>
      <c r="G3033" t="s">
        <v>7187</v>
      </c>
      <c r="H3033" t="s">
        <v>24</v>
      </c>
      <c r="I3033">
        <v>1</v>
      </c>
      <c r="J3033" t="s">
        <v>62</v>
      </c>
      <c r="K3033" t="s">
        <v>83</v>
      </c>
      <c r="L3033" t="s">
        <v>7188</v>
      </c>
      <c r="M3033" t="s">
        <v>7189</v>
      </c>
      <c r="O3033" t="s">
        <v>29</v>
      </c>
      <c r="P3033" t="s">
        <v>29</v>
      </c>
      <c r="Q3033" t="s">
        <v>29</v>
      </c>
    </row>
    <row r="3034" spans="1:18">
      <c r="A3034" s="34" t="s">
        <v>7085</v>
      </c>
      <c r="B3034" s="34" t="s">
        <v>20</v>
      </c>
      <c r="C3034" t="s">
        <v>7186</v>
      </c>
      <c r="D3034" s="34">
        <v>1090060</v>
      </c>
      <c r="E3034" t="s">
        <v>2458</v>
      </c>
      <c r="F3034" s="35">
        <v>10900602341002</v>
      </c>
      <c r="G3034" t="s">
        <v>7190</v>
      </c>
      <c r="H3034" t="s">
        <v>24</v>
      </c>
      <c r="I3034">
        <v>1</v>
      </c>
      <c r="J3034" t="s">
        <v>25</v>
      </c>
      <c r="K3034" t="s">
        <v>42</v>
      </c>
      <c r="L3034" t="s">
        <v>3088</v>
      </c>
      <c r="O3034" t="s">
        <v>29</v>
      </c>
      <c r="P3034" t="s">
        <v>29</v>
      </c>
      <c r="Q3034" t="s">
        <v>29</v>
      </c>
      <c r="R3034" t="s">
        <v>178</v>
      </c>
    </row>
    <row r="3035" spans="1:17">
      <c r="A3035" s="34" t="s">
        <v>7085</v>
      </c>
      <c r="B3035" s="34" t="s">
        <v>20</v>
      </c>
      <c r="C3035" t="s">
        <v>7186</v>
      </c>
      <c r="D3035" s="34">
        <v>1090060</v>
      </c>
      <c r="E3035" t="s">
        <v>7191</v>
      </c>
      <c r="F3035" s="35">
        <v>10900602341003</v>
      </c>
      <c r="G3035" t="s">
        <v>7192</v>
      </c>
      <c r="H3035" t="s">
        <v>24</v>
      </c>
      <c r="I3035">
        <v>1</v>
      </c>
      <c r="J3035" t="s">
        <v>62</v>
      </c>
      <c r="K3035" t="s">
        <v>83</v>
      </c>
      <c r="L3035" t="s">
        <v>7193</v>
      </c>
      <c r="M3035" t="s">
        <v>857</v>
      </c>
      <c r="O3035" t="s">
        <v>29</v>
      </c>
      <c r="P3035" t="s">
        <v>29</v>
      </c>
      <c r="Q3035" t="s">
        <v>29</v>
      </c>
    </row>
    <row r="3036" spans="1:17">
      <c r="A3036" s="34" t="s">
        <v>7085</v>
      </c>
      <c r="B3036" s="34" t="s">
        <v>20</v>
      </c>
      <c r="C3036" t="s">
        <v>7186</v>
      </c>
      <c r="D3036" s="34">
        <v>1090060</v>
      </c>
      <c r="E3036" t="s">
        <v>7194</v>
      </c>
      <c r="F3036" s="35">
        <v>10900602341004</v>
      </c>
      <c r="G3036" t="s">
        <v>6376</v>
      </c>
      <c r="H3036" t="s">
        <v>24</v>
      </c>
      <c r="I3036">
        <v>1</v>
      </c>
      <c r="J3036" t="s">
        <v>25</v>
      </c>
      <c r="K3036" t="s">
        <v>42</v>
      </c>
      <c r="L3036" t="s">
        <v>7195</v>
      </c>
      <c r="O3036" t="s">
        <v>29</v>
      </c>
      <c r="P3036" t="s">
        <v>29</v>
      </c>
      <c r="Q3036" t="s">
        <v>29</v>
      </c>
    </row>
    <row r="3037" spans="1:18">
      <c r="A3037" s="34" t="s">
        <v>7085</v>
      </c>
      <c r="B3037" s="34" t="s">
        <v>20</v>
      </c>
      <c r="C3037" t="s">
        <v>7186</v>
      </c>
      <c r="D3037" s="34">
        <v>1090060</v>
      </c>
      <c r="E3037" t="s">
        <v>7196</v>
      </c>
      <c r="F3037" s="35">
        <v>10900602342001</v>
      </c>
      <c r="G3037" t="s">
        <v>7197</v>
      </c>
      <c r="H3037" t="s">
        <v>777</v>
      </c>
      <c r="I3037">
        <v>1</v>
      </c>
      <c r="J3037" t="s">
        <v>25</v>
      </c>
      <c r="K3037" t="s">
        <v>42</v>
      </c>
      <c r="L3037" t="s">
        <v>7198</v>
      </c>
      <c r="O3037" t="s">
        <v>29</v>
      </c>
      <c r="P3037" t="s">
        <v>29</v>
      </c>
      <c r="Q3037" t="s">
        <v>29</v>
      </c>
      <c r="R3037" t="s">
        <v>178</v>
      </c>
    </row>
    <row r="3038" spans="1:18">
      <c r="A3038" s="34" t="s">
        <v>7085</v>
      </c>
      <c r="B3038" s="34" t="s">
        <v>20</v>
      </c>
      <c r="C3038" t="s">
        <v>7186</v>
      </c>
      <c r="D3038" s="34">
        <v>1090060</v>
      </c>
      <c r="E3038" t="s">
        <v>7199</v>
      </c>
      <c r="F3038" s="35">
        <v>10900602342002</v>
      </c>
      <c r="G3038" t="s">
        <v>7197</v>
      </c>
      <c r="H3038" t="s">
        <v>777</v>
      </c>
      <c r="I3038">
        <v>1</v>
      </c>
      <c r="J3038" t="s">
        <v>25</v>
      </c>
      <c r="K3038" t="s">
        <v>42</v>
      </c>
      <c r="L3038" t="s">
        <v>7198</v>
      </c>
      <c r="O3038" t="s">
        <v>29</v>
      </c>
      <c r="P3038" t="s">
        <v>29</v>
      </c>
      <c r="Q3038" t="s">
        <v>29</v>
      </c>
      <c r="R3038" t="s">
        <v>178</v>
      </c>
    </row>
    <row r="3039" spans="1:17">
      <c r="A3039" s="34" t="s">
        <v>7085</v>
      </c>
      <c r="B3039" s="34" t="s">
        <v>20</v>
      </c>
      <c r="C3039" t="s">
        <v>7200</v>
      </c>
      <c r="D3039" s="34">
        <v>1090063</v>
      </c>
      <c r="E3039" t="s">
        <v>1415</v>
      </c>
      <c r="F3039" s="35">
        <v>10900632341001</v>
      </c>
      <c r="G3039" t="s">
        <v>7201</v>
      </c>
      <c r="H3039" t="s">
        <v>24</v>
      </c>
      <c r="I3039">
        <v>1</v>
      </c>
      <c r="J3039" t="s">
        <v>62</v>
      </c>
      <c r="K3039" t="s">
        <v>83</v>
      </c>
      <c r="L3039" t="s">
        <v>635</v>
      </c>
      <c r="M3039" t="s">
        <v>635</v>
      </c>
      <c r="O3039" t="s">
        <v>29</v>
      </c>
      <c r="P3039" t="s">
        <v>29</v>
      </c>
      <c r="Q3039" t="s">
        <v>29</v>
      </c>
    </row>
    <row r="3040" spans="1:17">
      <c r="A3040" s="34" t="s">
        <v>7085</v>
      </c>
      <c r="B3040" s="34" t="s">
        <v>20</v>
      </c>
      <c r="C3040" t="s">
        <v>7200</v>
      </c>
      <c r="D3040" s="34">
        <v>1090063</v>
      </c>
      <c r="E3040" t="s">
        <v>7202</v>
      </c>
      <c r="F3040" s="35">
        <v>10900632341002</v>
      </c>
      <c r="G3040" t="s">
        <v>7203</v>
      </c>
      <c r="H3040" t="s">
        <v>24</v>
      </c>
      <c r="I3040">
        <v>1</v>
      </c>
      <c r="J3040" t="s">
        <v>62</v>
      </c>
      <c r="K3040" t="s">
        <v>83</v>
      </c>
      <c r="L3040" t="s">
        <v>306</v>
      </c>
      <c r="M3040" t="s">
        <v>7204</v>
      </c>
      <c r="O3040" t="s">
        <v>29</v>
      </c>
      <c r="P3040" t="s">
        <v>29</v>
      </c>
      <c r="Q3040" t="s">
        <v>236</v>
      </c>
    </row>
    <row r="3041" spans="1:17">
      <c r="A3041" s="34" t="s">
        <v>7085</v>
      </c>
      <c r="B3041" s="34" t="s">
        <v>20</v>
      </c>
      <c r="C3041" t="s">
        <v>7205</v>
      </c>
      <c r="D3041" s="34">
        <v>1090071</v>
      </c>
      <c r="E3041" t="s">
        <v>7206</v>
      </c>
      <c r="F3041" s="35">
        <v>10900712341001</v>
      </c>
      <c r="G3041" t="s">
        <v>7207</v>
      </c>
      <c r="H3041" t="s">
        <v>24</v>
      </c>
      <c r="I3041">
        <v>1</v>
      </c>
      <c r="J3041" t="s">
        <v>88</v>
      </c>
      <c r="K3041" t="s">
        <v>89</v>
      </c>
      <c r="M3041" t="s">
        <v>7208</v>
      </c>
      <c r="O3041" t="s">
        <v>29</v>
      </c>
      <c r="P3041" t="s">
        <v>29</v>
      </c>
      <c r="Q3041" t="s">
        <v>236</v>
      </c>
    </row>
    <row r="3042" spans="1:17">
      <c r="A3042" s="34" t="s">
        <v>7085</v>
      </c>
      <c r="B3042" s="34" t="s">
        <v>20</v>
      </c>
      <c r="C3042" t="s">
        <v>7205</v>
      </c>
      <c r="D3042" s="34">
        <v>1090071</v>
      </c>
      <c r="E3042" t="s">
        <v>7209</v>
      </c>
      <c r="F3042" s="35">
        <v>10900712341002</v>
      </c>
      <c r="G3042" t="s">
        <v>7210</v>
      </c>
      <c r="H3042" t="s">
        <v>24</v>
      </c>
      <c r="I3042">
        <v>1</v>
      </c>
      <c r="J3042" t="s">
        <v>25</v>
      </c>
      <c r="K3042" t="s">
        <v>42</v>
      </c>
      <c r="L3042" t="s">
        <v>7211</v>
      </c>
      <c r="O3042" t="s">
        <v>29</v>
      </c>
      <c r="P3042" t="s">
        <v>29</v>
      </c>
      <c r="Q3042" t="s">
        <v>236</v>
      </c>
    </row>
    <row r="3043" spans="1:17">
      <c r="A3043" s="34" t="s">
        <v>7085</v>
      </c>
      <c r="B3043" s="34" t="s">
        <v>20</v>
      </c>
      <c r="C3043" t="s">
        <v>7205</v>
      </c>
      <c r="D3043" s="34">
        <v>1090071</v>
      </c>
      <c r="E3043" t="s">
        <v>7212</v>
      </c>
      <c r="F3043" s="35">
        <v>10900712341003</v>
      </c>
      <c r="G3043" t="s">
        <v>7213</v>
      </c>
      <c r="H3043" t="s">
        <v>24</v>
      </c>
      <c r="I3043">
        <v>1</v>
      </c>
      <c r="J3043" t="s">
        <v>88</v>
      </c>
      <c r="K3043" t="s">
        <v>89</v>
      </c>
      <c r="M3043" t="s">
        <v>7214</v>
      </c>
      <c r="O3043" t="s">
        <v>29</v>
      </c>
      <c r="P3043" t="s">
        <v>29</v>
      </c>
      <c r="Q3043" t="s">
        <v>29</v>
      </c>
    </row>
    <row r="3044" spans="1:17">
      <c r="A3044" s="34" t="s">
        <v>7085</v>
      </c>
      <c r="B3044" s="34" t="s">
        <v>20</v>
      </c>
      <c r="C3044" t="s">
        <v>7215</v>
      </c>
      <c r="D3044" s="34">
        <v>1090079</v>
      </c>
      <c r="E3044" t="s">
        <v>2933</v>
      </c>
      <c r="F3044" s="35">
        <v>10900792341001</v>
      </c>
      <c r="G3044" t="s">
        <v>7216</v>
      </c>
      <c r="H3044" t="s">
        <v>24</v>
      </c>
      <c r="I3044">
        <v>1</v>
      </c>
      <c r="J3044" t="s">
        <v>88</v>
      </c>
      <c r="K3044" t="s">
        <v>89</v>
      </c>
      <c r="M3044" t="s">
        <v>7217</v>
      </c>
      <c r="O3044" t="s">
        <v>28</v>
      </c>
      <c r="P3044" t="s">
        <v>29</v>
      </c>
      <c r="Q3044" t="s">
        <v>29</v>
      </c>
    </row>
    <row r="3045" spans="1:17">
      <c r="A3045" s="34" t="s">
        <v>7085</v>
      </c>
      <c r="B3045" s="34" t="s">
        <v>20</v>
      </c>
      <c r="C3045" t="s">
        <v>7218</v>
      </c>
      <c r="D3045" s="34">
        <v>1090080</v>
      </c>
      <c r="E3045" t="s">
        <v>7219</v>
      </c>
      <c r="F3045" s="35">
        <v>10900802341001</v>
      </c>
      <c r="G3045" t="s">
        <v>7220</v>
      </c>
      <c r="H3045" t="s">
        <v>24</v>
      </c>
      <c r="I3045">
        <v>1</v>
      </c>
      <c r="J3045" t="s">
        <v>25</v>
      </c>
      <c r="K3045" t="s">
        <v>34</v>
      </c>
      <c r="L3045" t="s">
        <v>337</v>
      </c>
      <c r="O3045" t="s">
        <v>29</v>
      </c>
      <c r="P3045" t="s">
        <v>29</v>
      </c>
      <c r="Q3045" t="s">
        <v>29</v>
      </c>
    </row>
    <row r="3046" spans="1:17">
      <c r="A3046" s="34" t="s">
        <v>7085</v>
      </c>
      <c r="B3046" s="34" t="s">
        <v>20</v>
      </c>
      <c r="C3046" t="s">
        <v>7221</v>
      </c>
      <c r="D3046" s="34">
        <v>1090081</v>
      </c>
      <c r="E3046" t="s">
        <v>1188</v>
      </c>
      <c r="F3046" s="35">
        <v>10900812341001</v>
      </c>
      <c r="G3046" t="s">
        <v>7222</v>
      </c>
      <c r="H3046" t="s">
        <v>24</v>
      </c>
      <c r="I3046">
        <v>1</v>
      </c>
      <c r="J3046" t="s">
        <v>88</v>
      </c>
      <c r="K3046" t="s">
        <v>89</v>
      </c>
      <c r="M3046" t="s">
        <v>7223</v>
      </c>
      <c r="O3046" t="s">
        <v>29</v>
      </c>
      <c r="P3046" t="s">
        <v>29</v>
      </c>
      <c r="Q3046" t="s">
        <v>29</v>
      </c>
    </row>
    <row r="3047" spans="1:17">
      <c r="A3047" s="34" t="s">
        <v>7085</v>
      </c>
      <c r="B3047" s="34" t="s">
        <v>20</v>
      </c>
      <c r="C3047" t="s">
        <v>7224</v>
      </c>
      <c r="D3047" s="34">
        <v>1090084</v>
      </c>
      <c r="E3047" t="s">
        <v>7225</v>
      </c>
      <c r="F3047" s="35">
        <v>10900842341001</v>
      </c>
      <c r="G3047" t="s">
        <v>7226</v>
      </c>
      <c r="H3047" t="s">
        <v>24</v>
      </c>
      <c r="I3047">
        <v>1</v>
      </c>
      <c r="J3047" t="s">
        <v>88</v>
      </c>
      <c r="K3047" t="s">
        <v>89</v>
      </c>
      <c r="M3047" t="s">
        <v>985</v>
      </c>
      <c r="O3047" t="s">
        <v>29</v>
      </c>
      <c r="P3047" t="s">
        <v>29</v>
      </c>
      <c r="Q3047" t="s">
        <v>29</v>
      </c>
    </row>
    <row r="3048" spans="1:17">
      <c r="A3048" s="34" t="s">
        <v>7085</v>
      </c>
      <c r="B3048" s="34" t="s">
        <v>20</v>
      </c>
      <c r="C3048" t="s">
        <v>7224</v>
      </c>
      <c r="D3048" s="34">
        <v>1090084</v>
      </c>
      <c r="E3048" t="s">
        <v>7227</v>
      </c>
      <c r="F3048" s="35">
        <v>10900842341002</v>
      </c>
      <c r="G3048" t="s">
        <v>2441</v>
      </c>
      <c r="H3048" t="s">
        <v>24</v>
      </c>
      <c r="I3048">
        <v>1</v>
      </c>
      <c r="J3048" t="s">
        <v>88</v>
      </c>
      <c r="K3048" t="s">
        <v>89</v>
      </c>
      <c r="M3048" t="s">
        <v>985</v>
      </c>
      <c r="O3048" t="s">
        <v>29</v>
      </c>
      <c r="P3048" t="s">
        <v>29</v>
      </c>
      <c r="Q3048" t="s">
        <v>236</v>
      </c>
    </row>
    <row r="3049" spans="1:17">
      <c r="A3049" s="34" t="s">
        <v>7085</v>
      </c>
      <c r="B3049" s="34" t="s">
        <v>20</v>
      </c>
      <c r="C3049" t="s">
        <v>7224</v>
      </c>
      <c r="D3049" s="34">
        <v>1090084</v>
      </c>
      <c r="E3049" t="s">
        <v>7227</v>
      </c>
      <c r="F3049" s="35">
        <v>10900842341003</v>
      </c>
      <c r="G3049" t="s">
        <v>5019</v>
      </c>
      <c r="H3049" t="s">
        <v>24</v>
      </c>
      <c r="I3049">
        <v>1</v>
      </c>
      <c r="J3049" t="s">
        <v>88</v>
      </c>
      <c r="K3049" t="s">
        <v>89</v>
      </c>
      <c r="M3049" t="s">
        <v>993</v>
      </c>
      <c r="O3049" t="s">
        <v>29</v>
      </c>
      <c r="P3049" t="s">
        <v>29</v>
      </c>
      <c r="Q3049" t="s">
        <v>236</v>
      </c>
    </row>
    <row r="3050" spans="1:17">
      <c r="A3050" s="34" t="s">
        <v>7085</v>
      </c>
      <c r="B3050" s="34" t="s">
        <v>20</v>
      </c>
      <c r="C3050" t="s">
        <v>7224</v>
      </c>
      <c r="D3050" s="34">
        <v>1090084</v>
      </c>
      <c r="E3050" t="s">
        <v>7227</v>
      </c>
      <c r="F3050" s="35">
        <v>10900842341004</v>
      </c>
      <c r="G3050" t="s">
        <v>7228</v>
      </c>
      <c r="H3050" t="s">
        <v>24</v>
      </c>
      <c r="I3050">
        <v>1</v>
      </c>
      <c r="J3050" t="s">
        <v>88</v>
      </c>
      <c r="K3050" t="s">
        <v>89</v>
      </c>
      <c r="M3050" t="s">
        <v>182</v>
      </c>
      <c r="O3050" t="s">
        <v>29</v>
      </c>
      <c r="P3050" t="s">
        <v>29</v>
      </c>
      <c r="Q3050" t="s">
        <v>236</v>
      </c>
    </row>
    <row r="3051" spans="1:17">
      <c r="A3051" s="34" t="s">
        <v>7085</v>
      </c>
      <c r="B3051" s="34" t="s">
        <v>20</v>
      </c>
      <c r="C3051" t="s">
        <v>7224</v>
      </c>
      <c r="D3051" s="34">
        <v>1090084</v>
      </c>
      <c r="E3051" t="s">
        <v>7229</v>
      </c>
      <c r="F3051" s="35">
        <v>10900842341005</v>
      </c>
      <c r="G3051" t="s">
        <v>7230</v>
      </c>
      <c r="H3051" t="s">
        <v>24</v>
      </c>
      <c r="I3051">
        <v>1</v>
      </c>
      <c r="J3051" t="s">
        <v>25</v>
      </c>
      <c r="K3051" t="s">
        <v>42</v>
      </c>
      <c r="L3051" t="s">
        <v>7231</v>
      </c>
      <c r="O3051" t="s">
        <v>29</v>
      </c>
      <c r="P3051" t="s">
        <v>29</v>
      </c>
      <c r="Q3051" t="s">
        <v>29</v>
      </c>
    </row>
    <row r="3052" spans="1:17">
      <c r="A3052" s="34" t="s">
        <v>7085</v>
      </c>
      <c r="B3052" s="34" t="s">
        <v>20</v>
      </c>
      <c r="C3052" t="s">
        <v>7224</v>
      </c>
      <c r="D3052" s="34">
        <v>1090084</v>
      </c>
      <c r="E3052" t="s">
        <v>7227</v>
      </c>
      <c r="F3052" s="35">
        <v>10900842341006</v>
      </c>
      <c r="G3052" t="s">
        <v>7232</v>
      </c>
      <c r="H3052" t="s">
        <v>24</v>
      </c>
      <c r="I3052">
        <v>1</v>
      </c>
      <c r="J3052" t="s">
        <v>88</v>
      </c>
      <c r="K3052" t="s">
        <v>89</v>
      </c>
      <c r="M3052" t="s">
        <v>641</v>
      </c>
      <c r="O3052" t="s">
        <v>29</v>
      </c>
      <c r="P3052" t="s">
        <v>29</v>
      </c>
      <c r="Q3052" t="s">
        <v>236</v>
      </c>
    </row>
    <row r="3053" spans="1:17">
      <c r="A3053" s="34" t="s">
        <v>7085</v>
      </c>
      <c r="B3053" s="34" t="s">
        <v>20</v>
      </c>
      <c r="C3053" t="s">
        <v>7224</v>
      </c>
      <c r="D3053" s="34">
        <v>1090084</v>
      </c>
      <c r="E3053" t="s">
        <v>7233</v>
      </c>
      <c r="F3053" s="35">
        <v>10900842341007</v>
      </c>
      <c r="G3053" t="s">
        <v>7234</v>
      </c>
      <c r="H3053" t="s">
        <v>24</v>
      </c>
      <c r="I3053">
        <v>1</v>
      </c>
      <c r="J3053" t="s">
        <v>88</v>
      </c>
      <c r="K3053" t="s">
        <v>89</v>
      </c>
      <c r="M3053" t="s">
        <v>182</v>
      </c>
      <c r="O3053" t="s">
        <v>29</v>
      </c>
      <c r="P3053" t="s">
        <v>29</v>
      </c>
      <c r="Q3053" t="s">
        <v>29</v>
      </c>
    </row>
    <row r="3054" spans="1:17">
      <c r="A3054" s="34" t="s">
        <v>7085</v>
      </c>
      <c r="B3054" s="34" t="s">
        <v>20</v>
      </c>
      <c r="C3054" t="s">
        <v>7224</v>
      </c>
      <c r="D3054" s="34">
        <v>1090084</v>
      </c>
      <c r="E3054" t="s">
        <v>7233</v>
      </c>
      <c r="F3054" s="35">
        <v>10900842341008</v>
      </c>
      <c r="G3054" t="s">
        <v>7235</v>
      </c>
      <c r="H3054" t="s">
        <v>24</v>
      </c>
      <c r="I3054">
        <v>1</v>
      </c>
      <c r="J3054" t="s">
        <v>88</v>
      </c>
      <c r="K3054" t="s">
        <v>89</v>
      </c>
      <c r="M3054" t="s">
        <v>233</v>
      </c>
      <c r="O3054" t="s">
        <v>29</v>
      </c>
      <c r="P3054" t="s">
        <v>29</v>
      </c>
      <c r="Q3054" t="s">
        <v>29</v>
      </c>
    </row>
    <row r="3055" spans="1:17">
      <c r="A3055" s="34" t="s">
        <v>7085</v>
      </c>
      <c r="B3055" s="34" t="s">
        <v>20</v>
      </c>
      <c r="C3055" t="s">
        <v>7224</v>
      </c>
      <c r="D3055" s="34">
        <v>1090084</v>
      </c>
      <c r="E3055" t="s">
        <v>7236</v>
      </c>
      <c r="F3055" s="35">
        <v>10900842341009</v>
      </c>
      <c r="G3055" t="s">
        <v>7230</v>
      </c>
      <c r="H3055" t="s">
        <v>24</v>
      </c>
      <c r="I3055">
        <v>2</v>
      </c>
      <c r="J3055" t="s">
        <v>25</v>
      </c>
      <c r="K3055" t="s">
        <v>42</v>
      </c>
      <c r="L3055" t="s">
        <v>858</v>
      </c>
      <c r="O3055" t="s">
        <v>29</v>
      </c>
      <c r="P3055" t="s">
        <v>29</v>
      </c>
      <c r="Q3055" t="s">
        <v>29</v>
      </c>
    </row>
    <row r="3056" spans="1:17">
      <c r="A3056" s="34" t="s">
        <v>7085</v>
      </c>
      <c r="B3056" s="34" t="s">
        <v>20</v>
      </c>
      <c r="C3056" t="s">
        <v>7237</v>
      </c>
      <c r="D3056" s="34">
        <v>1090085</v>
      </c>
      <c r="E3056" t="s">
        <v>7238</v>
      </c>
      <c r="F3056" s="35">
        <v>10900852341001</v>
      </c>
      <c r="G3056" t="s">
        <v>837</v>
      </c>
      <c r="H3056" t="s">
        <v>24</v>
      </c>
      <c r="I3056">
        <v>1</v>
      </c>
      <c r="J3056" t="s">
        <v>62</v>
      </c>
      <c r="K3056" t="s">
        <v>63</v>
      </c>
      <c r="L3056" t="s">
        <v>6414</v>
      </c>
      <c r="M3056" t="s">
        <v>458</v>
      </c>
      <c r="O3056" t="s">
        <v>28</v>
      </c>
      <c r="P3056" t="s">
        <v>29</v>
      </c>
      <c r="Q3056" t="s">
        <v>29</v>
      </c>
    </row>
    <row r="3057" spans="1:17">
      <c r="A3057" s="34" t="s">
        <v>7085</v>
      </c>
      <c r="B3057" s="34" t="s">
        <v>20</v>
      </c>
      <c r="C3057" t="s">
        <v>7237</v>
      </c>
      <c r="D3057" s="34">
        <v>1090085</v>
      </c>
      <c r="E3057" t="s">
        <v>453</v>
      </c>
      <c r="F3057" s="35">
        <v>10900852341002</v>
      </c>
      <c r="G3057" t="s">
        <v>7239</v>
      </c>
      <c r="H3057" t="s">
        <v>24</v>
      </c>
      <c r="I3057">
        <v>1</v>
      </c>
      <c r="J3057" t="s">
        <v>62</v>
      </c>
      <c r="K3057" t="s">
        <v>63</v>
      </c>
      <c r="L3057" t="s">
        <v>637</v>
      </c>
      <c r="M3057" t="s">
        <v>638</v>
      </c>
      <c r="O3057" t="s">
        <v>29</v>
      </c>
      <c r="P3057" t="s">
        <v>29</v>
      </c>
      <c r="Q3057" t="s">
        <v>29</v>
      </c>
    </row>
    <row r="3058" spans="1:17">
      <c r="A3058" s="34" t="s">
        <v>7085</v>
      </c>
      <c r="B3058" s="34" t="s">
        <v>20</v>
      </c>
      <c r="C3058" t="s">
        <v>7237</v>
      </c>
      <c r="D3058" s="34">
        <v>1090085</v>
      </c>
      <c r="E3058" t="s">
        <v>7240</v>
      </c>
      <c r="F3058" s="35">
        <v>10900852341003</v>
      </c>
      <c r="G3058" t="s">
        <v>7241</v>
      </c>
      <c r="H3058" t="s">
        <v>24</v>
      </c>
      <c r="I3058">
        <v>1</v>
      </c>
      <c r="J3058" t="s">
        <v>62</v>
      </c>
      <c r="K3058" t="s">
        <v>63</v>
      </c>
      <c r="L3058" t="s">
        <v>666</v>
      </c>
      <c r="M3058" t="s">
        <v>741</v>
      </c>
      <c r="O3058" t="s">
        <v>29</v>
      </c>
      <c r="P3058" t="s">
        <v>29</v>
      </c>
      <c r="Q3058" t="s">
        <v>29</v>
      </c>
    </row>
    <row r="3059" spans="1:17">
      <c r="A3059" s="34" t="s">
        <v>7085</v>
      </c>
      <c r="B3059" s="34" t="s">
        <v>20</v>
      </c>
      <c r="C3059" t="s">
        <v>7242</v>
      </c>
      <c r="D3059" s="34">
        <v>1090089</v>
      </c>
      <c r="E3059" t="s">
        <v>1144</v>
      </c>
      <c r="F3059" s="35">
        <v>10900892341001</v>
      </c>
      <c r="G3059" t="s">
        <v>7243</v>
      </c>
      <c r="H3059" t="s">
        <v>24</v>
      </c>
      <c r="I3059">
        <v>1</v>
      </c>
      <c r="J3059" t="s">
        <v>62</v>
      </c>
      <c r="K3059" t="s">
        <v>83</v>
      </c>
      <c r="L3059" t="s">
        <v>7244</v>
      </c>
      <c r="M3059" t="s">
        <v>1732</v>
      </c>
      <c r="O3059" t="s">
        <v>29</v>
      </c>
      <c r="P3059" t="s">
        <v>29</v>
      </c>
      <c r="Q3059" t="s">
        <v>29</v>
      </c>
    </row>
    <row r="3060" spans="1:17">
      <c r="A3060" s="34" t="s">
        <v>7085</v>
      </c>
      <c r="B3060" s="34" t="s">
        <v>20</v>
      </c>
      <c r="C3060" t="s">
        <v>7242</v>
      </c>
      <c r="D3060" s="34">
        <v>1090089</v>
      </c>
      <c r="E3060" t="s">
        <v>1144</v>
      </c>
      <c r="F3060" s="35">
        <v>10900892341002</v>
      </c>
      <c r="G3060" t="s">
        <v>7245</v>
      </c>
      <c r="H3060" t="s">
        <v>24</v>
      </c>
      <c r="I3060">
        <v>1</v>
      </c>
      <c r="J3060" t="s">
        <v>62</v>
      </c>
      <c r="K3060" t="s">
        <v>83</v>
      </c>
      <c r="L3060" t="s">
        <v>176</v>
      </c>
      <c r="M3060" t="s">
        <v>641</v>
      </c>
      <c r="O3060" t="s">
        <v>29</v>
      </c>
      <c r="P3060" t="s">
        <v>29</v>
      </c>
      <c r="Q3060" t="s">
        <v>29</v>
      </c>
    </row>
    <row r="3061" spans="1:17">
      <c r="A3061" s="34" t="s">
        <v>7085</v>
      </c>
      <c r="B3061" s="34" t="s">
        <v>20</v>
      </c>
      <c r="C3061" t="s">
        <v>7242</v>
      </c>
      <c r="D3061" s="34">
        <v>1090089</v>
      </c>
      <c r="E3061" t="s">
        <v>1144</v>
      </c>
      <c r="F3061" s="35">
        <v>10900892341003</v>
      </c>
      <c r="G3061" t="s">
        <v>7246</v>
      </c>
      <c r="H3061" t="s">
        <v>24</v>
      </c>
      <c r="I3061">
        <v>1</v>
      </c>
      <c r="J3061" t="s">
        <v>62</v>
      </c>
      <c r="K3061" t="s">
        <v>83</v>
      </c>
      <c r="L3061" t="s">
        <v>1609</v>
      </c>
      <c r="M3061" t="s">
        <v>7247</v>
      </c>
      <c r="O3061" t="s">
        <v>29</v>
      </c>
      <c r="P3061" t="s">
        <v>29</v>
      </c>
      <c r="Q3061" t="s">
        <v>29</v>
      </c>
    </row>
    <row r="3062" spans="1:17">
      <c r="A3062" s="34" t="s">
        <v>7085</v>
      </c>
      <c r="B3062" s="34" t="s">
        <v>20</v>
      </c>
      <c r="C3062" t="s">
        <v>7248</v>
      </c>
      <c r="D3062" s="34">
        <v>1090091</v>
      </c>
      <c r="E3062" t="s">
        <v>7249</v>
      </c>
      <c r="F3062" s="35">
        <v>10900912341001</v>
      </c>
      <c r="G3062" t="s">
        <v>7250</v>
      </c>
      <c r="H3062" t="s">
        <v>24</v>
      </c>
      <c r="I3062">
        <v>1</v>
      </c>
      <c r="J3062" t="s">
        <v>62</v>
      </c>
      <c r="K3062" t="s">
        <v>63</v>
      </c>
      <c r="L3062" t="s">
        <v>5101</v>
      </c>
      <c r="M3062" t="s">
        <v>1258</v>
      </c>
      <c r="O3062" t="s">
        <v>29</v>
      </c>
      <c r="P3062" t="s">
        <v>29</v>
      </c>
      <c r="Q3062" t="s">
        <v>236</v>
      </c>
    </row>
    <row r="3063" spans="1:17">
      <c r="A3063" s="34" t="s">
        <v>7085</v>
      </c>
      <c r="B3063" s="34" t="s">
        <v>20</v>
      </c>
      <c r="C3063" t="s">
        <v>7248</v>
      </c>
      <c r="D3063" s="34">
        <v>1090091</v>
      </c>
      <c r="E3063" t="s">
        <v>7251</v>
      </c>
      <c r="F3063" s="35">
        <v>10900912341002</v>
      </c>
      <c r="G3063" t="s">
        <v>7252</v>
      </c>
      <c r="H3063" t="s">
        <v>24</v>
      </c>
      <c r="I3063">
        <v>1</v>
      </c>
      <c r="J3063" t="s">
        <v>62</v>
      </c>
      <c r="K3063" t="s">
        <v>63</v>
      </c>
      <c r="L3063" t="s">
        <v>7253</v>
      </c>
      <c r="M3063" t="s">
        <v>6032</v>
      </c>
      <c r="O3063" t="s">
        <v>29</v>
      </c>
      <c r="P3063" t="s">
        <v>29</v>
      </c>
      <c r="Q3063" t="s">
        <v>236</v>
      </c>
    </row>
    <row r="3064" spans="1:17">
      <c r="A3064" s="34" t="s">
        <v>7085</v>
      </c>
      <c r="B3064" s="34" t="s">
        <v>20</v>
      </c>
      <c r="C3064" t="s">
        <v>7248</v>
      </c>
      <c r="D3064" s="34">
        <v>1090091</v>
      </c>
      <c r="E3064" t="s">
        <v>7254</v>
      </c>
      <c r="F3064" s="35">
        <v>10900912341003</v>
      </c>
      <c r="G3064" t="s">
        <v>7255</v>
      </c>
      <c r="H3064" t="s">
        <v>24</v>
      </c>
      <c r="I3064">
        <v>1</v>
      </c>
      <c r="J3064" t="s">
        <v>62</v>
      </c>
      <c r="K3064" t="s">
        <v>63</v>
      </c>
      <c r="L3064" t="s">
        <v>1045</v>
      </c>
      <c r="M3064" t="s">
        <v>5213</v>
      </c>
      <c r="O3064" t="s">
        <v>29</v>
      </c>
      <c r="P3064" t="s">
        <v>29</v>
      </c>
      <c r="Q3064" t="s">
        <v>236</v>
      </c>
    </row>
    <row r="3065" spans="1:18">
      <c r="A3065" s="34" t="s">
        <v>7085</v>
      </c>
      <c r="B3065" s="34" t="s">
        <v>20</v>
      </c>
      <c r="C3065" t="s">
        <v>7256</v>
      </c>
      <c r="D3065" s="34">
        <v>1090092</v>
      </c>
      <c r="E3065" t="s">
        <v>7257</v>
      </c>
      <c r="F3065" s="35">
        <v>10900922341001</v>
      </c>
      <c r="G3065" t="s">
        <v>7258</v>
      </c>
      <c r="H3065" t="s">
        <v>24</v>
      </c>
      <c r="I3065">
        <v>1</v>
      </c>
      <c r="J3065" t="s">
        <v>62</v>
      </c>
      <c r="K3065" t="s">
        <v>63</v>
      </c>
      <c r="L3065" t="s">
        <v>176</v>
      </c>
      <c r="M3065" t="s">
        <v>641</v>
      </c>
      <c r="O3065" t="s">
        <v>28</v>
      </c>
      <c r="P3065" t="s">
        <v>29</v>
      </c>
      <c r="Q3065" t="s">
        <v>29</v>
      </c>
      <c r="R3065" t="s">
        <v>178</v>
      </c>
    </row>
    <row r="3066" spans="1:17">
      <c r="A3066" s="34" t="s">
        <v>7085</v>
      </c>
      <c r="B3066" s="34" t="s">
        <v>20</v>
      </c>
      <c r="C3066" t="s">
        <v>7259</v>
      </c>
      <c r="D3066" s="34">
        <v>1090098</v>
      </c>
      <c r="E3066" t="s">
        <v>1716</v>
      </c>
      <c r="F3066" s="35">
        <v>10900982341001</v>
      </c>
      <c r="G3066" t="s">
        <v>7260</v>
      </c>
      <c r="H3066" t="s">
        <v>24</v>
      </c>
      <c r="I3066">
        <v>2</v>
      </c>
      <c r="J3066" t="s">
        <v>62</v>
      </c>
      <c r="K3066" t="s">
        <v>63</v>
      </c>
      <c r="L3066" t="s">
        <v>7261</v>
      </c>
      <c r="M3066" t="s">
        <v>7262</v>
      </c>
      <c r="O3066" t="s">
        <v>29</v>
      </c>
      <c r="P3066" t="s">
        <v>29</v>
      </c>
      <c r="Q3066" t="s">
        <v>29</v>
      </c>
    </row>
    <row r="3067" spans="1:18">
      <c r="A3067" s="34" t="s">
        <v>7085</v>
      </c>
      <c r="B3067" s="34" t="s">
        <v>20</v>
      </c>
      <c r="C3067" t="s">
        <v>7263</v>
      </c>
      <c r="D3067" s="34">
        <v>1090099</v>
      </c>
      <c r="E3067" t="s">
        <v>1716</v>
      </c>
      <c r="F3067" s="35">
        <v>10900992341001</v>
      </c>
      <c r="G3067" t="s">
        <v>7264</v>
      </c>
      <c r="H3067" t="s">
        <v>24</v>
      </c>
      <c r="I3067">
        <v>1</v>
      </c>
      <c r="J3067" t="s">
        <v>62</v>
      </c>
      <c r="K3067" t="s">
        <v>63</v>
      </c>
      <c r="L3067" t="s">
        <v>635</v>
      </c>
      <c r="M3067" t="s">
        <v>635</v>
      </c>
      <c r="O3067" t="s">
        <v>29</v>
      </c>
      <c r="P3067" t="s">
        <v>29</v>
      </c>
      <c r="Q3067" t="s">
        <v>29</v>
      </c>
      <c r="R3067" t="s">
        <v>178</v>
      </c>
    </row>
    <row r="3068" spans="1:17">
      <c r="A3068" s="34" t="s">
        <v>7085</v>
      </c>
      <c r="B3068" s="34" t="s">
        <v>20</v>
      </c>
      <c r="C3068" t="s">
        <v>7265</v>
      </c>
      <c r="D3068" s="34">
        <v>1090100</v>
      </c>
      <c r="E3068" t="s">
        <v>1188</v>
      </c>
      <c r="F3068" s="35">
        <v>10901002341001</v>
      </c>
      <c r="G3068" t="s">
        <v>7266</v>
      </c>
      <c r="H3068" t="s">
        <v>24</v>
      </c>
      <c r="I3068">
        <v>2</v>
      </c>
      <c r="J3068" t="s">
        <v>88</v>
      </c>
      <c r="K3068" t="s">
        <v>89</v>
      </c>
      <c r="M3068" t="s">
        <v>3642</v>
      </c>
      <c r="O3068" t="s">
        <v>29</v>
      </c>
      <c r="P3068" t="s">
        <v>29</v>
      </c>
      <c r="Q3068" t="s">
        <v>29</v>
      </c>
    </row>
    <row r="3069" spans="1:17">
      <c r="A3069" s="34" t="s">
        <v>7085</v>
      </c>
      <c r="B3069" s="34" t="s">
        <v>20</v>
      </c>
      <c r="C3069" t="s">
        <v>7267</v>
      </c>
      <c r="D3069" s="34">
        <v>1090101</v>
      </c>
      <c r="E3069" t="s">
        <v>1188</v>
      </c>
      <c r="F3069" s="35">
        <v>10901012341001</v>
      </c>
      <c r="G3069" t="s">
        <v>7268</v>
      </c>
      <c r="H3069" t="s">
        <v>24</v>
      </c>
      <c r="I3069">
        <v>1</v>
      </c>
      <c r="J3069" t="s">
        <v>88</v>
      </c>
      <c r="K3069" t="s">
        <v>89</v>
      </c>
      <c r="M3069" t="s">
        <v>7269</v>
      </c>
      <c r="O3069" t="s">
        <v>29</v>
      </c>
      <c r="P3069" t="s">
        <v>29</v>
      </c>
      <c r="Q3069" t="s">
        <v>236</v>
      </c>
    </row>
    <row r="3070" spans="1:17">
      <c r="A3070" s="34" t="s">
        <v>7085</v>
      </c>
      <c r="B3070" s="34" t="s">
        <v>20</v>
      </c>
      <c r="C3070" t="s">
        <v>7267</v>
      </c>
      <c r="D3070" s="34">
        <v>1090101</v>
      </c>
      <c r="E3070" t="s">
        <v>1188</v>
      </c>
      <c r="F3070" s="35">
        <v>10901012341002</v>
      </c>
      <c r="G3070" t="s">
        <v>7268</v>
      </c>
      <c r="H3070" t="s">
        <v>24</v>
      </c>
      <c r="I3070">
        <v>1</v>
      </c>
      <c r="J3070" t="s">
        <v>88</v>
      </c>
      <c r="K3070" t="s">
        <v>89</v>
      </c>
      <c r="M3070" t="s">
        <v>7270</v>
      </c>
      <c r="O3070" t="s">
        <v>28</v>
      </c>
      <c r="P3070" t="s">
        <v>29</v>
      </c>
      <c r="Q3070" t="s">
        <v>29</v>
      </c>
    </row>
    <row r="3071" spans="1:17">
      <c r="A3071" s="34" t="s">
        <v>7085</v>
      </c>
      <c r="B3071" s="34" t="s">
        <v>20</v>
      </c>
      <c r="C3071" t="s">
        <v>7271</v>
      </c>
      <c r="D3071" s="34">
        <v>1090102</v>
      </c>
      <c r="E3071" t="s">
        <v>1188</v>
      </c>
      <c r="F3071" s="35">
        <v>10901022341001</v>
      </c>
      <c r="G3071" t="s">
        <v>7272</v>
      </c>
      <c r="H3071" t="s">
        <v>24</v>
      </c>
      <c r="I3071">
        <v>1</v>
      </c>
      <c r="J3071" t="s">
        <v>88</v>
      </c>
      <c r="K3071" t="s">
        <v>89</v>
      </c>
      <c r="M3071" t="s">
        <v>7273</v>
      </c>
      <c r="O3071" t="s">
        <v>29</v>
      </c>
      <c r="P3071" t="s">
        <v>29</v>
      </c>
      <c r="Q3071" t="s">
        <v>29</v>
      </c>
    </row>
    <row r="3072" spans="1:17">
      <c r="A3072" s="34" t="s">
        <v>7085</v>
      </c>
      <c r="B3072" s="34" t="s">
        <v>20</v>
      </c>
      <c r="C3072" t="s">
        <v>7274</v>
      </c>
      <c r="D3072" s="34">
        <v>1090108</v>
      </c>
      <c r="E3072" t="s">
        <v>7275</v>
      </c>
      <c r="F3072" s="35">
        <v>10901082341001</v>
      </c>
      <c r="G3072" t="s">
        <v>7276</v>
      </c>
      <c r="H3072" t="s">
        <v>24</v>
      </c>
      <c r="I3072">
        <v>2</v>
      </c>
      <c r="J3072" t="s">
        <v>62</v>
      </c>
      <c r="K3072" t="s">
        <v>63</v>
      </c>
      <c r="L3072" t="s">
        <v>7277</v>
      </c>
      <c r="M3072" t="s">
        <v>7278</v>
      </c>
      <c r="O3072" t="s">
        <v>29</v>
      </c>
      <c r="P3072" t="s">
        <v>29</v>
      </c>
      <c r="Q3072" t="s">
        <v>29</v>
      </c>
    </row>
    <row r="3073" spans="1:17">
      <c r="A3073" s="34" t="s">
        <v>7085</v>
      </c>
      <c r="B3073" s="34" t="s">
        <v>20</v>
      </c>
      <c r="C3073" t="s">
        <v>7279</v>
      </c>
      <c r="D3073" s="34">
        <v>1090109</v>
      </c>
      <c r="E3073" t="s">
        <v>1188</v>
      </c>
      <c r="F3073" s="35">
        <v>10901092341001</v>
      </c>
      <c r="G3073" t="s">
        <v>7280</v>
      </c>
      <c r="H3073" t="s">
        <v>24</v>
      </c>
      <c r="I3073">
        <v>2</v>
      </c>
      <c r="J3073" t="s">
        <v>88</v>
      </c>
      <c r="K3073" t="s">
        <v>89</v>
      </c>
      <c r="M3073" t="s">
        <v>2094</v>
      </c>
      <c r="O3073" t="s">
        <v>29</v>
      </c>
      <c r="P3073" t="s">
        <v>29</v>
      </c>
      <c r="Q3073" t="s">
        <v>236</v>
      </c>
    </row>
    <row r="3074" spans="1:17">
      <c r="A3074" s="34" t="s">
        <v>7085</v>
      </c>
      <c r="B3074" s="34" t="s">
        <v>20</v>
      </c>
      <c r="C3074" t="s">
        <v>7279</v>
      </c>
      <c r="D3074" s="34">
        <v>1090109</v>
      </c>
      <c r="E3074" t="s">
        <v>1188</v>
      </c>
      <c r="F3074" s="35">
        <v>10901092341002</v>
      </c>
      <c r="G3074" t="s">
        <v>7281</v>
      </c>
      <c r="H3074" t="s">
        <v>24</v>
      </c>
      <c r="I3074">
        <v>2</v>
      </c>
      <c r="J3074" t="s">
        <v>88</v>
      </c>
      <c r="K3074" t="s">
        <v>89</v>
      </c>
      <c r="M3074" t="s">
        <v>7282</v>
      </c>
      <c r="O3074" t="s">
        <v>28</v>
      </c>
      <c r="P3074" t="s">
        <v>29</v>
      </c>
      <c r="Q3074" t="s">
        <v>29</v>
      </c>
    </row>
    <row r="3075" spans="1:17">
      <c r="A3075" s="34" t="s">
        <v>7085</v>
      </c>
      <c r="B3075" s="34" t="s">
        <v>20</v>
      </c>
      <c r="C3075" t="s">
        <v>7279</v>
      </c>
      <c r="D3075" s="34">
        <v>1090109</v>
      </c>
      <c r="E3075" t="s">
        <v>927</v>
      </c>
      <c r="F3075" s="35">
        <v>10901092341003</v>
      </c>
      <c r="G3075" t="s">
        <v>7283</v>
      </c>
      <c r="H3075" t="s">
        <v>24</v>
      </c>
      <c r="I3075">
        <v>1</v>
      </c>
      <c r="J3075" t="s">
        <v>25</v>
      </c>
      <c r="K3075" t="s">
        <v>42</v>
      </c>
      <c r="L3075" t="s">
        <v>7284</v>
      </c>
      <c r="O3075" t="s">
        <v>29</v>
      </c>
      <c r="P3075" t="s">
        <v>29</v>
      </c>
      <c r="Q3075" t="s">
        <v>236</v>
      </c>
    </row>
    <row r="3076" spans="1:17">
      <c r="A3076" s="34" t="s">
        <v>7085</v>
      </c>
      <c r="B3076" s="34" t="s">
        <v>20</v>
      </c>
      <c r="C3076" t="s">
        <v>7279</v>
      </c>
      <c r="D3076" s="34">
        <v>1090109</v>
      </c>
      <c r="E3076" t="s">
        <v>1188</v>
      </c>
      <c r="F3076" s="35">
        <v>10901092341004</v>
      </c>
      <c r="G3076" t="s">
        <v>753</v>
      </c>
      <c r="H3076" t="s">
        <v>24</v>
      </c>
      <c r="I3076">
        <v>1</v>
      </c>
      <c r="J3076" t="s">
        <v>88</v>
      </c>
      <c r="K3076" t="s">
        <v>89</v>
      </c>
      <c r="M3076" t="s">
        <v>7285</v>
      </c>
      <c r="O3076" t="s">
        <v>28</v>
      </c>
      <c r="P3076" t="s">
        <v>29</v>
      </c>
      <c r="Q3076" t="s">
        <v>29</v>
      </c>
    </row>
    <row r="3077" spans="1:17">
      <c r="A3077" s="34" t="s">
        <v>7085</v>
      </c>
      <c r="B3077" s="34" t="s">
        <v>20</v>
      </c>
      <c r="C3077" t="s">
        <v>7279</v>
      </c>
      <c r="D3077" s="34">
        <v>1090109</v>
      </c>
      <c r="E3077" t="s">
        <v>927</v>
      </c>
      <c r="F3077" s="35">
        <v>10901092341005</v>
      </c>
      <c r="G3077" t="s">
        <v>7286</v>
      </c>
      <c r="H3077" t="s">
        <v>24</v>
      </c>
      <c r="I3077">
        <v>1</v>
      </c>
      <c r="J3077" t="s">
        <v>25</v>
      </c>
      <c r="K3077" t="s">
        <v>42</v>
      </c>
      <c r="L3077" t="s">
        <v>7152</v>
      </c>
      <c r="O3077" t="s">
        <v>29</v>
      </c>
      <c r="P3077" t="s">
        <v>29</v>
      </c>
      <c r="Q3077" t="s">
        <v>236</v>
      </c>
    </row>
    <row r="3078" spans="1:17">
      <c r="A3078" s="34" t="s">
        <v>7085</v>
      </c>
      <c r="B3078" s="34" t="s">
        <v>20</v>
      </c>
      <c r="C3078" t="s">
        <v>7287</v>
      </c>
      <c r="D3078" s="34">
        <v>1090110</v>
      </c>
      <c r="E3078" t="s">
        <v>1188</v>
      </c>
      <c r="F3078" s="35">
        <v>10901102341001</v>
      </c>
      <c r="G3078" t="s">
        <v>753</v>
      </c>
      <c r="H3078" t="s">
        <v>24</v>
      </c>
      <c r="I3078">
        <v>1</v>
      </c>
      <c r="J3078" t="s">
        <v>88</v>
      </c>
      <c r="K3078" t="s">
        <v>89</v>
      </c>
      <c r="M3078" t="s">
        <v>458</v>
      </c>
      <c r="O3078" t="s">
        <v>28</v>
      </c>
      <c r="P3078" t="s">
        <v>29</v>
      </c>
      <c r="Q3078" t="s">
        <v>29</v>
      </c>
    </row>
    <row r="3079" spans="1:17">
      <c r="A3079" s="34" t="s">
        <v>7085</v>
      </c>
      <c r="B3079" s="34" t="s">
        <v>20</v>
      </c>
      <c r="C3079" t="s">
        <v>7287</v>
      </c>
      <c r="D3079" s="34">
        <v>1090110</v>
      </c>
      <c r="E3079" t="s">
        <v>1144</v>
      </c>
      <c r="F3079" s="35">
        <v>10901102341002</v>
      </c>
      <c r="G3079" t="s">
        <v>7288</v>
      </c>
      <c r="H3079" t="s">
        <v>24</v>
      </c>
      <c r="I3079">
        <v>3</v>
      </c>
      <c r="J3079" t="s">
        <v>62</v>
      </c>
      <c r="K3079" t="s">
        <v>83</v>
      </c>
      <c r="L3079" t="s">
        <v>399</v>
      </c>
      <c r="M3079" t="s">
        <v>3373</v>
      </c>
      <c r="O3079" t="s">
        <v>29</v>
      </c>
      <c r="P3079" t="s">
        <v>29</v>
      </c>
      <c r="Q3079" t="s">
        <v>236</v>
      </c>
    </row>
    <row r="3080" spans="1:17">
      <c r="A3080" s="34" t="s">
        <v>7085</v>
      </c>
      <c r="B3080" s="34" t="s">
        <v>20</v>
      </c>
      <c r="C3080" t="s">
        <v>7287</v>
      </c>
      <c r="D3080" s="34">
        <v>1090110</v>
      </c>
      <c r="E3080" t="s">
        <v>1188</v>
      </c>
      <c r="F3080" s="35">
        <v>10901102341003</v>
      </c>
      <c r="G3080" t="s">
        <v>7289</v>
      </c>
      <c r="H3080" t="s">
        <v>24</v>
      </c>
      <c r="I3080">
        <v>2</v>
      </c>
      <c r="J3080" t="s">
        <v>88</v>
      </c>
      <c r="K3080" t="s">
        <v>89</v>
      </c>
      <c r="M3080" t="s">
        <v>3373</v>
      </c>
      <c r="O3080" t="s">
        <v>29</v>
      </c>
      <c r="P3080" t="s">
        <v>29</v>
      </c>
      <c r="Q3080" t="s">
        <v>236</v>
      </c>
    </row>
    <row r="3081" spans="1:17">
      <c r="A3081" s="34" t="s">
        <v>7085</v>
      </c>
      <c r="B3081" s="34" t="s">
        <v>20</v>
      </c>
      <c r="C3081" t="s">
        <v>7287</v>
      </c>
      <c r="D3081" s="34">
        <v>1090110</v>
      </c>
      <c r="E3081" t="s">
        <v>1188</v>
      </c>
      <c r="F3081" s="35">
        <v>10901102341004</v>
      </c>
      <c r="G3081" t="s">
        <v>7290</v>
      </c>
      <c r="H3081" t="s">
        <v>24</v>
      </c>
      <c r="I3081">
        <v>1</v>
      </c>
      <c r="J3081" t="s">
        <v>88</v>
      </c>
      <c r="K3081" t="s">
        <v>89</v>
      </c>
      <c r="M3081" t="s">
        <v>3373</v>
      </c>
      <c r="O3081" t="s">
        <v>28</v>
      </c>
      <c r="P3081" t="s">
        <v>29</v>
      </c>
      <c r="Q3081" t="s">
        <v>29</v>
      </c>
    </row>
    <row r="3082" spans="1:17">
      <c r="A3082" s="34" t="s">
        <v>7085</v>
      </c>
      <c r="B3082" s="34" t="s">
        <v>20</v>
      </c>
      <c r="C3082" t="s">
        <v>7291</v>
      </c>
      <c r="D3082" s="34">
        <v>1090112</v>
      </c>
      <c r="E3082" t="s">
        <v>1188</v>
      </c>
      <c r="F3082" s="35">
        <v>10901122341001</v>
      </c>
      <c r="G3082" t="s">
        <v>7292</v>
      </c>
      <c r="H3082" t="s">
        <v>24</v>
      </c>
      <c r="I3082">
        <v>1</v>
      </c>
      <c r="J3082" t="s">
        <v>88</v>
      </c>
      <c r="K3082" t="s">
        <v>89</v>
      </c>
      <c r="M3082" t="s">
        <v>2560</v>
      </c>
      <c r="O3082" t="s">
        <v>29</v>
      </c>
      <c r="P3082" t="s">
        <v>29</v>
      </c>
      <c r="Q3082" t="s">
        <v>29</v>
      </c>
    </row>
    <row r="3083" spans="1:18">
      <c r="A3083" s="34" t="s">
        <v>7085</v>
      </c>
      <c r="B3083" s="34" t="s">
        <v>20</v>
      </c>
      <c r="C3083" t="s">
        <v>7293</v>
      </c>
      <c r="D3083" s="34">
        <v>1090115</v>
      </c>
      <c r="E3083" t="s">
        <v>5991</v>
      </c>
      <c r="F3083" s="35">
        <v>10901152341001</v>
      </c>
      <c r="G3083" t="s">
        <v>1307</v>
      </c>
      <c r="H3083" t="s">
        <v>24</v>
      </c>
      <c r="I3083">
        <v>1</v>
      </c>
      <c r="J3083" t="s">
        <v>62</v>
      </c>
      <c r="K3083" t="s">
        <v>63</v>
      </c>
      <c r="L3083" t="s">
        <v>176</v>
      </c>
      <c r="M3083" t="s">
        <v>641</v>
      </c>
      <c r="O3083" t="s">
        <v>29</v>
      </c>
      <c r="P3083" t="s">
        <v>29</v>
      </c>
      <c r="Q3083" t="s">
        <v>29</v>
      </c>
      <c r="R3083" t="s">
        <v>30</v>
      </c>
    </row>
    <row r="3084" spans="1:18">
      <c r="A3084" s="34" t="s">
        <v>7085</v>
      </c>
      <c r="B3084" s="34" t="s">
        <v>20</v>
      </c>
      <c r="C3084" t="s">
        <v>7293</v>
      </c>
      <c r="D3084" s="34">
        <v>1090115</v>
      </c>
      <c r="E3084" t="s">
        <v>5991</v>
      </c>
      <c r="F3084" s="35">
        <v>10901152341002</v>
      </c>
      <c r="G3084" t="s">
        <v>1307</v>
      </c>
      <c r="H3084" t="s">
        <v>24</v>
      </c>
      <c r="I3084">
        <v>1</v>
      </c>
      <c r="J3084" t="s">
        <v>62</v>
      </c>
      <c r="K3084" t="s">
        <v>63</v>
      </c>
      <c r="L3084" t="s">
        <v>7294</v>
      </c>
      <c r="M3084" t="s">
        <v>6297</v>
      </c>
      <c r="O3084" t="s">
        <v>29</v>
      </c>
      <c r="P3084" t="s">
        <v>29</v>
      </c>
      <c r="Q3084" t="s">
        <v>29</v>
      </c>
      <c r="R3084" t="s">
        <v>30</v>
      </c>
    </row>
    <row r="3085" spans="1:17">
      <c r="A3085" s="34" t="s">
        <v>7085</v>
      </c>
      <c r="B3085" s="34" t="s">
        <v>20</v>
      </c>
      <c r="C3085" t="s">
        <v>7295</v>
      </c>
      <c r="D3085" s="34">
        <v>1090127</v>
      </c>
      <c r="E3085" t="s">
        <v>86</v>
      </c>
      <c r="F3085" s="35">
        <v>10901272341001</v>
      </c>
      <c r="G3085" t="s">
        <v>7296</v>
      </c>
      <c r="H3085" t="s">
        <v>24</v>
      </c>
      <c r="I3085">
        <v>1</v>
      </c>
      <c r="J3085" t="s">
        <v>88</v>
      </c>
      <c r="K3085" t="s">
        <v>89</v>
      </c>
      <c r="M3085" t="s">
        <v>993</v>
      </c>
      <c r="O3085" t="s">
        <v>29</v>
      </c>
      <c r="P3085" t="s">
        <v>29</v>
      </c>
      <c r="Q3085" t="s">
        <v>29</v>
      </c>
    </row>
    <row r="3086" spans="1:17">
      <c r="A3086" s="34" t="s">
        <v>7085</v>
      </c>
      <c r="B3086" s="34" t="s">
        <v>20</v>
      </c>
      <c r="C3086" t="s">
        <v>7297</v>
      </c>
      <c r="D3086" s="34">
        <v>1090137</v>
      </c>
      <c r="E3086" t="s">
        <v>1188</v>
      </c>
      <c r="F3086" s="35">
        <v>10901372341001</v>
      </c>
      <c r="G3086" t="s">
        <v>7298</v>
      </c>
      <c r="H3086" t="s">
        <v>24</v>
      </c>
      <c r="I3086">
        <v>1</v>
      </c>
      <c r="J3086" t="s">
        <v>88</v>
      </c>
      <c r="K3086" t="s">
        <v>89</v>
      </c>
      <c r="M3086" t="s">
        <v>993</v>
      </c>
      <c r="O3086" t="s">
        <v>29</v>
      </c>
      <c r="P3086" t="s">
        <v>29</v>
      </c>
      <c r="Q3086" t="s">
        <v>29</v>
      </c>
    </row>
    <row r="3087" spans="1:17">
      <c r="A3087" s="34" t="s">
        <v>7085</v>
      </c>
      <c r="B3087" s="34" t="s">
        <v>20</v>
      </c>
      <c r="C3087" t="s">
        <v>7299</v>
      </c>
      <c r="D3087" s="34">
        <v>1090138</v>
      </c>
      <c r="E3087" t="s">
        <v>1188</v>
      </c>
      <c r="F3087" s="35">
        <v>10901382341001</v>
      </c>
      <c r="G3087" t="s">
        <v>7300</v>
      </c>
      <c r="H3087" t="s">
        <v>24</v>
      </c>
      <c r="I3087">
        <v>1</v>
      </c>
      <c r="J3087" t="s">
        <v>88</v>
      </c>
      <c r="K3087" t="s">
        <v>89</v>
      </c>
      <c r="M3087" t="s">
        <v>1329</v>
      </c>
      <c r="O3087" t="s">
        <v>29</v>
      </c>
      <c r="P3087" t="s">
        <v>29</v>
      </c>
      <c r="Q3087" t="s">
        <v>236</v>
      </c>
    </row>
    <row r="3088" spans="1:18">
      <c r="A3088" s="34" t="s">
        <v>7085</v>
      </c>
      <c r="B3088" s="34" t="s">
        <v>20</v>
      </c>
      <c r="C3088" t="s">
        <v>7301</v>
      </c>
      <c r="D3088" s="34">
        <v>1090143</v>
      </c>
      <c r="E3088" t="s">
        <v>2036</v>
      </c>
      <c r="F3088" s="35">
        <v>10901432341001</v>
      </c>
      <c r="G3088" t="s">
        <v>7302</v>
      </c>
      <c r="H3088" t="s">
        <v>24</v>
      </c>
      <c r="I3088">
        <v>2</v>
      </c>
      <c r="J3088" t="s">
        <v>88</v>
      </c>
      <c r="K3088" t="s">
        <v>89</v>
      </c>
      <c r="M3088" t="s">
        <v>641</v>
      </c>
      <c r="O3088" t="s">
        <v>29</v>
      </c>
      <c r="P3088" t="s">
        <v>29</v>
      </c>
      <c r="Q3088" t="s">
        <v>29</v>
      </c>
      <c r="R3088" t="s">
        <v>178</v>
      </c>
    </row>
    <row r="3089" spans="1:17">
      <c r="A3089" s="34" t="s">
        <v>7085</v>
      </c>
      <c r="B3089" s="34" t="s">
        <v>20</v>
      </c>
      <c r="C3089" t="s">
        <v>7303</v>
      </c>
      <c r="D3089" s="34">
        <v>1090144</v>
      </c>
      <c r="E3089" t="s">
        <v>7304</v>
      </c>
      <c r="F3089" s="35">
        <v>10901442341001</v>
      </c>
      <c r="G3089" t="s">
        <v>7305</v>
      </c>
      <c r="H3089" t="s">
        <v>24</v>
      </c>
      <c r="I3089">
        <v>1</v>
      </c>
      <c r="J3089" t="s">
        <v>88</v>
      </c>
      <c r="K3089" t="s">
        <v>89</v>
      </c>
      <c r="M3089" t="s">
        <v>1323</v>
      </c>
      <c r="O3089" t="s">
        <v>29</v>
      </c>
      <c r="P3089" t="s">
        <v>29</v>
      </c>
      <c r="Q3089" t="s">
        <v>236</v>
      </c>
    </row>
    <row r="3090" spans="1:17">
      <c r="A3090" s="34" t="s">
        <v>7085</v>
      </c>
      <c r="B3090" s="34" t="s">
        <v>20</v>
      </c>
      <c r="C3090" t="s">
        <v>7303</v>
      </c>
      <c r="D3090" s="34">
        <v>1090144</v>
      </c>
      <c r="E3090" t="s">
        <v>7304</v>
      </c>
      <c r="F3090" s="35">
        <v>10901442341002</v>
      </c>
      <c r="G3090" t="s">
        <v>7306</v>
      </c>
      <c r="H3090" t="s">
        <v>24</v>
      </c>
      <c r="I3090">
        <v>1</v>
      </c>
      <c r="J3090" t="s">
        <v>62</v>
      </c>
      <c r="K3090" t="s">
        <v>63</v>
      </c>
      <c r="L3090" t="s">
        <v>254</v>
      </c>
      <c r="M3090" t="s">
        <v>1197</v>
      </c>
      <c r="O3090" t="s">
        <v>29</v>
      </c>
      <c r="P3090" t="s">
        <v>29</v>
      </c>
      <c r="Q3090" t="s">
        <v>29</v>
      </c>
    </row>
    <row r="3091" spans="1:17">
      <c r="A3091" s="34" t="s">
        <v>7085</v>
      </c>
      <c r="B3091" s="34" t="s">
        <v>20</v>
      </c>
      <c r="C3091" t="s">
        <v>7303</v>
      </c>
      <c r="D3091" s="34">
        <v>1090144</v>
      </c>
      <c r="E3091" t="s">
        <v>7304</v>
      </c>
      <c r="F3091" s="35">
        <v>10901442341003</v>
      </c>
      <c r="G3091" t="s">
        <v>7305</v>
      </c>
      <c r="H3091" t="s">
        <v>24</v>
      </c>
      <c r="I3091">
        <v>1</v>
      </c>
      <c r="J3091" t="s">
        <v>62</v>
      </c>
      <c r="K3091" t="s">
        <v>63</v>
      </c>
      <c r="L3091" t="s">
        <v>6463</v>
      </c>
      <c r="M3091" t="s">
        <v>1657</v>
      </c>
      <c r="O3091" t="s">
        <v>29</v>
      </c>
      <c r="P3091" t="s">
        <v>29</v>
      </c>
      <c r="Q3091" t="s">
        <v>29</v>
      </c>
    </row>
    <row r="3092" spans="1:17">
      <c r="A3092" s="34" t="s">
        <v>7085</v>
      </c>
      <c r="B3092" s="34" t="s">
        <v>20</v>
      </c>
      <c r="C3092" t="s">
        <v>7307</v>
      </c>
      <c r="D3092" s="34">
        <v>1090145</v>
      </c>
      <c r="E3092" t="s">
        <v>7308</v>
      </c>
      <c r="F3092" s="35">
        <v>10901452341001</v>
      </c>
      <c r="G3092" t="s">
        <v>7309</v>
      </c>
      <c r="H3092" t="s">
        <v>24</v>
      </c>
      <c r="I3092">
        <v>1</v>
      </c>
      <c r="J3092" t="s">
        <v>62</v>
      </c>
      <c r="K3092" t="s">
        <v>63</v>
      </c>
      <c r="L3092" t="s">
        <v>1597</v>
      </c>
      <c r="M3092" t="s">
        <v>993</v>
      </c>
      <c r="O3092" t="s">
        <v>29</v>
      </c>
      <c r="P3092" t="s">
        <v>29</v>
      </c>
      <c r="Q3092" t="s">
        <v>236</v>
      </c>
    </row>
    <row r="3093" spans="1:17">
      <c r="A3093" s="34" t="s">
        <v>7085</v>
      </c>
      <c r="B3093" s="34" t="s">
        <v>20</v>
      </c>
      <c r="C3093" t="s">
        <v>7310</v>
      </c>
      <c r="D3093" s="34">
        <v>1090152</v>
      </c>
      <c r="E3093" t="s">
        <v>7311</v>
      </c>
      <c r="F3093" s="35">
        <v>10901522341001</v>
      </c>
      <c r="G3093" t="s">
        <v>7312</v>
      </c>
      <c r="H3093" t="s">
        <v>24</v>
      </c>
      <c r="I3093">
        <v>1</v>
      </c>
      <c r="J3093" t="s">
        <v>62</v>
      </c>
      <c r="K3093" t="s">
        <v>63</v>
      </c>
      <c r="L3093" t="s">
        <v>5122</v>
      </c>
      <c r="M3093" t="s">
        <v>5122</v>
      </c>
      <c r="O3093" t="s">
        <v>29</v>
      </c>
      <c r="P3093" t="s">
        <v>29</v>
      </c>
      <c r="Q3093" t="s">
        <v>236</v>
      </c>
    </row>
    <row r="3094" spans="1:17">
      <c r="A3094" s="34" t="s">
        <v>7085</v>
      </c>
      <c r="B3094" s="34" t="s">
        <v>20</v>
      </c>
      <c r="C3094" t="s">
        <v>7313</v>
      </c>
      <c r="D3094" s="34">
        <v>1090153</v>
      </c>
      <c r="E3094" t="s">
        <v>7314</v>
      </c>
      <c r="F3094" s="35">
        <v>10901532341001</v>
      </c>
      <c r="G3094" t="s">
        <v>7315</v>
      </c>
      <c r="H3094" t="s">
        <v>24</v>
      </c>
      <c r="I3094">
        <v>1</v>
      </c>
      <c r="J3094" t="s">
        <v>62</v>
      </c>
      <c r="K3094" t="s">
        <v>63</v>
      </c>
      <c r="L3094" t="s">
        <v>7316</v>
      </c>
      <c r="M3094" t="s">
        <v>1582</v>
      </c>
      <c r="O3094" t="s">
        <v>29</v>
      </c>
      <c r="P3094" t="s">
        <v>29</v>
      </c>
      <c r="Q3094" t="s">
        <v>29</v>
      </c>
    </row>
    <row r="3095" spans="1:17">
      <c r="A3095" s="34" t="s">
        <v>7085</v>
      </c>
      <c r="B3095" s="34" t="s">
        <v>20</v>
      </c>
      <c r="C3095" t="s">
        <v>7313</v>
      </c>
      <c r="D3095" s="34">
        <v>1090153</v>
      </c>
      <c r="E3095" t="s">
        <v>7314</v>
      </c>
      <c r="F3095" s="35">
        <v>10901532341002</v>
      </c>
      <c r="G3095" t="s">
        <v>7315</v>
      </c>
      <c r="H3095" t="s">
        <v>24</v>
      </c>
      <c r="I3095">
        <v>1</v>
      </c>
      <c r="J3095" t="s">
        <v>62</v>
      </c>
      <c r="K3095" t="s">
        <v>63</v>
      </c>
      <c r="L3095" t="s">
        <v>7316</v>
      </c>
      <c r="M3095" t="s">
        <v>7317</v>
      </c>
      <c r="O3095" t="s">
        <v>29</v>
      </c>
      <c r="P3095" t="s">
        <v>29</v>
      </c>
      <c r="Q3095" t="s">
        <v>236</v>
      </c>
    </row>
    <row r="3096" spans="1:17">
      <c r="A3096" s="34" t="s">
        <v>7085</v>
      </c>
      <c r="B3096" s="34" t="s">
        <v>20</v>
      </c>
      <c r="C3096" t="s">
        <v>7318</v>
      </c>
      <c r="D3096" s="34">
        <v>1090157</v>
      </c>
      <c r="E3096" t="s">
        <v>7319</v>
      </c>
      <c r="F3096" s="35">
        <v>10901572342001</v>
      </c>
      <c r="G3096" t="s">
        <v>1142</v>
      </c>
      <c r="H3096" t="s">
        <v>777</v>
      </c>
      <c r="I3096">
        <v>1</v>
      </c>
      <c r="J3096" t="s">
        <v>62</v>
      </c>
      <c r="K3096" t="s">
        <v>63</v>
      </c>
      <c r="L3096" t="s">
        <v>1597</v>
      </c>
      <c r="M3096" t="s">
        <v>993</v>
      </c>
      <c r="O3096" t="s">
        <v>29</v>
      </c>
      <c r="P3096" t="s">
        <v>29</v>
      </c>
      <c r="Q3096" t="s">
        <v>236</v>
      </c>
    </row>
    <row r="3097" spans="1:17">
      <c r="A3097" s="34" t="s">
        <v>7085</v>
      </c>
      <c r="B3097" s="34" t="s">
        <v>20</v>
      </c>
      <c r="C3097" t="s">
        <v>7318</v>
      </c>
      <c r="D3097" s="34">
        <v>1090157</v>
      </c>
      <c r="E3097" t="s">
        <v>7319</v>
      </c>
      <c r="F3097" s="35">
        <v>10901572342002</v>
      </c>
      <c r="G3097" t="s">
        <v>1142</v>
      </c>
      <c r="H3097" t="s">
        <v>777</v>
      </c>
      <c r="I3097">
        <v>1</v>
      </c>
      <c r="J3097" t="s">
        <v>88</v>
      </c>
      <c r="K3097" t="s">
        <v>89</v>
      </c>
      <c r="M3097" t="s">
        <v>7122</v>
      </c>
      <c r="O3097" t="s">
        <v>29</v>
      </c>
      <c r="P3097" t="s">
        <v>29</v>
      </c>
      <c r="Q3097" t="s">
        <v>236</v>
      </c>
    </row>
    <row r="3098" spans="1:18">
      <c r="A3098" s="34" t="s">
        <v>7085</v>
      </c>
      <c r="B3098" s="34" t="s">
        <v>20</v>
      </c>
      <c r="C3098" t="s">
        <v>7318</v>
      </c>
      <c r="D3098" s="34">
        <v>1090157</v>
      </c>
      <c r="E3098" t="s">
        <v>7319</v>
      </c>
      <c r="F3098" s="35">
        <v>10901572342003</v>
      </c>
      <c r="G3098" t="s">
        <v>7320</v>
      </c>
      <c r="H3098" t="s">
        <v>777</v>
      </c>
      <c r="I3098">
        <v>2</v>
      </c>
      <c r="J3098" t="s">
        <v>62</v>
      </c>
      <c r="K3098" t="s">
        <v>63</v>
      </c>
      <c r="L3098" t="s">
        <v>176</v>
      </c>
      <c r="M3098" t="s">
        <v>641</v>
      </c>
      <c r="O3098" t="s">
        <v>29</v>
      </c>
      <c r="P3098" t="s">
        <v>29</v>
      </c>
      <c r="Q3098" t="s">
        <v>29</v>
      </c>
      <c r="R3098" t="s">
        <v>178</v>
      </c>
    </row>
    <row r="3099" spans="1:17">
      <c r="A3099" s="34" t="s">
        <v>7085</v>
      </c>
      <c r="B3099" s="34" t="s">
        <v>20</v>
      </c>
      <c r="C3099" t="s">
        <v>7318</v>
      </c>
      <c r="D3099" s="34">
        <v>1090157</v>
      </c>
      <c r="E3099" t="s">
        <v>7319</v>
      </c>
      <c r="F3099" s="35">
        <v>10901572342004</v>
      </c>
      <c r="G3099" t="s">
        <v>7321</v>
      </c>
      <c r="H3099" t="s">
        <v>777</v>
      </c>
      <c r="I3099">
        <v>2</v>
      </c>
      <c r="J3099" t="s">
        <v>88</v>
      </c>
      <c r="K3099" t="s">
        <v>89</v>
      </c>
      <c r="M3099" t="s">
        <v>1238</v>
      </c>
      <c r="O3099" t="s">
        <v>29</v>
      </c>
      <c r="P3099" t="s">
        <v>29</v>
      </c>
      <c r="Q3099" t="s">
        <v>236</v>
      </c>
    </row>
    <row r="3100" spans="1:17">
      <c r="A3100" s="34" t="s">
        <v>7085</v>
      </c>
      <c r="B3100" s="34" t="s">
        <v>20</v>
      </c>
      <c r="C3100" t="s">
        <v>7318</v>
      </c>
      <c r="D3100" s="34">
        <v>1090157</v>
      </c>
      <c r="E3100" t="s">
        <v>7319</v>
      </c>
      <c r="F3100" s="35">
        <v>10901572342005</v>
      </c>
      <c r="G3100" t="s">
        <v>7322</v>
      </c>
      <c r="H3100" t="s">
        <v>777</v>
      </c>
      <c r="I3100">
        <v>1</v>
      </c>
      <c r="J3100" t="s">
        <v>88</v>
      </c>
      <c r="K3100" t="s">
        <v>89</v>
      </c>
      <c r="M3100" t="s">
        <v>1580</v>
      </c>
      <c r="O3100" t="s">
        <v>29</v>
      </c>
      <c r="P3100" t="s">
        <v>29</v>
      </c>
      <c r="Q3100" t="s">
        <v>236</v>
      </c>
    </row>
    <row r="3101" spans="1:17">
      <c r="A3101" s="34" t="s">
        <v>7085</v>
      </c>
      <c r="B3101" s="34" t="s">
        <v>20</v>
      </c>
      <c r="C3101" t="s">
        <v>7318</v>
      </c>
      <c r="D3101" s="34">
        <v>1090157</v>
      </c>
      <c r="E3101" t="s">
        <v>7323</v>
      </c>
      <c r="F3101" s="35">
        <v>10901572342006</v>
      </c>
      <c r="G3101" t="s">
        <v>7322</v>
      </c>
      <c r="H3101" t="s">
        <v>777</v>
      </c>
      <c r="I3101">
        <v>1</v>
      </c>
      <c r="J3101" t="s">
        <v>25</v>
      </c>
      <c r="K3101" t="s">
        <v>42</v>
      </c>
      <c r="L3101" t="s">
        <v>7324</v>
      </c>
      <c r="O3101" t="s">
        <v>29</v>
      </c>
      <c r="P3101" t="s">
        <v>29</v>
      </c>
      <c r="Q3101" t="s">
        <v>236</v>
      </c>
    </row>
    <row r="3102" spans="1:17">
      <c r="A3102" s="34" t="s">
        <v>7085</v>
      </c>
      <c r="B3102" s="34" t="s">
        <v>20</v>
      </c>
      <c r="C3102" t="s">
        <v>7318</v>
      </c>
      <c r="D3102" s="34">
        <v>1090157</v>
      </c>
      <c r="E3102" t="s">
        <v>7319</v>
      </c>
      <c r="F3102" s="35">
        <v>10901572342007</v>
      </c>
      <c r="G3102" t="s">
        <v>7321</v>
      </c>
      <c r="H3102" t="s">
        <v>777</v>
      </c>
      <c r="I3102">
        <v>1</v>
      </c>
      <c r="J3102" t="s">
        <v>88</v>
      </c>
      <c r="K3102" t="s">
        <v>89</v>
      </c>
      <c r="M3102" t="s">
        <v>7325</v>
      </c>
      <c r="O3102" t="s">
        <v>29</v>
      </c>
      <c r="P3102" t="s">
        <v>29</v>
      </c>
      <c r="Q3102" t="s">
        <v>29</v>
      </c>
    </row>
    <row r="3103" spans="1:17">
      <c r="A3103" s="34" t="s">
        <v>7085</v>
      </c>
      <c r="B3103" s="34" t="s">
        <v>20</v>
      </c>
      <c r="C3103" t="s">
        <v>7318</v>
      </c>
      <c r="D3103" s="34">
        <v>1090157</v>
      </c>
      <c r="E3103" t="s">
        <v>7319</v>
      </c>
      <c r="F3103" s="35">
        <v>10901572342008</v>
      </c>
      <c r="G3103" t="s">
        <v>7322</v>
      </c>
      <c r="H3103" t="s">
        <v>777</v>
      </c>
      <c r="I3103">
        <v>2</v>
      </c>
      <c r="J3103" t="s">
        <v>88</v>
      </c>
      <c r="K3103" t="s">
        <v>89</v>
      </c>
      <c r="M3103" t="s">
        <v>4738</v>
      </c>
      <c r="O3103" t="s">
        <v>29</v>
      </c>
      <c r="P3103" t="s">
        <v>29</v>
      </c>
      <c r="Q3103" t="s">
        <v>236</v>
      </c>
    </row>
    <row r="3104" spans="1:17">
      <c r="A3104" s="34" t="s">
        <v>7085</v>
      </c>
      <c r="B3104" s="34" t="s">
        <v>20</v>
      </c>
      <c r="C3104" t="s">
        <v>7318</v>
      </c>
      <c r="D3104" s="34">
        <v>1090157</v>
      </c>
      <c r="E3104" t="s">
        <v>7319</v>
      </c>
      <c r="F3104" s="35">
        <v>10901572342009</v>
      </c>
      <c r="G3104" t="s">
        <v>7322</v>
      </c>
      <c r="H3104" t="s">
        <v>777</v>
      </c>
      <c r="I3104">
        <v>2</v>
      </c>
      <c r="J3104" t="s">
        <v>88</v>
      </c>
      <c r="K3104" t="s">
        <v>89</v>
      </c>
      <c r="M3104" t="s">
        <v>182</v>
      </c>
      <c r="O3104" t="s">
        <v>29</v>
      </c>
      <c r="P3104" t="s">
        <v>29</v>
      </c>
      <c r="Q3104" t="s">
        <v>29</v>
      </c>
    </row>
    <row r="3105" spans="1:17">
      <c r="A3105" s="34" t="s">
        <v>7085</v>
      </c>
      <c r="B3105" s="34" t="s">
        <v>20</v>
      </c>
      <c r="C3105" t="s">
        <v>7318</v>
      </c>
      <c r="D3105" s="34">
        <v>1090157</v>
      </c>
      <c r="E3105" t="s">
        <v>7319</v>
      </c>
      <c r="F3105" s="35">
        <v>10901572342010</v>
      </c>
      <c r="G3105" t="s">
        <v>1142</v>
      </c>
      <c r="H3105" t="s">
        <v>777</v>
      </c>
      <c r="I3105">
        <v>1</v>
      </c>
      <c r="J3105" t="s">
        <v>88</v>
      </c>
      <c r="K3105" t="s">
        <v>89</v>
      </c>
      <c r="M3105" t="s">
        <v>1130</v>
      </c>
      <c r="O3105" t="s">
        <v>29</v>
      </c>
      <c r="P3105" t="s">
        <v>29</v>
      </c>
      <c r="Q3105" t="s">
        <v>29</v>
      </c>
    </row>
    <row r="3106" spans="1:17">
      <c r="A3106" s="34" t="s">
        <v>7085</v>
      </c>
      <c r="B3106" s="34" t="s">
        <v>20</v>
      </c>
      <c r="C3106" t="s">
        <v>7318</v>
      </c>
      <c r="D3106" s="34">
        <v>1090157</v>
      </c>
      <c r="E3106" t="s">
        <v>7319</v>
      </c>
      <c r="F3106" s="35">
        <v>10901572342011</v>
      </c>
      <c r="G3106" t="s">
        <v>1142</v>
      </c>
      <c r="H3106" t="s">
        <v>777</v>
      </c>
      <c r="I3106">
        <v>1</v>
      </c>
      <c r="J3106" t="s">
        <v>88</v>
      </c>
      <c r="K3106" t="s">
        <v>89</v>
      </c>
      <c r="M3106" t="s">
        <v>1133</v>
      </c>
      <c r="O3106" t="s">
        <v>29</v>
      </c>
      <c r="P3106" t="s">
        <v>29</v>
      </c>
      <c r="Q3106" t="s">
        <v>236</v>
      </c>
    </row>
    <row r="3107" spans="1:17">
      <c r="A3107" s="34" t="s">
        <v>7085</v>
      </c>
      <c r="B3107" s="34" t="s">
        <v>20</v>
      </c>
      <c r="C3107" t="s">
        <v>7318</v>
      </c>
      <c r="D3107" s="34">
        <v>1090157</v>
      </c>
      <c r="E3107" t="s">
        <v>7319</v>
      </c>
      <c r="F3107" s="35">
        <v>10901572342012</v>
      </c>
      <c r="G3107" t="s">
        <v>1142</v>
      </c>
      <c r="H3107" t="s">
        <v>777</v>
      </c>
      <c r="I3107">
        <v>2</v>
      </c>
      <c r="J3107" t="s">
        <v>62</v>
      </c>
      <c r="K3107" t="s">
        <v>63</v>
      </c>
      <c r="L3107" t="s">
        <v>7326</v>
      </c>
      <c r="M3107" t="s">
        <v>7327</v>
      </c>
      <c r="O3107" t="s">
        <v>29</v>
      </c>
      <c r="P3107" t="s">
        <v>29</v>
      </c>
      <c r="Q3107" t="s">
        <v>236</v>
      </c>
    </row>
    <row r="3108" spans="1:17">
      <c r="A3108" s="34" t="s">
        <v>7085</v>
      </c>
      <c r="B3108" s="34" t="s">
        <v>20</v>
      </c>
      <c r="C3108" t="s">
        <v>7328</v>
      </c>
      <c r="D3108" s="34">
        <v>1090169</v>
      </c>
      <c r="E3108" t="s">
        <v>1188</v>
      </c>
      <c r="F3108" s="35">
        <v>10901692341001</v>
      </c>
      <c r="G3108" t="s">
        <v>7329</v>
      </c>
      <c r="H3108" t="s">
        <v>24</v>
      </c>
      <c r="I3108">
        <v>1</v>
      </c>
      <c r="J3108" t="s">
        <v>62</v>
      </c>
      <c r="K3108" t="s">
        <v>63</v>
      </c>
      <c r="L3108" t="s">
        <v>889</v>
      </c>
      <c r="M3108" t="s">
        <v>2216</v>
      </c>
      <c r="O3108" t="s">
        <v>29</v>
      </c>
      <c r="P3108" t="s">
        <v>29</v>
      </c>
      <c r="Q3108" t="s">
        <v>29</v>
      </c>
    </row>
    <row r="3109" spans="1:17">
      <c r="A3109" s="34" t="s">
        <v>7085</v>
      </c>
      <c r="B3109" s="34" t="s">
        <v>20</v>
      </c>
      <c r="C3109" t="s">
        <v>7330</v>
      </c>
      <c r="D3109" s="34">
        <v>1090172</v>
      </c>
      <c r="E3109" t="s">
        <v>1188</v>
      </c>
      <c r="F3109" s="35">
        <v>10901722341001</v>
      </c>
      <c r="G3109" t="s">
        <v>7331</v>
      </c>
      <c r="H3109" t="s">
        <v>24</v>
      </c>
      <c r="I3109">
        <v>1</v>
      </c>
      <c r="J3109" t="s">
        <v>62</v>
      </c>
      <c r="K3109" t="s">
        <v>63</v>
      </c>
      <c r="L3109" t="s">
        <v>5601</v>
      </c>
      <c r="M3109" t="s">
        <v>6869</v>
      </c>
      <c r="O3109" t="s">
        <v>29</v>
      </c>
      <c r="P3109" t="s">
        <v>29</v>
      </c>
      <c r="Q3109" t="s">
        <v>29</v>
      </c>
    </row>
    <row r="3110" spans="1:17">
      <c r="A3110" s="34" t="s">
        <v>7085</v>
      </c>
      <c r="B3110" s="34" t="s">
        <v>20</v>
      </c>
      <c r="C3110" t="s">
        <v>7332</v>
      </c>
      <c r="D3110" s="34">
        <v>1090176</v>
      </c>
      <c r="E3110" t="s">
        <v>1188</v>
      </c>
      <c r="F3110" s="35">
        <v>10901762341001</v>
      </c>
      <c r="G3110" t="s">
        <v>7333</v>
      </c>
      <c r="H3110" t="s">
        <v>24</v>
      </c>
      <c r="I3110">
        <v>1</v>
      </c>
      <c r="J3110" t="s">
        <v>62</v>
      </c>
      <c r="K3110" t="s">
        <v>63</v>
      </c>
      <c r="L3110" t="s">
        <v>58</v>
      </c>
      <c r="M3110" t="s">
        <v>5004</v>
      </c>
      <c r="O3110" t="s">
        <v>29</v>
      </c>
      <c r="P3110" t="s">
        <v>29</v>
      </c>
      <c r="Q3110" t="s">
        <v>29</v>
      </c>
    </row>
    <row r="3111" spans="1:17">
      <c r="A3111" s="34" t="s">
        <v>7085</v>
      </c>
      <c r="B3111" s="34" t="s">
        <v>20</v>
      </c>
      <c r="C3111" t="s">
        <v>7334</v>
      </c>
      <c r="D3111" s="34">
        <v>1090178</v>
      </c>
      <c r="E3111" t="s">
        <v>4682</v>
      </c>
      <c r="F3111" s="35">
        <v>10901782341001</v>
      </c>
      <c r="G3111" t="s">
        <v>753</v>
      </c>
      <c r="H3111" t="s">
        <v>24</v>
      </c>
      <c r="I3111">
        <v>1</v>
      </c>
      <c r="J3111" t="s">
        <v>62</v>
      </c>
      <c r="K3111" t="s">
        <v>63</v>
      </c>
      <c r="L3111" t="s">
        <v>1597</v>
      </c>
      <c r="M3111" t="s">
        <v>993</v>
      </c>
      <c r="O3111" t="s">
        <v>29</v>
      </c>
      <c r="P3111" t="s">
        <v>29</v>
      </c>
      <c r="Q3111" t="s">
        <v>236</v>
      </c>
    </row>
    <row r="3112" spans="1:17">
      <c r="A3112" s="34" t="s">
        <v>7085</v>
      </c>
      <c r="B3112" s="34" t="s">
        <v>20</v>
      </c>
      <c r="C3112" t="s">
        <v>7335</v>
      </c>
      <c r="D3112" s="34">
        <v>1090182</v>
      </c>
      <c r="E3112" t="s">
        <v>1188</v>
      </c>
      <c r="F3112" s="35">
        <v>10901822341001</v>
      </c>
      <c r="G3112" t="s">
        <v>7336</v>
      </c>
      <c r="H3112" t="s">
        <v>24</v>
      </c>
      <c r="I3112">
        <v>1</v>
      </c>
      <c r="J3112" t="s">
        <v>62</v>
      </c>
      <c r="K3112" t="s">
        <v>63</v>
      </c>
      <c r="L3112" t="s">
        <v>699</v>
      </c>
      <c r="M3112" t="s">
        <v>7337</v>
      </c>
      <c r="O3112" t="s">
        <v>29</v>
      </c>
      <c r="P3112" t="s">
        <v>29</v>
      </c>
      <c r="Q3112" t="s">
        <v>29</v>
      </c>
    </row>
    <row r="3113" spans="1:18">
      <c r="A3113" s="34" t="s">
        <v>7085</v>
      </c>
      <c r="B3113" s="34" t="s">
        <v>20</v>
      </c>
      <c r="C3113" t="s">
        <v>7338</v>
      </c>
      <c r="D3113" s="34">
        <v>1090191</v>
      </c>
      <c r="E3113" t="s">
        <v>1188</v>
      </c>
      <c r="F3113" s="35">
        <v>10901912341001</v>
      </c>
      <c r="G3113" t="s">
        <v>7339</v>
      </c>
      <c r="H3113" t="s">
        <v>24</v>
      </c>
      <c r="I3113">
        <v>1</v>
      </c>
      <c r="J3113" t="s">
        <v>62</v>
      </c>
      <c r="K3113" t="s">
        <v>63</v>
      </c>
      <c r="L3113" t="s">
        <v>7340</v>
      </c>
      <c r="M3113" t="s">
        <v>7341</v>
      </c>
      <c r="O3113" t="s">
        <v>29</v>
      </c>
      <c r="P3113" t="s">
        <v>29</v>
      </c>
      <c r="Q3113" t="s">
        <v>29</v>
      </c>
      <c r="R3113" t="s">
        <v>30</v>
      </c>
    </row>
    <row r="3114" spans="1:18">
      <c r="A3114" s="34" t="s">
        <v>7085</v>
      </c>
      <c r="B3114" s="34" t="s">
        <v>20</v>
      </c>
      <c r="C3114" t="s">
        <v>7338</v>
      </c>
      <c r="D3114" s="34">
        <v>1090191</v>
      </c>
      <c r="E3114" t="s">
        <v>1188</v>
      </c>
      <c r="F3114" s="35">
        <v>10901912341002</v>
      </c>
      <c r="G3114" t="s">
        <v>7339</v>
      </c>
      <c r="H3114" t="s">
        <v>24</v>
      </c>
      <c r="I3114">
        <v>1</v>
      </c>
      <c r="J3114" t="s">
        <v>62</v>
      </c>
      <c r="K3114" t="s">
        <v>63</v>
      </c>
      <c r="L3114" t="s">
        <v>7342</v>
      </c>
      <c r="M3114" t="s">
        <v>7343</v>
      </c>
      <c r="O3114" t="s">
        <v>29</v>
      </c>
      <c r="P3114" t="s">
        <v>29</v>
      </c>
      <c r="Q3114" t="s">
        <v>29</v>
      </c>
      <c r="R3114" t="s">
        <v>30</v>
      </c>
    </row>
    <row r="3115" spans="1:17">
      <c r="A3115" s="34" t="s">
        <v>7085</v>
      </c>
      <c r="B3115" s="34" t="s">
        <v>20</v>
      </c>
      <c r="C3115" t="s">
        <v>7344</v>
      </c>
      <c r="D3115" s="34">
        <v>1090200</v>
      </c>
      <c r="E3115" t="s">
        <v>1188</v>
      </c>
      <c r="F3115" s="35">
        <v>10902002341001</v>
      </c>
      <c r="G3115" t="s">
        <v>7345</v>
      </c>
      <c r="H3115" t="s">
        <v>24</v>
      </c>
      <c r="I3115">
        <v>1</v>
      </c>
      <c r="J3115" t="s">
        <v>62</v>
      </c>
      <c r="K3115" t="s">
        <v>63</v>
      </c>
      <c r="L3115" t="s">
        <v>2814</v>
      </c>
      <c r="M3115" t="s">
        <v>3558</v>
      </c>
      <c r="O3115" t="s">
        <v>29</v>
      </c>
      <c r="P3115" t="s">
        <v>29</v>
      </c>
      <c r="Q3115" t="s">
        <v>29</v>
      </c>
    </row>
    <row r="3116" spans="1:17">
      <c r="A3116" s="34" t="s">
        <v>7085</v>
      </c>
      <c r="B3116" s="34" t="s">
        <v>20</v>
      </c>
      <c r="C3116" t="s">
        <v>7344</v>
      </c>
      <c r="D3116" s="34">
        <v>1090200</v>
      </c>
      <c r="E3116" t="s">
        <v>1188</v>
      </c>
      <c r="F3116" s="35">
        <v>10902002341002</v>
      </c>
      <c r="G3116" t="s">
        <v>7345</v>
      </c>
      <c r="H3116" t="s">
        <v>24</v>
      </c>
      <c r="I3116">
        <v>1</v>
      </c>
      <c r="J3116" t="s">
        <v>62</v>
      </c>
      <c r="K3116" t="s">
        <v>63</v>
      </c>
      <c r="L3116" t="s">
        <v>74</v>
      </c>
      <c r="M3116" t="s">
        <v>182</v>
      </c>
      <c r="O3116" t="s">
        <v>29</v>
      </c>
      <c r="P3116" t="s">
        <v>29</v>
      </c>
      <c r="Q3116" t="s">
        <v>236</v>
      </c>
    </row>
    <row r="3117" spans="1:17">
      <c r="A3117" s="34" t="s">
        <v>7085</v>
      </c>
      <c r="B3117" s="34" t="s">
        <v>20</v>
      </c>
      <c r="C3117" t="s">
        <v>7346</v>
      </c>
      <c r="D3117" s="34">
        <v>1090201</v>
      </c>
      <c r="E3117" t="s">
        <v>1188</v>
      </c>
      <c r="F3117" s="35">
        <v>10902012341001</v>
      </c>
      <c r="G3117" t="s">
        <v>7347</v>
      </c>
      <c r="H3117" t="s">
        <v>24</v>
      </c>
      <c r="I3117">
        <v>1</v>
      </c>
      <c r="J3117" t="s">
        <v>62</v>
      </c>
      <c r="K3117" t="s">
        <v>63</v>
      </c>
      <c r="L3117" t="s">
        <v>572</v>
      </c>
      <c r="M3117" t="s">
        <v>985</v>
      </c>
      <c r="O3117" t="s">
        <v>29</v>
      </c>
      <c r="P3117" t="s">
        <v>29</v>
      </c>
      <c r="Q3117" t="s">
        <v>236</v>
      </c>
    </row>
    <row r="3118" spans="1:17">
      <c r="A3118" s="34" t="s">
        <v>7085</v>
      </c>
      <c r="B3118" s="34" t="s">
        <v>20</v>
      </c>
      <c r="C3118" t="s">
        <v>7346</v>
      </c>
      <c r="D3118" s="34">
        <v>1090201</v>
      </c>
      <c r="E3118" t="s">
        <v>1188</v>
      </c>
      <c r="F3118" s="35">
        <v>10902012341002</v>
      </c>
      <c r="G3118" t="s">
        <v>7348</v>
      </c>
      <c r="H3118" t="s">
        <v>24</v>
      </c>
      <c r="I3118">
        <v>1</v>
      </c>
      <c r="J3118" t="s">
        <v>62</v>
      </c>
      <c r="K3118" t="s">
        <v>63</v>
      </c>
      <c r="L3118" t="s">
        <v>7349</v>
      </c>
      <c r="M3118" t="s">
        <v>7350</v>
      </c>
      <c r="O3118" t="s">
        <v>29</v>
      </c>
      <c r="P3118" t="s">
        <v>29</v>
      </c>
      <c r="Q3118" t="s">
        <v>29</v>
      </c>
    </row>
    <row r="3119" spans="1:17">
      <c r="A3119" s="34" t="s">
        <v>7085</v>
      </c>
      <c r="B3119" s="34" t="s">
        <v>20</v>
      </c>
      <c r="C3119" t="s">
        <v>7351</v>
      </c>
      <c r="D3119" s="34">
        <v>1090202</v>
      </c>
      <c r="E3119" t="s">
        <v>1188</v>
      </c>
      <c r="F3119" s="35">
        <v>10902022341001</v>
      </c>
      <c r="G3119" t="s">
        <v>7352</v>
      </c>
      <c r="H3119" t="s">
        <v>24</v>
      </c>
      <c r="I3119">
        <v>1</v>
      </c>
      <c r="J3119" t="s">
        <v>62</v>
      </c>
      <c r="K3119" t="s">
        <v>63</v>
      </c>
      <c r="L3119" t="s">
        <v>3584</v>
      </c>
      <c r="M3119" t="s">
        <v>1338</v>
      </c>
      <c r="O3119" t="s">
        <v>29</v>
      </c>
      <c r="P3119" t="s">
        <v>29</v>
      </c>
      <c r="Q3119" t="s">
        <v>29</v>
      </c>
    </row>
    <row r="3120" spans="1:17">
      <c r="A3120" s="34" t="s">
        <v>7085</v>
      </c>
      <c r="B3120" s="34" t="s">
        <v>20</v>
      </c>
      <c r="C3120" t="s">
        <v>7351</v>
      </c>
      <c r="D3120" s="34">
        <v>1090202</v>
      </c>
      <c r="E3120" t="s">
        <v>1188</v>
      </c>
      <c r="F3120" s="35">
        <v>10902022341002</v>
      </c>
      <c r="G3120" t="s">
        <v>7352</v>
      </c>
      <c r="H3120" t="s">
        <v>24</v>
      </c>
      <c r="I3120">
        <v>1</v>
      </c>
      <c r="J3120" t="s">
        <v>62</v>
      </c>
      <c r="K3120" t="s">
        <v>63</v>
      </c>
      <c r="L3120" t="s">
        <v>572</v>
      </c>
      <c r="M3120" t="s">
        <v>7353</v>
      </c>
      <c r="O3120" t="s">
        <v>29</v>
      </c>
      <c r="P3120" t="s">
        <v>29</v>
      </c>
      <c r="Q3120" t="s">
        <v>236</v>
      </c>
    </row>
    <row r="3121" spans="1:17">
      <c r="A3121" s="34" t="s">
        <v>7085</v>
      </c>
      <c r="B3121" s="34" t="s">
        <v>20</v>
      </c>
      <c r="C3121" t="s">
        <v>7354</v>
      </c>
      <c r="D3121" s="34">
        <v>1090211</v>
      </c>
      <c r="E3121" t="s">
        <v>6133</v>
      </c>
      <c r="F3121" s="35">
        <v>10902112341001</v>
      </c>
      <c r="G3121" t="s">
        <v>7355</v>
      </c>
      <c r="H3121" t="s">
        <v>24</v>
      </c>
      <c r="I3121">
        <v>2</v>
      </c>
      <c r="J3121" t="s">
        <v>88</v>
      </c>
      <c r="K3121" t="s">
        <v>89</v>
      </c>
      <c r="M3121" t="s">
        <v>1298</v>
      </c>
      <c r="O3121" t="s">
        <v>29</v>
      </c>
      <c r="P3121" t="s">
        <v>29</v>
      </c>
      <c r="Q3121" t="s">
        <v>29</v>
      </c>
    </row>
    <row r="3122" spans="1:17">
      <c r="A3122" s="34" t="s">
        <v>7085</v>
      </c>
      <c r="B3122" s="34" t="s">
        <v>20</v>
      </c>
      <c r="C3122" t="s">
        <v>7356</v>
      </c>
      <c r="D3122" s="34">
        <v>1090212</v>
      </c>
      <c r="E3122" t="s">
        <v>1188</v>
      </c>
      <c r="F3122" s="35">
        <v>10902122341001</v>
      </c>
      <c r="G3122" t="s">
        <v>7357</v>
      </c>
      <c r="H3122" t="s">
        <v>24</v>
      </c>
      <c r="I3122">
        <v>1</v>
      </c>
      <c r="J3122" t="s">
        <v>88</v>
      </c>
      <c r="K3122" t="s">
        <v>89</v>
      </c>
      <c r="M3122" t="s">
        <v>7358</v>
      </c>
      <c r="O3122" t="s">
        <v>29</v>
      </c>
      <c r="P3122" t="s">
        <v>29</v>
      </c>
      <c r="Q3122" t="s">
        <v>29</v>
      </c>
    </row>
    <row r="3123" spans="1:18">
      <c r="A3123" s="34" t="s">
        <v>7085</v>
      </c>
      <c r="B3123" s="34" t="s">
        <v>20</v>
      </c>
      <c r="C3123" t="s">
        <v>7359</v>
      </c>
      <c r="D3123" s="34">
        <v>1090217</v>
      </c>
      <c r="E3123" t="s">
        <v>1188</v>
      </c>
      <c r="F3123" s="35">
        <v>10902172341001</v>
      </c>
      <c r="G3123" t="s">
        <v>7360</v>
      </c>
      <c r="H3123" t="s">
        <v>24</v>
      </c>
      <c r="I3123">
        <v>1</v>
      </c>
      <c r="J3123" t="s">
        <v>62</v>
      </c>
      <c r="K3123" t="s">
        <v>63</v>
      </c>
      <c r="L3123" t="s">
        <v>635</v>
      </c>
      <c r="M3123" t="s">
        <v>635</v>
      </c>
      <c r="O3123" t="s">
        <v>29</v>
      </c>
      <c r="P3123" t="s">
        <v>29</v>
      </c>
      <c r="Q3123" t="s">
        <v>29</v>
      </c>
      <c r="R3123" t="s">
        <v>178</v>
      </c>
    </row>
    <row r="3124" spans="1:17">
      <c r="A3124" s="34" t="s">
        <v>7085</v>
      </c>
      <c r="B3124" s="34" t="s">
        <v>20</v>
      </c>
      <c r="C3124" t="s">
        <v>7361</v>
      </c>
      <c r="D3124" s="34">
        <v>1090218</v>
      </c>
      <c r="E3124" t="s">
        <v>1188</v>
      </c>
      <c r="F3124" s="35">
        <v>10902182341001</v>
      </c>
      <c r="G3124" t="s">
        <v>7362</v>
      </c>
      <c r="H3124" t="s">
        <v>24</v>
      </c>
      <c r="I3124">
        <v>1</v>
      </c>
      <c r="J3124" t="s">
        <v>62</v>
      </c>
      <c r="K3124" t="s">
        <v>63</v>
      </c>
      <c r="L3124" t="s">
        <v>1597</v>
      </c>
      <c r="M3124" t="s">
        <v>5213</v>
      </c>
      <c r="O3124" t="s">
        <v>29</v>
      </c>
      <c r="P3124" t="s">
        <v>29</v>
      </c>
      <c r="Q3124" t="s">
        <v>29</v>
      </c>
    </row>
    <row r="3125" spans="1:17">
      <c r="A3125" s="34" t="s">
        <v>7085</v>
      </c>
      <c r="B3125" s="34" t="s">
        <v>20</v>
      </c>
      <c r="C3125" t="s">
        <v>7361</v>
      </c>
      <c r="D3125" s="34">
        <v>1090218</v>
      </c>
      <c r="E3125" t="s">
        <v>1188</v>
      </c>
      <c r="F3125" s="35">
        <v>10902182341002</v>
      </c>
      <c r="G3125" t="s">
        <v>7363</v>
      </c>
      <c r="H3125" t="s">
        <v>24</v>
      </c>
      <c r="I3125">
        <v>1</v>
      </c>
      <c r="J3125" t="s">
        <v>88</v>
      </c>
      <c r="K3125" t="s">
        <v>89</v>
      </c>
      <c r="M3125" t="s">
        <v>7364</v>
      </c>
      <c r="O3125" t="s">
        <v>29</v>
      </c>
      <c r="P3125" t="s">
        <v>29</v>
      </c>
      <c r="Q3125" t="s">
        <v>29</v>
      </c>
    </row>
    <row r="3126" spans="1:17">
      <c r="A3126" s="34" t="s">
        <v>7085</v>
      </c>
      <c r="B3126" s="34" t="s">
        <v>20</v>
      </c>
      <c r="C3126" t="s">
        <v>7365</v>
      </c>
      <c r="D3126" s="34">
        <v>1090223</v>
      </c>
      <c r="E3126" t="s">
        <v>1188</v>
      </c>
      <c r="F3126" s="35">
        <v>10902232341001</v>
      </c>
      <c r="G3126" t="s">
        <v>7366</v>
      </c>
      <c r="H3126" t="s">
        <v>24</v>
      </c>
      <c r="I3126">
        <v>1</v>
      </c>
      <c r="J3126" t="s">
        <v>62</v>
      </c>
      <c r="K3126" t="s">
        <v>63</v>
      </c>
      <c r="L3126" t="s">
        <v>7367</v>
      </c>
      <c r="M3126" t="s">
        <v>7368</v>
      </c>
      <c r="O3126" t="s">
        <v>29</v>
      </c>
      <c r="P3126" t="s">
        <v>29</v>
      </c>
      <c r="Q3126" t="s">
        <v>29</v>
      </c>
    </row>
    <row r="3127" spans="1:17">
      <c r="A3127" s="34" t="s">
        <v>7085</v>
      </c>
      <c r="B3127" s="34" t="s">
        <v>20</v>
      </c>
      <c r="C3127" t="s">
        <v>7369</v>
      </c>
      <c r="D3127" s="34">
        <v>1090226</v>
      </c>
      <c r="E3127" t="s">
        <v>1188</v>
      </c>
      <c r="F3127" s="35">
        <v>10902262341001</v>
      </c>
      <c r="G3127" t="s">
        <v>3246</v>
      </c>
      <c r="H3127" t="s">
        <v>24</v>
      </c>
      <c r="I3127">
        <v>1</v>
      </c>
      <c r="J3127" t="s">
        <v>62</v>
      </c>
      <c r="K3127" t="s">
        <v>63</v>
      </c>
      <c r="L3127" t="s">
        <v>7370</v>
      </c>
      <c r="M3127" t="s">
        <v>592</v>
      </c>
      <c r="O3127" t="s">
        <v>29</v>
      </c>
      <c r="P3127" t="s">
        <v>29</v>
      </c>
      <c r="Q3127" t="s">
        <v>236</v>
      </c>
    </row>
    <row r="3128" spans="1:17">
      <c r="A3128" s="34" t="s">
        <v>7085</v>
      </c>
      <c r="B3128" s="34" t="s">
        <v>20</v>
      </c>
      <c r="C3128" t="s">
        <v>7369</v>
      </c>
      <c r="D3128" s="34">
        <v>1090226</v>
      </c>
      <c r="E3128" t="s">
        <v>1188</v>
      </c>
      <c r="F3128" s="35">
        <v>10902262341002</v>
      </c>
      <c r="G3128" t="s">
        <v>7371</v>
      </c>
      <c r="H3128" t="s">
        <v>24</v>
      </c>
      <c r="I3128">
        <v>2</v>
      </c>
      <c r="J3128" t="s">
        <v>62</v>
      </c>
      <c r="K3128" t="s">
        <v>63</v>
      </c>
      <c r="L3128" t="s">
        <v>254</v>
      </c>
      <c r="M3128" t="s">
        <v>7372</v>
      </c>
      <c r="O3128" t="s">
        <v>29</v>
      </c>
      <c r="P3128" t="s">
        <v>29</v>
      </c>
      <c r="Q3128" t="s">
        <v>29</v>
      </c>
    </row>
    <row r="3129" spans="1:17">
      <c r="A3129" s="34" t="s">
        <v>7085</v>
      </c>
      <c r="B3129" s="34" t="s">
        <v>20</v>
      </c>
      <c r="C3129" t="s">
        <v>7373</v>
      </c>
      <c r="D3129" s="34">
        <v>1090228</v>
      </c>
      <c r="E3129" t="s">
        <v>1188</v>
      </c>
      <c r="F3129" s="35">
        <v>10902282341001</v>
      </c>
      <c r="G3129" t="s">
        <v>7374</v>
      </c>
      <c r="H3129" t="s">
        <v>24</v>
      </c>
      <c r="I3129">
        <v>1</v>
      </c>
      <c r="J3129" t="s">
        <v>88</v>
      </c>
      <c r="K3129" t="s">
        <v>89</v>
      </c>
      <c r="M3129" t="s">
        <v>405</v>
      </c>
      <c r="O3129" t="s">
        <v>29</v>
      </c>
      <c r="P3129" t="s">
        <v>29</v>
      </c>
      <c r="Q3129" t="s">
        <v>29</v>
      </c>
    </row>
    <row r="3130" spans="1:17">
      <c r="A3130" s="34" t="s">
        <v>7085</v>
      </c>
      <c r="B3130" s="34" t="s">
        <v>20</v>
      </c>
      <c r="C3130" t="s">
        <v>7373</v>
      </c>
      <c r="D3130" s="34">
        <v>1090228</v>
      </c>
      <c r="E3130" t="s">
        <v>1188</v>
      </c>
      <c r="F3130" s="35">
        <v>10902282341002</v>
      </c>
      <c r="G3130" t="s">
        <v>7375</v>
      </c>
      <c r="H3130" t="s">
        <v>24</v>
      </c>
      <c r="I3130">
        <v>1</v>
      </c>
      <c r="J3130" t="s">
        <v>88</v>
      </c>
      <c r="K3130" t="s">
        <v>89</v>
      </c>
      <c r="M3130" t="s">
        <v>5664</v>
      </c>
      <c r="O3130" t="s">
        <v>29</v>
      </c>
      <c r="P3130" t="s">
        <v>29</v>
      </c>
      <c r="Q3130" t="s">
        <v>236</v>
      </c>
    </row>
    <row r="3131" spans="1:17">
      <c r="A3131" s="34" t="s">
        <v>7085</v>
      </c>
      <c r="B3131" s="34" t="s">
        <v>20</v>
      </c>
      <c r="C3131" t="s">
        <v>7373</v>
      </c>
      <c r="D3131" s="34">
        <v>1090228</v>
      </c>
      <c r="E3131" t="s">
        <v>1188</v>
      </c>
      <c r="F3131" s="35">
        <v>10902282341003</v>
      </c>
      <c r="G3131" t="s">
        <v>7376</v>
      </c>
      <c r="H3131" t="s">
        <v>24</v>
      </c>
      <c r="I3131">
        <v>1</v>
      </c>
      <c r="J3131" t="s">
        <v>88</v>
      </c>
      <c r="K3131" t="s">
        <v>89</v>
      </c>
      <c r="M3131" t="s">
        <v>6293</v>
      </c>
      <c r="O3131" t="s">
        <v>29</v>
      </c>
      <c r="P3131" t="s">
        <v>29</v>
      </c>
      <c r="Q3131" t="s">
        <v>29</v>
      </c>
    </row>
    <row r="3132" spans="1:17">
      <c r="A3132" s="34" t="s">
        <v>7085</v>
      </c>
      <c r="B3132" s="34" t="s">
        <v>20</v>
      </c>
      <c r="C3132" t="s">
        <v>7373</v>
      </c>
      <c r="D3132" s="34">
        <v>1090228</v>
      </c>
      <c r="E3132" t="s">
        <v>1188</v>
      </c>
      <c r="F3132" s="35">
        <v>10902282341004</v>
      </c>
      <c r="G3132" t="s">
        <v>7377</v>
      </c>
      <c r="H3132" t="s">
        <v>24</v>
      </c>
      <c r="I3132">
        <v>1</v>
      </c>
      <c r="J3132" t="s">
        <v>88</v>
      </c>
      <c r="K3132" t="s">
        <v>89</v>
      </c>
      <c r="M3132" t="s">
        <v>1197</v>
      </c>
      <c r="O3132" t="s">
        <v>29</v>
      </c>
      <c r="P3132" t="s">
        <v>29</v>
      </c>
      <c r="Q3132" t="s">
        <v>236</v>
      </c>
    </row>
    <row r="3133" spans="1:17">
      <c r="A3133" s="34" t="s">
        <v>7085</v>
      </c>
      <c r="B3133" s="34" t="s">
        <v>20</v>
      </c>
      <c r="C3133" t="s">
        <v>7373</v>
      </c>
      <c r="D3133" s="34">
        <v>1090228</v>
      </c>
      <c r="E3133" t="s">
        <v>1188</v>
      </c>
      <c r="F3133" s="35">
        <v>10902282341005</v>
      </c>
      <c r="G3133" t="s">
        <v>7378</v>
      </c>
      <c r="H3133" t="s">
        <v>24</v>
      </c>
      <c r="I3133">
        <v>2</v>
      </c>
      <c r="J3133" t="s">
        <v>62</v>
      </c>
      <c r="K3133" t="s">
        <v>63</v>
      </c>
      <c r="L3133" t="s">
        <v>7379</v>
      </c>
      <c r="M3133" t="s">
        <v>1370</v>
      </c>
      <c r="O3133" t="s">
        <v>29</v>
      </c>
      <c r="P3133" t="s">
        <v>29</v>
      </c>
      <c r="Q3133" t="s">
        <v>29</v>
      </c>
    </row>
    <row r="3134" spans="1:17">
      <c r="A3134" s="34" t="s">
        <v>7085</v>
      </c>
      <c r="B3134" s="34" t="s">
        <v>20</v>
      </c>
      <c r="C3134" t="s">
        <v>7380</v>
      </c>
      <c r="D3134" s="34">
        <v>1090231</v>
      </c>
      <c r="E3134" t="s">
        <v>7381</v>
      </c>
      <c r="F3134" s="35">
        <v>10902312342001</v>
      </c>
      <c r="G3134" t="s">
        <v>7382</v>
      </c>
      <c r="H3134" t="s">
        <v>777</v>
      </c>
      <c r="I3134">
        <v>1</v>
      </c>
      <c r="J3134" t="s">
        <v>62</v>
      </c>
      <c r="K3134" t="s">
        <v>63</v>
      </c>
      <c r="L3134" t="s">
        <v>1236</v>
      </c>
      <c r="M3134" t="s">
        <v>1130</v>
      </c>
      <c r="O3134" t="s">
        <v>29</v>
      </c>
      <c r="P3134" t="s">
        <v>29</v>
      </c>
      <c r="Q3134" t="s">
        <v>236</v>
      </c>
    </row>
    <row r="3135" spans="1:17">
      <c r="A3135" s="34" t="s">
        <v>7085</v>
      </c>
      <c r="B3135" s="34" t="s">
        <v>20</v>
      </c>
      <c r="C3135" t="s">
        <v>7380</v>
      </c>
      <c r="D3135" s="34">
        <v>1090231</v>
      </c>
      <c r="E3135" t="s">
        <v>7381</v>
      </c>
      <c r="F3135" s="35">
        <v>10902312342002</v>
      </c>
      <c r="G3135" t="s">
        <v>7382</v>
      </c>
      <c r="H3135" t="s">
        <v>777</v>
      </c>
      <c r="I3135">
        <v>1</v>
      </c>
      <c r="J3135" t="s">
        <v>62</v>
      </c>
      <c r="K3135" t="s">
        <v>63</v>
      </c>
      <c r="L3135" t="s">
        <v>3281</v>
      </c>
      <c r="M3135" t="s">
        <v>1259</v>
      </c>
      <c r="O3135" t="s">
        <v>29</v>
      </c>
      <c r="P3135" t="s">
        <v>29</v>
      </c>
      <c r="Q3135" t="s">
        <v>236</v>
      </c>
    </row>
    <row r="3136" spans="1:17">
      <c r="A3136" s="34" t="s">
        <v>7085</v>
      </c>
      <c r="B3136" s="34" t="s">
        <v>20</v>
      </c>
      <c r="C3136" t="s">
        <v>7380</v>
      </c>
      <c r="D3136" s="34">
        <v>1090231</v>
      </c>
      <c r="E3136" t="s">
        <v>7381</v>
      </c>
      <c r="F3136" s="35">
        <v>10902312342003</v>
      </c>
      <c r="G3136" t="s">
        <v>7382</v>
      </c>
      <c r="H3136" t="s">
        <v>777</v>
      </c>
      <c r="I3136">
        <v>1</v>
      </c>
      <c r="J3136" t="s">
        <v>62</v>
      </c>
      <c r="K3136" t="s">
        <v>63</v>
      </c>
      <c r="L3136" t="s">
        <v>176</v>
      </c>
      <c r="M3136" t="s">
        <v>1295</v>
      </c>
      <c r="O3136" t="s">
        <v>29</v>
      </c>
      <c r="P3136" t="s">
        <v>29</v>
      </c>
      <c r="Q3136" t="s">
        <v>236</v>
      </c>
    </row>
    <row r="3137" spans="1:17">
      <c r="A3137" s="34" t="s">
        <v>7085</v>
      </c>
      <c r="B3137" s="34" t="s">
        <v>20</v>
      </c>
      <c r="C3137" t="s">
        <v>7380</v>
      </c>
      <c r="D3137" s="34">
        <v>1090231</v>
      </c>
      <c r="E3137" t="s">
        <v>7381</v>
      </c>
      <c r="F3137" s="35">
        <v>10902312342004</v>
      </c>
      <c r="G3137" t="s">
        <v>7382</v>
      </c>
      <c r="H3137" t="s">
        <v>777</v>
      </c>
      <c r="I3137">
        <v>1</v>
      </c>
      <c r="J3137" t="s">
        <v>62</v>
      </c>
      <c r="K3137" t="s">
        <v>63</v>
      </c>
      <c r="L3137" t="s">
        <v>176</v>
      </c>
      <c r="M3137" t="s">
        <v>1295</v>
      </c>
      <c r="O3137" t="s">
        <v>29</v>
      </c>
      <c r="P3137" t="s">
        <v>29</v>
      </c>
      <c r="Q3137" t="s">
        <v>29</v>
      </c>
    </row>
    <row r="3138" spans="1:18">
      <c r="A3138" s="34" t="s">
        <v>7085</v>
      </c>
      <c r="B3138" s="34" t="s">
        <v>20</v>
      </c>
      <c r="C3138" t="s">
        <v>7380</v>
      </c>
      <c r="D3138" s="34">
        <v>1090231</v>
      </c>
      <c r="E3138" t="s">
        <v>7381</v>
      </c>
      <c r="F3138" s="35">
        <v>10902312342005</v>
      </c>
      <c r="G3138" t="s">
        <v>7382</v>
      </c>
      <c r="H3138" t="s">
        <v>777</v>
      </c>
      <c r="I3138">
        <v>1</v>
      </c>
      <c r="J3138" t="s">
        <v>528</v>
      </c>
      <c r="K3138" t="s">
        <v>529</v>
      </c>
      <c r="L3138" t="s">
        <v>529</v>
      </c>
      <c r="M3138" t="s">
        <v>529</v>
      </c>
      <c r="N3138" t="s">
        <v>529</v>
      </c>
      <c r="O3138" t="s">
        <v>29</v>
      </c>
      <c r="P3138" t="s">
        <v>29</v>
      </c>
      <c r="Q3138" t="s">
        <v>29</v>
      </c>
      <c r="R3138" t="s">
        <v>530</v>
      </c>
    </row>
    <row r="3139" spans="1:17">
      <c r="A3139" s="34" t="s">
        <v>7085</v>
      </c>
      <c r="B3139" s="34" t="s">
        <v>20</v>
      </c>
      <c r="C3139" t="s">
        <v>7380</v>
      </c>
      <c r="D3139" s="34">
        <v>1090231</v>
      </c>
      <c r="E3139" t="s">
        <v>7381</v>
      </c>
      <c r="F3139" s="35">
        <v>10902312342006</v>
      </c>
      <c r="G3139" t="s">
        <v>7382</v>
      </c>
      <c r="H3139" t="s">
        <v>777</v>
      </c>
      <c r="I3139">
        <v>1</v>
      </c>
      <c r="J3139" t="s">
        <v>62</v>
      </c>
      <c r="K3139" t="s">
        <v>63</v>
      </c>
      <c r="L3139" t="s">
        <v>7150</v>
      </c>
      <c r="M3139" t="s">
        <v>7285</v>
      </c>
      <c r="O3139" t="s">
        <v>29</v>
      </c>
      <c r="P3139" t="s">
        <v>29</v>
      </c>
      <c r="Q3139" t="s">
        <v>29</v>
      </c>
    </row>
    <row r="3140" spans="1:17">
      <c r="A3140" s="34" t="s">
        <v>7085</v>
      </c>
      <c r="B3140" s="34" t="s">
        <v>20</v>
      </c>
      <c r="C3140" t="s">
        <v>7380</v>
      </c>
      <c r="D3140" s="34">
        <v>1090231</v>
      </c>
      <c r="E3140" t="s">
        <v>7381</v>
      </c>
      <c r="F3140" s="35">
        <v>10902312342007</v>
      </c>
      <c r="G3140" t="s">
        <v>7382</v>
      </c>
      <c r="H3140" t="s">
        <v>777</v>
      </c>
      <c r="I3140">
        <v>1</v>
      </c>
      <c r="J3140" t="s">
        <v>62</v>
      </c>
      <c r="K3140" t="s">
        <v>63</v>
      </c>
      <c r="L3140" t="s">
        <v>7383</v>
      </c>
      <c r="M3140" t="s">
        <v>5685</v>
      </c>
      <c r="O3140" t="s">
        <v>29</v>
      </c>
      <c r="P3140" t="s">
        <v>29</v>
      </c>
      <c r="Q3140" t="s">
        <v>29</v>
      </c>
    </row>
    <row r="3141" spans="1:17">
      <c r="A3141" s="34" t="s">
        <v>7085</v>
      </c>
      <c r="B3141" s="34" t="s">
        <v>20</v>
      </c>
      <c r="C3141" t="s">
        <v>7384</v>
      </c>
      <c r="D3141" s="34">
        <v>1090233</v>
      </c>
      <c r="E3141" t="s">
        <v>1231</v>
      </c>
      <c r="F3141" s="35">
        <v>10902332342001</v>
      </c>
      <c r="G3141" t="s">
        <v>1139</v>
      </c>
      <c r="H3141" t="s">
        <v>777</v>
      </c>
      <c r="I3141">
        <v>2</v>
      </c>
      <c r="J3141" t="s">
        <v>88</v>
      </c>
      <c r="K3141" t="s">
        <v>89</v>
      </c>
      <c r="M3141" t="s">
        <v>641</v>
      </c>
      <c r="O3141" t="s">
        <v>29</v>
      </c>
      <c r="P3141" t="s">
        <v>29</v>
      </c>
      <c r="Q3141" t="s">
        <v>236</v>
      </c>
    </row>
    <row r="3142" spans="1:17">
      <c r="A3142" s="34" t="s">
        <v>7085</v>
      </c>
      <c r="B3142" s="34" t="s">
        <v>20</v>
      </c>
      <c r="C3142" t="s">
        <v>7384</v>
      </c>
      <c r="D3142" s="34">
        <v>1090233</v>
      </c>
      <c r="E3142" t="s">
        <v>1231</v>
      </c>
      <c r="F3142" s="35">
        <v>10902332342002</v>
      </c>
      <c r="G3142" t="s">
        <v>1139</v>
      </c>
      <c r="H3142" t="s">
        <v>777</v>
      </c>
      <c r="I3142">
        <v>1</v>
      </c>
      <c r="J3142" t="s">
        <v>88</v>
      </c>
      <c r="K3142" t="s">
        <v>89</v>
      </c>
      <c r="M3142" t="s">
        <v>1090</v>
      </c>
      <c r="O3142" t="s">
        <v>29</v>
      </c>
      <c r="P3142" t="s">
        <v>29</v>
      </c>
      <c r="Q3142" t="s">
        <v>29</v>
      </c>
    </row>
    <row r="3143" spans="1:17">
      <c r="A3143" s="34" t="s">
        <v>7085</v>
      </c>
      <c r="B3143" s="34" t="s">
        <v>20</v>
      </c>
      <c r="C3143" t="s">
        <v>7384</v>
      </c>
      <c r="D3143" s="34">
        <v>1090233</v>
      </c>
      <c r="E3143" t="s">
        <v>1231</v>
      </c>
      <c r="F3143" s="35">
        <v>10902332342003</v>
      </c>
      <c r="G3143" t="s">
        <v>1139</v>
      </c>
      <c r="H3143" t="s">
        <v>777</v>
      </c>
      <c r="I3143">
        <v>1</v>
      </c>
      <c r="J3143" t="s">
        <v>62</v>
      </c>
      <c r="K3143" t="s">
        <v>63</v>
      </c>
      <c r="L3143" t="s">
        <v>7385</v>
      </c>
      <c r="M3143" t="s">
        <v>7386</v>
      </c>
      <c r="O3143" t="s">
        <v>29</v>
      </c>
      <c r="P3143" t="s">
        <v>29</v>
      </c>
      <c r="Q3143" t="s">
        <v>29</v>
      </c>
    </row>
    <row r="3144" spans="1:18">
      <c r="A3144" s="34" t="s">
        <v>7085</v>
      </c>
      <c r="B3144" s="34" t="s">
        <v>20</v>
      </c>
      <c r="C3144" t="s">
        <v>7384</v>
      </c>
      <c r="D3144" s="34">
        <v>1090233</v>
      </c>
      <c r="E3144" t="s">
        <v>1231</v>
      </c>
      <c r="F3144" s="35">
        <v>10902332342004</v>
      </c>
      <c r="G3144" t="s">
        <v>1139</v>
      </c>
      <c r="H3144" t="s">
        <v>777</v>
      </c>
      <c r="I3144">
        <v>1</v>
      </c>
      <c r="J3144" t="s">
        <v>528</v>
      </c>
      <c r="K3144" t="s">
        <v>529</v>
      </c>
      <c r="L3144" t="s">
        <v>529</v>
      </c>
      <c r="M3144" t="s">
        <v>529</v>
      </c>
      <c r="N3144" t="s">
        <v>529</v>
      </c>
      <c r="O3144" t="s">
        <v>29</v>
      </c>
      <c r="P3144" t="s">
        <v>29</v>
      </c>
      <c r="Q3144" t="s">
        <v>29</v>
      </c>
      <c r="R3144" t="s">
        <v>530</v>
      </c>
    </row>
    <row r="3145" spans="1:17">
      <c r="A3145" s="34" t="s">
        <v>7085</v>
      </c>
      <c r="B3145" s="34" t="s">
        <v>20</v>
      </c>
      <c r="C3145" t="s">
        <v>7387</v>
      </c>
      <c r="D3145" s="34">
        <v>1090234</v>
      </c>
      <c r="E3145" t="s">
        <v>1188</v>
      </c>
      <c r="F3145" s="35">
        <v>10902342341001</v>
      </c>
      <c r="G3145" t="s">
        <v>7388</v>
      </c>
      <c r="H3145" t="s">
        <v>24</v>
      </c>
      <c r="I3145">
        <v>1</v>
      </c>
      <c r="J3145" t="s">
        <v>62</v>
      </c>
      <c r="K3145" t="s">
        <v>63</v>
      </c>
      <c r="L3145" t="s">
        <v>176</v>
      </c>
      <c r="M3145" t="s">
        <v>641</v>
      </c>
      <c r="O3145" t="s">
        <v>29</v>
      </c>
      <c r="P3145" t="s">
        <v>29</v>
      </c>
      <c r="Q3145" t="s">
        <v>236</v>
      </c>
    </row>
    <row r="3146" spans="1:17">
      <c r="A3146" s="34" t="s">
        <v>7085</v>
      </c>
      <c r="B3146" s="34" t="s">
        <v>20</v>
      </c>
      <c r="C3146" t="s">
        <v>7387</v>
      </c>
      <c r="D3146" s="34">
        <v>1090234</v>
      </c>
      <c r="E3146" t="s">
        <v>1188</v>
      </c>
      <c r="F3146" s="35">
        <v>10902342341002</v>
      </c>
      <c r="G3146" t="s">
        <v>7389</v>
      </c>
      <c r="H3146" t="s">
        <v>24</v>
      </c>
      <c r="I3146">
        <v>1</v>
      </c>
      <c r="J3146" t="s">
        <v>62</v>
      </c>
      <c r="K3146" t="s">
        <v>63</v>
      </c>
      <c r="L3146" t="s">
        <v>712</v>
      </c>
      <c r="M3146" t="s">
        <v>713</v>
      </c>
      <c r="O3146" t="s">
        <v>29</v>
      </c>
      <c r="P3146" t="s">
        <v>29</v>
      </c>
      <c r="Q3146" t="s">
        <v>29</v>
      </c>
    </row>
    <row r="3147" spans="1:17">
      <c r="A3147" s="34" t="s">
        <v>7085</v>
      </c>
      <c r="B3147" s="34" t="s">
        <v>20</v>
      </c>
      <c r="C3147" t="s">
        <v>7390</v>
      </c>
      <c r="D3147" s="34">
        <v>1090235</v>
      </c>
      <c r="E3147" t="s">
        <v>1188</v>
      </c>
      <c r="F3147" s="35">
        <v>10902352341001</v>
      </c>
      <c r="G3147" t="s">
        <v>7391</v>
      </c>
      <c r="H3147" t="s">
        <v>24</v>
      </c>
      <c r="I3147">
        <v>1</v>
      </c>
      <c r="J3147" t="s">
        <v>88</v>
      </c>
      <c r="K3147" t="s">
        <v>89</v>
      </c>
      <c r="M3147" t="s">
        <v>1367</v>
      </c>
      <c r="O3147" t="s">
        <v>29</v>
      </c>
      <c r="P3147" t="s">
        <v>29</v>
      </c>
      <c r="Q3147" t="s">
        <v>29</v>
      </c>
    </row>
    <row r="3148" spans="1:17">
      <c r="A3148" s="34" t="s">
        <v>7085</v>
      </c>
      <c r="B3148" s="34" t="s">
        <v>20</v>
      </c>
      <c r="C3148" t="s">
        <v>7392</v>
      </c>
      <c r="D3148" s="34">
        <v>1090236</v>
      </c>
      <c r="E3148" t="s">
        <v>1188</v>
      </c>
      <c r="F3148" s="35">
        <v>10902362341001</v>
      </c>
      <c r="G3148" t="s">
        <v>7393</v>
      </c>
      <c r="H3148" t="s">
        <v>24</v>
      </c>
      <c r="I3148">
        <v>1</v>
      </c>
      <c r="J3148" t="s">
        <v>88</v>
      </c>
      <c r="K3148" t="s">
        <v>89</v>
      </c>
      <c r="M3148" t="s">
        <v>1537</v>
      </c>
      <c r="O3148" t="s">
        <v>29</v>
      </c>
      <c r="P3148" t="s">
        <v>29</v>
      </c>
      <c r="Q3148" t="s">
        <v>29</v>
      </c>
    </row>
    <row r="3149" spans="1:17">
      <c r="A3149" s="34" t="s">
        <v>7085</v>
      </c>
      <c r="B3149" s="34" t="s">
        <v>20</v>
      </c>
      <c r="C3149" t="s">
        <v>7394</v>
      </c>
      <c r="D3149" s="34">
        <v>1090237</v>
      </c>
      <c r="E3149" t="s">
        <v>1188</v>
      </c>
      <c r="F3149" s="35">
        <v>10902372341001</v>
      </c>
      <c r="G3149" t="s">
        <v>7395</v>
      </c>
      <c r="H3149" t="s">
        <v>24</v>
      </c>
      <c r="I3149">
        <v>1</v>
      </c>
      <c r="J3149" t="s">
        <v>62</v>
      </c>
      <c r="K3149" t="s">
        <v>63</v>
      </c>
      <c r="L3149" t="s">
        <v>7396</v>
      </c>
      <c r="M3149" t="s">
        <v>7397</v>
      </c>
      <c r="O3149" t="s">
        <v>29</v>
      </c>
      <c r="P3149" t="s">
        <v>29</v>
      </c>
      <c r="Q3149" t="s">
        <v>236</v>
      </c>
    </row>
    <row r="3150" spans="1:17">
      <c r="A3150" s="34" t="s">
        <v>7085</v>
      </c>
      <c r="B3150" s="34" t="s">
        <v>20</v>
      </c>
      <c r="C3150" t="s">
        <v>7398</v>
      </c>
      <c r="D3150" s="34">
        <v>1090238</v>
      </c>
      <c r="E3150" t="s">
        <v>1188</v>
      </c>
      <c r="F3150" s="35">
        <v>10902382341001</v>
      </c>
      <c r="G3150" t="s">
        <v>7399</v>
      </c>
      <c r="H3150" t="s">
        <v>24</v>
      </c>
      <c r="I3150">
        <v>1</v>
      </c>
      <c r="J3150" t="s">
        <v>62</v>
      </c>
      <c r="K3150" t="s">
        <v>63</v>
      </c>
      <c r="L3150" t="s">
        <v>7400</v>
      </c>
      <c r="M3150" t="s">
        <v>7401</v>
      </c>
      <c r="O3150" t="s">
        <v>29</v>
      </c>
      <c r="P3150" t="s">
        <v>29</v>
      </c>
      <c r="Q3150" t="s">
        <v>236</v>
      </c>
    </row>
    <row r="3151" spans="1:17">
      <c r="A3151" s="34" t="s">
        <v>7085</v>
      </c>
      <c r="B3151" s="34" t="s">
        <v>20</v>
      </c>
      <c r="C3151" t="s">
        <v>7402</v>
      </c>
      <c r="D3151" s="34">
        <v>1090240</v>
      </c>
      <c r="E3151" t="s">
        <v>1188</v>
      </c>
      <c r="F3151" s="35">
        <v>10902402341001</v>
      </c>
      <c r="G3151" t="s">
        <v>7403</v>
      </c>
      <c r="H3151" t="s">
        <v>24</v>
      </c>
      <c r="I3151">
        <v>1</v>
      </c>
      <c r="J3151" t="s">
        <v>62</v>
      </c>
      <c r="K3151" t="s">
        <v>63</v>
      </c>
      <c r="L3151" t="s">
        <v>7404</v>
      </c>
      <c r="M3151" t="s">
        <v>7405</v>
      </c>
      <c r="O3151" t="s">
        <v>29</v>
      </c>
      <c r="P3151" t="s">
        <v>29</v>
      </c>
      <c r="Q3151" t="s">
        <v>236</v>
      </c>
    </row>
    <row r="3152" spans="1:17">
      <c r="A3152" s="34" t="s">
        <v>7085</v>
      </c>
      <c r="B3152" s="34" t="s">
        <v>20</v>
      </c>
      <c r="C3152" t="s">
        <v>7406</v>
      </c>
      <c r="D3152" s="34">
        <v>1090245</v>
      </c>
      <c r="E3152" t="s">
        <v>1188</v>
      </c>
      <c r="F3152" s="35">
        <v>10902452341001</v>
      </c>
      <c r="G3152" t="s">
        <v>7407</v>
      </c>
      <c r="H3152" t="s">
        <v>24</v>
      </c>
      <c r="I3152">
        <v>1</v>
      </c>
      <c r="J3152" t="s">
        <v>88</v>
      </c>
      <c r="K3152" t="s">
        <v>89</v>
      </c>
      <c r="M3152" t="s">
        <v>1280</v>
      </c>
      <c r="O3152" t="s">
        <v>29</v>
      </c>
      <c r="P3152" t="s">
        <v>29</v>
      </c>
      <c r="Q3152" t="s">
        <v>236</v>
      </c>
    </row>
    <row r="3153" spans="1:17">
      <c r="A3153" s="34" t="s">
        <v>7085</v>
      </c>
      <c r="B3153" s="34" t="s">
        <v>20</v>
      </c>
      <c r="C3153" t="s">
        <v>7406</v>
      </c>
      <c r="D3153" s="34">
        <v>1090245</v>
      </c>
      <c r="E3153" t="s">
        <v>1188</v>
      </c>
      <c r="F3153" s="35">
        <v>10902452341002</v>
      </c>
      <c r="G3153" t="s">
        <v>7407</v>
      </c>
      <c r="H3153" t="s">
        <v>24</v>
      </c>
      <c r="I3153">
        <v>1</v>
      </c>
      <c r="J3153" t="s">
        <v>88</v>
      </c>
      <c r="K3153" t="s">
        <v>89</v>
      </c>
      <c r="M3153" t="s">
        <v>3671</v>
      </c>
      <c r="O3153" t="s">
        <v>29</v>
      </c>
      <c r="P3153" t="s">
        <v>29</v>
      </c>
      <c r="Q3153" t="s">
        <v>236</v>
      </c>
    </row>
    <row r="3154" spans="1:17">
      <c r="A3154" s="34" t="s">
        <v>7085</v>
      </c>
      <c r="B3154" s="34" t="s">
        <v>20</v>
      </c>
      <c r="C3154" t="s">
        <v>7406</v>
      </c>
      <c r="D3154" s="34">
        <v>1090245</v>
      </c>
      <c r="E3154" t="s">
        <v>1188</v>
      </c>
      <c r="F3154" s="35">
        <v>10902452341003</v>
      </c>
      <c r="G3154" t="s">
        <v>7408</v>
      </c>
      <c r="H3154" t="s">
        <v>24</v>
      </c>
      <c r="I3154">
        <v>1</v>
      </c>
      <c r="J3154" t="s">
        <v>88</v>
      </c>
      <c r="K3154" t="s">
        <v>89</v>
      </c>
      <c r="M3154" t="s">
        <v>458</v>
      </c>
      <c r="O3154" t="s">
        <v>29</v>
      </c>
      <c r="P3154" t="s">
        <v>29</v>
      </c>
      <c r="Q3154" t="s">
        <v>29</v>
      </c>
    </row>
    <row r="3155" spans="1:17">
      <c r="A3155" s="34" t="s">
        <v>7085</v>
      </c>
      <c r="B3155" s="34" t="s">
        <v>20</v>
      </c>
      <c r="C3155" t="s">
        <v>7409</v>
      </c>
      <c r="D3155" s="34">
        <v>1090246</v>
      </c>
      <c r="E3155" t="s">
        <v>1188</v>
      </c>
      <c r="F3155" s="35">
        <v>10902462341001</v>
      </c>
      <c r="G3155" t="s">
        <v>7410</v>
      </c>
      <c r="H3155" t="s">
        <v>24</v>
      </c>
      <c r="I3155">
        <v>1</v>
      </c>
      <c r="J3155" t="s">
        <v>88</v>
      </c>
      <c r="K3155" t="s">
        <v>89</v>
      </c>
      <c r="M3155" t="s">
        <v>182</v>
      </c>
      <c r="O3155" t="s">
        <v>29</v>
      </c>
      <c r="P3155" t="s">
        <v>29</v>
      </c>
      <c r="Q3155" t="s">
        <v>236</v>
      </c>
    </row>
    <row r="3156" spans="1:17">
      <c r="A3156" s="34" t="s">
        <v>7085</v>
      </c>
      <c r="B3156" s="34" t="s">
        <v>20</v>
      </c>
      <c r="C3156" t="s">
        <v>7409</v>
      </c>
      <c r="D3156" s="34">
        <v>1090246</v>
      </c>
      <c r="E3156" t="s">
        <v>1188</v>
      </c>
      <c r="F3156" s="35">
        <v>10902462341002</v>
      </c>
      <c r="G3156" t="s">
        <v>3246</v>
      </c>
      <c r="H3156" t="s">
        <v>24</v>
      </c>
      <c r="I3156">
        <v>1</v>
      </c>
      <c r="J3156" t="s">
        <v>62</v>
      </c>
      <c r="K3156" t="s">
        <v>63</v>
      </c>
      <c r="L3156" t="s">
        <v>139</v>
      </c>
      <c r="M3156" t="s">
        <v>405</v>
      </c>
      <c r="O3156" t="s">
        <v>29</v>
      </c>
      <c r="P3156" t="s">
        <v>29</v>
      </c>
      <c r="Q3156" t="s">
        <v>29</v>
      </c>
    </row>
    <row r="3157" spans="1:18">
      <c r="A3157" s="34" t="s">
        <v>7085</v>
      </c>
      <c r="B3157" s="34" t="s">
        <v>20</v>
      </c>
      <c r="C3157" t="s">
        <v>7411</v>
      </c>
      <c r="D3157" s="34">
        <v>1090260</v>
      </c>
      <c r="E3157" t="s">
        <v>1188</v>
      </c>
      <c r="F3157" s="35">
        <v>10902602341001</v>
      </c>
      <c r="G3157" t="s">
        <v>1307</v>
      </c>
      <c r="H3157" t="s">
        <v>24</v>
      </c>
      <c r="I3157">
        <v>1</v>
      </c>
      <c r="J3157" t="s">
        <v>62</v>
      </c>
      <c r="K3157" t="s">
        <v>63</v>
      </c>
      <c r="L3157" t="s">
        <v>176</v>
      </c>
      <c r="M3157" t="s">
        <v>641</v>
      </c>
      <c r="O3157" t="s">
        <v>29</v>
      </c>
      <c r="P3157" t="s">
        <v>29</v>
      </c>
      <c r="Q3157" t="s">
        <v>236</v>
      </c>
      <c r="R3157" t="s">
        <v>30</v>
      </c>
    </row>
    <row r="3158" spans="1:18">
      <c r="A3158" s="34" t="s">
        <v>7085</v>
      </c>
      <c r="B3158" s="34" t="s">
        <v>20</v>
      </c>
      <c r="C3158" t="s">
        <v>7411</v>
      </c>
      <c r="D3158" s="34">
        <v>1090260</v>
      </c>
      <c r="E3158" t="s">
        <v>1188</v>
      </c>
      <c r="F3158" s="35">
        <v>10902602341002</v>
      </c>
      <c r="G3158" t="s">
        <v>1307</v>
      </c>
      <c r="H3158" t="s">
        <v>24</v>
      </c>
      <c r="I3158">
        <v>1</v>
      </c>
      <c r="J3158" t="s">
        <v>62</v>
      </c>
      <c r="K3158" t="s">
        <v>63</v>
      </c>
      <c r="L3158" t="s">
        <v>176</v>
      </c>
      <c r="M3158" t="s">
        <v>641</v>
      </c>
      <c r="O3158" t="s">
        <v>29</v>
      </c>
      <c r="P3158" t="s">
        <v>29</v>
      </c>
      <c r="Q3158" t="s">
        <v>29</v>
      </c>
      <c r="R3158" t="s">
        <v>30</v>
      </c>
    </row>
    <row r="3159" spans="1:18">
      <c r="A3159" s="34" t="s">
        <v>7085</v>
      </c>
      <c r="B3159" s="34" t="s">
        <v>20</v>
      </c>
      <c r="C3159" t="s">
        <v>7411</v>
      </c>
      <c r="D3159" s="34">
        <v>1090260</v>
      </c>
      <c r="E3159" t="s">
        <v>7412</v>
      </c>
      <c r="F3159" s="35">
        <v>10902602341003</v>
      </c>
      <c r="G3159" t="s">
        <v>6618</v>
      </c>
      <c r="H3159" t="s">
        <v>24</v>
      </c>
      <c r="I3159">
        <v>1</v>
      </c>
      <c r="J3159" t="s">
        <v>62</v>
      </c>
      <c r="K3159" t="s">
        <v>63</v>
      </c>
      <c r="L3159" t="s">
        <v>1552</v>
      </c>
      <c r="M3159" t="s">
        <v>1312</v>
      </c>
      <c r="O3159" t="s">
        <v>29</v>
      </c>
      <c r="P3159" t="s">
        <v>29</v>
      </c>
      <c r="Q3159" t="s">
        <v>29</v>
      </c>
      <c r="R3159" t="s">
        <v>30</v>
      </c>
    </row>
    <row r="3160" spans="1:17">
      <c r="A3160" s="34" t="s">
        <v>7085</v>
      </c>
      <c r="B3160" s="34" t="s">
        <v>20</v>
      </c>
      <c r="C3160" t="s">
        <v>7413</v>
      </c>
      <c r="D3160" s="34">
        <v>1090271</v>
      </c>
      <c r="E3160" t="s">
        <v>1188</v>
      </c>
      <c r="F3160" s="35">
        <v>10902712341001</v>
      </c>
      <c r="G3160" t="s">
        <v>2131</v>
      </c>
      <c r="H3160" t="s">
        <v>24</v>
      </c>
      <c r="I3160">
        <v>1</v>
      </c>
      <c r="J3160" t="s">
        <v>62</v>
      </c>
      <c r="K3160" t="s">
        <v>63</v>
      </c>
      <c r="L3160" t="s">
        <v>7414</v>
      </c>
      <c r="M3160" t="s">
        <v>1929</v>
      </c>
      <c r="O3160" t="s">
        <v>29</v>
      </c>
      <c r="P3160" t="s">
        <v>29</v>
      </c>
      <c r="Q3160" t="s">
        <v>29</v>
      </c>
    </row>
    <row r="3161" spans="1:17">
      <c r="A3161" s="34" t="s">
        <v>7085</v>
      </c>
      <c r="B3161" s="34" t="s">
        <v>20</v>
      </c>
      <c r="C3161" t="s">
        <v>7415</v>
      </c>
      <c r="D3161" s="34">
        <v>1090288</v>
      </c>
      <c r="E3161" t="s">
        <v>7416</v>
      </c>
      <c r="F3161" s="35">
        <v>10902882341001</v>
      </c>
      <c r="G3161" t="s">
        <v>7417</v>
      </c>
      <c r="H3161" t="s">
        <v>24</v>
      </c>
      <c r="I3161">
        <v>2</v>
      </c>
      <c r="J3161" t="s">
        <v>62</v>
      </c>
      <c r="K3161" t="s">
        <v>63</v>
      </c>
      <c r="L3161" t="s">
        <v>1089</v>
      </c>
      <c r="M3161" t="s">
        <v>4648</v>
      </c>
      <c r="O3161" t="s">
        <v>29</v>
      </c>
      <c r="P3161" t="s">
        <v>29</v>
      </c>
      <c r="Q3161" t="s">
        <v>29</v>
      </c>
    </row>
    <row r="3162" spans="1:17">
      <c r="A3162" s="34" t="s">
        <v>7085</v>
      </c>
      <c r="B3162" s="34" t="s">
        <v>20</v>
      </c>
      <c r="C3162" t="s">
        <v>7415</v>
      </c>
      <c r="D3162" s="34">
        <v>1090288</v>
      </c>
      <c r="E3162" t="s">
        <v>7416</v>
      </c>
      <c r="F3162" s="35">
        <v>10902882341002</v>
      </c>
      <c r="G3162" t="s">
        <v>7418</v>
      </c>
      <c r="H3162" t="s">
        <v>24</v>
      </c>
      <c r="I3162">
        <v>2</v>
      </c>
      <c r="J3162" t="s">
        <v>62</v>
      </c>
      <c r="K3162" t="s">
        <v>63</v>
      </c>
      <c r="L3162" t="s">
        <v>7419</v>
      </c>
      <c r="M3162" t="s">
        <v>7420</v>
      </c>
      <c r="O3162" t="s">
        <v>29</v>
      </c>
      <c r="P3162" t="s">
        <v>29</v>
      </c>
      <c r="Q3162" t="s">
        <v>29</v>
      </c>
    </row>
    <row r="3163" spans="1:17">
      <c r="A3163" s="34" t="s">
        <v>7085</v>
      </c>
      <c r="B3163" s="34" t="s">
        <v>20</v>
      </c>
      <c r="C3163" t="s">
        <v>7415</v>
      </c>
      <c r="D3163" s="34">
        <v>1090288</v>
      </c>
      <c r="E3163" t="s">
        <v>7416</v>
      </c>
      <c r="F3163" s="35">
        <v>10902882341003</v>
      </c>
      <c r="G3163" t="s">
        <v>7421</v>
      </c>
      <c r="H3163" t="s">
        <v>24</v>
      </c>
      <c r="I3163">
        <v>1</v>
      </c>
      <c r="J3163" t="s">
        <v>62</v>
      </c>
      <c r="K3163" t="s">
        <v>63</v>
      </c>
      <c r="L3163" t="s">
        <v>3071</v>
      </c>
      <c r="M3163" t="s">
        <v>7422</v>
      </c>
      <c r="O3163" t="s">
        <v>29</v>
      </c>
      <c r="P3163" t="s">
        <v>29</v>
      </c>
      <c r="Q3163" t="s">
        <v>236</v>
      </c>
    </row>
    <row r="3164" spans="1:17">
      <c r="A3164" s="34" t="s">
        <v>7085</v>
      </c>
      <c r="B3164" s="34" t="s">
        <v>20</v>
      </c>
      <c r="C3164" t="s">
        <v>7415</v>
      </c>
      <c r="D3164" s="34">
        <v>1090288</v>
      </c>
      <c r="E3164" t="s">
        <v>7416</v>
      </c>
      <c r="F3164" s="35">
        <v>10902882341004</v>
      </c>
      <c r="G3164" t="s">
        <v>1610</v>
      </c>
      <c r="H3164" t="s">
        <v>24</v>
      </c>
      <c r="I3164">
        <v>1</v>
      </c>
      <c r="J3164" t="s">
        <v>62</v>
      </c>
      <c r="K3164" t="s">
        <v>63</v>
      </c>
      <c r="L3164" t="s">
        <v>7423</v>
      </c>
      <c r="M3164" t="s">
        <v>7424</v>
      </c>
      <c r="O3164" t="s">
        <v>29</v>
      </c>
      <c r="P3164" t="s">
        <v>29</v>
      </c>
      <c r="Q3164" t="s">
        <v>236</v>
      </c>
    </row>
    <row r="3165" spans="1:17">
      <c r="A3165" s="34" t="s">
        <v>7085</v>
      </c>
      <c r="B3165" s="34" t="s">
        <v>20</v>
      </c>
      <c r="C3165" t="s">
        <v>7415</v>
      </c>
      <c r="D3165" s="34">
        <v>1090288</v>
      </c>
      <c r="E3165" t="s">
        <v>7416</v>
      </c>
      <c r="F3165" s="35">
        <v>10902882341005</v>
      </c>
      <c r="G3165" t="s">
        <v>2441</v>
      </c>
      <c r="H3165" t="s">
        <v>24</v>
      </c>
      <c r="I3165">
        <v>1</v>
      </c>
      <c r="J3165" t="s">
        <v>62</v>
      </c>
      <c r="K3165" t="s">
        <v>63</v>
      </c>
      <c r="L3165" t="s">
        <v>7425</v>
      </c>
      <c r="M3165" t="s">
        <v>7426</v>
      </c>
      <c r="O3165" t="s">
        <v>29</v>
      </c>
      <c r="P3165" t="s">
        <v>29</v>
      </c>
      <c r="Q3165" t="s">
        <v>236</v>
      </c>
    </row>
    <row r="3166" spans="1:17">
      <c r="A3166" s="34" t="s">
        <v>7085</v>
      </c>
      <c r="B3166" s="34" t="s">
        <v>20</v>
      </c>
      <c r="C3166" t="s">
        <v>7427</v>
      </c>
      <c r="D3166" s="34">
        <v>1090293</v>
      </c>
      <c r="E3166" t="s">
        <v>7416</v>
      </c>
      <c r="F3166" s="35">
        <v>10902932341001</v>
      </c>
      <c r="G3166" t="s">
        <v>719</v>
      </c>
      <c r="H3166" t="s">
        <v>24</v>
      </c>
      <c r="I3166">
        <v>1</v>
      </c>
      <c r="J3166" t="s">
        <v>62</v>
      </c>
      <c r="K3166" t="s">
        <v>63</v>
      </c>
      <c r="L3166" t="s">
        <v>7428</v>
      </c>
      <c r="M3166" t="s">
        <v>405</v>
      </c>
      <c r="O3166" t="s">
        <v>29</v>
      </c>
      <c r="P3166" t="s">
        <v>29</v>
      </c>
      <c r="Q3166" t="s">
        <v>29</v>
      </c>
    </row>
    <row r="3167" spans="1:17">
      <c r="A3167" s="34" t="s">
        <v>7085</v>
      </c>
      <c r="B3167" s="34" t="s">
        <v>20</v>
      </c>
      <c r="C3167" t="s">
        <v>7427</v>
      </c>
      <c r="D3167" s="34">
        <v>1090293</v>
      </c>
      <c r="E3167" t="s">
        <v>7416</v>
      </c>
      <c r="F3167" s="35">
        <v>10902932341002</v>
      </c>
      <c r="G3167" t="s">
        <v>719</v>
      </c>
      <c r="H3167" t="s">
        <v>24</v>
      </c>
      <c r="I3167">
        <v>1</v>
      </c>
      <c r="J3167" t="s">
        <v>62</v>
      </c>
      <c r="K3167" t="s">
        <v>63</v>
      </c>
      <c r="L3167" t="s">
        <v>176</v>
      </c>
      <c r="M3167" t="s">
        <v>641</v>
      </c>
      <c r="O3167" t="s">
        <v>29</v>
      </c>
      <c r="P3167" t="s">
        <v>29</v>
      </c>
      <c r="Q3167" t="s">
        <v>236</v>
      </c>
    </row>
    <row r="3168" spans="1:17">
      <c r="A3168" s="34" t="s">
        <v>7085</v>
      </c>
      <c r="B3168" s="34" t="s">
        <v>20</v>
      </c>
      <c r="C3168" t="s">
        <v>7427</v>
      </c>
      <c r="D3168" s="34">
        <v>1090293</v>
      </c>
      <c r="E3168" t="s">
        <v>7416</v>
      </c>
      <c r="F3168" s="35">
        <v>10902932341003</v>
      </c>
      <c r="G3168" t="s">
        <v>719</v>
      </c>
      <c r="H3168" t="s">
        <v>24</v>
      </c>
      <c r="I3168">
        <v>1</v>
      </c>
      <c r="J3168" t="s">
        <v>62</v>
      </c>
      <c r="K3168" t="s">
        <v>63</v>
      </c>
      <c r="L3168" t="s">
        <v>176</v>
      </c>
      <c r="M3168" t="s">
        <v>641</v>
      </c>
      <c r="O3168" t="s">
        <v>29</v>
      </c>
      <c r="P3168" t="s">
        <v>29</v>
      </c>
      <c r="Q3168" t="s">
        <v>29</v>
      </c>
    </row>
    <row r="3169" spans="1:17">
      <c r="A3169" s="34" t="s">
        <v>7085</v>
      </c>
      <c r="B3169" s="34" t="s">
        <v>20</v>
      </c>
      <c r="C3169" t="s">
        <v>7429</v>
      </c>
      <c r="D3169" s="34">
        <v>1090294</v>
      </c>
      <c r="E3169" t="s">
        <v>1188</v>
      </c>
      <c r="F3169" s="35">
        <v>10902942341001</v>
      </c>
      <c r="G3169" t="s">
        <v>7430</v>
      </c>
      <c r="H3169" t="s">
        <v>24</v>
      </c>
      <c r="I3169">
        <v>1</v>
      </c>
      <c r="J3169" t="s">
        <v>62</v>
      </c>
      <c r="K3169" t="s">
        <v>63</v>
      </c>
      <c r="L3169" t="s">
        <v>7431</v>
      </c>
      <c r="M3169" t="s">
        <v>7432</v>
      </c>
      <c r="O3169" t="s">
        <v>29</v>
      </c>
      <c r="P3169" t="s">
        <v>29</v>
      </c>
      <c r="Q3169" t="s">
        <v>236</v>
      </c>
    </row>
    <row r="3170" spans="1:17">
      <c r="A3170" s="34" t="s">
        <v>7085</v>
      </c>
      <c r="B3170" s="34" t="s">
        <v>20</v>
      </c>
      <c r="C3170" t="s">
        <v>7429</v>
      </c>
      <c r="D3170" s="34">
        <v>1090294</v>
      </c>
      <c r="E3170" t="s">
        <v>1188</v>
      </c>
      <c r="F3170" s="35">
        <v>10902942341002</v>
      </c>
      <c r="G3170" t="s">
        <v>7433</v>
      </c>
      <c r="H3170" t="s">
        <v>24</v>
      </c>
      <c r="I3170">
        <v>1</v>
      </c>
      <c r="J3170" t="s">
        <v>62</v>
      </c>
      <c r="K3170" t="s">
        <v>63</v>
      </c>
      <c r="L3170" t="s">
        <v>7434</v>
      </c>
      <c r="M3170" t="s">
        <v>7435</v>
      </c>
      <c r="O3170" t="s">
        <v>29</v>
      </c>
      <c r="P3170" t="s">
        <v>29</v>
      </c>
      <c r="Q3170" t="s">
        <v>236</v>
      </c>
    </row>
    <row r="3171" spans="1:17">
      <c r="A3171" s="34" t="s">
        <v>7085</v>
      </c>
      <c r="B3171" s="34" t="s">
        <v>20</v>
      </c>
      <c r="C3171" t="s">
        <v>7436</v>
      </c>
      <c r="D3171" s="34">
        <v>1090298</v>
      </c>
      <c r="E3171" t="s">
        <v>1188</v>
      </c>
      <c r="F3171" s="35">
        <v>10902982341001</v>
      </c>
      <c r="G3171" t="s">
        <v>7437</v>
      </c>
      <c r="H3171" t="s">
        <v>24</v>
      </c>
      <c r="I3171">
        <v>1</v>
      </c>
      <c r="J3171" t="s">
        <v>62</v>
      </c>
      <c r="K3171" t="s">
        <v>63</v>
      </c>
      <c r="L3171" t="s">
        <v>7438</v>
      </c>
      <c r="M3171" t="s">
        <v>7439</v>
      </c>
      <c r="O3171" t="s">
        <v>29</v>
      </c>
      <c r="P3171" t="s">
        <v>29</v>
      </c>
      <c r="Q3171" t="s">
        <v>29</v>
      </c>
    </row>
    <row r="3172" spans="1:17">
      <c r="A3172" s="34" t="s">
        <v>7085</v>
      </c>
      <c r="B3172" s="34" t="s">
        <v>20</v>
      </c>
      <c r="C3172" t="s">
        <v>7440</v>
      </c>
      <c r="D3172" s="34">
        <v>1090299</v>
      </c>
      <c r="E3172" t="s">
        <v>1188</v>
      </c>
      <c r="F3172" s="35">
        <v>10902992341001</v>
      </c>
      <c r="G3172" t="s">
        <v>7441</v>
      </c>
      <c r="H3172" t="s">
        <v>24</v>
      </c>
      <c r="I3172">
        <v>1</v>
      </c>
      <c r="J3172" t="s">
        <v>62</v>
      </c>
      <c r="K3172" t="s">
        <v>63</v>
      </c>
      <c r="L3172" t="s">
        <v>2233</v>
      </c>
      <c r="M3172" t="s">
        <v>2778</v>
      </c>
      <c r="O3172" t="s">
        <v>29</v>
      </c>
      <c r="P3172" t="s">
        <v>29</v>
      </c>
      <c r="Q3172" t="s">
        <v>236</v>
      </c>
    </row>
    <row r="3173" spans="1:17">
      <c r="A3173" s="34" t="s">
        <v>7085</v>
      </c>
      <c r="B3173" s="34" t="s">
        <v>20</v>
      </c>
      <c r="C3173" t="s">
        <v>7440</v>
      </c>
      <c r="D3173" s="34">
        <v>1090299</v>
      </c>
      <c r="E3173" t="s">
        <v>1188</v>
      </c>
      <c r="F3173" s="35">
        <v>10902992341002</v>
      </c>
      <c r="G3173" t="s">
        <v>7442</v>
      </c>
      <c r="H3173" t="s">
        <v>24</v>
      </c>
      <c r="I3173">
        <v>1</v>
      </c>
      <c r="J3173" t="s">
        <v>62</v>
      </c>
      <c r="K3173" t="s">
        <v>63</v>
      </c>
      <c r="L3173" t="s">
        <v>2337</v>
      </c>
      <c r="M3173" t="s">
        <v>381</v>
      </c>
      <c r="O3173" t="s">
        <v>29</v>
      </c>
      <c r="P3173" t="s">
        <v>29</v>
      </c>
      <c r="Q3173" t="s">
        <v>29</v>
      </c>
    </row>
    <row r="3174" spans="1:17">
      <c r="A3174" s="34" t="s">
        <v>7085</v>
      </c>
      <c r="B3174" s="34" t="s">
        <v>20</v>
      </c>
      <c r="C3174" t="s">
        <v>7443</v>
      </c>
      <c r="D3174" s="34">
        <v>1090300</v>
      </c>
      <c r="E3174" t="s">
        <v>1188</v>
      </c>
      <c r="F3174" s="35">
        <v>10903002341001</v>
      </c>
      <c r="G3174" t="s">
        <v>7444</v>
      </c>
      <c r="H3174" t="s">
        <v>24</v>
      </c>
      <c r="I3174">
        <v>1</v>
      </c>
      <c r="J3174" t="s">
        <v>62</v>
      </c>
      <c r="K3174" t="s">
        <v>63</v>
      </c>
      <c r="L3174" t="s">
        <v>1045</v>
      </c>
      <c r="M3174" t="s">
        <v>1162</v>
      </c>
      <c r="O3174" t="s">
        <v>29</v>
      </c>
      <c r="P3174" t="s">
        <v>29</v>
      </c>
      <c r="Q3174" t="s">
        <v>236</v>
      </c>
    </row>
    <row r="3175" spans="1:17">
      <c r="A3175" s="34" t="s">
        <v>7085</v>
      </c>
      <c r="B3175" s="34" t="s">
        <v>20</v>
      </c>
      <c r="C3175" t="s">
        <v>7443</v>
      </c>
      <c r="D3175" s="34">
        <v>1090300</v>
      </c>
      <c r="E3175" t="s">
        <v>1188</v>
      </c>
      <c r="F3175" s="35">
        <v>10903002341002</v>
      </c>
      <c r="G3175" t="s">
        <v>7445</v>
      </c>
      <c r="H3175" t="s">
        <v>24</v>
      </c>
      <c r="I3175">
        <v>1</v>
      </c>
      <c r="J3175" t="s">
        <v>62</v>
      </c>
      <c r="K3175" t="s">
        <v>63</v>
      </c>
      <c r="L3175" t="s">
        <v>7446</v>
      </c>
      <c r="M3175" t="s">
        <v>7447</v>
      </c>
      <c r="O3175" t="s">
        <v>29</v>
      </c>
      <c r="P3175" t="s">
        <v>29</v>
      </c>
      <c r="Q3175" t="s">
        <v>29</v>
      </c>
    </row>
    <row r="3176" spans="1:17">
      <c r="A3176" s="34" t="s">
        <v>7085</v>
      </c>
      <c r="B3176" s="34" t="s">
        <v>20</v>
      </c>
      <c r="C3176" t="s">
        <v>7448</v>
      </c>
      <c r="D3176" s="34">
        <v>1090301</v>
      </c>
      <c r="E3176" t="s">
        <v>1188</v>
      </c>
      <c r="F3176" s="35">
        <v>10903012341001</v>
      </c>
      <c r="G3176" t="s">
        <v>7449</v>
      </c>
      <c r="H3176" t="s">
        <v>24</v>
      </c>
      <c r="I3176">
        <v>1</v>
      </c>
      <c r="J3176" t="s">
        <v>62</v>
      </c>
      <c r="K3176" t="s">
        <v>63</v>
      </c>
      <c r="L3176" t="s">
        <v>7450</v>
      </c>
      <c r="M3176" t="s">
        <v>7451</v>
      </c>
      <c r="O3176" t="s">
        <v>29</v>
      </c>
      <c r="P3176" t="s">
        <v>29</v>
      </c>
      <c r="Q3176" t="s">
        <v>236</v>
      </c>
    </row>
    <row r="3177" spans="1:17">
      <c r="A3177" s="34" t="s">
        <v>7085</v>
      </c>
      <c r="B3177" s="34" t="s">
        <v>20</v>
      </c>
      <c r="C3177" t="s">
        <v>7448</v>
      </c>
      <c r="D3177" s="34">
        <v>1090301</v>
      </c>
      <c r="E3177" t="s">
        <v>1188</v>
      </c>
      <c r="F3177" s="35">
        <v>10903012341002</v>
      </c>
      <c r="G3177" t="s">
        <v>7452</v>
      </c>
      <c r="H3177" t="s">
        <v>24</v>
      </c>
      <c r="I3177">
        <v>1</v>
      </c>
      <c r="J3177" t="s">
        <v>62</v>
      </c>
      <c r="K3177" t="s">
        <v>63</v>
      </c>
      <c r="L3177" t="s">
        <v>7453</v>
      </c>
      <c r="M3177" t="s">
        <v>7454</v>
      </c>
      <c r="O3177" t="s">
        <v>29</v>
      </c>
      <c r="P3177" t="s">
        <v>29</v>
      </c>
      <c r="Q3177" t="s">
        <v>29</v>
      </c>
    </row>
    <row r="3178" spans="1:17">
      <c r="A3178" s="34" t="s">
        <v>7085</v>
      </c>
      <c r="B3178" s="34" t="s">
        <v>20</v>
      </c>
      <c r="C3178" t="s">
        <v>7455</v>
      </c>
      <c r="D3178" s="34">
        <v>1090304</v>
      </c>
      <c r="E3178" t="s">
        <v>1188</v>
      </c>
      <c r="F3178" s="35">
        <v>10903042341001</v>
      </c>
      <c r="G3178" t="s">
        <v>7456</v>
      </c>
      <c r="H3178" t="s">
        <v>24</v>
      </c>
      <c r="I3178">
        <v>1</v>
      </c>
      <c r="J3178" t="s">
        <v>62</v>
      </c>
      <c r="K3178" t="s">
        <v>63</v>
      </c>
      <c r="L3178" t="s">
        <v>254</v>
      </c>
      <c r="M3178" t="s">
        <v>1197</v>
      </c>
      <c r="O3178" t="s">
        <v>29</v>
      </c>
      <c r="P3178" t="s">
        <v>29</v>
      </c>
      <c r="Q3178" t="s">
        <v>29</v>
      </c>
    </row>
    <row r="3179" spans="1:17">
      <c r="A3179" s="34" t="s">
        <v>7085</v>
      </c>
      <c r="B3179" s="34" t="s">
        <v>20</v>
      </c>
      <c r="C3179" t="s">
        <v>7457</v>
      </c>
      <c r="D3179" s="34">
        <v>1090309</v>
      </c>
      <c r="E3179" t="s">
        <v>1231</v>
      </c>
      <c r="F3179" s="35">
        <v>10903092342001</v>
      </c>
      <c r="G3179" t="s">
        <v>5378</v>
      </c>
      <c r="H3179" t="s">
        <v>777</v>
      </c>
      <c r="I3179">
        <v>1</v>
      </c>
      <c r="J3179" t="s">
        <v>62</v>
      </c>
      <c r="K3179" t="s">
        <v>63</v>
      </c>
      <c r="L3179" t="s">
        <v>2035</v>
      </c>
      <c r="M3179" t="s">
        <v>90</v>
      </c>
      <c r="O3179" t="s">
        <v>29</v>
      </c>
      <c r="P3179" t="s">
        <v>29</v>
      </c>
      <c r="Q3179" t="s">
        <v>236</v>
      </c>
    </row>
    <row r="3180" spans="1:18">
      <c r="A3180" s="34" t="s">
        <v>7085</v>
      </c>
      <c r="B3180" s="34" t="s">
        <v>20</v>
      </c>
      <c r="C3180" t="s">
        <v>7457</v>
      </c>
      <c r="D3180" s="34">
        <v>1090309</v>
      </c>
      <c r="E3180" t="s">
        <v>7458</v>
      </c>
      <c r="F3180" s="35">
        <v>10903092342002</v>
      </c>
      <c r="G3180" t="s">
        <v>7459</v>
      </c>
      <c r="H3180" t="s">
        <v>777</v>
      </c>
      <c r="I3180">
        <v>1</v>
      </c>
      <c r="J3180" t="s">
        <v>62</v>
      </c>
      <c r="K3180" t="s">
        <v>63</v>
      </c>
      <c r="L3180" t="s">
        <v>176</v>
      </c>
      <c r="M3180" t="s">
        <v>641</v>
      </c>
      <c r="O3180" t="s">
        <v>29</v>
      </c>
      <c r="P3180" t="s">
        <v>29</v>
      </c>
      <c r="Q3180" t="s">
        <v>29</v>
      </c>
      <c r="R3180" t="s">
        <v>178</v>
      </c>
    </row>
    <row r="3181" spans="1:17">
      <c r="A3181" s="34" t="s">
        <v>7085</v>
      </c>
      <c r="B3181" s="34" t="s">
        <v>20</v>
      </c>
      <c r="C3181" t="s">
        <v>7457</v>
      </c>
      <c r="D3181" s="34">
        <v>1090309</v>
      </c>
      <c r="E3181" t="s">
        <v>7458</v>
      </c>
      <c r="F3181" s="35">
        <v>10903092342003</v>
      </c>
      <c r="G3181" t="s">
        <v>7459</v>
      </c>
      <c r="H3181" t="s">
        <v>777</v>
      </c>
      <c r="I3181">
        <v>1</v>
      </c>
      <c r="J3181" t="s">
        <v>62</v>
      </c>
      <c r="K3181" t="s">
        <v>63</v>
      </c>
      <c r="L3181" t="s">
        <v>1597</v>
      </c>
      <c r="M3181" t="s">
        <v>993</v>
      </c>
      <c r="O3181" t="s">
        <v>29</v>
      </c>
      <c r="P3181" t="s">
        <v>29</v>
      </c>
      <c r="Q3181" t="s">
        <v>236</v>
      </c>
    </row>
    <row r="3182" spans="1:17">
      <c r="A3182" s="34" t="s">
        <v>7085</v>
      </c>
      <c r="B3182" s="34" t="s">
        <v>20</v>
      </c>
      <c r="C3182" t="s">
        <v>7457</v>
      </c>
      <c r="D3182" s="34">
        <v>1090309</v>
      </c>
      <c r="E3182" t="s">
        <v>7458</v>
      </c>
      <c r="F3182" s="35">
        <v>10903092342004</v>
      </c>
      <c r="G3182" t="s">
        <v>7459</v>
      </c>
      <c r="H3182" t="s">
        <v>777</v>
      </c>
      <c r="I3182">
        <v>1</v>
      </c>
      <c r="J3182" t="s">
        <v>62</v>
      </c>
      <c r="K3182" t="s">
        <v>63</v>
      </c>
      <c r="L3182" t="s">
        <v>1597</v>
      </c>
      <c r="M3182" t="s">
        <v>993</v>
      </c>
      <c r="O3182" t="s">
        <v>29</v>
      </c>
      <c r="P3182" t="s">
        <v>29</v>
      </c>
      <c r="Q3182" t="s">
        <v>29</v>
      </c>
    </row>
    <row r="3183" spans="1:17">
      <c r="A3183" s="34" t="s">
        <v>7085</v>
      </c>
      <c r="B3183" s="34" t="s">
        <v>20</v>
      </c>
      <c r="C3183" t="s">
        <v>7457</v>
      </c>
      <c r="D3183" s="34">
        <v>1090309</v>
      </c>
      <c r="E3183" t="s">
        <v>7458</v>
      </c>
      <c r="F3183" s="35">
        <v>10903092342005</v>
      </c>
      <c r="G3183" t="s">
        <v>7459</v>
      </c>
      <c r="H3183" t="s">
        <v>777</v>
      </c>
      <c r="I3183">
        <v>1</v>
      </c>
      <c r="J3183" t="s">
        <v>62</v>
      </c>
      <c r="K3183" t="s">
        <v>63</v>
      </c>
      <c r="L3183" t="s">
        <v>7460</v>
      </c>
      <c r="M3183" t="s">
        <v>7461</v>
      </c>
      <c r="O3183" t="s">
        <v>29</v>
      </c>
      <c r="P3183" t="s">
        <v>29</v>
      </c>
      <c r="Q3183" t="s">
        <v>236</v>
      </c>
    </row>
    <row r="3184" spans="1:17">
      <c r="A3184" s="34" t="s">
        <v>7085</v>
      </c>
      <c r="B3184" s="34" t="s">
        <v>20</v>
      </c>
      <c r="C3184" t="s">
        <v>7457</v>
      </c>
      <c r="D3184" s="34">
        <v>1090309</v>
      </c>
      <c r="E3184" t="s">
        <v>7458</v>
      </c>
      <c r="F3184" s="35">
        <v>10903092342006</v>
      </c>
      <c r="G3184" t="s">
        <v>7459</v>
      </c>
      <c r="H3184" t="s">
        <v>777</v>
      </c>
      <c r="I3184">
        <v>1</v>
      </c>
      <c r="J3184" t="s">
        <v>62</v>
      </c>
      <c r="K3184" t="s">
        <v>63</v>
      </c>
      <c r="L3184" t="s">
        <v>7460</v>
      </c>
      <c r="M3184" t="s">
        <v>7461</v>
      </c>
      <c r="O3184" t="s">
        <v>29</v>
      </c>
      <c r="P3184" t="s">
        <v>29</v>
      </c>
      <c r="Q3184" t="s">
        <v>29</v>
      </c>
    </row>
    <row r="3185" spans="1:17">
      <c r="A3185" s="34" t="s">
        <v>7085</v>
      </c>
      <c r="B3185" s="34" t="s">
        <v>20</v>
      </c>
      <c r="C3185" t="s">
        <v>7457</v>
      </c>
      <c r="D3185" s="34">
        <v>1090309</v>
      </c>
      <c r="E3185" t="s">
        <v>7458</v>
      </c>
      <c r="F3185" s="35">
        <v>10903092342007</v>
      </c>
      <c r="G3185" t="s">
        <v>7459</v>
      </c>
      <c r="H3185" t="s">
        <v>777</v>
      </c>
      <c r="I3185">
        <v>2</v>
      </c>
      <c r="J3185" t="s">
        <v>62</v>
      </c>
      <c r="K3185" t="s">
        <v>63</v>
      </c>
      <c r="L3185" t="s">
        <v>1236</v>
      </c>
      <c r="M3185" t="s">
        <v>1130</v>
      </c>
      <c r="O3185" t="s">
        <v>29</v>
      </c>
      <c r="P3185" t="s">
        <v>29</v>
      </c>
      <c r="Q3185" t="s">
        <v>29</v>
      </c>
    </row>
    <row r="3186" spans="1:17">
      <c r="A3186" s="34" t="s">
        <v>7085</v>
      </c>
      <c r="B3186" s="34" t="s">
        <v>20</v>
      </c>
      <c r="C3186" t="s">
        <v>7457</v>
      </c>
      <c r="D3186" s="34">
        <v>1090309</v>
      </c>
      <c r="E3186" t="s">
        <v>7458</v>
      </c>
      <c r="F3186" s="35">
        <v>10903092342008</v>
      </c>
      <c r="G3186" t="s">
        <v>7459</v>
      </c>
      <c r="H3186" t="s">
        <v>777</v>
      </c>
      <c r="I3186">
        <v>1</v>
      </c>
      <c r="J3186" t="s">
        <v>62</v>
      </c>
      <c r="K3186" t="s">
        <v>63</v>
      </c>
      <c r="L3186" t="s">
        <v>7462</v>
      </c>
      <c r="M3186" t="s">
        <v>7463</v>
      </c>
      <c r="O3186" t="s">
        <v>29</v>
      </c>
      <c r="P3186" t="s">
        <v>29</v>
      </c>
      <c r="Q3186" t="s">
        <v>29</v>
      </c>
    </row>
    <row r="3187" spans="1:17">
      <c r="A3187" s="34" t="s">
        <v>7085</v>
      </c>
      <c r="B3187" s="34" t="s">
        <v>20</v>
      </c>
      <c r="C3187" t="s">
        <v>7457</v>
      </c>
      <c r="D3187" s="34">
        <v>1090309</v>
      </c>
      <c r="E3187" t="s">
        <v>7458</v>
      </c>
      <c r="F3187" s="35">
        <v>10903092342009</v>
      </c>
      <c r="G3187" t="s">
        <v>7459</v>
      </c>
      <c r="H3187" t="s">
        <v>777</v>
      </c>
      <c r="I3187">
        <v>1</v>
      </c>
      <c r="J3187" t="s">
        <v>62</v>
      </c>
      <c r="K3187" t="s">
        <v>63</v>
      </c>
      <c r="L3187" t="s">
        <v>7464</v>
      </c>
      <c r="M3187" t="s">
        <v>5685</v>
      </c>
      <c r="O3187" t="s">
        <v>29</v>
      </c>
      <c r="P3187" t="s">
        <v>29</v>
      </c>
      <c r="Q3187" t="s">
        <v>236</v>
      </c>
    </row>
    <row r="3188" spans="1:17">
      <c r="A3188" s="34" t="s">
        <v>7085</v>
      </c>
      <c r="B3188" s="34" t="s">
        <v>20</v>
      </c>
      <c r="C3188" t="s">
        <v>7457</v>
      </c>
      <c r="D3188" s="34">
        <v>1090309</v>
      </c>
      <c r="E3188" t="s">
        <v>7458</v>
      </c>
      <c r="F3188" s="35">
        <v>10903092342010</v>
      </c>
      <c r="G3188" t="s">
        <v>7459</v>
      </c>
      <c r="H3188" t="s">
        <v>777</v>
      </c>
      <c r="I3188">
        <v>1</v>
      </c>
      <c r="J3188" t="s">
        <v>62</v>
      </c>
      <c r="K3188" t="s">
        <v>63</v>
      </c>
      <c r="L3188" t="s">
        <v>911</v>
      </c>
      <c r="M3188" t="s">
        <v>1336</v>
      </c>
      <c r="O3188" t="s">
        <v>29</v>
      </c>
      <c r="P3188" t="s">
        <v>29</v>
      </c>
      <c r="Q3188" t="s">
        <v>236</v>
      </c>
    </row>
    <row r="3189" spans="1:17">
      <c r="A3189" s="34" t="s">
        <v>7085</v>
      </c>
      <c r="B3189" s="34" t="s">
        <v>20</v>
      </c>
      <c r="C3189" t="s">
        <v>7457</v>
      </c>
      <c r="D3189" s="34">
        <v>1090309</v>
      </c>
      <c r="E3189" t="s">
        <v>7458</v>
      </c>
      <c r="F3189" s="35">
        <v>10903092342011</v>
      </c>
      <c r="G3189" t="s">
        <v>7459</v>
      </c>
      <c r="H3189" t="s">
        <v>777</v>
      </c>
      <c r="I3189">
        <v>1</v>
      </c>
      <c r="J3189" t="s">
        <v>62</v>
      </c>
      <c r="K3189" t="s">
        <v>63</v>
      </c>
      <c r="L3189" t="s">
        <v>1577</v>
      </c>
      <c r="M3189" t="s">
        <v>1578</v>
      </c>
      <c r="O3189" t="s">
        <v>29</v>
      </c>
      <c r="P3189" t="s">
        <v>29</v>
      </c>
      <c r="Q3189" t="s">
        <v>236</v>
      </c>
    </row>
    <row r="3190" spans="1:17">
      <c r="A3190" s="34" t="s">
        <v>7085</v>
      </c>
      <c r="B3190" s="34" t="s">
        <v>20</v>
      </c>
      <c r="C3190" t="s">
        <v>7457</v>
      </c>
      <c r="D3190" s="34">
        <v>1090309</v>
      </c>
      <c r="E3190" t="s">
        <v>7458</v>
      </c>
      <c r="F3190" s="35">
        <v>10903092342012</v>
      </c>
      <c r="G3190" t="s">
        <v>7459</v>
      </c>
      <c r="H3190" t="s">
        <v>777</v>
      </c>
      <c r="I3190">
        <v>2</v>
      </c>
      <c r="J3190" t="s">
        <v>62</v>
      </c>
      <c r="K3190" t="s">
        <v>63</v>
      </c>
      <c r="L3190" t="s">
        <v>858</v>
      </c>
      <c r="M3190" t="s">
        <v>3275</v>
      </c>
      <c r="O3190" t="s">
        <v>29</v>
      </c>
      <c r="P3190" t="s">
        <v>29</v>
      </c>
      <c r="Q3190" t="s">
        <v>29</v>
      </c>
    </row>
    <row r="3191" spans="1:17">
      <c r="A3191" s="34" t="s">
        <v>7085</v>
      </c>
      <c r="B3191" s="34" t="s">
        <v>20</v>
      </c>
      <c r="C3191" t="s">
        <v>7465</v>
      </c>
      <c r="D3191" s="34">
        <v>1090315</v>
      </c>
      <c r="E3191" t="s">
        <v>1188</v>
      </c>
      <c r="F3191" s="35">
        <v>10903152341001</v>
      </c>
      <c r="G3191" t="s">
        <v>7466</v>
      </c>
      <c r="H3191" t="s">
        <v>24</v>
      </c>
      <c r="I3191">
        <v>1</v>
      </c>
      <c r="J3191" t="s">
        <v>62</v>
      </c>
      <c r="K3191" t="s">
        <v>63</v>
      </c>
      <c r="L3191" t="s">
        <v>254</v>
      </c>
      <c r="M3191" t="s">
        <v>1197</v>
      </c>
      <c r="O3191" t="s">
        <v>29</v>
      </c>
      <c r="P3191" t="s">
        <v>29</v>
      </c>
      <c r="Q3191" t="s">
        <v>29</v>
      </c>
    </row>
    <row r="3192" spans="1:17">
      <c r="A3192" s="34" t="s">
        <v>7085</v>
      </c>
      <c r="B3192" s="34" t="s">
        <v>20</v>
      </c>
      <c r="C3192" t="s">
        <v>7467</v>
      </c>
      <c r="D3192" s="34">
        <v>1090321</v>
      </c>
      <c r="E3192" t="s">
        <v>1188</v>
      </c>
      <c r="F3192" s="35">
        <v>10903212341001</v>
      </c>
      <c r="G3192" t="s">
        <v>7468</v>
      </c>
      <c r="H3192" t="s">
        <v>24</v>
      </c>
      <c r="I3192">
        <v>1</v>
      </c>
      <c r="J3192" t="s">
        <v>62</v>
      </c>
      <c r="K3192" t="s">
        <v>63</v>
      </c>
      <c r="L3192" t="s">
        <v>7469</v>
      </c>
      <c r="M3192" t="s">
        <v>7470</v>
      </c>
      <c r="O3192" t="s">
        <v>29</v>
      </c>
      <c r="P3192" t="s">
        <v>29</v>
      </c>
      <c r="Q3192" t="s">
        <v>236</v>
      </c>
    </row>
    <row r="3193" spans="1:17">
      <c r="A3193" s="34" t="s">
        <v>7085</v>
      </c>
      <c r="B3193" s="34" t="s">
        <v>20</v>
      </c>
      <c r="C3193" t="s">
        <v>7467</v>
      </c>
      <c r="D3193" s="34">
        <v>1090321</v>
      </c>
      <c r="E3193" t="s">
        <v>1188</v>
      </c>
      <c r="F3193" s="35">
        <v>10903212341002</v>
      </c>
      <c r="G3193" t="s">
        <v>7471</v>
      </c>
      <c r="H3193" t="s">
        <v>24</v>
      </c>
      <c r="I3193">
        <v>1</v>
      </c>
      <c r="J3193" t="s">
        <v>62</v>
      </c>
      <c r="K3193" t="s">
        <v>63</v>
      </c>
      <c r="L3193" t="s">
        <v>7253</v>
      </c>
      <c r="M3193" t="s">
        <v>6032</v>
      </c>
      <c r="O3193" t="s">
        <v>29</v>
      </c>
      <c r="P3193" t="s">
        <v>29</v>
      </c>
      <c r="Q3193" t="s">
        <v>29</v>
      </c>
    </row>
    <row r="3194" spans="1:17">
      <c r="A3194" s="34" t="s">
        <v>7085</v>
      </c>
      <c r="B3194" s="34" t="s">
        <v>20</v>
      </c>
      <c r="C3194" t="s">
        <v>7472</v>
      </c>
      <c r="D3194" s="34">
        <v>1090325</v>
      </c>
      <c r="E3194" t="s">
        <v>1188</v>
      </c>
      <c r="F3194" s="35">
        <v>10903252341001</v>
      </c>
      <c r="G3194" t="s">
        <v>831</v>
      </c>
      <c r="H3194" t="s">
        <v>24</v>
      </c>
      <c r="I3194">
        <v>1</v>
      </c>
      <c r="J3194" t="s">
        <v>62</v>
      </c>
      <c r="K3194" t="s">
        <v>63</v>
      </c>
      <c r="L3194" t="s">
        <v>7428</v>
      </c>
      <c r="M3194" t="s">
        <v>405</v>
      </c>
      <c r="O3194" t="s">
        <v>29</v>
      </c>
      <c r="P3194" t="s">
        <v>29</v>
      </c>
      <c r="Q3194" t="s">
        <v>29</v>
      </c>
    </row>
    <row r="3195" spans="1:17">
      <c r="A3195" s="34" t="s">
        <v>7085</v>
      </c>
      <c r="B3195" s="34" t="s">
        <v>20</v>
      </c>
      <c r="C3195" t="s">
        <v>7472</v>
      </c>
      <c r="D3195" s="34">
        <v>1090325</v>
      </c>
      <c r="E3195" t="s">
        <v>1188</v>
      </c>
      <c r="F3195" s="35">
        <v>10903252341002</v>
      </c>
      <c r="G3195" t="s">
        <v>7473</v>
      </c>
      <c r="H3195" t="s">
        <v>24</v>
      </c>
      <c r="I3195">
        <v>1</v>
      </c>
      <c r="J3195" t="s">
        <v>62</v>
      </c>
      <c r="K3195" t="s">
        <v>63</v>
      </c>
      <c r="L3195" t="s">
        <v>7474</v>
      </c>
      <c r="M3195" t="s">
        <v>7475</v>
      </c>
      <c r="O3195" t="s">
        <v>29</v>
      </c>
      <c r="P3195" t="s">
        <v>29</v>
      </c>
      <c r="Q3195" t="s">
        <v>29</v>
      </c>
    </row>
    <row r="3196" spans="1:17">
      <c r="A3196" s="34" t="s">
        <v>7085</v>
      </c>
      <c r="B3196" s="34" t="s">
        <v>20</v>
      </c>
      <c r="C3196" t="s">
        <v>7472</v>
      </c>
      <c r="D3196" s="34">
        <v>1090325</v>
      </c>
      <c r="E3196" t="s">
        <v>1188</v>
      </c>
      <c r="F3196" s="35">
        <v>10903252341003</v>
      </c>
      <c r="G3196" t="s">
        <v>7476</v>
      </c>
      <c r="H3196" t="s">
        <v>24</v>
      </c>
      <c r="I3196">
        <v>1</v>
      </c>
      <c r="J3196" t="s">
        <v>62</v>
      </c>
      <c r="K3196" t="s">
        <v>63</v>
      </c>
      <c r="L3196" t="s">
        <v>3803</v>
      </c>
      <c r="M3196" t="s">
        <v>3803</v>
      </c>
      <c r="O3196" t="s">
        <v>29</v>
      </c>
      <c r="P3196" t="s">
        <v>29</v>
      </c>
      <c r="Q3196" t="s">
        <v>236</v>
      </c>
    </row>
    <row r="3197" spans="1:17">
      <c r="A3197" s="34" t="s">
        <v>7085</v>
      </c>
      <c r="B3197" s="34" t="s">
        <v>20</v>
      </c>
      <c r="C3197" t="s">
        <v>7472</v>
      </c>
      <c r="D3197" s="34">
        <v>1090325</v>
      </c>
      <c r="E3197" t="s">
        <v>1188</v>
      </c>
      <c r="F3197" s="35">
        <v>10903252341004</v>
      </c>
      <c r="G3197" t="s">
        <v>7477</v>
      </c>
      <c r="H3197" t="s">
        <v>24</v>
      </c>
      <c r="I3197">
        <v>1</v>
      </c>
      <c r="J3197" t="s">
        <v>62</v>
      </c>
      <c r="K3197" t="s">
        <v>63</v>
      </c>
      <c r="L3197" t="s">
        <v>74</v>
      </c>
      <c r="M3197" t="s">
        <v>7478</v>
      </c>
      <c r="O3197" t="s">
        <v>29</v>
      </c>
      <c r="P3197" t="s">
        <v>29</v>
      </c>
      <c r="Q3197" t="s">
        <v>29</v>
      </c>
    </row>
    <row r="3198" spans="1:17">
      <c r="A3198" s="34" t="s">
        <v>7085</v>
      </c>
      <c r="B3198" s="34" t="s">
        <v>20</v>
      </c>
      <c r="C3198" t="s">
        <v>7472</v>
      </c>
      <c r="D3198" s="34">
        <v>1090325</v>
      </c>
      <c r="E3198" t="s">
        <v>1188</v>
      </c>
      <c r="F3198" s="35">
        <v>10903252341005</v>
      </c>
      <c r="G3198" t="s">
        <v>7479</v>
      </c>
      <c r="H3198" t="s">
        <v>24</v>
      </c>
      <c r="I3198">
        <v>1</v>
      </c>
      <c r="J3198" t="s">
        <v>62</v>
      </c>
      <c r="K3198" t="s">
        <v>63</v>
      </c>
      <c r="L3198" t="s">
        <v>5705</v>
      </c>
      <c r="M3198" t="s">
        <v>5705</v>
      </c>
      <c r="O3198" t="s">
        <v>29</v>
      </c>
      <c r="P3198" t="s">
        <v>29</v>
      </c>
      <c r="Q3198" t="s">
        <v>236</v>
      </c>
    </row>
    <row r="3199" spans="1:17">
      <c r="A3199" s="34" t="s">
        <v>7085</v>
      </c>
      <c r="B3199" s="34" t="s">
        <v>20</v>
      </c>
      <c r="C3199" t="s">
        <v>7480</v>
      </c>
      <c r="D3199" s="34">
        <v>1090326</v>
      </c>
      <c r="E3199" t="s">
        <v>1188</v>
      </c>
      <c r="F3199" s="35">
        <v>10903262341001</v>
      </c>
      <c r="G3199" t="s">
        <v>7481</v>
      </c>
      <c r="H3199" t="s">
        <v>24</v>
      </c>
      <c r="I3199">
        <v>1</v>
      </c>
      <c r="J3199" t="s">
        <v>62</v>
      </c>
      <c r="K3199" t="s">
        <v>63</v>
      </c>
      <c r="L3199" t="s">
        <v>7482</v>
      </c>
      <c r="M3199" t="s">
        <v>7483</v>
      </c>
      <c r="O3199" t="s">
        <v>29</v>
      </c>
      <c r="P3199" t="s">
        <v>29</v>
      </c>
      <c r="Q3199" t="s">
        <v>236</v>
      </c>
    </row>
    <row r="3200" spans="1:17">
      <c r="A3200" s="34" t="s">
        <v>7085</v>
      </c>
      <c r="B3200" s="34" t="s">
        <v>20</v>
      </c>
      <c r="C3200" t="s">
        <v>7480</v>
      </c>
      <c r="D3200" s="34">
        <v>1090326</v>
      </c>
      <c r="E3200" t="s">
        <v>1188</v>
      </c>
      <c r="F3200" s="35">
        <v>10903262341002</v>
      </c>
      <c r="G3200" t="s">
        <v>7484</v>
      </c>
      <c r="H3200" t="s">
        <v>24</v>
      </c>
      <c r="I3200">
        <v>2</v>
      </c>
      <c r="J3200" t="s">
        <v>62</v>
      </c>
      <c r="K3200" t="s">
        <v>63</v>
      </c>
      <c r="L3200" t="s">
        <v>399</v>
      </c>
      <c r="M3200" t="s">
        <v>3373</v>
      </c>
      <c r="O3200" t="s">
        <v>29</v>
      </c>
      <c r="P3200" t="s">
        <v>29</v>
      </c>
      <c r="Q3200" t="s">
        <v>29</v>
      </c>
    </row>
    <row r="3201" spans="1:17">
      <c r="A3201" s="34" t="s">
        <v>7085</v>
      </c>
      <c r="B3201" s="34" t="s">
        <v>20</v>
      </c>
      <c r="C3201" t="s">
        <v>7480</v>
      </c>
      <c r="D3201" s="34">
        <v>1090326</v>
      </c>
      <c r="E3201" t="s">
        <v>1188</v>
      </c>
      <c r="F3201" s="35">
        <v>10903262341003</v>
      </c>
      <c r="G3201" t="s">
        <v>7485</v>
      </c>
      <c r="H3201" t="s">
        <v>24</v>
      </c>
      <c r="I3201">
        <v>1</v>
      </c>
      <c r="J3201" t="s">
        <v>62</v>
      </c>
      <c r="K3201" t="s">
        <v>63</v>
      </c>
      <c r="L3201" t="s">
        <v>176</v>
      </c>
      <c r="M3201" t="s">
        <v>641</v>
      </c>
      <c r="O3201" t="s">
        <v>29</v>
      </c>
      <c r="P3201" t="s">
        <v>29</v>
      </c>
      <c r="Q3201" t="s">
        <v>29</v>
      </c>
    </row>
    <row r="3202" spans="1:17">
      <c r="A3202" s="34" t="s">
        <v>7085</v>
      </c>
      <c r="B3202" s="34" t="s">
        <v>20</v>
      </c>
      <c r="C3202" t="s">
        <v>7486</v>
      </c>
      <c r="D3202" s="34">
        <v>1090332</v>
      </c>
      <c r="E3202" t="s">
        <v>1188</v>
      </c>
      <c r="F3202" s="35">
        <v>10903322341001</v>
      </c>
      <c r="G3202" t="s">
        <v>7487</v>
      </c>
      <c r="H3202" t="s">
        <v>24</v>
      </c>
      <c r="I3202">
        <v>1</v>
      </c>
      <c r="J3202" t="s">
        <v>62</v>
      </c>
      <c r="K3202" t="s">
        <v>63</v>
      </c>
      <c r="L3202" t="s">
        <v>7488</v>
      </c>
      <c r="M3202" t="s">
        <v>6095</v>
      </c>
      <c r="O3202" t="s">
        <v>29</v>
      </c>
      <c r="P3202" t="s">
        <v>29</v>
      </c>
      <c r="Q3202" t="s">
        <v>29</v>
      </c>
    </row>
    <row r="3203" spans="1:17">
      <c r="A3203" s="34" t="s">
        <v>7085</v>
      </c>
      <c r="B3203" s="34" t="s">
        <v>20</v>
      </c>
      <c r="C3203" t="s">
        <v>7489</v>
      </c>
      <c r="D3203" s="34">
        <v>1090336</v>
      </c>
      <c r="E3203" t="s">
        <v>1188</v>
      </c>
      <c r="F3203" s="35">
        <v>10903362341001</v>
      </c>
      <c r="G3203" t="s">
        <v>7490</v>
      </c>
      <c r="H3203" t="s">
        <v>24</v>
      </c>
      <c r="I3203">
        <v>1</v>
      </c>
      <c r="J3203" t="s">
        <v>62</v>
      </c>
      <c r="K3203" t="s">
        <v>63</v>
      </c>
      <c r="L3203" t="s">
        <v>356</v>
      </c>
      <c r="M3203" t="s">
        <v>857</v>
      </c>
      <c r="O3203" t="s">
        <v>29</v>
      </c>
      <c r="P3203" t="s">
        <v>29</v>
      </c>
      <c r="Q3203" t="s">
        <v>236</v>
      </c>
    </row>
    <row r="3204" spans="1:17">
      <c r="A3204" s="34" t="s">
        <v>7085</v>
      </c>
      <c r="B3204" s="34" t="s">
        <v>20</v>
      </c>
      <c r="C3204" t="s">
        <v>7491</v>
      </c>
      <c r="D3204" s="34">
        <v>1090338</v>
      </c>
      <c r="E3204" t="s">
        <v>1188</v>
      </c>
      <c r="F3204" s="35">
        <v>10903382341001</v>
      </c>
      <c r="G3204" t="s">
        <v>7492</v>
      </c>
      <c r="H3204" t="s">
        <v>24</v>
      </c>
      <c r="I3204">
        <v>1</v>
      </c>
      <c r="J3204" t="s">
        <v>62</v>
      </c>
      <c r="K3204" t="s">
        <v>63</v>
      </c>
      <c r="L3204" t="s">
        <v>2035</v>
      </c>
      <c r="M3204" t="s">
        <v>90</v>
      </c>
      <c r="O3204" t="s">
        <v>29</v>
      </c>
      <c r="P3204" t="s">
        <v>29</v>
      </c>
      <c r="Q3204" t="s">
        <v>29</v>
      </c>
    </row>
    <row r="3205" spans="1:17">
      <c r="A3205" s="34" t="s">
        <v>7085</v>
      </c>
      <c r="B3205" s="34" t="s">
        <v>20</v>
      </c>
      <c r="C3205" t="s">
        <v>7491</v>
      </c>
      <c r="D3205" s="34">
        <v>1090338</v>
      </c>
      <c r="E3205" t="s">
        <v>1188</v>
      </c>
      <c r="F3205" s="35">
        <v>10903382341002</v>
      </c>
      <c r="G3205" t="s">
        <v>7492</v>
      </c>
      <c r="H3205" t="s">
        <v>24</v>
      </c>
      <c r="I3205">
        <v>1</v>
      </c>
      <c r="J3205" t="s">
        <v>62</v>
      </c>
      <c r="K3205" t="s">
        <v>63</v>
      </c>
      <c r="L3205" t="s">
        <v>7493</v>
      </c>
      <c r="M3205" t="s">
        <v>7494</v>
      </c>
      <c r="O3205" t="s">
        <v>29</v>
      </c>
      <c r="P3205" t="s">
        <v>29</v>
      </c>
      <c r="Q3205" t="s">
        <v>29</v>
      </c>
    </row>
    <row r="3206" spans="1:17">
      <c r="A3206" s="34" t="s">
        <v>7085</v>
      </c>
      <c r="B3206" s="34" t="s">
        <v>20</v>
      </c>
      <c r="C3206" t="s">
        <v>7491</v>
      </c>
      <c r="D3206" s="34">
        <v>1090338</v>
      </c>
      <c r="E3206" t="s">
        <v>1188</v>
      </c>
      <c r="F3206" s="35">
        <v>10903382341003</v>
      </c>
      <c r="G3206" t="s">
        <v>7495</v>
      </c>
      <c r="H3206" t="s">
        <v>24</v>
      </c>
      <c r="I3206">
        <v>1</v>
      </c>
      <c r="J3206" t="s">
        <v>62</v>
      </c>
      <c r="K3206" t="s">
        <v>63</v>
      </c>
      <c r="L3206" t="s">
        <v>176</v>
      </c>
      <c r="M3206" t="s">
        <v>641</v>
      </c>
      <c r="O3206" t="s">
        <v>29</v>
      </c>
      <c r="P3206" t="s">
        <v>29</v>
      </c>
      <c r="Q3206" t="s">
        <v>236</v>
      </c>
    </row>
    <row r="3207" spans="1:17">
      <c r="A3207" s="34" t="s">
        <v>7085</v>
      </c>
      <c r="B3207" s="34" t="s">
        <v>20</v>
      </c>
      <c r="C3207" t="s">
        <v>7496</v>
      </c>
      <c r="D3207" s="34">
        <v>1090379</v>
      </c>
      <c r="E3207" t="s">
        <v>7497</v>
      </c>
      <c r="F3207" s="35">
        <v>10903792342001</v>
      </c>
      <c r="G3207" t="s">
        <v>7498</v>
      </c>
      <c r="H3207" t="s">
        <v>777</v>
      </c>
      <c r="I3207">
        <v>1</v>
      </c>
      <c r="J3207" t="s">
        <v>88</v>
      </c>
      <c r="K3207" t="s">
        <v>89</v>
      </c>
      <c r="M3207" t="s">
        <v>6154</v>
      </c>
      <c r="O3207" t="s">
        <v>29</v>
      </c>
      <c r="P3207" t="s">
        <v>29</v>
      </c>
      <c r="Q3207" t="s">
        <v>236</v>
      </c>
    </row>
    <row r="3208" spans="1:17">
      <c r="A3208" s="34" t="s">
        <v>7085</v>
      </c>
      <c r="B3208" s="34" t="s">
        <v>20</v>
      </c>
      <c r="C3208" t="s">
        <v>7496</v>
      </c>
      <c r="D3208" s="34">
        <v>1090379</v>
      </c>
      <c r="E3208" t="s">
        <v>7499</v>
      </c>
      <c r="F3208" s="35">
        <v>10903792342002</v>
      </c>
      <c r="G3208" t="s">
        <v>7498</v>
      </c>
      <c r="H3208" t="s">
        <v>777</v>
      </c>
      <c r="I3208">
        <v>1</v>
      </c>
      <c r="J3208" t="s">
        <v>88</v>
      </c>
      <c r="K3208" t="s">
        <v>89</v>
      </c>
      <c r="M3208" t="s">
        <v>7500</v>
      </c>
      <c r="O3208" t="s">
        <v>29</v>
      </c>
      <c r="P3208" t="s">
        <v>29</v>
      </c>
      <c r="Q3208" t="s">
        <v>236</v>
      </c>
    </row>
    <row r="3209" spans="1:17">
      <c r="A3209" s="34" t="s">
        <v>7085</v>
      </c>
      <c r="B3209" s="34" t="s">
        <v>20</v>
      </c>
      <c r="C3209" t="s">
        <v>7496</v>
      </c>
      <c r="D3209" s="34">
        <v>1090379</v>
      </c>
      <c r="E3209" t="s">
        <v>7501</v>
      </c>
      <c r="F3209" s="35">
        <v>10903792342003</v>
      </c>
      <c r="G3209" t="s">
        <v>7498</v>
      </c>
      <c r="H3209" t="s">
        <v>777</v>
      </c>
      <c r="I3209">
        <v>1</v>
      </c>
      <c r="J3209" t="s">
        <v>88</v>
      </c>
      <c r="K3209" t="s">
        <v>89</v>
      </c>
      <c r="M3209" t="s">
        <v>7502</v>
      </c>
      <c r="O3209" t="s">
        <v>29</v>
      </c>
      <c r="P3209" t="s">
        <v>29</v>
      </c>
      <c r="Q3209" t="s">
        <v>29</v>
      </c>
    </row>
    <row r="3210" spans="1:17">
      <c r="A3210" s="34" t="s">
        <v>7085</v>
      </c>
      <c r="B3210" s="34" t="s">
        <v>20</v>
      </c>
      <c r="C3210" t="s">
        <v>7496</v>
      </c>
      <c r="D3210" s="34">
        <v>1090379</v>
      </c>
      <c r="E3210" t="s">
        <v>7503</v>
      </c>
      <c r="F3210" s="35">
        <v>10903792342004</v>
      </c>
      <c r="G3210" t="s">
        <v>7498</v>
      </c>
      <c r="H3210" t="s">
        <v>777</v>
      </c>
      <c r="I3210">
        <v>1</v>
      </c>
      <c r="J3210" t="s">
        <v>88</v>
      </c>
      <c r="K3210" t="s">
        <v>89</v>
      </c>
      <c r="M3210" t="s">
        <v>7504</v>
      </c>
      <c r="O3210" t="s">
        <v>29</v>
      </c>
      <c r="P3210" t="s">
        <v>29</v>
      </c>
      <c r="Q3210" t="s">
        <v>29</v>
      </c>
    </row>
    <row r="3211" spans="1:17">
      <c r="A3211" s="34" t="s">
        <v>7085</v>
      </c>
      <c r="B3211" s="34" t="s">
        <v>20</v>
      </c>
      <c r="C3211" t="s">
        <v>7496</v>
      </c>
      <c r="D3211" s="34">
        <v>1090379</v>
      </c>
      <c r="E3211" t="s">
        <v>7505</v>
      </c>
      <c r="F3211" s="35">
        <v>10903792342005</v>
      </c>
      <c r="G3211" t="s">
        <v>7498</v>
      </c>
      <c r="H3211" t="s">
        <v>777</v>
      </c>
      <c r="I3211">
        <v>1</v>
      </c>
      <c r="J3211" t="s">
        <v>88</v>
      </c>
      <c r="K3211" t="s">
        <v>89</v>
      </c>
      <c r="M3211" t="s">
        <v>7506</v>
      </c>
      <c r="O3211" t="s">
        <v>29</v>
      </c>
      <c r="P3211" t="s">
        <v>29</v>
      </c>
      <c r="Q3211" t="s">
        <v>29</v>
      </c>
    </row>
    <row r="3212" spans="1:17">
      <c r="A3212" s="34" t="s">
        <v>7085</v>
      </c>
      <c r="B3212" s="34" t="s">
        <v>20</v>
      </c>
      <c r="C3212" t="s">
        <v>7507</v>
      </c>
      <c r="D3212" s="34">
        <v>1090391</v>
      </c>
      <c r="E3212" t="s">
        <v>1188</v>
      </c>
      <c r="F3212" s="35">
        <v>10903912341001</v>
      </c>
      <c r="G3212" t="s">
        <v>7508</v>
      </c>
      <c r="H3212" t="s">
        <v>24</v>
      </c>
      <c r="I3212">
        <v>1</v>
      </c>
      <c r="J3212" t="s">
        <v>88</v>
      </c>
      <c r="K3212" t="s">
        <v>89</v>
      </c>
      <c r="M3212" t="s">
        <v>7509</v>
      </c>
      <c r="O3212" t="s">
        <v>29</v>
      </c>
      <c r="P3212" t="s">
        <v>29</v>
      </c>
      <c r="Q3212" t="s">
        <v>236</v>
      </c>
    </row>
    <row r="3213" spans="1:17">
      <c r="A3213" s="34" t="s">
        <v>7085</v>
      </c>
      <c r="B3213" s="34" t="s">
        <v>20</v>
      </c>
      <c r="C3213" t="s">
        <v>7507</v>
      </c>
      <c r="D3213" s="34">
        <v>1090391</v>
      </c>
      <c r="E3213" t="s">
        <v>1188</v>
      </c>
      <c r="F3213" s="35">
        <v>10903912341002</v>
      </c>
      <c r="G3213" t="s">
        <v>7510</v>
      </c>
      <c r="H3213" t="s">
        <v>24</v>
      </c>
      <c r="I3213">
        <v>1</v>
      </c>
      <c r="J3213" t="s">
        <v>88</v>
      </c>
      <c r="K3213" t="s">
        <v>89</v>
      </c>
      <c r="M3213" t="s">
        <v>6297</v>
      </c>
      <c r="O3213" t="s">
        <v>29</v>
      </c>
      <c r="P3213" t="s">
        <v>29</v>
      </c>
      <c r="Q3213" t="s">
        <v>236</v>
      </c>
    </row>
    <row r="3214" spans="1:17">
      <c r="A3214" s="34" t="s">
        <v>7085</v>
      </c>
      <c r="B3214" s="34" t="s">
        <v>20</v>
      </c>
      <c r="C3214" t="s">
        <v>7511</v>
      </c>
      <c r="D3214" s="34">
        <v>1090393</v>
      </c>
      <c r="E3214" t="s">
        <v>1188</v>
      </c>
      <c r="F3214" s="35">
        <v>10903932341001</v>
      </c>
      <c r="G3214" t="s">
        <v>7512</v>
      </c>
      <c r="H3214" t="s">
        <v>24</v>
      </c>
      <c r="I3214">
        <v>1</v>
      </c>
      <c r="J3214" t="s">
        <v>88</v>
      </c>
      <c r="K3214" t="s">
        <v>89</v>
      </c>
      <c r="M3214" t="s">
        <v>182</v>
      </c>
      <c r="O3214" t="s">
        <v>29</v>
      </c>
      <c r="P3214" t="s">
        <v>29</v>
      </c>
      <c r="Q3214" t="s">
        <v>236</v>
      </c>
    </row>
    <row r="3215" spans="1:17">
      <c r="A3215" s="34" t="s">
        <v>7085</v>
      </c>
      <c r="B3215" s="34" t="s">
        <v>20</v>
      </c>
      <c r="C3215" t="s">
        <v>7513</v>
      </c>
      <c r="D3215" s="34">
        <v>1090395</v>
      </c>
      <c r="E3215" t="s">
        <v>1188</v>
      </c>
      <c r="F3215" s="35">
        <v>10903952341001</v>
      </c>
      <c r="G3215" t="s">
        <v>7514</v>
      </c>
      <c r="H3215" t="s">
        <v>24</v>
      </c>
      <c r="I3215">
        <v>1</v>
      </c>
      <c r="J3215" t="s">
        <v>62</v>
      </c>
      <c r="K3215" t="s">
        <v>63</v>
      </c>
      <c r="L3215" t="s">
        <v>333</v>
      </c>
      <c r="M3215" t="s">
        <v>3806</v>
      </c>
      <c r="O3215" t="s">
        <v>29</v>
      </c>
      <c r="P3215" t="s">
        <v>29</v>
      </c>
      <c r="Q3215" t="s">
        <v>29</v>
      </c>
    </row>
    <row r="3216" spans="1:17">
      <c r="A3216" s="34" t="s">
        <v>7085</v>
      </c>
      <c r="B3216" s="34" t="s">
        <v>20</v>
      </c>
      <c r="C3216" t="s">
        <v>7515</v>
      </c>
      <c r="D3216" s="34">
        <v>1090398</v>
      </c>
      <c r="E3216" t="s">
        <v>1188</v>
      </c>
      <c r="F3216" s="35">
        <v>10903982341001</v>
      </c>
      <c r="G3216" t="s">
        <v>7516</v>
      </c>
      <c r="H3216" t="s">
        <v>24</v>
      </c>
      <c r="I3216">
        <v>1</v>
      </c>
      <c r="J3216" t="s">
        <v>62</v>
      </c>
      <c r="K3216" t="s">
        <v>63</v>
      </c>
      <c r="L3216" t="s">
        <v>4698</v>
      </c>
      <c r="M3216" t="s">
        <v>7517</v>
      </c>
      <c r="O3216" t="s">
        <v>29</v>
      </c>
      <c r="P3216" t="s">
        <v>29</v>
      </c>
      <c r="Q3216" t="s">
        <v>236</v>
      </c>
    </row>
    <row r="3217" spans="1:17">
      <c r="A3217" s="34" t="s">
        <v>7085</v>
      </c>
      <c r="B3217" s="34" t="s">
        <v>20</v>
      </c>
      <c r="C3217" t="s">
        <v>7515</v>
      </c>
      <c r="D3217" s="34">
        <v>1090398</v>
      </c>
      <c r="E3217" t="s">
        <v>1188</v>
      </c>
      <c r="F3217" s="35">
        <v>10903982341002</v>
      </c>
      <c r="G3217" t="s">
        <v>7518</v>
      </c>
      <c r="H3217" t="s">
        <v>24</v>
      </c>
      <c r="I3217">
        <v>1</v>
      </c>
      <c r="J3217" t="s">
        <v>62</v>
      </c>
      <c r="K3217" t="s">
        <v>63</v>
      </c>
      <c r="L3217" t="s">
        <v>582</v>
      </c>
      <c r="M3217" t="s">
        <v>1280</v>
      </c>
      <c r="O3217" t="s">
        <v>29</v>
      </c>
      <c r="P3217" t="s">
        <v>29</v>
      </c>
      <c r="Q3217" t="s">
        <v>29</v>
      </c>
    </row>
    <row r="3218" spans="1:17">
      <c r="A3218" s="34" t="s">
        <v>7085</v>
      </c>
      <c r="B3218" s="34" t="s">
        <v>20</v>
      </c>
      <c r="C3218" t="s">
        <v>7519</v>
      </c>
      <c r="D3218" s="34">
        <v>1090404</v>
      </c>
      <c r="E3218" t="s">
        <v>1188</v>
      </c>
      <c r="F3218" s="35">
        <v>10904042341001</v>
      </c>
      <c r="G3218" t="s">
        <v>379</v>
      </c>
      <c r="H3218" t="s">
        <v>24</v>
      </c>
      <c r="I3218">
        <v>2</v>
      </c>
      <c r="J3218" t="s">
        <v>88</v>
      </c>
      <c r="K3218" t="s">
        <v>89</v>
      </c>
      <c r="M3218" t="s">
        <v>1906</v>
      </c>
      <c r="O3218" t="s">
        <v>29</v>
      </c>
      <c r="P3218" t="s">
        <v>29</v>
      </c>
      <c r="Q3218" t="s">
        <v>29</v>
      </c>
    </row>
    <row r="3219" spans="1:17">
      <c r="A3219" s="34" t="s">
        <v>7085</v>
      </c>
      <c r="B3219" s="34" t="s">
        <v>20</v>
      </c>
      <c r="C3219" t="s">
        <v>7519</v>
      </c>
      <c r="D3219" s="34">
        <v>1090404</v>
      </c>
      <c r="E3219" t="s">
        <v>1188</v>
      </c>
      <c r="F3219" s="35">
        <v>10904042341002</v>
      </c>
      <c r="G3219" t="s">
        <v>379</v>
      </c>
      <c r="H3219" t="s">
        <v>24</v>
      </c>
      <c r="I3219">
        <v>1</v>
      </c>
      <c r="J3219" t="s">
        <v>88</v>
      </c>
      <c r="K3219" t="s">
        <v>89</v>
      </c>
      <c r="M3219" t="s">
        <v>381</v>
      </c>
      <c r="O3219" t="s">
        <v>29</v>
      </c>
      <c r="P3219" t="s">
        <v>29</v>
      </c>
      <c r="Q3219" t="s">
        <v>29</v>
      </c>
    </row>
    <row r="3220" spans="1:17">
      <c r="A3220" s="34" t="s">
        <v>7085</v>
      </c>
      <c r="B3220" s="34" t="s">
        <v>20</v>
      </c>
      <c r="C3220" t="s">
        <v>7520</v>
      </c>
      <c r="D3220" s="34">
        <v>1090407</v>
      </c>
      <c r="E3220" t="s">
        <v>7521</v>
      </c>
      <c r="F3220" s="35">
        <v>10904072341001</v>
      </c>
      <c r="G3220" t="s">
        <v>7522</v>
      </c>
      <c r="H3220" t="s">
        <v>24</v>
      </c>
      <c r="I3220">
        <v>1</v>
      </c>
      <c r="J3220" t="s">
        <v>88</v>
      </c>
      <c r="K3220" t="s">
        <v>89</v>
      </c>
      <c r="M3220" t="s">
        <v>5973</v>
      </c>
      <c r="O3220" t="s">
        <v>29</v>
      </c>
      <c r="P3220" t="s">
        <v>29</v>
      </c>
      <c r="Q3220" t="s">
        <v>29</v>
      </c>
    </row>
    <row r="3221" spans="1:17">
      <c r="A3221" s="34" t="s">
        <v>7085</v>
      </c>
      <c r="B3221" s="34" t="s">
        <v>20</v>
      </c>
      <c r="C3221" t="s">
        <v>7520</v>
      </c>
      <c r="D3221" s="34">
        <v>1090407</v>
      </c>
      <c r="E3221" t="s">
        <v>7523</v>
      </c>
      <c r="F3221" s="35">
        <v>10904072341002</v>
      </c>
      <c r="G3221" t="s">
        <v>7522</v>
      </c>
      <c r="H3221" t="s">
        <v>24</v>
      </c>
      <c r="I3221">
        <v>1</v>
      </c>
      <c r="J3221" t="s">
        <v>88</v>
      </c>
      <c r="K3221" t="s">
        <v>89</v>
      </c>
      <c r="M3221" t="s">
        <v>7524</v>
      </c>
      <c r="O3221" t="s">
        <v>29</v>
      </c>
      <c r="P3221" t="s">
        <v>29</v>
      </c>
      <c r="Q3221" t="s">
        <v>236</v>
      </c>
    </row>
    <row r="3222" spans="1:18">
      <c r="A3222" s="34" t="s">
        <v>7085</v>
      </c>
      <c r="B3222" s="34" t="s">
        <v>20</v>
      </c>
      <c r="C3222" t="s">
        <v>7525</v>
      </c>
      <c r="D3222" s="34">
        <v>1090408</v>
      </c>
      <c r="E3222" t="s">
        <v>7526</v>
      </c>
      <c r="F3222" s="35">
        <v>10904082341001</v>
      </c>
      <c r="G3222" t="s">
        <v>7527</v>
      </c>
      <c r="H3222" t="s">
        <v>24</v>
      </c>
      <c r="I3222">
        <v>1</v>
      </c>
      <c r="J3222" t="s">
        <v>88</v>
      </c>
      <c r="K3222" t="s">
        <v>89</v>
      </c>
      <c r="M3222" t="s">
        <v>102</v>
      </c>
      <c r="O3222" t="s">
        <v>29</v>
      </c>
      <c r="P3222" t="s">
        <v>29</v>
      </c>
      <c r="Q3222" t="s">
        <v>29</v>
      </c>
      <c r="R3222" t="s">
        <v>30</v>
      </c>
    </row>
    <row r="3223" spans="1:18">
      <c r="A3223" s="34" t="s">
        <v>7085</v>
      </c>
      <c r="B3223" s="34" t="s">
        <v>20</v>
      </c>
      <c r="C3223" t="s">
        <v>7528</v>
      </c>
      <c r="D3223" s="34">
        <v>1090415</v>
      </c>
      <c r="E3223" t="s">
        <v>7529</v>
      </c>
      <c r="F3223" s="35">
        <v>10904152341001</v>
      </c>
      <c r="G3223" t="s">
        <v>7530</v>
      </c>
      <c r="H3223" t="s">
        <v>24</v>
      </c>
      <c r="I3223">
        <v>1</v>
      </c>
      <c r="J3223" t="s">
        <v>88</v>
      </c>
      <c r="K3223" t="s">
        <v>89</v>
      </c>
      <c r="M3223" t="s">
        <v>7531</v>
      </c>
      <c r="O3223" t="s">
        <v>29</v>
      </c>
      <c r="P3223" t="s">
        <v>29</v>
      </c>
      <c r="Q3223" t="s">
        <v>29</v>
      </c>
      <c r="R3223" t="s">
        <v>30</v>
      </c>
    </row>
    <row r="3224" spans="1:17">
      <c r="A3224" s="34" t="s">
        <v>7085</v>
      </c>
      <c r="B3224" s="34" t="s">
        <v>20</v>
      </c>
      <c r="C3224" t="s">
        <v>7532</v>
      </c>
      <c r="D3224" s="34">
        <v>1090416</v>
      </c>
      <c r="E3224" t="s">
        <v>4057</v>
      </c>
      <c r="F3224" s="35">
        <v>10904162341001</v>
      </c>
      <c r="G3224" t="s">
        <v>837</v>
      </c>
      <c r="H3224" t="s">
        <v>24</v>
      </c>
      <c r="I3224">
        <v>1</v>
      </c>
      <c r="J3224" t="s">
        <v>88</v>
      </c>
      <c r="K3224" t="s">
        <v>89</v>
      </c>
      <c r="M3224" t="s">
        <v>993</v>
      </c>
      <c r="O3224" t="s">
        <v>29</v>
      </c>
      <c r="P3224" t="s">
        <v>29</v>
      </c>
      <c r="Q3224" t="s">
        <v>29</v>
      </c>
    </row>
    <row r="3225" spans="1:17">
      <c r="A3225" s="34" t="s">
        <v>7085</v>
      </c>
      <c r="B3225" s="34" t="s">
        <v>20</v>
      </c>
      <c r="C3225" t="s">
        <v>7533</v>
      </c>
      <c r="D3225" s="34">
        <v>1090429</v>
      </c>
      <c r="E3225" t="s">
        <v>7534</v>
      </c>
      <c r="F3225" s="35">
        <v>10904292341001</v>
      </c>
      <c r="G3225" t="s">
        <v>7535</v>
      </c>
      <c r="H3225" t="s">
        <v>24</v>
      </c>
      <c r="I3225">
        <v>1</v>
      </c>
      <c r="J3225" t="s">
        <v>62</v>
      </c>
      <c r="K3225" t="s">
        <v>63</v>
      </c>
      <c r="L3225" t="s">
        <v>7536</v>
      </c>
      <c r="M3225" t="s">
        <v>7537</v>
      </c>
      <c r="O3225" t="s">
        <v>29</v>
      </c>
      <c r="P3225" t="s">
        <v>29</v>
      </c>
      <c r="Q3225" t="s">
        <v>29</v>
      </c>
    </row>
    <row r="3226" spans="1:17">
      <c r="A3226" s="34" t="s">
        <v>7085</v>
      </c>
      <c r="B3226" s="34" t="s">
        <v>20</v>
      </c>
      <c r="C3226" t="s">
        <v>7538</v>
      </c>
      <c r="D3226" s="34">
        <v>1090430</v>
      </c>
      <c r="E3226" t="s">
        <v>6307</v>
      </c>
      <c r="F3226" s="35">
        <v>10904302341001</v>
      </c>
      <c r="G3226" t="s">
        <v>2731</v>
      </c>
      <c r="H3226" t="s">
        <v>24</v>
      </c>
      <c r="I3226">
        <v>1</v>
      </c>
      <c r="J3226" t="s">
        <v>25</v>
      </c>
      <c r="K3226" t="s">
        <v>42</v>
      </c>
      <c r="L3226" t="s">
        <v>1054</v>
      </c>
      <c r="O3226" t="s">
        <v>29</v>
      </c>
      <c r="P3226" t="s">
        <v>29</v>
      </c>
      <c r="Q3226" t="s">
        <v>236</v>
      </c>
    </row>
    <row r="3227" spans="1:17">
      <c r="A3227" s="34" t="s">
        <v>7085</v>
      </c>
      <c r="B3227" s="34" t="s">
        <v>20</v>
      </c>
      <c r="C3227" t="s">
        <v>7538</v>
      </c>
      <c r="D3227" s="34">
        <v>1090430</v>
      </c>
      <c r="E3227" t="s">
        <v>6309</v>
      </c>
      <c r="F3227" s="35">
        <v>10904302341002</v>
      </c>
      <c r="G3227" t="s">
        <v>7539</v>
      </c>
      <c r="H3227" t="s">
        <v>24</v>
      </c>
      <c r="I3227">
        <v>1</v>
      </c>
      <c r="J3227" t="s">
        <v>88</v>
      </c>
      <c r="K3227" t="s">
        <v>89</v>
      </c>
      <c r="M3227" t="s">
        <v>1197</v>
      </c>
      <c r="O3227" t="s">
        <v>29</v>
      </c>
      <c r="P3227" t="s">
        <v>29</v>
      </c>
      <c r="Q3227" t="s">
        <v>29</v>
      </c>
    </row>
    <row r="3228" spans="1:17">
      <c r="A3228" s="34" t="s">
        <v>7085</v>
      </c>
      <c r="B3228" s="34" t="s">
        <v>20</v>
      </c>
      <c r="C3228" t="s">
        <v>7540</v>
      </c>
      <c r="D3228" s="34">
        <v>1090432</v>
      </c>
      <c r="E3228" t="s">
        <v>2036</v>
      </c>
      <c r="F3228" s="35">
        <v>10904322341001</v>
      </c>
      <c r="G3228" t="s">
        <v>7541</v>
      </c>
      <c r="H3228" t="s">
        <v>24</v>
      </c>
      <c r="I3228">
        <v>1</v>
      </c>
      <c r="J3228" t="s">
        <v>88</v>
      </c>
      <c r="K3228" t="s">
        <v>89</v>
      </c>
      <c r="M3228" t="s">
        <v>641</v>
      </c>
      <c r="O3228" t="s">
        <v>29</v>
      </c>
      <c r="P3228" t="s">
        <v>29</v>
      </c>
      <c r="Q3228" t="s">
        <v>236</v>
      </c>
    </row>
    <row r="3229" spans="1:18">
      <c r="A3229" s="34" t="s">
        <v>7085</v>
      </c>
      <c r="B3229" s="34" t="s">
        <v>20</v>
      </c>
      <c r="C3229" t="s">
        <v>7540</v>
      </c>
      <c r="D3229" s="34">
        <v>1090432</v>
      </c>
      <c r="E3229" t="s">
        <v>2036</v>
      </c>
      <c r="F3229" s="35">
        <v>10904322341002</v>
      </c>
      <c r="G3229" t="s">
        <v>7542</v>
      </c>
      <c r="H3229" t="s">
        <v>24</v>
      </c>
      <c r="I3229">
        <v>1</v>
      </c>
      <c r="J3229" t="s">
        <v>88</v>
      </c>
      <c r="K3229" t="s">
        <v>89</v>
      </c>
      <c r="M3229" t="s">
        <v>641</v>
      </c>
      <c r="O3229" t="s">
        <v>29</v>
      </c>
      <c r="P3229" t="s">
        <v>29</v>
      </c>
      <c r="Q3229" t="s">
        <v>29</v>
      </c>
      <c r="R3229" t="s">
        <v>178</v>
      </c>
    </row>
    <row r="3230" spans="1:17">
      <c r="A3230" s="34" t="s">
        <v>7085</v>
      </c>
      <c r="B3230" s="34" t="s">
        <v>20</v>
      </c>
      <c r="C3230" t="s">
        <v>7543</v>
      </c>
      <c r="D3230" s="34">
        <v>1090433</v>
      </c>
      <c r="E3230" t="s">
        <v>6859</v>
      </c>
      <c r="F3230" s="35">
        <v>10904332341001</v>
      </c>
      <c r="G3230" t="s">
        <v>7544</v>
      </c>
      <c r="H3230" t="s">
        <v>24</v>
      </c>
      <c r="I3230">
        <v>1</v>
      </c>
      <c r="J3230" t="s">
        <v>88</v>
      </c>
      <c r="K3230" t="s">
        <v>89</v>
      </c>
      <c r="M3230" t="s">
        <v>2851</v>
      </c>
      <c r="O3230" t="s">
        <v>29</v>
      </c>
      <c r="P3230" t="s">
        <v>29</v>
      </c>
      <c r="Q3230" t="s">
        <v>29</v>
      </c>
    </row>
    <row r="3231" spans="1:17">
      <c r="A3231" s="34" t="s">
        <v>7085</v>
      </c>
      <c r="B3231" s="34" t="s">
        <v>20</v>
      </c>
      <c r="C3231" t="s">
        <v>7545</v>
      </c>
      <c r="D3231" s="34">
        <v>1090434</v>
      </c>
      <c r="E3231" t="s">
        <v>7546</v>
      </c>
      <c r="F3231" s="35">
        <v>10904342341001</v>
      </c>
      <c r="G3231" t="s">
        <v>7547</v>
      </c>
      <c r="H3231" t="s">
        <v>24</v>
      </c>
      <c r="I3231">
        <v>1</v>
      </c>
      <c r="J3231" t="s">
        <v>88</v>
      </c>
      <c r="K3231" t="s">
        <v>89</v>
      </c>
      <c r="M3231" t="s">
        <v>641</v>
      </c>
      <c r="O3231" t="s">
        <v>29</v>
      </c>
      <c r="P3231" t="s">
        <v>29</v>
      </c>
      <c r="Q3231" t="s">
        <v>236</v>
      </c>
    </row>
    <row r="3232" spans="1:17">
      <c r="A3232" s="34" t="s">
        <v>7085</v>
      </c>
      <c r="B3232" s="34" t="s">
        <v>20</v>
      </c>
      <c r="C3232" t="s">
        <v>7545</v>
      </c>
      <c r="D3232" s="34">
        <v>1090434</v>
      </c>
      <c r="E3232" t="s">
        <v>86</v>
      </c>
      <c r="F3232" s="35">
        <v>10904342341002</v>
      </c>
      <c r="G3232" t="s">
        <v>7548</v>
      </c>
      <c r="H3232" t="s">
        <v>24</v>
      </c>
      <c r="I3232">
        <v>1</v>
      </c>
      <c r="J3232" t="s">
        <v>88</v>
      </c>
      <c r="K3232" t="s">
        <v>89</v>
      </c>
      <c r="M3232" t="s">
        <v>993</v>
      </c>
      <c r="O3232" t="s">
        <v>29</v>
      </c>
      <c r="P3232" t="s">
        <v>29</v>
      </c>
      <c r="Q3232" t="s">
        <v>29</v>
      </c>
    </row>
    <row r="3233" spans="1:17">
      <c r="A3233" s="34" t="s">
        <v>7085</v>
      </c>
      <c r="B3233" s="34" t="s">
        <v>20</v>
      </c>
      <c r="C3233" t="s">
        <v>7549</v>
      </c>
      <c r="D3233" s="34">
        <v>1090435</v>
      </c>
      <c r="E3233" t="s">
        <v>3786</v>
      </c>
      <c r="F3233" s="35">
        <v>10904352341001</v>
      </c>
      <c r="G3233" t="s">
        <v>7550</v>
      </c>
      <c r="H3233" t="s">
        <v>24</v>
      </c>
      <c r="I3233">
        <v>1</v>
      </c>
      <c r="J3233" t="s">
        <v>88</v>
      </c>
      <c r="K3233" t="s">
        <v>89</v>
      </c>
      <c r="M3233" t="s">
        <v>1297</v>
      </c>
      <c r="O3233" t="s">
        <v>29</v>
      </c>
      <c r="P3233" t="s">
        <v>29</v>
      </c>
      <c r="Q3233" t="s">
        <v>236</v>
      </c>
    </row>
    <row r="3234" spans="1:17">
      <c r="A3234" s="34" t="s">
        <v>7085</v>
      </c>
      <c r="B3234" s="34" t="s">
        <v>20</v>
      </c>
      <c r="C3234" t="s">
        <v>7549</v>
      </c>
      <c r="D3234" s="34">
        <v>1090435</v>
      </c>
      <c r="E3234" t="s">
        <v>3786</v>
      </c>
      <c r="F3234" s="35">
        <v>10904352341002</v>
      </c>
      <c r="G3234" t="s">
        <v>7550</v>
      </c>
      <c r="H3234" t="s">
        <v>24</v>
      </c>
      <c r="I3234">
        <v>1</v>
      </c>
      <c r="J3234" t="s">
        <v>88</v>
      </c>
      <c r="K3234" t="s">
        <v>89</v>
      </c>
      <c r="M3234" t="s">
        <v>1297</v>
      </c>
      <c r="O3234" t="s">
        <v>29</v>
      </c>
      <c r="P3234" t="s">
        <v>29</v>
      </c>
      <c r="Q3234" t="s">
        <v>29</v>
      </c>
    </row>
    <row r="3235" spans="1:17">
      <c r="A3235" s="34" t="s">
        <v>7085</v>
      </c>
      <c r="B3235" s="34" t="s">
        <v>20</v>
      </c>
      <c r="C3235" t="s">
        <v>7549</v>
      </c>
      <c r="D3235" s="34">
        <v>1090435</v>
      </c>
      <c r="E3235" t="s">
        <v>7551</v>
      </c>
      <c r="F3235" s="35">
        <v>10904352341003</v>
      </c>
      <c r="G3235" t="s">
        <v>7552</v>
      </c>
      <c r="H3235" t="s">
        <v>24</v>
      </c>
      <c r="I3235">
        <v>1</v>
      </c>
      <c r="J3235" t="s">
        <v>88</v>
      </c>
      <c r="K3235" t="s">
        <v>89</v>
      </c>
      <c r="M3235" t="s">
        <v>5664</v>
      </c>
      <c r="O3235" t="s">
        <v>29</v>
      </c>
      <c r="P3235" t="s">
        <v>29</v>
      </c>
      <c r="Q3235" t="s">
        <v>236</v>
      </c>
    </row>
    <row r="3236" spans="1:17">
      <c r="A3236" s="34" t="s">
        <v>7085</v>
      </c>
      <c r="B3236" s="34" t="s">
        <v>20</v>
      </c>
      <c r="C3236" t="s">
        <v>7553</v>
      </c>
      <c r="D3236" s="34">
        <v>1090438</v>
      </c>
      <c r="E3236" t="s">
        <v>5336</v>
      </c>
      <c r="F3236" s="35">
        <v>10904382342001</v>
      </c>
      <c r="G3236" t="s">
        <v>7554</v>
      </c>
      <c r="H3236" t="s">
        <v>777</v>
      </c>
      <c r="I3236">
        <v>1</v>
      </c>
      <c r="J3236" t="s">
        <v>88</v>
      </c>
      <c r="K3236" t="s">
        <v>89</v>
      </c>
      <c r="M3236" t="s">
        <v>3501</v>
      </c>
      <c r="O3236" t="s">
        <v>29</v>
      </c>
      <c r="P3236" t="s">
        <v>29</v>
      </c>
      <c r="Q3236" t="s">
        <v>29</v>
      </c>
    </row>
    <row r="3237" spans="1:17">
      <c r="A3237" s="34" t="s">
        <v>7085</v>
      </c>
      <c r="B3237" s="34" t="s">
        <v>20</v>
      </c>
      <c r="C3237" t="s">
        <v>7553</v>
      </c>
      <c r="D3237" s="34">
        <v>1090438</v>
      </c>
      <c r="E3237" t="s">
        <v>5336</v>
      </c>
      <c r="F3237" s="35">
        <v>10904382342002</v>
      </c>
      <c r="G3237" t="s">
        <v>7554</v>
      </c>
      <c r="H3237" t="s">
        <v>777</v>
      </c>
      <c r="I3237">
        <v>1</v>
      </c>
      <c r="J3237" t="s">
        <v>88</v>
      </c>
      <c r="K3237" t="s">
        <v>89</v>
      </c>
      <c r="M3237" t="s">
        <v>1197</v>
      </c>
      <c r="O3237" t="s">
        <v>29</v>
      </c>
      <c r="P3237" t="s">
        <v>29</v>
      </c>
      <c r="Q3237" t="s">
        <v>236</v>
      </c>
    </row>
    <row r="3238" spans="1:17">
      <c r="A3238" s="34" t="s">
        <v>7085</v>
      </c>
      <c r="B3238" s="34" t="s">
        <v>20</v>
      </c>
      <c r="C3238" t="s">
        <v>7553</v>
      </c>
      <c r="D3238" s="34">
        <v>1090438</v>
      </c>
      <c r="E3238" t="s">
        <v>5336</v>
      </c>
      <c r="F3238" s="35">
        <v>10904382342003</v>
      </c>
      <c r="G3238" t="s">
        <v>831</v>
      </c>
      <c r="H3238" t="s">
        <v>777</v>
      </c>
      <c r="I3238">
        <v>1</v>
      </c>
      <c r="J3238" t="s">
        <v>88</v>
      </c>
      <c r="K3238" t="s">
        <v>89</v>
      </c>
      <c r="M3238" t="s">
        <v>993</v>
      </c>
      <c r="O3238" t="s">
        <v>29</v>
      </c>
      <c r="P3238" t="s">
        <v>29</v>
      </c>
      <c r="Q3238" t="s">
        <v>29</v>
      </c>
    </row>
    <row r="3239" spans="1:17">
      <c r="A3239" s="34" t="s">
        <v>7085</v>
      </c>
      <c r="B3239" s="34" t="s">
        <v>20</v>
      </c>
      <c r="C3239" t="s">
        <v>7555</v>
      </c>
      <c r="D3239" s="34">
        <v>1090440</v>
      </c>
      <c r="E3239" t="s">
        <v>86</v>
      </c>
      <c r="F3239" s="35">
        <v>10904402341001</v>
      </c>
      <c r="G3239" t="s">
        <v>7556</v>
      </c>
      <c r="H3239" t="s">
        <v>24</v>
      </c>
      <c r="I3239">
        <v>1</v>
      </c>
      <c r="J3239" t="s">
        <v>88</v>
      </c>
      <c r="K3239" t="s">
        <v>89</v>
      </c>
      <c r="M3239" t="s">
        <v>529</v>
      </c>
      <c r="O3239" t="s">
        <v>29</v>
      </c>
      <c r="P3239" t="s">
        <v>29</v>
      </c>
      <c r="Q3239" t="s">
        <v>236</v>
      </c>
    </row>
    <row r="3240" spans="1:17">
      <c r="A3240" s="34" t="s">
        <v>7085</v>
      </c>
      <c r="B3240" s="34" t="s">
        <v>20</v>
      </c>
      <c r="C3240" t="s">
        <v>7557</v>
      </c>
      <c r="D3240" s="34">
        <v>1090443</v>
      </c>
      <c r="E3240" t="s">
        <v>7558</v>
      </c>
      <c r="F3240" s="35">
        <v>10904432341001</v>
      </c>
      <c r="G3240" t="s">
        <v>7559</v>
      </c>
      <c r="H3240" t="s">
        <v>24</v>
      </c>
      <c r="I3240">
        <v>1</v>
      </c>
      <c r="J3240" t="s">
        <v>88</v>
      </c>
      <c r="K3240" t="s">
        <v>89</v>
      </c>
      <c r="M3240" t="s">
        <v>7112</v>
      </c>
      <c r="O3240" t="s">
        <v>29</v>
      </c>
      <c r="P3240" t="s">
        <v>29</v>
      </c>
      <c r="Q3240" t="s">
        <v>29</v>
      </c>
    </row>
    <row r="3241" spans="1:17">
      <c r="A3241" s="34" t="s">
        <v>7085</v>
      </c>
      <c r="B3241" s="34" t="s">
        <v>20</v>
      </c>
      <c r="C3241" t="s">
        <v>7557</v>
      </c>
      <c r="D3241" s="34">
        <v>1090443</v>
      </c>
      <c r="E3241" t="s">
        <v>7560</v>
      </c>
      <c r="F3241" s="35">
        <v>10904432341002</v>
      </c>
      <c r="G3241" t="s">
        <v>7561</v>
      </c>
      <c r="H3241" t="s">
        <v>24</v>
      </c>
      <c r="I3241">
        <v>1</v>
      </c>
      <c r="J3241" t="s">
        <v>88</v>
      </c>
      <c r="K3241" t="s">
        <v>89</v>
      </c>
      <c r="M3241" t="s">
        <v>7562</v>
      </c>
      <c r="O3241" t="s">
        <v>29</v>
      </c>
      <c r="P3241" t="s">
        <v>29</v>
      </c>
      <c r="Q3241" t="s">
        <v>236</v>
      </c>
    </row>
    <row r="3242" spans="1:17">
      <c r="A3242" s="34" t="s">
        <v>7085</v>
      </c>
      <c r="B3242" s="34" t="s">
        <v>20</v>
      </c>
      <c r="C3242" t="s">
        <v>7563</v>
      </c>
      <c r="D3242" s="34">
        <v>1090444</v>
      </c>
      <c r="E3242" t="s">
        <v>7564</v>
      </c>
      <c r="F3242" s="35">
        <v>10904442341001</v>
      </c>
      <c r="G3242" t="s">
        <v>7565</v>
      </c>
      <c r="H3242" t="s">
        <v>24</v>
      </c>
      <c r="I3242">
        <v>1</v>
      </c>
      <c r="J3242" t="s">
        <v>25</v>
      </c>
      <c r="K3242" t="s">
        <v>42</v>
      </c>
      <c r="L3242" t="s">
        <v>7566</v>
      </c>
      <c r="O3242" t="s">
        <v>29</v>
      </c>
      <c r="P3242" t="s">
        <v>29</v>
      </c>
      <c r="Q3242" t="s">
        <v>29</v>
      </c>
    </row>
    <row r="3243" spans="1:17">
      <c r="A3243" s="34" t="s">
        <v>7085</v>
      </c>
      <c r="B3243" s="34" t="s">
        <v>20</v>
      </c>
      <c r="C3243" t="s">
        <v>7567</v>
      </c>
      <c r="D3243" s="34">
        <v>1090446</v>
      </c>
      <c r="E3243" t="s">
        <v>7568</v>
      </c>
      <c r="F3243" s="35">
        <v>10904462342001</v>
      </c>
      <c r="G3243" t="s">
        <v>7569</v>
      </c>
      <c r="H3243" t="s">
        <v>777</v>
      </c>
      <c r="I3243">
        <v>1</v>
      </c>
      <c r="J3243" t="s">
        <v>88</v>
      </c>
      <c r="K3243" t="s">
        <v>89</v>
      </c>
      <c r="M3243" t="s">
        <v>7570</v>
      </c>
      <c r="O3243" t="s">
        <v>29</v>
      </c>
      <c r="P3243" t="s">
        <v>29</v>
      </c>
      <c r="Q3243" t="s">
        <v>236</v>
      </c>
    </row>
    <row r="3244" spans="1:17">
      <c r="A3244" s="34" t="s">
        <v>7085</v>
      </c>
      <c r="B3244" s="34" t="s">
        <v>20</v>
      </c>
      <c r="C3244" t="s">
        <v>7567</v>
      </c>
      <c r="D3244" s="34">
        <v>1090446</v>
      </c>
      <c r="E3244" t="s">
        <v>7571</v>
      </c>
      <c r="F3244" s="35">
        <v>10904462342002</v>
      </c>
      <c r="G3244" t="s">
        <v>7569</v>
      </c>
      <c r="H3244" t="s">
        <v>777</v>
      </c>
      <c r="I3244">
        <v>1</v>
      </c>
      <c r="J3244" t="s">
        <v>88</v>
      </c>
      <c r="K3244" t="s">
        <v>89</v>
      </c>
      <c r="M3244" t="s">
        <v>1130</v>
      </c>
      <c r="O3244" t="s">
        <v>29</v>
      </c>
      <c r="P3244" t="s">
        <v>29</v>
      </c>
      <c r="Q3244" t="s">
        <v>29</v>
      </c>
    </row>
    <row r="3245" spans="1:17">
      <c r="A3245" s="34" t="s">
        <v>7085</v>
      </c>
      <c r="B3245" s="34" t="s">
        <v>20</v>
      </c>
      <c r="C3245" t="s">
        <v>7567</v>
      </c>
      <c r="D3245" s="34">
        <v>1090446</v>
      </c>
      <c r="E3245" t="s">
        <v>7572</v>
      </c>
      <c r="F3245" s="35">
        <v>10904462342003</v>
      </c>
      <c r="G3245" t="s">
        <v>7569</v>
      </c>
      <c r="H3245" t="s">
        <v>777</v>
      </c>
      <c r="I3245">
        <v>1</v>
      </c>
      <c r="J3245" t="s">
        <v>88</v>
      </c>
      <c r="K3245" t="s">
        <v>89</v>
      </c>
      <c r="M3245" t="s">
        <v>1133</v>
      </c>
      <c r="O3245" t="s">
        <v>29</v>
      </c>
      <c r="P3245" t="s">
        <v>29</v>
      </c>
      <c r="Q3245" t="s">
        <v>236</v>
      </c>
    </row>
    <row r="3246" spans="1:17">
      <c r="A3246" s="34" t="s">
        <v>7085</v>
      </c>
      <c r="B3246" s="34" t="s">
        <v>20</v>
      </c>
      <c r="C3246" t="s">
        <v>7567</v>
      </c>
      <c r="D3246" s="34">
        <v>1090446</v>
      </c>
      <c r="E3246" t="s">
        <v>7573</v>
      </c>
      <c r="F3246" s="35">
        <v>10904462342004</v>
      </c>
      <c r="G3246" t="s">
        <v>7574</v>
      </c>
      <c r="H3246" t="s">
        <v>777</v>
      </c>
      <c r="I3246">
        <v>1</v>
      </c>
      <c r="J3246" t="s">
        <v>88</v>
      </c>
      <c r="K3246" t="s">
        <v>89</v>
      </c>
      <c r="M3246" t="s">
        <v>5508</v>
      </c>
      <c r="O3246" t="s">
        <v>29</v>
      </c>
      <c r="P3246" t="s">
        <v>29</v>
      </c>
      <c r="Q3246" t="s">
        <v>29</v>
      </c>
    </row>
    <row r="3247" spans="1:17">
      <c r="A3247" s="34" t="s">
        <v>7085</v>
      </c>
      <c r="B3247" s="34" t="s">
        <v>20</v>
      </c>
      <c r="C3247" t="s">
        <v>7575</v>
      </c>
      <c r="D3247" s="34">
        <v>1090448</v>
      </c>
      <c r="E3247" t="s">
        <v>7576</v>
      </c>
      <c r="F3247" s="35">
        <v>10904482341001</v>
      </c>
      <c r="G3247" t="s">
        <v>7577</v>
      </c>
      <c r="H3247" t="s">
        <v>24</v>
      </c>
      <c r="I3247">
        <v>1</v>
      </c>
      <c r="J3247" t="s">
        <v>88</v>
      </c>
      <c r="K3247" t="s">
        <v>89</v>
      </c>
      <c r="M3247" t="s">
        <v>7578</v>
      </c>
      <c r="O3247" t="s">
        <v>29</v>
      </c>
      <c r="P3247" t="s">
        <v>29</v>
      </c>
      <c r="Q3247" t="s">
        <v>236</v>
      </c>
    </row>
    <row r="3248" spans="1:17">
      <c r="A3248" s="34" t="s">
        <v>7085</v>
      </c>
      <c r="B3248" s="34" t="s">
        <v>20</v>
      </c>
      <c r="C3248" t="s">
        <v>7575</v>
      </c>
      <c r="D3248" s="34">
        <v>1090448</v>
      </c>
      <c r="E3248" t="s">
        <v>7576</v>
      </c>
      <c r="F3248" s="35">
        <v>10904482341002</v>
      </c>
      <c r="G3248" t="s">
        <v>7579</v>
      </c>
      <c r="H3248" t="s">
        <v>24</v>
      </c>
      <c r="I3248">
        <v>1</v>
      </c>
      <c r="J3248" t="s">
        <v>88</v>
      </c>
      <c r="K3248" t="s">
        <v>89</v>
      </c>
      <c r="M3248" t="s">
        <v>7580</v>
      </c>
      <c r="O3248" t="s">
        <v>29</v>
      </c>
      <c r="P3248" t="s">
        <v>29</v>
      </c>
      <c r="Q3248" t="s">
        <v>236</v>
      </c>
    </row>
    <row r="3249" spans="1:18">
      <c r="A3249" s="34" t="s">
        <v>7085</v>
      </c>
      <c r="B3249" s="34" t="s">
        <v>20</v>
      </c>
      <c r="C3249" t="s">
        <v>7575</v>
      </c>
      <c r="D3249" s="34">
        <v>1090448</v>
      </c>
      <c r="E3249" t="s">
        <v>7576</v>
      </c>
      <c r="F3249" s="35">
        <v>10904482341003</v>
      </c>
      <c r="G3249" t="s">
        <v>7581</v>
      </c>
      <c r="H3249" t="s">
        <v>24</v>
      </c>
      <c r="I3249">
        <v>1</v>
      </c>
      <c r="J3249" t="s">
        <v>528</v>
      </c>
      <c r="K3249" t="s">
        <v>529</v>
      </c>
      <c r="L3249" t="s">
        <v>529</v>
      </c>
      <c r="M3249" t="s">
        <v>529</v>
      </c>
      <c r="N3249" t="s">
        <v>529</v>
      </c>
      <c r="O3249" t="s">
        <v>29</v>
      </c>
      <c r="P3249" t="s">
        <v>29</v>
      </c>
      <c r="Q3249" t="s">
        <v>29</v>
      </c>
      <c r="R3249" t="s">
        <v>530</v>
      </c>
    </row>
    <row r="3250" spans="1:17">
      <c r="A3250" s="34" t="s">
        <v>7085</v>
      </c>
      <c r="B3250" s="34" t="s">
        <v>20</v>
      </c>
      <c r="C3250" t="s">
        <v>7575</v>
      </c>
      <c r="D3250" s="34">
        <v>1090448</v>
      </c>
      <c r="E3250" t="s">
        <v>7582</v>
      </c>
      <c r="F3250" s="35">
        <v>10904482341004</v>
      </c>
      <c r="G3250" t="s">
        <v>7583</v>
      </c>
      <c r="H3250" t="s">
        <v>24</v>
      </c>
      <c r="I3250">
        <v>1</v>
      </c>
      <c r="J3250" t="s">
        <v>88</v>
      </c>
      <c r="K3250" t="s">
        <v>89</v>
      </c>
      <c r="M3250" t="s">
        <v>7584</v>
      </c>
      <c r="O3250" t="s">
        <v>29</v>
      </c>
      <c r="P3250" t="s">
        <v>29</v>
      </c>
      <c r="Q3250" t="s">
        <v>29</v>
      </c>
    </row>
    <row r="3251" spans="1:17">
      <c r="A3251" s="34" t="s">
        <v>7085</v>
      </c>
      <c r="B3251" s="34" t="s">
        <v>20</v>
      </c>
      <c r="C3251" t="s">
        <v>7585</v>
      </c>
      <c r="D3251" s="34">
        <v>1090456</v>
      </c>
      <c r="E3251" t="s">
        <v>7586</v>
      </c>
      <c r="F3251" s="35">
        <v>10904562341001</v>
      </c>
      <c r="G3251" t="s">
        <v>7587</v>
      </c>
      <c r="H3251" t="s">
        <v>24</v>
      </c>
      <c r="I3251">
        <v>1</v>
      </c>
      <c r="J3251" t="s">
        <v>88</v>
      </c>
      <c r="K3251" t="s">
        <v>89</v>
      </c>
      <c r="M3251" t="s">
        <v>4421</v>
      </c>
      <c r="O3251" t="s">
        <v>29</v>
      </c>
      <c r="P3251" t="s">
        <v>29</v>
      </c>
      <c r="Q3251" t="s">
        <v>236</v>
      </c>
    </row>
    <row r="3252" spans="1:17">
      <c r="A3252" s="34" t="s">
        <v>7085</v>
      </c>
      <c r="B3252" s="34" t="s">
        <v>20</v>
      </c>
      <c r="C3252" t="s">
        <v>7585</v>
      </c>
      <c r="D3252" s="34">
        <v>1090456</v>
      </c>
      <c r="E3252" t="s">
        <v>7588</v>
      </c>
      <c r="F3252" s="35">
        <v>10904562341002</v>
      </c>
      <c r="G3252" t="s">
        <v>7589</v>
      </c>
      <c r="H3252" t="s">
        <v>24</v>
      </c>
      <c r="I3252">
        <v>1</v>
      </c>
      <c r="J3252" t="s">
        <v>88</v>
      </c>
      <c r="K3252" t="s">
        <v>89</v>
      </c>
      <c r="M3252" t="s">
        <v>7590</v>
      </c>
      <c r="O3252" t="s">
        <v>29</v>
      </c>
      <c r="P3252" t="s">
        <v>29</v>
      </c>
      <c r="Q3252" t="s">
        <v>29</v>
      </c>
    </row>
    <row r="3253" spans="1:17">
      <c r="A3253" s="34" t="s">
        <v>7085</v>
      </c>
      <c r="B3253" s="34" t="s">
        <v>20</v>
      </c>
      <c r="C3253" t="s">
        <v>7591</v>
      </c>
      <c r="D3253" s="34">
        <v>1090457</v>
      </c>
      <c r="E3253" t="s">
        <v>7592</v>
      </c>
      <c r="F3253" s="35">
        <v>10904572341001</v>
      </c>
      <c r="G3253" t="s">
        <v>7593</v>
      </c>
      <c r="H3253" t="s">
        <v>24</v>
      </c>
      <c r="I3253">
        <v>1</v>
      </c>
      <c r="J3253" t="s">
        <v>88</v>
      </c>
      <c r="K3253" t="s">
        <v>89</v>
      </c>
      <c r="M3253" t="s">
        <v>5230</v>
      </c>
      <c r="O3253" t="s">
        <v>29</v>
      </c>
      <c r="P3253" t="s">
        <v>29</v>
      </c>
      <c r="Q3253" t="s">
        <v>29</v>
      </c>
    </row>
    <row r="3254" spans="1:17">
      <c r="A3254" s="34" t="s">
        <v>7085</v>
      </c>
      <c r="B3254" s="34" t="s">
        <v>20</v>
      </c>
      <c r="C3254" t="s">
        <v>7591</v>
      </c>
      <c r="D3254" s="34">
        <v>1090457</v>
      </c>
      <c r="E3254" t="s">
        <v>7594</v>
      </c>
      <c r="F3254" s="35">
        <v>10904572341002</v>
      </c>
      <c r="G3254" t="s">
        <v>7595</v>
      </c>
      <c r="H3254" t="s">
        <v>24</v>
      </c>
      <c r="I3254">
        <v>1</v>
      </c>
      <c r="J3254" t="s">
        <v>88</v>
      </c>
      <c r="K3254" t="s">
        <v>89</v>
      </c>
      <c r="M3254" t="s">
        <v>5230</v>
      </c>
      <c r="O3254" t="s">
        <v>29</v>
      </c>
      <c r="P3254" t="s">
        <v>29</v>
      </c>
      <c r="Q3254" t="s">
        <v>236</v>
      </c>
    </row>
    <row r="3255" spans="1:17">
      <c r="A3255" s="34" t="s">
        <v>7085</v>
      </c>
      <c r="B3255" s="34" t="s">
        <v>20</v>
      </c>
      <c r="C3255" t="s">
        <v>7596</v>
      </c>
      <c r="D3255" s="34">
        <v>1090464</v>
      </c>
      <c r="E3255" t="s">
        <v>1188</v>
      </c>
      <c r="F3255" s="35">
        <v>10904642341001</v>
      </c>
      <c r="G3255" t="s">
        <v>7597</v>
      </c>
      <c r="H3255" t="s">
        <v>24</v>
      </c>
      <c r="I3255">
        <v>1</v>
      </c>
      <c r="J3255" t="s">
        <v>88</v>
      </c>
      <c r="K3255" t="s">
        <v>89</v>
      </c>
      <c r="M3255" t="s">
        <v>3553</v>
      </c>
      <c r="O3255" t="s">
        <v>29</v>
      </c>
      <c r="P3255" t="s">
        <v>29</v>
      </c>
      <c r="Q3255" t="s">
        <v>236</v>
      </c>
    </row>
    <row r="3256" spans="1:17">
      <c r="A3256" s="34" t="s">
        <v>7085</v>
      </c>
      <c r="B3256" s="34" t="s">
        <v>20</v>
      </c>
      <c r="C3256" t="s">
        <v>7598</v>
      </c>
      <c r="D3256" s="34">
        <v>1090466</v>
      </c>
      <c r="E3256" t="s">
        <v>1188</v>
      </c>
      <c r="F3256" s="35">
        <v>10904662341001</v>
      </c>
      <c r="G3256" t="s">
        <v>7599</v>
      </c>
      <c r="H3256" t="s">
        <v>24</v>
      </c>
      <c r="I3256">
        <v>1</v>
      </c>
      <c r="J3256" t="s">
        <v>88</v>
      </c>
      <c r="K3256" t="s">
        <v>89</v>
      </c>
      <c r="M3256" t="s">
        <v>3553</v>
      </c>
      <c r="O3256" t="s">
        <v>29</v>
      </c>
      <c r="P3256" t="s">
        <v>29</v>
      </c>
      <c r="Q3256" t="s">
        <v>236</v>
      </c>
    </row>
    <row r="3257" spans="1:17">
      <c r="A3257" s="34" t="s">
        <v>7085</v>
      </c>
      <c r="B3257" s="34" t="s">
        <v>20</v>
      </c>
      <c r="C3257" t="s">
        <v>7600</v>
      </c>
      <c r="D3257" s="34">
        <v>1090467</v>
      </c>
      <c r="E3257" t="s">
        <v>86</v>
      </c>
      <c r="F3257" s="35">
        <v>10904672341001</v>
      </c>
      <c r="G3257" t="s">
        <v>7601</v>
      </c>
      <c r="H3257" t="s">
        <v>24</v>
      </c>
      <c r="I3257">
        <v>1</v>
      </c>
      <c r="J3257" t="s">
        <v>88</v>
      </c>
      <c r="K3257" t="s">
        <v>89</v>
      </c>
      <c r="M3257" t="s">
        <v>7602</v>
      </c>
      <c r="O3257" t="s">
        <v>29</v>
      </c>
      <c r="P3257" t="s">
        <v>29</v>
      </c>
      <c r="Q3257" t="s">
        <v>236</v>
      </c>
    </row>
    <row r="3258" spans="1:17">
      <c r="A3258" s="34" t="s">
        <v>7085</v>
      </c>
      <c r="B3258" s="34" t="s">
        <v>20</v>
      </c>
      <c r="C3258" t="s">
        <v>7603</v>
      </c>
      <c r="D3258" s="34">
        <v>1090468</v>
      </c>
      <c r="E3258" t="s">
        <v>7604</v>
      </c>
      <c r="F3258" s="35">
        <v>10904682341001</v>
      </c>
      <c r="G3258" t="s">
        <v>7605</v>
      </c>
      <c r="H3258" t="s">
        <v>24</v>
      </c>
      <c r="I3258">
        <v>1</v>
      </c>
      <c r="J3258" t="s">
        <v>62</v>
      </c>
      <c r="K3258" t="s">
        <v>83</v>
      </c>
      <c r="L3258" t="s">
        <v>58</v>
      </c>
      <c r="M3258" t="s">
        <v>993</v>
      </c>
      <c r="O3258" t="s">
        <v>29</v>
      </c>
      <c r="P3258" t="s">
        <v>29</v>
      </c>
      <c r="Q3258" t="s">
        <v>29</v>
      </c>
    </row>
    <row r="3259" spans="1:17">
      <c r="A3259" s="34" t="s">
        <v>7085</v>
      </c>
      <c r="B3259" s="34" t="s">
        <v>20</v>
      </c>
      <c r="C3259" t="s">
        <v>7606</v>
      </c>
      <c r="D3259" s="34">
        <v>1090471</v>
      </c>
      <c r="E3259" t="s">
        <v>7607</v>
      </c>
      <c r="F3259" s="35">
        <v>10904712341001</v>
      </c>
      <c r="G3259" t="s">
        <v>2007</v>
      </c>
      <c r="H3259" t="s">
        <v>24</v>
      </c>
      <c r="I3259">
        <v>1</v>
      </c>
      <c r="J3259" t="s">
        <v>88</v>
      </c>
      <c r="K3259" t="s">
        <v>89</v>
      </c>
      <c r="M3259" t="s">
        <v>182</v>
      </c>
      <c r="O3259" t="s">
        <v>29</v>
      </c>
      <c r="P3259" t="s">
        <v>29</v>
      </c>
      <c r="Q3259" t="s">
        <v>29</v>
      </c>
    </row>
    <row r="3260" spans="1:17">
      <c r="A3260" s="34" t="s">
        <v>7085</v>
      </c>
      <c r="B3260" s="34" t="s">
        <v>20</v>
      </c>
      <c r="C3260" t="s">
        <v>7606</v>
      </c>
      <c r="D3260" s="34">
        <v>1090471</v>
      </c>
      <c r="E3260" t="s">
        <v>7608</v>
      </c>
      <c r="F3260" s="35">
        <v>10904712341002</v>
      </c>
      <c r="G3260" t="s">
        <v>2007</v>
      </c>
      <c r="H3260" t="s">
        <v>24</v>
      </c>
      <c r="I3260">
        <v>1</v>
      </c>
      <c r="J3260" t="s">
        <v>88</v>
      </c>
      <c r="K3260" t="s">
        <v>89</v>
      </c>
      <c r="M3260" t="s">
        <v>3501</v>
      </c>
      <c r="O3260" t="s">
        <v>29</v>
      </c>
      <c r="P3260" t="s">
        <v>29</v>
      </c>
      <c r="Q3260" t="s">
        <v>29</v>
      </c>
    </row>
    <row r="3261" spans="1:18">
      <c r="A3261" s="34" t="s">
        <v>7085</v>
      </c>
      <c r="B3261" s="34" t="s">
        <v>20</v>
      </c>
      <c r="C3261" t="s">
        <v>7609</v>
      </c>
      <c r="D3261" s="34">
        <v>1090472</v>
      </c>
      <c r="E3261" t="s">
        <v>7610</v>
      </c>
      <c r="F3261" s="35">
        <v>10904722341001</v>
      </c>
      <c r="G3261" t="s">
        <v>7611</v>
      </c>
      <c r="H3261" t="s">
        <v>24</v>
      </c>
      <c r="I3261">
        <v>1</v>
      </c>
      <c r="J3261" t="s">
        <v>25</v>
      </c>
      <c r="K3261" t="s">
        <v>42</v>
      </c>
      <c r="L3261" t="s">
        <v>176</v>
      </c>
      <c r="O3261" t="s">
        <v>29</v>
      </c>
      <c r="P3261" t="s">
        <v>29</v>
      </c>
      <c r="Q3261" t="s">
        <v>29</v>
      </c>
      <c r="R3261" t="s">
        <v>3014</v>
      </c>
    </row>
    <row r="3262" spans="1:18">
      <c r="A3262" s="34" t="s">
        <v>7085</v>
      </c>
      <c r="B3262" s="34" t="s">
        <v>20</v>
      </c>
      <c r="C3262" t="s">
        <v>7609</v>
      </c>
      <c r="D3262" s="34">
        <v>1090472</v>
      </c>
      <c r="E3262" t="s">
        <v>7612</v>
      </c>
      <c r="F3262" s="35">
        <v>10904722341002</v>
      </c>
      <c r="G3262" t="s">
        <v>7613</v>
      </c>
      <c r="H3262" t="s">
        <v>24</v>
      </c>
      <c r="I3262">
        <v>1</v>
      </c>
      <c r="J3262" t="s">
        <v>62</v>
      </c>
      <c r="K3262" t="s">
        <v>63</v>
      </c>
      <c r="L3262" t="s">
        <v>1012</v>
      </c>
      <c r="M3262" t="s">
        <v>7614</v>
      </c>
      <c r="O3262" t="s">
        <v>29</v>
      </c>
      <c r="P3262" t="s">
        <v>29</v>
      </c>
      <c r="Q3262" t="s">
        <v>236</v>
      </c>
      <c r="R3262" t="s">
        <v>30</v>
      </c>
    </row>
    <row r="3263" spans="1:18">
      <c r="A3263" s="34" t="s">
        <v>7085</v>
      </c>
      <c r="B3263" s="34" t="s">
        <v>20</v>
      </c>
      <c r="C3263" t="s">
        <v>7609</v>
      </c>
      <c r="D3263" s="34">
        <v>1090472</v>
      </c>
      <c r="E3263" t="s">
        <v>7615</v>
      </c>
      <c r="F3263" s="35">
        <v>10904722341003</v>
      </c>
      <c r="G3263" t="s">
        <v>1307</v>
      </c>
      <c r="H3263" t="s">
        <v>24</v>
      </c>
      <c r="I3263">
        <v>1</v>
      </c>
      <c r="J3263" t="s">
        <v>62</v>
      </c>
      <c r="K3263" t="s">
        <v>63</v>
      </c>
      <c r="L3263" t="s">
        <v>168</v>
      </c>
      <c r="M3263" t="s">
        <v>7616</v>
      </c>
      <c r="O3263" t="s">
        <v>29</v>
      </c>
      <c r="P3263" t="s">
        <v>29</v>
      </c>
      <c r="Q3263" t="s">
        <v>29</v>
      </c>
      <c r="R3263" t="s">
        <v>30</v>
      </c>
    </row>
    <row r="3264" spans="1:17">
      <c r="A3264" s="34" t="s">
        <v>7085</v>
      </c>
      <c r="B3264" s="34" t="s">
        <v>20</v>
      </c>
      <c r="C3264" t="s">
        <v>7617</v>
      </c>
      <c r="D3264" s="34">
        <v>1090488</v>
      </c>
      <c r="E3264" t="s">
        <v>7618</v>
      </c>
      <c r="F3264" s="35">
        <v>10904882341001</v>
      </c>
      <c r="G3264" t="s">
        <v>7619</v>
      </c>
      <c r="H3264" t="s">
        <v>24</v>
      </c>
      <c r="I3264">
        <v>1</v>
      </c>
      <c r="J3264" t="s">
        <v>88</v>
      </c>
      <c r="K3264" t="s">
        <v>89</v>
      </c>
      <c r="M3264" t="s">
        <v>7620</v>
      </c>
      <c r="O3264" t="s">
        <v>29</v>
      </c>
      <c r="P3264" t="s">
        <v>29</v>
      </c>
      <c r="Q3264" t="s">
        <v>29</v>
      </c>
    </row>
    <row r="3265" spans="1:17">
      <c r="A3265" s="34" t="s">
        <v>7085</v>
      </c>
      <c r="B3265" s="34" t="s">
        <v>20</v>
      </c>
      <c r="C3265" t="s">
        <v>7621</v>
      </c>
      <c r="D3265" s="34">
        <v>1090489</v>
      </c>
      <c r="E3265" t="s">
        <v>7622</v>
      </c>
      <c r="F3265" s="35">
        <v>10904892341001</v>
      </c>
      <c r="G3265" t="s">
        <v>7623</v>
      </c>
      <c r="H3265" t="s">
        <v>24</v>
      </c>
      <c r="I3265">
        <v>1</v>
      </c>
      <c r="J3265" t="s">
        <v>62</v>
      </c>
      <c r="K3265" t="s">
        <v>63</v>
      </c>
      <c r="L3265" t="s">
        <v>7624</v>
      </c>
      <c r="M3265" t="s">
        <v>7625</v>
      </c>
      <c r="O3265" t="s">
        <v>29</v>
      </c>
      <c r="P3265" t="s">
        <v>29</v>
      </c>
      <c r="Q3265" t="s">
        <v>29</v>
      </c>
    </row>
    <row r="3266" spans="1:17">
      <c r="A3266" s="34" t="s">
        <v>7085</v>
      </c>
      <c r="B3266" s="34" t="s">
        <v>20</v>
      </c>
      <c r="C3266" t="s">
        <v>7626</v>
      </c>
      <c r="D3266" s="34">
        <v>1090492</v>
      </c>
      <c r="E3266" t="s">
        <v>86</v>
      </c>
      <c r="F3266" s="35">
        <v>10904922341001</v>
      </c>
      <c r="G3266" t="s">
        <v>7627</v>
      </c>
      <c r="H3266" t="s">
        <v>24</v>
      </c>
      <c r="I3266">
        <v>1</v>
      </c>
      <c r="J3266" t="s">
        <v>88</v>
      </c>
      <c r="K3266" t="s">
        <v>89</v>
      </c>
      <c r="M3266" t="s">
        <v>7628</v>
      </c>
      <c r="O3266" t="s">
        <v>29</v>
      </c>
      <c r="P3266" t="s">
        <v>29</v>
      </c>
      <c r="Q3266" t="s">
        <v>236</v>
      </c>
    </row>
    <row r="3267" spans="1:17">
      <c r="A3267" s="34" t="s">
        <v>7085</v>
      </c>
      <c r="B3267" s="34" t="s">
        <v>20</v>
      </c>
      <c r="C3267" t="s">
        <v>7629</v>
      </c>
      <c r="D3267" s="34">
        <v>1090502</v>
      </c>
      <c r="E3267" t="s">
        <v>1188</v>
      </c>
      <c r="F3267" s="35">
        <v>10905022341001</v>
      </c>
      <c r="G3267" t="s">
        <v>7630</v>
      </c>
      <c r="H3267" t="s">
        <v>24</v>
      </c>
      <c r="I3267">
        <v>2</v>
      </c>
      <c r="J3267" t="s">
        <v>62</v>
      </c>
      <c r="K3267" t="s">
        <v>63</v>
      </c>
      <c r="L3267" t="s">
        <v>1095</v>
      </c>
      <c r="M3267" t="s">
        <v>7631</v>
      </c>
      <c r="O3267" t="s">
        <v>29</v>
      </c>
      <c r="P3267" t="s">
        <v>29</v>
      </c>
      <c r="Q3267" t="s">
        <v>236</v>
      </c>
    </row>
    <row r="3268" spans="1:17">
      <c r="A3268" s="34" t="s">
        <v>7085</v>
      </c>
      <c r="B3268" s="34" t="s">
        <v>20</v>
      </c>
      <c r="C3268" t="s">
        <v>7629</v>
      </c>
      <c r="D3268" s="34">
        <v>1090502</v>
      </c>
      <c r="E3268" t="s">
        <v>1188</v>
      </c>
      <c r="F3268" s="35">
        <v>10905022341002</v>
      </c>
      <c r="G3268" t="s">
        <v>7630</v>
      </c>
      <c r="H3268" t="s">
        <v>24</v>
      </c>
      <c r="I3268">
        <v>1</v>
      </c>
      <c r="J3268" t="s">
        <v>62</v>
      </c>
      <c r="K3268" t="s">
        <v>63</v>
      </c>
      <c r="L3268" t="s">
        <v>1095</v>
      </c>
      <c r="M3268" t="s">
        <v>7631</v>
      </c>
      <c r="O3268" t="s">
        <v>29</v>
      </c>
      <c r="P3268" t="s">
        <v>29</v>
      </c>
      <c r="Q3268" t="s">
        <v>29</v>
      </c>
    </row>
    <row r="3269" spans="1:18">
      <c r="A3269" s="34" t="s">
        <v>7085</v>
      </c>
      <c r="B3269" s="34" t="s">
        <v>20</v>
      </c>
      <c r="C3269" t="s">
        <v>7632</v>
      </c>
      <c r="D3269" s="34">
        <v>1090504</v>
      </c>
      <c r="E3269" t="s">
        <v>7633</v>
      </c>
      <c r="F3269" s="35">
        <v>10905042342001</v>
      </c>
      <c r="G3269" t="s">
        <v>7634</v>
      </c>
      <c r="H3269" t="s">
        <v>777</v>
      </c>
      <c r="I3269">
        <v>1</v>
      </c>
      <c r="J3269" t="s">
        <v>62</v>
      </c>
      <c r="K3269" t="s">
        <v>63</v>
      </c>
      <c r="L3269" t="s">
        <v>7635</v>
      </c>
      <c r="M3269" t="s">
        <v>7636</v>
      </c>
      <c r="O3269" t="s">
        <v>29</v>
      </c>
      <c r="P3269" t="s">
        <v>29</v>
      </c>
      <c r="Q3269" t="s">
        <v>29</v>
      </c>
      <c r="R3269" t="s">
        <v>7637</v>
      </c>
    </row>
    <row r="3270" spans="1:18">
      <c r="A3270" s="34" t="s">
        <v>7085</v>
      </c>
      <c r="B3270" s="34" t="s">
        <v>20</v>
      </c>
      <c r="C3270" t="s">
        <v>7638</v>
      </c>
      <c r="D3270" s="34">
        <v>1090505</v>
      </c>
      <c r="E3270" t="s">
        <v>7639</v>
      </c>
      <c r="F3270" s="35">
        <v>10905052341001</v>
      </c>
      <c r="G3270" t="s">
        <v>7640</v>
      </c>
      <c r="H3270" t="s">
        <v>24</v>
      </c>
      <c r="I3270">
        <v>1</v>
      </c>
      <c r="J3270" t="s">
        <v>62</v>
      </c>
      <c r="K3270" t="s">
        <v>63</v>
      </c>
      <c r="L3270" t="s">
        <v>176</v>
      </c>
      <c r="M3270" t="s">
        <v>641</v>
      </c>
      <c r="O3270" t="s">
        <v>29</v>
      </c>
      <c r="P3270" t="s">
        <v>29</v>
      </c>
      <c r="Q3270" t="s">
        <v>236</v>
      </c>
      <c r="R3270" t="s">
        <v>178</v>
      </c>
    </row>
    <row r="3271" spans="1:17">
      <c r="A3271" s="34" t="s">
        <v>7085</v>
      </c>
      <c r="B3271" s="34" t="s">
        <v>20</v>
      </c>
      <c r="C3271" t="s">
        <v>7641</v>
      </c>
      <c r="D3271" s="34">
        <v>1090510</v>
      </c>
      <c r="E3271" t="s">
        <v>7642</v>
      </c>
      <c r="F3271" s="35">
        <v>10905102342001</v>
      </c>
      <c r="G3271" t="s">
        <v>7643</v>
      </c>
      <c r="H3271" t="s">
        <v>777</v>
      </c>
      <c r="I3271">
        <v>1</v>
      </c>
      <c r="J3271" t="s">
        <v>88</v>
      </c>
      <c r="K3271" t="s">
        <v>89</v>
      </c>
      <c r="M3271" t="s">
        <v>3671</v>
      </c>
      <c r="O3271" t="s">
        <v>29</v>
      </c>
      <c r="P3271" t="s">
        <v>29</v>
      </c>
      <c r="Q3271" t="s">
        <v>236</v>
      </c>
    </row>
    <row r="3272" spans="1:17">
      <c r="A3272" s="34" t="s">
        <v>7085</v>
      </c>
      <c r="B3272" s="34" t="s">
        <v>20</v>
      </c>
      <c r="C3272" t="s">
        <v>7641</v>
      </c>
      <c r="D3272" s="34">
        <v>1090510</v>
      </c>
      <c r="E3272" t="s">
        <v>7642</v>
      </c>
      <c r="F3272" s="35">
        <v>10905102342002</v>
      </c>
      <c r="G3272" t="s">
        <v>7643</v>
      </c>
      <c r="H3272" t="s">
        <v>777</v>
      </c>
      <c r="I3272">
        <v>1</v>
      </c>
      <c r="J3272" t="s">
        <v>88</v>
      </c>
      <c r="K3272" t="s">
        <v>89</v>
      </c>
      <c r="M3272" t="s">
        <v>3671</v>
      </c>
      <c r="O3272" t="s">
        <v>29</v>
      </c>
      <c r="P3272" t="s">
        <v>29</v>
      </c>
      <c r="Q3272" t="s">
        <v>29</v>
      </c>
    </row>
    <row r="3273" spans="1:17">
      <c r="A3273" s="34" t="s">
        <v>7085</v>
      </c>
      <c r="B3273" s="34" t="s">
        <v>20</v>
      </c>
      <c r="C3273" t="s">
        <v>7641</v>
      </c>
      <c r="D3273" s="34">
        <v>1090510</v>
      </c>
      <c r="E3273" t="s">
        <v>7642</v>
      </c>
      <c r="F3273" s="35">
        <v>10905102342003</v>
      </c>
      <c r="G3273" t="s">
        <v>7644</v>
      </c>
      <c r="H3273" t="s">
        <v>777</v>
      </c>
      <c r="I3273">
        <v>1</v>
      </c>
      <c r="J3273" t="s">
        <v>88</v>
      </c>
      <c r="K3273" t="s">
        <v>89</v>
      </c>
      <c r="M3273" t="s">
        <v>7645</v>
      </c>
      <c r="O3273" t="s">
        <v>29</v>
      </c>
      <c r="P3273" t="s">
        <v>29</v>
      </c>
      <c r="Q3273" t="s">
        <v>236</v>
      </c>
    </row>
    <row r="3274" spans="1:17">
      <c r="A3274" s="34" t="s">
        <v>7085</v>
      </c>
      <c r="B3274" s="34" t="s">
        <v>20</v>
      </c>
      <c r="C3274" t="s">
        <v>7641</v>
      </c>
      <c r="D3274" s="34">
        <v>1090510</v>
      </c>
      <c r="E3274" t="s">
        <v>7646</v>
      </c>
      <c r="F3274" s="35">
        <v>10905102342004</v>
      </c>
      <c r="G3274" t="s">
        <v>7647</v>
      </c>
      <c r="H3274" t="s">
        <v>777</v>
      </c>
      <c r="I3274">
        <v>1</v>
      </c>
      <c r="J3274" t="s">
        <v>88</v>
      </c>
      <c r="K3274" t="s">
        <v>89</v>
      </c>
      <c r="M3274" t="s">
        <v>7648</v>
      </c>
      <c r="O3274" t="s">
        <v>29</v>
      </c>
      <c r="P3274" t="s">
        <v>29</v>
      </c>
      <c r="Q3274" t="s">
        <v>236</v>
      </c>
    </row>
    <row r="3275" spans="1:17">
      <c r="A3275" s="34" t="s">
        <v>7085</v>
      </c>
      <c r="B3275" s="34" t="s">
        <v>20</v>
      </c>
      <c r="C3275" t="s">
        <v>7641</v>
      </c>
      <c r="D3275" s="34">
        <v>1090510</v>
      </c>
      <c r="E3275" t="s">
        <v>7646</v>
      </c>
      <c r="F3275" s="35">
        <v>10905102342005</v>
      </c>
      <c r="G3275" t="s">
        <v>7647</v>
      </c>
      <c r="H3275" t="s">
        <v>777</v>
      </c>
      <c r="I3275">
        <v>1</v>
      </c>
      <c r="J3275" t="s">
        <v>88</v>
      </c>
      <c r="K3275" t="s">
        <v>89</v>
      </c>
      <c r="M3275" t="s">
        <v>7648</v>
      </c>
      <c r="O3275" t="s">
        <v>29</v>
      </c>
      <c r="P3275" t="s">
        <v>29</v>
      </c>
      <c r="Q3275" t="s">
        <v>29</v>
      </c>
    </row>
    <row r="3276" spans="1:17">
      <c r="A3276" s="34" t="s">
        <v>7085</v>
      </c>
      <c r="B3276" s="34" t="s">
        <v>20</v>
      </c>
      <c r="C3276" t="s">
        <v>7641</v>
      </c>
      <c r="D3276" s="34">
        <v>1090510</v>
      </c>
      <c r="E3276" t="s">
        <v>7649</v>
      </c>
      <c r="F3276" s="35">
        <v>10905102342006</v>
      </c>
      <c r="G3276" t="s">
        <v>7647</v>
      </c>
      <c r="H3276" t="s">
        <v>777</v>
      </c>
      <c r="I3276">
        <v>1</v>
      </c>
      <c r="J3276" t="s">
        <v>88</v>
      </c>
      <c r="K3276" t="s">
        <v>89</v>
      </c>
      <c r="M3276" t="s">
        <v>7650</v>
      </c>
      <c r="O3276" t="s">
        <v>29</v>
      </c>
      <c r="P3276" t="s">
        <v>29</v>
      </c>
      <c r="Q3276" t="s">
        <v>29</v>
      </c>
    </row>
    <row r="3277" spans="1:17">
      <c r="A3277" s="34" t="s">
        <v>7085</v>
      </c>
      <c r="B3277" s="34" t="s">
        <v>20</v>
      </c>
      <c r="C3277" t="s">
        <v>7651</v>
      </c>
      <c r="D3277" s="34">
        <v>1090512</v>
      </c>
      <c r="E3277" t="s">
        <v>7652</v>
      </c>
      <c r="F3277" s="35">
        <v>10905122342001</v>
      </c>
      <c r="G3277" t="s">
        <v>7653</v>
      </c>
      <c r="H3277" t="s">
        <v>777</v>
      </c>
      <c r="I3277">
        <v>1</v>
      </c>
      <c r="J3277" t="s">
        <v>88</v>
      </c>
      <c r="K3277" t="s">
        <v>89</v>
      </c>
      <c r="M3277" t="s">
        <v>856</v>
      </c>
      <c r="O3277" t="s">
        <v>29</v>
      </c>
      <c r="P3277" t="s">
        <v>29</v>
      </c>
      <c r="Q3277" t="s">
        <v>236</v>
      </c>
    </row>
    <row r="3278" spans="1:18">
      <c r="A3278" s="34" t="s">
        <v>7085</v>
      </c>
      <c r="B3278" s="34" t="s">
        <v>20</v>
      </c>
      <c r="C3278" t="s">
        <v>7654</v>
      </c>
      <c r="D3278" s="34">
        <v>1090515</v>
      </c>
      <c r="E3278" t="s">
        <v>1188</v>
      </c>
      <c r="F3278" s="35">
        <v>10905152341001</v>
      </c>
      <c r="G3278" t="s">
        <v>7655</v>
      </c>
      <c r="H3278" t="s">
        <v>24</v>
      </c>
      <c r="I3278">
        <v>1</v>
      </c>
      <c r="J3278" t="s">
        <v>62</v>
      </c>
      <c r="K3278" t="s">
        <v>63</v>
      </c>
      <c r="L3278" t="s">
        <v>176</v>
      </c>
      <c r="M3278" t="s">
        <v>641</v>
      </c>
      <c r="O3278" t="s">
        <v>29</v>
      </c>
      <c r="P3278" t="s">
        <v>29</v>
      </c>
      <c r="Q3278" t="s">
        <v>29</v>
      </c>
      <c r="R3278" t="s">
        <v>178</v>
      </c>
    </row>
    <row r="3279" spans="1:18">
      <c r="A3279" s="34" t="s">
        <v>7085</v>
      </c>
      <c r="B3279" s="34" t="s">
        <v>20</v>
      </c>
      <c r="C3279" t="s">
        <v>7656</v>
      </c>
      <c r="D3279" s="34">
        <v>1090516</v>
      </c>
      <c r="E3279" t="s">
        <v>1188</v>
      </c>
      <c r="F3279" s="35">
        <v>10905162341001</v>
      </c>
      <c r="G3279" t="s">
        <v>7657</v>
      </c>
      <c r="H3279" t="s">
        <v>24</v>
      </c>
      <c r="I3279">
        <v>1</v>
      </c>
      <c r="J3279" t="s">
        <v>62</v>
      </c>
      <c r="K3279" t="s">
        <v>63</v>
      </c>
      <c r="L3279" t="s">
        <v>176</v>
      </c>
      <c r="M3279" t="s">
        <v>641</v>
      </c>
      <c r="O3279" t="s">
        <v>29</v>
      </c>
      <c r="P3279" t="s">
        <v>29</v>
      </c>
      <c r="Q3279" t="s">
        <v>236</v>
      </c>
      <c r="R3279" t="s">
        <v>178</v>
      </c>
    </row>
    <row r="3280" spans="1:17">
      <c r="A3280" s="34" t="s">
        <v>7085</v>
      </c>
      <c r="B3280" s="34" t="s">
        <v>20</v>
      </c>
      <c r="C3280" t="s">
        <v>7658</v>
      </c>
      <c r="D3280" s="34">
        <v>1090520</v>
      </c>
      <c r="E3280" t="s">
        <v>1231</v>
      </c>
      <c r="F3280" s="35">
        <v>10905202342001</v>
      </c>
      <c r="G3280" t="s">
        <v>7659</v>
      </c>
      <c r="H3280" t="s">
        <v>777</v>
      </c>
      <c r="I3280">
        <v>1</v>
      </c>
      <c r="J3280" t="s">
        <v>88</v>
      </c>
      <c r="K3280" t="s">
        <v>89</v>
      </c>
      <c r="M3280" t="s">
        <v>7660</v>
      </c>
      <c r="O3280" t="s">
        <v>29</v>
      </c>
      <c r="P3280" t="s">
        <v>29</v>
      </c>
      <c r="Q3280" t="s">
        <v>29</v>
      </c>
    </row>
    <row r="3281" spans="1:18">
      <c r="A3281" s="34" t="s">
        <v>7085</v>
      </c>
      <c r="B3281" s="34" t="s">
        <v>20</v>
      </c>
      <c r="C3281" t="s">
        <v>7658</v>
      </c>
      <c r="D3281" s="34">
        <v>1090520</v>
      </c>
      <c r="E3281" t="s">
        <v>1374</v>
      </c>
      <c r="F3281" s="35">
        <v>10905202342002</v>
      </c>
      <c r="G3281" t="s">
        <v>7661</v>
      </c>
      <c r="H3281" t="s">
        <v>777</v>
      </c>
      <c r="I3281">
        <v>1</v>
      </c>
      <c r="J3281" t="s">
        <v>25</v>
      </c>
      <c r="K3281" t="s">
        <v>42</v>
      </c>
      <c r="L3281" t="s">
        <v>7662</v>
      </c>
      <c r="O3281" t="s">
        <v>29</v>
      </c>
      <c r="P3281" t="s">
        <v>29</v>
      </c>
      <c r="Q3281" t="s">
        <v>29</v>
      </c>
      <c r="R3281" t="s">
        <v>30</v>
      </c>
    </row>
    <row r="3282" spans="1:17">
      <c r="A3282" s="34" t="s">
        <v>7085</v>
      </c>
      <c r="B3282" s="34" t="s">
        <v>20</v>
      </c>
      <c r="C3282" t="s">
        <v>7658</v>
      </c>
      <c r="D3282" s="34">
        <v>1090520</v>
      </c>
      <c r="E3282" t="s">
        <v>1374</v>
      </c>
      <c r="F3282" s="35">
        <v>10905202342003</v>
      </c>
      <c r="G3282" t="s">
        <v>7663</v>
      </c>
      <c r="H3282" t="s">
        <v>777</v>
      </c>
      <c r="I3282">
        <v>1</v>
      </c>
      <c r="J3282" t="s">
        <v>25</v>
      </c>
      <c r="K3282" t="s">
        <v>42</v>
      </c>
      <c r="L3282" t="s">
        <v>1597</v>
      </c>
      <c r="O3282" t="s">
        <v>29</v>
      </c>
      <c r="P3282" t="s">
        <v>29</v>
      </c>
      <c r="Q3282" t="s">
        <v>236</v>
      </c>
    </row>
    <row r="3283" spans="1:17">
      <c r="A3283" s="34" t="s">
        <v>7085</v>
      </c>
      <c r="B3283" s="34" t="s">
        <v>20</v>
      </c>
      <c r="C3283" t="s">
        <v>7664</v>
      </c>
      <c r="D3283" s="34">
        <v>1090525</v>
      </c>
      <c r="E3283" t="s">
        <v>1188</v>
      </c>
      <c r="F3283" s="35">
        <v>10905252341001</v>
      </c>
      <c r="G3283" t="s">
        <v>719</v>
      </c>
      <c r="H3283" t="s">
        <v>24</v>
      </c>
      <c r="I3283">
        <v>1</v>
      </c>
      <c r="J3283" t="s">
        <v>88</v>
      </c>
      <c r="K3283" t="s">
        <v>89</v>
      </c>
      <c r="M3283" t="s">
        <v>7665</v>
      </c>
      <c r="O3283" t="s">
        <v>29</v>
      </c>
      <c r="P3283" t="s">
        <v>29</v>
      </c>
      <c r="Q3283" t="s">
        <v>236</v>
      </c>
    </row>
    <row r="3284" spans="1:17">
      <c r="A3284" s="34" t="s">
        <v>7085</v>
      </c>
      <c r="B3284" s="34" t="s">
        <v>20</v>
      </c>
      <c r="C3284" t="s">
        <v>7666</v>
      </c>
      <c r="D3284" s="34">
        <v>1090530</v>
      </c>
      <c r="E3284" t="s">
        <v>1144</v>
      </c>
      <c r="F3284" s="35">
        <v>10905302341001</v>
      </c>
      <c r="G3284" t="s">
        <v>7667</v>
      </c>
      <c r="H3284" t="s">
        <v>24</v>
      </c>
      <c r="I3284">
        <v>1</v>
      </c>
      <c r="J3284" t="s">
        <v>62</v>
      </c>
      <c r="K3284" t="s">
        <v>83</v>
      </c>
      <c r="L3284" t="s">
        <v>7668</v>
      </c>
      <c r="M3284" t="s">
        <v>5685</v>
      </c>
      <c r="O3284" t="s">
        <v>29</v>
      </c>
      <c r="P3284" t="s">
        <v>29</v>
      </c>
      <c r="Q3284" t="s">
        <v>631</v>
      </c>
    </row>
    <row r="3285" spans="1:17">
      <c r="A3285" s="34" t="s">
        <v>7085</v>
      </c>
      <c r="B3285" s="34" t="s">
        <v>20</v>
      </c>
      <c r="C3285" t="s">
        <v>7666</v>
      </c>
      <c r="D3285" s="34">
        <v>1090530</v>
      </c>
      <c r="E3285" t="s">
        <v>1144</v>
      </c>
      <c r="F3285" s="35">
        <v>10905302341002</v>
      </c>
      <c r="G3285" t="s">
        <v>7669</v>
      </c>
      <c r="H3285" t="s">
        <v>24</v>
      </c>
      <c r="I3285">
        <v>1</v>
      </c>
      <c r="J3285" t="s">
        <v>62</v>
      </c>
      <c r="K3285" t="s">
        <v>83</v>
      </c>
      <c r="L3285" t="s">
        <v>911</v>
      </c>
      <c r="M3285" t="s">
        <v>1336</v>
      </c>
      <c r="O3285" t="s">
        <v>29</v>
      </c>
      <c r="P3285" t="s">
        <v>29</v>
      </c>
      <c r="Q3285" t="s">
        <v>631</v>
      </c>
    </row>
    <row r="3286" spans="1:17">
      <c r="A3286" s="34" t="s">
        <v>7085</v>
      </c>
      <c r="B3286" s="34" t="s">
        <v>20</v>
      </c>
      <c r="C3286" t="s">
        <v>7670</v>
      </c>
      <c r="D3286" s="34">
        <v>1090546</v>
      </c>
      <c r="E3286" t="s">
        <v>1188</v>
      </c>
      <c r="F3286" s="35">
        <v>10905462341001</v>
      </c>
      <c r="G3286" t="s">
        <v>7671</v>
      </c>
      <c r="H3286" t="s">
        <v>24</v>
      </c>
      <c r="I3286">
        <v>1</v>
      </c>
      <c r="J3286" t="s">
        <v>62</v>
      </c>
      <c r="K3286" t="s">
        <v>63</v>
      </c>
      <c r="L3286" t="s">
        <v>74</v>
      </c>
      <c r="M3286" t="s">
        <v>182</v>
      </c>
      <c r="O3286" t="s">
        <v>29</v>
      </c>
      <c r="P3286" t="s">
        <v>29</v>
      </c>
      <c r="Q3286" t="s">
        <v>29</v>
      </c>
    </row>
    <row r="3287" spans="1:17">
      <c r="A3287" s="34" t="s">
        <v>7085</v>
      </c>
      <c r="B3287" s="34" t="s">
        <v>20</v>
      </c>
      <c r="C3287" t="s">
        <v>7672</v>
      </c>
      <c r="D3287" s="34">
        <v>1090550</v>
      </c>
      <c r="E3287" t="s">
        <v>7673</v>
      </c>
      <c r="F3287" s="35">
        <v>10905502342001</v>
      </c>
      <c r="G3287" t="s">
        <v>7674</v>
      </c>
      <c r="H3287" t="s">
        <v>777</v>
      </c>
      <c r="I3287">
        <v>1</v>
      </c>
      <c r="J3287" t="s">
        <v>88</v>
      </c>
      <c r="K3287" t="s">
        <v>89</v>
      </c>
      <c r="M3287" t="s">
        <v>1068</v>
      </c>
      <c r="O3287" t="s">
        <v>29</v>
      </c>
      <c r="P3287" t="s">
        <v>29</v>
      </c>
      <c r="Q3287" t="s">
        <v>236</v>
      </c>
    </row>
    <row r="3288" spans="1:17">
      <c r="A3288" s="34" t="s">
        <v>7085</v>
      </c>
      <c r="B3288" s="34" t="s">
        <v>20</v>
      </c>
      <c r="C3288" t="s">
        <v>7672</v>
      </c>
      <c r="D3288" s="34">
        <v>1090550</v>
      </c>
      <c r="E3288" t="s">
        <v>2099</v>
      </c>
      <c r="F3288" s="35">
        <v>10905502342002</v>
      </c>
      <c r="G3288" t="s">
        <v>7675</v>
      </c>
      <c r="H3288" t="s">
        <v>777</v>
      </c>
      <c r="I3288">
        <v>1</v>
      </c>
      <c r="J3288" t="s">
        <v>88</v>
      </c>
      <c r="K3288" t="s">
        <v>89</v>
      </c>
      <c r="M3288" t="s">
        <v>7676</v>
      </c>
      <c r="O3288" t="s">
        <v>29</v>
      </c>
      <c r="P3288" t="s">
        <v>29</v>
      </c>
      <c r="Q3288" t="s">
        <v>29</v>
      </c>
    </row>
    <row r="3289" spans="1:17">
      <c r="A3289" s="34" t="s">
        <v>7085</v>
      </c>
      <c r="B3289" s="34" t="s">
        <v>20</v>
      </c>
      <c r="C3289" t="s">
        <v>7677</v>
      </c>
      <c r="D3289" s="34">
        <v>1090553</v>
      </c>
      <c r="E3289" t="s">
        <v>1188</v>
      </c>
      <c r="F3289" s="35">
        <v>10905532341001</v>
      </c>
      <c r="G3289" t="s">
        <v>7678</v>
      </c>
      <c r="H3289" t="s">
        <v>24</v>
      </c>
      <c r="I3289">
        <v>1</v>
      </c>
      <c r="J3289" t="s">
        <v>88</v>
      </c>
      <c r="K3289" t="s">
        <v>89</v>
      </c>
      <c r="M3289" t="s">
        <v>7679</v>
      </c>
      <c r="O3289" t="s">
        <v>29</v>
      </c>
      <c r="P3289" t="s">
        <v>29</v>
      </c>
      <c r="Q3289" t="s">
        <v>236</v>
      </c>
    </row>
    <row r="3290" spans="1:17">
      <c r="A3290" s="34" t="s">
        <v>7085</v>
      </c>
      <c r="B3290" s="34" t="s">
        <v>20</v>
      </c>
      <c r="C3290" t="s">
        <v>7680</v>
      </c>
      <c r="D3290" s="34">
        <v>1090558</v>
      </c>
      <c r="E3290" t="s">
        <v>1188</v>
      </c>
      <c r="F3290" s="35">
        <v>10905582341001</v>
      </c>
      <c r="G3290" t="s">
        <v>7681</v>
      </c>
      <c r="H3290" t="s">
        <v>24</v>
      </c>
      <c r="I3290">
        <v>1</v>
      </c>
      <c r="J3290" t="s">
        <v>62</v>
      </c>
      <c r="K3290" t="s">
        <v>63</v>
      </c>
      <c r="L3290" t="s">
        <v>359</v>
      </c>
      <c r="M3290" t="s">
        <v>5001</v>
      </c>
      <c r="O3290" t="s">
        <v>29</v>
      </c>
      <c r="P3290" t="s">
        <v>29</v>
      </c>
      <c r="Q3290" t="s">
        <v>236</v>
      </c>
    </row>
    <row r="3291" spans="1:17">
      <c r="A3291" s="34" t="s">
        <v>7085</v>
      </c>
      <c r="B3291" s="34" t="s">
        <v>20</v>
      </c>
      <c r="C3291" t="s">
        <v>7682</v>
      </c>
      <c r="D3291" s="34">
        <v>1090559</v>
      </c>
      <c r="E3291" t="s">
        <v>7683</v>
      </c>
      <c r="F3291" s="35">
        <v>10905592341001</v>
      </c>
      <c r="G3291" t="s">
        <v>7684</v>
      </c>
      <c r="H3291" t="s">
        <v>24</v>
      </c>
      <c r="I3291">
        <v>1</v>
      </c>
      <c r="J3291" t="s">
        <v>62</v>
      </c>
      <c r="K3291" t="s">
        <v>63</v>
      </c>
      <c r="L3291" t="s">
        <v>253</v>
      </c>
      <c r="M3291" t="s">
        <v>7685</v>
      </c>
      <c r="O3291" t="s">
        <v>29</v>
      </c>
      <c r="P3291" t="s">
        <v>29</v>
      </c>
      <c r="Q3291" t="s">
        <v>29</v>
      </c>
    </row>
    <row r="3292" spans="1:17">
      <c r="A3292" s="34" t="s">
        <v>7085</v>
      </c>
      <c r="B3292" s="34" t="s">
        <v>20</v>
      </c>
      <c r="C3292" t="s">
        <v>7682</v>
      </c>
      <c r="D3292" s="34">
        <v>1090559</v>
      </c>
      <c r="E3292" t="s">
        <v>7686</v>
      </c>
      <c r="F3292" s="35">
        <v>10905592341002</v>
      </c>
      <c r="G3292" t="s">
        <v>7684</v>
      </c>
      <c r="H3292" t="s">
        <v>24</v>
      </c>
      <c r="I3292">
        <v>1</v>
      </c>
      <c r="J3292" t="s">
        <v>88</v>
      </c>
      <c r="K3292" t="s">
        <v>89</v>
      </c>
      <c r="M3292" t="s">
        <v>1720</v>
      </c>
      <c r="O3292" t="s">
        <v>29</v>
      </c>
      <c r="P3292" t="s">
        <v>29</v>
      </c>
      <c r="Q3292" t="s">
        <v>236</v>
      </c>
    </row>
    <row r="3293" spans="1:17">
      <c r="A3293" s="34" t="s">
        <v>7085</v>
      </c>
      <c r="B3293" s="34" t="s">
        <v>20</v>
      </c>
      <c r="C3293" t="s">
        <v>7682</v>
      </c>
      <c r="D3293" s="34">
        <v>1090559</v>
      </c>
      <c r="E3293" t="s">
        <v>7687</v>
      </c>
      <c r="F3293" s="35">
        <v>10905592341003</v>
      </c>
      <c r="G3293" t="s">
        <v>7684</v>
      </c>
      <c r="H3293" t="s">
        <v>24</v>
      </c>
      <c r="I3293">
        <v>1</v>
      </c>
      <c r="J3293" t="s">
        <v>88</v>
      </c>
      <c r="K3293" t="s">
        <v>89</v>
      </c>
      <c r="M3293" t="s">
        <v>1720</v>
      </c>
      <c r="O3293" t="s">
        <v>29</v>
      </c>
      <c r="P3293" t="s">
        <v>29</v>
      </c>
      <c r="Q3293" t="s">
        <v>236</v>
      </c>
    </row>
    <row r="3294" spans="1:17">
      <c r="A3294" s="34" t="s">
        <v>7085</v>
      </c>
      <c r="B3294" s="34" t="s">
        <v>20</v>
      </c>
      <c r="C3294" t="s">
        <v>7682</v>
      </c>
      <c r="D3294" s="34">
        <v>1090559</v>
      </c>
      <c r="E3294" t="s">
        <v>7688</v>
      </c>
      <c r="F3294" s="35">
        <v>10905592341004</v>
      </c>
      <c r="G3294" t="s">
        <v>7684</v>
      </c>
      <c r="H3294" t="s">
        <v>24</v>
      </c>
      <c r="I3294">
        <v>1</v>
      </c>
      <c r="J3294" t="s">
        <v>88</v>
      </c>
      <c r="K3294" t="s">
        <v>89</v>
      </c>
      <c r="M3294" t="s">
        <v>1720</v>
      </c>
      <c r="O3294" t="s">
        <v>29</v>
      </c>
      <c r="P3294" t="s">
        <v>29</v>
      </c>
      <c r="Q3294" t="s">
        <v>236</v>
      </c>
    </row>
    <row r="3295" spans="1:17">
      <c r="A3295" s="34" t="s">
        <v>7085</v>
      </c>
      <c r="B3295" s="34" t="s">
        <v>20</v>
      </c>
      <c r="C3295" t="s">
        <v>7689</v>
      </c>
      <c r="D3295" s="34">
        <v>1090561</v>
      </c>
      <c r="E3295" t="s">
        <v>1188</v>
      </c>
      <c r="F3295" s="35">
        <v>10905612341001</v>
      </c>
      <c r="G3295" t="s">
        <v>7690</v>
      </c>
      <c r="H3295" t="s">
        <v>24</v>
      </c>
      <c r="I3295">
        <v>1</v>
      </c>
      <c r="J3295" t="s">
        <v>62</v>
      </c>
      <c r="K3295" t="s">
        <v>63</v>
      </c>
      <c r="L3295" t="s">
        <v>7691</v>
      </c>
      <c r="M3295" t="s">
        <v>7692</v>
      </c>
      <c r="O3295" t="s">
        <v>29</v>
      </c>
      <c r="P3295" t="s">
        <v>29</v>
      </c>
      <c r="Q3295" t="s">
        <v>236</v>
      </c>
    </row>
    <row r="3296" spans="1:17">
      <c r="A3296" s="34" t="s">
        <v>7085</v>
      </c>
      <c r="B3296" s="34" t="s">
        <v>20</v>
      </c>
      <c r="C3296" t="s">
        <v>7693</v>
      </c>
      <c r="D3296" s="34">
        <v>1090562</v>
      </c>
      <c r="E3296" t="s">
        <v>1188</v>
      </c>
      <c r="F3296" s="35">
        <v>10905622341001</v>
      </c>
      <c r="G3296" t="s">
        <v>7694</v>
      </c>
      <c r="H3296" t="s">
        <v>24</v>
      </c>
      <c r="I3296">
        <v>1</v>
      </c>
      <c r="J3296" t="s">
        <v>88</v>
      </c>
      <c r="K3296" t="s">
        <v>89</v>
      </c>
      <c r="M3296" t="s">
        <v>7695</v>
      </c>
      <c r="O3296" t="s">
        <v>29</v>
      </c>
      <c r="P3296" t="s">
        <v>29</v>
      </c>
      <c r="Q3296" t="s">
        <v>236</v>
      </c>
    </row>
    <row r="3297" spans="1:17">
      <c r="A3297" s="34" t="s">
        <v>7085</v>
      </c>
      <c r="B3297" s="34" t="s">
        <v>20</v>
      </c>
      <c r="C3297" t="s">
        <v>7696</v>
      </c>
      <c r="D3297" s="34">
        <v>1090563</v>
      </c>
      <c r="E3297" t="s">
        <v>1188</v>
      </c>
      <c r="F3297" s="35">
        <v>10905632341001</v>
      </c>
      <c r="G3297" t="s">
        <v>7697</v>
      </c>
      <c r="H3297" t="s">
        <v>24</v>
      </c>
      <c r="I3297">
        <v>1</v>
      </c>
      <c r="J3297" t="s">
        <v>88</v>
      </c>
      <c r="K3297" t="s">
        <v>89</v>
      </c>
      <c r="M3297" t="s">
        <v>7698</v>
      </c>
      <c r="O3297" t="s">
        <v>29</v>
      </c>
      <c r="P3297" t="s">
        <v>29</v>
      </c>
      <c r="Q3297" t="s">
        <v>29</v>
      </c>
    </row>
    <row r="3298" spans="1:17">
      <c r="A3298" s="34" t="s">
        <v>7085</v>
      </c>
      <c r="B3298" s="34" t="s">
        <v>20</v>
      </c>
      <c r="C3298" t="s">
        <v>7696</v>
      </c>
      <c r="D3298" s="34">
        <v>1090563</v>
      </c>
      <c r="E3298" t="s">
        <v>1188</v>
      </c>
      <c r="F3298" s="35">
        <v>10905632341002</v>
      </c>
      <c r="G3298" t="s">
        <v>7699</v>
      </c>
      <c r="H3298" t="s">
        <v>24</v>
      </c>
      <c r="I3298">
        <v>1</v>
      </c>
      <c r="J3298" t="s">
        <v>62</v>
      </c>
      <c r="K3298" t="s">
        <v>63</v>
      </c>
      <c r="L3298" t="s">
        <v>7700</v>
      </c>
      <c r="M3298" t="s">
        <v>7701</v>
      </c>
      <c r="O3298" t="s">
        <v>29</v>
      </c>
      <c r="P3298" t="s">
        <v>29</v>
      </c>
      <c r="Q3298" t="s">
        <v>29</v>
      </c>
    </row>
    <row r="3299" spans="1:18">
      <c r="A3299" s="34" t="s">
        <v>7085</v>
      </c>
      <c r="B3299" s="34" t="s">
        <v>20</v>
      </c>
      <c r="C3299" t="s">
        <v>7702</v>
      </c>
      <c r="D3299" s="34">
        <v>1090564</v>
      </c>
      <c r="E3299" t="s">
        <v>1188</v>
      </c>
      <c r="F3299" s="35">
        <v>10905642341001</v>
      </c>
      <c r="G3299" t="s">
        <v>7703</v>
      </c>
      <c r="H3299" t="s">
        <v>24</v>
      </c>
      <c r="I3299">
        <v>1</v>
      </c>
      <c r="J3299" t="s">
        <v>62</v>
      </c>
      <c r="K3299" t="s">
        <v>63</v>
      </c>
      <c r="L3299" t="s">
        <v>5663</v>
      </c>
      <c r="M3299" t="s">
        <v>5664</v>
      </c>
      <c r="O3299" t="s">
        <v>29</v>
      </c>
      <c r="P3299" t="s">
        <v>29</v>
      </c>
      <c r="Q3299" t="s">
        <v>29</v>
      </c>
      <c r="R3299" t="s">
        <v>7704</v>
      </c>
    </row>
    <row r="3300" spans="1:17">
      <c r="A3300" s="34" t="s">
        <v>7085</v>
      </c>
      <c r="B3300" s="34" t="s">
        <v>20</v>
      </c>
      <c r="C3300" t="s">
        <v>7702</v>
      </c>
      <c r="D3300" s="34">
        <v>1090564</v>
      </c>
      <c r="E3300" t="s">
        <v>1188</v>
      </c>
      <c r="F3300" s="35">
        <v>10905642341002</v>
      </c>
      <c r="G3300" t="s">
        <v>7705</v>
      </c>
      <c r="H3300" t="s">
        <v>24</v>
      </c>
      <c r="I3300">
        <v>1</v>
      </c>
      <c r="J3300" t="s">
        <v>62</v>
      </c>
      <c r="K3300" t="s">
        <v>63</v>
      </c>
      <c r="L3300" t="s">
        <v>7706</v>
      </c>
      <c r="M3300" t="s">
        <v>7707</v>
      </c>
      <c r="O3300" t="s">
        <v>29</v>
      </c>
      <c r="P3300" t="s">
        <v>29</v>
      </c>
      <c r="Q3300" t="s">
        <v>29</v>
      </c>
    </row>
    <row r="3301" spans="1:17">
      <c r="A3301" s="34" t="s">
        <v>7085</v>
      </c>
      <c r="B3301" s="34" t="s">
        <v>20</v>
      </c>
      <c r="C3301" t="s">
        <v>7702</v>
      </c>
      <c r="D3301" s="34">
        <v>1090564</v>
      </c>
      <c r="E3301" t="s">
        <v>927</v>
      </c>
      <c r="F3301" s="35">
        <v>10905642341003</v>
      </c>
      <c r="G3301" t="s">
        <v>4235</v>
      </c>
      <c r="H3301" t="s">
        <v>24</v>
      </c>
      <c r="I3301">
        <v>1</v>
      </c>
      <c r="J3301" t="s">
        <v>25</v>
      </c>
      <c r="K3301" t="s">
        <v>42</v>
      </c>
      <c r="L3301" t="s">
        <v>7708</v>
      </c>
      <c r="O3301" t="s">
        <v>29</v>
      </c>
      <c r="P3301" t="s">
        <v>29</v>
      </c>
      <c r="Q3301" t="s">
        <v>29</v>
      </c>
    </row>
    <row r="3302" spans="1:17">
      <c r="A3302" s="34" t="s">
        <v>7085</v>
      </c>
      <c r="B3302" s="34" t="s">
        <v>20</v>
      </c>
      <c r="C3302" t="s">
        <v>7709</v>
      </c>
      <c r="D3302" s="34">
        <v>1090567</v>
      </c>
      <c r="E3302" t="s">
        <v>1188</v>
      </c>
      <c r="F3302" s="35">
        <v>10905672341001</v>
      </c>
      <c r="G3302" t="s">
        <v>4758</v>
      </c>
      <c r="H3302" t="s">
        <v>24</v>
      </c>
      <c r="I3302">
        <v>2</v>
      </c>
      <c r="J3302" t="s">
        <v>62</v>
      </c>
      <c r="K3302" t="s">
        <v>63</v>
      </c>
      <c r="L3302" t="s">
        <v>5186</v>
      </c>
      <c r="M3302" t="s">
        <v>261</v>
      </c>
      <c r="O3302" t="s">
        <v>29</v>
      </c>
      <c r="P3302" t="s">
        <v>29</v>
      </c>
      <c r="Q3302" t="s">
        <v>29</v>
      </c>
    </row>
    <row r="3303" spans="1:17">
      <c r="A3303" s="34" t="s">
        <v>7085</v>
      </c>
      <c r="B3303" s="34" t="s">
        <v>20</v>
      </c>
      <c r="C3303" t="s">
        <v>7709</v>
      </c>
      <c r="D3303" s="34">
        <v>1090567</v>
      </c>
      <c r="E3303" t="s">
        <v>1188</v>
      </c>
      <c r="F3303" s="35">
        <v>10905672341002</v>
      </c>
      <c r="G3303" t="s">
        <v>753</v>
      </c>
      <c r="H3303" t="s">
        <v>24</v>
      </c>
      <c r="I3303">
        <v>1</v>
      </c>
      <c r="J3303" t="s">
        <v>62</v>
      </c>
      <c r="K3303" t="s">
        <v>63</v>
      </c>
      <c r="L3303" t="s">
        <v>58</v>
      </c>
      <c r="M3303" t="s">
        <v>1395</v>
      </c>
      <c r="O3303" t="s">
        <v>29</v>
      </c>
      <c r="P3303" t="s">
        <v>29</v>
      </c>
      <c r="Q3303" t="s">
        <v>236</v>
      </c>
    </row>
    <row r="3304" spans="1:17">
      <c r="A3304" s="34" t="s">
        <v>7085</v>
      </c>
      <c r="B3304" s="34" t="s">
        <v>20</v>
      </c>
      <c r="C3304" t="s">
        <v>7709</v>
      </c>
      <c r="D3304" s="34">
        <v>1090567</v>
      </c>
      <c r="E3304" t="s">
        <v>1188</v>
      </c>
      <c r="F3304" s="35">
        <v>10905672341003</v>
      </c>
      <c r="G3304" t="s">
        <v>7710</v>
      </c>
      <c r="H3304" t="s">
        <v>24</v>
      </c>
      <c r="I3304">
        <v>1</v>
      </c>
      <c r="J3304" t="s">
        <v>62</v>
      </c>
      <c r="K3304" t="s">
        <v>63</v>
      </c>
      <c r="L3304" t="s">
        <v>7711</v>
      </c>
      <c r="M3304" t="s">
        <v>7712</v>
      </c>
      <c r="O3304" t="s">
        <v>29</v>
      </c>
      <c r="P3304" t="s">
        <v>29</v>
      </c>
      <c r="Q3304" t="s">
        <v>29</v>
      </c>
    </row>
    <row r="3305" spans="1:17">
      <c r="A3305" s="34" t="s">
        <v>7085</v>
      </c>
      <c r="B3305" s="34" t="s">
        <v>20</v>
      </c>
      <c r="C3305" t="s">
        <v>7709</v>
      </c>
      <c r="D3305" s="34">
        <v>1090567</v>
      </c>
      <c r="E3305" t="s">
        <v>1188</v>
      </c>
      <c r="F3305" s="35">
        <v>10905672341004</v>
      </c>
      <c r="G3305" t="s">
        <v>7713</v>
      </c>
      <c r="H3305" t="s">
        <v>24</v>
      </c>
      <c r="I3305">
        <v>2</v>
      </c>
      <c r="J3305" t="s">
        <v>62</v>
      </c>
      <c r="K3305" t="s">
        <v>63</v>
      </c>
      <c r="L3305" t="s">
        <v>7714</v>
      </c>
      <c r="M3305" t="s">
        <v>7715</v>
      </c>
      <c r="O3305" t="s">
        <v>29</v>
      </c>
      <c r="P3305" t="s">
        <v>29</v>
      </c>
      <c r="Q3305" t="s">
        <v>236</v>
      </c>
    </row>
    <row r="3306" spans="1:17">
      <c r="A3306" s="34" t="s">
        <v>7085</v>
      </c>
      <c r="B3306" s="34" t="s">
        <v>20</v>
      </c>
      <c r="C3306" t="s">
        <v>7709</v>
      </c>
      <c r="D3306" s="34">
        <v>1090567</v>
      </c>
      <c r="E3306" t="s">
        <v>1188</v>
      </c>
      <c r="F3306" s="35">
        <v>10905672341005</v>
      </c>
      <c r="G3306" t="s">
        <v>753</v>
      </c>
      <c r="H3306" t="s">
        <v>24</v>
      </c>
      <c r="I3306">
        <v>1</v>
      </c>
      <c r="J3306" t="s">
        <v>62</v>
      </c>
      <c r="K3306" t="s">
        <v>63</v>
      </c>
      <c r="L3306" t="s">
        <v>168</v>
      </c>
      <c r="M3306" t="s">
        <v>405</v>
      </c>
      <c r="O3306" t="s">
        <v>29</v>
      </c>
      <c r="P3306" t="s">
        <v>29</v>
      </c>
      <c r="Q3306" t="s">
        <v>29</v>
      </c>
    </row>
    <row r="3307" spans="1:17">
      <c r="A3307" s="34" t="s">
        <v>7085</v>
      </c>
      <c r="B3307" s="34" t="s">
        <v>20</v>
      </c>
      <c r="C3307" t="s">
        <v>7709</v>
      </c>
      <c r="D3307" s="34">
        <v>1090567</v>
      </c>
      <c r="E3307" t="s">
        <v>1188</v>
      </c>
      <c r="F3307" s="35">
        <v>10905672341006</v>
      </c>
      <c r="G3307" t="s">
        <v>7716</v>
      </c>
      <c r="H3307" t="s">
        <v>24</v>
      </c>
      <c r="I3307">
        <v>1</v>
      </c>
      <c r="J3307" t="s">
        <v>62</v>
      </c>
      <c r="K3307" t="s">
        <v>63</v>
      </c>
      <c r="L3307" t="s">
        <v>254</v>
      </c>
      <c r="M3307" t="s">
        <v>1197</v>
      </c>
      <c r="O3307" t="s">
        <v>29</v>
      </c>
      <c r="P3307" t="s">
        <v>29</v>
      </c>
      <c r="Q3307" t="s">
        <v>29</v>
      </c>
    </row>
    <row r="3308" spans="1:17">
      <c r="A3308" s="34" t="s">
        <v>7085</v>
      </c>
      <c r="B3308" s="34" t="s">
        <v>20</v>
      </c>
      <c r="C3308" t="s">
        <v>7717</v>
      </c>
      <c r="D3308" s="34">
        <v>1090568</v>
      </c>
      <c r="E3308" t="s">
        <v>1188</v>
      </c>
      <c r="F3308" s="35">
        <v>10905682341001</v>
      </c>
      <c r="G3308" t="s">
        <v>7718</v>
      </c>
      <c r="H3308" t="s">
        <v>24</v>
      </c>
      <c r="I3308">
        <v>2</v>
      </c>
      <c r="J3308" t="s">
        <v>62</v>
      </c>
      <c r="K3308" t="s">
        <v>63</v>
      </c>
      <c r="L3308" t="s">
        <v>3345</v>
      </c>
      <c r="M3308" t="s">
        <v>7719</v>
      </c>
      <c r="O3308" t="s">
        <v>29</v>
      </c>
      <c r="P3308" t="s">
        <v>29</v>
      </c>
      <c r="Q3308" t="s">
        <v>29</v>
      </c>
    </row>
    <row r="3309" spans="1:17">
      <c r="A3309" s="34" t="s">
        <v>7085</v>
      </c>
      <c r="B3309" s="34" t="s">
        <v>20</v>
      </c>
      <c r="C3309" t="s">
        <v>7720</v>
      </c>
      <c r="D3309" s="34">
        <v>1090570</v>
      </c>
      <c r="E3309" t="s">
        <v>927</v>
      </c>
      <c r="F3309" s="35">
        <v>10905702341001</v>
      </c>
      <c r="G3309" t="s">
        <v>7721</v>
      </c>
      <c r="H3309" t="s">
        <v>24</v>
      </c>
      <c r="I3309">
        <v>1</v>
      </c>
      <c r="J3309" t="s">
        <v>25</v>
      </c>
      <c r="K3309" t="s">
        <v>42</v>
      </c>
      <c r="L3309" t="s">
        <v>7722</v>
      </c>
      <c r="O3309" t="s">
        <v>29</v>
      </c>
      <c r="P3309" t="s">
        <v>29</v>
      </c>
      <c r="Q3309" t="s">
        <v>236</v>
      </c>
    </row>
    <row r="3310" spans="1:17">
      <c r="A3310" s="34" t="s">
        <v>7085</v>
      </c>
      <c r="B3310" s="34" t="s">
        <v>20</v>
      </c>
      <c r="C3310" t="s">
        <v>7720</v>
      </c>
      <c r="D3310" s="34">
        <v>1090570</v>
      </c>
      <c r="E3310" t="s">
        <v>1716</v>
      </c>
      <c r="F3310" s="35">
        <v>10905702341002</v>
      </c>
      <c r="G3310" t="s">
        <v>7723</v>
      </c>
      <c r="H3310" t="s">
        <v>24</v>
      </c>
      <c r="I3310">
        <v>1</v>
      </c>
      <c r="J3310" t="s">
        <v>62</v>
      </c>
      <c r="K3310" t="s">
        <v>63</v>
      </c>
      <c r="L3310" t="s">
        <v>7724</v>
      </c>
      <c r="M3310" t="s">
        <v>7725</v>
      </c>
      <c r="O3310" t="s">
        <v>29</v>
      </c>
      <c r="P3310" t="s">
        <v>29</v>
      </c>
      <c r="Q3310" t="s">
        <v>236</v>
      </c>
    </row>
    <row r="3311" spans="1:17">
      <c r="A3311" s="34" t="s">
        <v>7085</v>
      </c>
      <c r="B3311" s="34" t="s">
        <v>20</v>
      </c>
      <c r="C3311" t="s">
        <v>7726</v>
      </c>
      <c r="D3311" s="34">
        <v>1090571</v>
      </c>
      <c r="E3311" t="s">
        <v>1188</v>
      </c>
      <c r="F3311" s="35">
        <v>10905712341001</v>
      </c>
      <c r="G3311" t="s">
        <v>3500</v>
      </c>
      <c r="H3311" t="s">
        <v>24</v>
      </c>
      <c r="I3311">
        <v>1</v>
      </c>
      <c r="J3311" t="s">
        <v>88</v>
      </c>
      <c r="K3311" t="s">
        <v>89</v>
      </c>
      <c r="M3311" t="s">
        <v>4321</v>
      </c>
      <c r="O3311" t="s">
        <v>29</v>
      </c>
      <c r="P3311" t="s">
        <v>29</v>
      </c>
      <c r="Q3311" t="s">
        <v>29</v>
      </c>
    </row>
    <row r="3312" spans="1:18">
      <c r="A3312" s="34" t="s">
        <v>7085</v>
      </c>
      <c r="B3312" s="34" t="s">
        <v>20</v>
      </c>
      <c r="C3312" t="s">
        <v>7726</v>
      </c>
      <c r="D3312" s="34">
        <v>1090571</v>
      </c>
      <c r="E3312" t="s">
        <v>927</v>
      </c>
      <c r="F3312" s="35">
        <v>10905712341002</v>
      </c>
      <c r="G3312" t="s">
        <v>3500</v>
      </c>
      <c r="H3312" t="s">
        <v>24</v>
      </c>
      <c r="I3312">
        <v>1</v>
      </c>
      <c r="J3312" t="s">
        <v>25</v>
      </c>
      <c r="K3312" t="s">
        <v>42</v>
      </c>
      <c r="L3312" t="s">
        <v>7727</v>
      </c>
      <c r="O3312" t="s">
        <v>29</v>
      </c>
      <c r="P3312" t="s">
        <v>29</v>
      </c>
      <c r="Q3312" t="s">
        <v>29</v>
      </c>
      <c r="R3312" t="s">
        <v>178</v>
      </c>
    </row>
    <row r="3313" spans="1:17">
      <c r="A3313" s="34" t="s">
        <v>7085</v>
      </c>
      <c r="B3313" s="34" t="s">
        <v>20</v>
      </c>
      <c r="C3313" t="s">
        <v>7728</v>
      </c>
      <c r="D3313" s="34">
        <v>1090572</v>
      </c>
      <c r="E3313" t="s">
        <v>7729</v>
      </c>
      <c r="F3313" s="35">
        <v>10905722341001</v>
      </c>
      <c r="G3313" t="s">
        <v>7730</v>
      </c>
      <c r="H3313" t="s">
        <v>24</v>
      </c>
      <c r="I3313">
        <v>1</v>
      </c>
      <c r="J3313" t="s">
        <v>62</v>
      </c>
      <c r="K3313" t="s">
        <v>63</v>
      </c>
      <c r="L3313" t="s">
        <v>254</v>
      </c>
      <c r="M3313" t="s">
        <v>1197</v>
      </c>
      <c r="O3313" t="s">
        <v>29</v>
      </c>
      <c r="P3313" t="s">
        <v>29</v>
      </c>
      <c r="Q3313" t="s">
        <v>29</v>
      </c>
    </row>
    <row r="3314" spans="1:17">
      <c r="A3314" s="34" t="s">
        <v>7085</v>
      </c>
      <c r="B3314" s="34" t="s">
        <v>20</v>
      </c>
      <c r="C3314" t="s">
        <v>7731</v>
      </c>
      <c r="D3314" s="34">
        <v>1090573</v>
      </c>
      <c r="E3314" t="s">
        <v>7732</v>
      </c>
      <c r="F3314" s="35">
        <v>10905732341001</v>
      </c>
      <c r="G3314" t="s">
        <v>7733</v>
      </c>
      <c r="H3314" t="s">
        <v>24</v>
      </c>
      <c r="I3314">
        <v>2</v>
      </c>
      <c r="J3314" t="s">
        <v>88</v>
      </c>
      <c r="K3314" t="s">
        <v>89</v>
      </c>
      <c r="M3314" t="s">
        <v>657</v>
      </c>
      <c r="O3314" t="s">
        <v>29</v>
      </c>
      <c r="P3314" t="s">
        <v>29</v>
      </c>
      <c r="Q3314" t="s">
        <v>236</v>
      </c>
    </row>
    <row r="3315" spans="1:17">
      <c r="A3315" s="34" t="s">
        <v>7085</v>
      </c>
      <c r="B3315" s="34" t="s">
        <v>20</v>
      </c>
      <c r="C3315" t="s">
        <v>7731</v>
      </c>
      <c r="D3315" s="34">
        <v>1090573</v>
      </c>
      <c r="E3315" t="s">
        <v>7734</v>
      </c>
      <c r="F3315" s="35">
        <v>10905732341002</v>
      </c>
      <c r="G3315" t="s">
        <v>7733</v>
      </c>
      <c r="H3315" t="s">
        <v>24</v>
      </c>
      <c r="I3315">
        <v>2</v>
      </c>
      <c r="J3315" t="s">
        <v>88</v>
      </c>
      <c r="K3315" t="s">
        <v>89</v>
      </c>
      <c r="M3315" t="s">
        <v>2320</v>
      </c>
      <c r="O3315" t="s">
        <v>29</v>
      </c>
      <c r="P3315" t="s">
        <v>29</v>
      </c>
      <c r="Q3315" t="s">
        <v>236</v>
      </c>
    </row>
    <row r="3316" spans="1:17">
      <c r="A3316" s="34" t="s">
        <v>7085</v>
      </c>
      <c r="B3316" s="34" t="s">
        <v>20</v>
      </c>
      <c r="C3316" t="s">
        <v>7731</v>
      </c>
      <c r="D3316" s="34">
        <v>1090573</v>
      </c>
      <c r="E3316" t="s">
        <v>7735</v>
      </c>
      <c r="F3316" s="35">
        <v>10905732341003</v>
      </c>
      <c r="G3316" t="s">
        <v>7736</v>
      </c>
      <c r="H3316" t="s">
        <v>24</v>
      </c>
      <c r="I3316">
        <v>1</v>
      </c>
      <c r="J3316" t="s">
        <v>88</v>
      </c>
      <c r="K3316" t="s">
        <v>89</v>
      </c>
      <c r="M3316" t="s">
        <v>993</v>
      </c>
      <c r="O3316" t="s">
        <v>29</v>
      </c>
      <c r="P3316" t="s">
        <v>29</v>
      </c>
      <c r="Q3316" t="s">
        <v>236</v>
      </c>
    </row>
    <row r="3317" spans="1:18">
      <c r="A3317" s="34" t="s">
        <v>7085</v>
      </c>
      <c r="B3317" s="34" t="s">
        <v>20</v>
      </c>
      <c r="C3317" t="s">
        <v>7737</v>
      </c>
      <c r="D3317" s="34">
        <v>1090574</v>
      </c>
      <c r="E3317" t="s">
        <v>86</v>
      </c>
      <c r="F3317" s="35">
        <v>10905742341001</v>
      </c>
      <c r="G3317" t="s">
        <v>7738</v>
      </c>
      <c r="H3317" t="s">
        <v>24</v>
      </c>
      <c r="I3317">
        <v>1</v>
      </c>
      <c r="J3317" t="s">
        <v>88</v>
      </c>
      <c r="K3317" t="s">
        <v>89</v>
      </c>
      <c r="M3317" t="s">
        <v>7739</v>
      </c>
      <c r="O3317" t="s">
        <v>29</v>
      </c>
      <c r="P3317" t="s">
        <v>29</v>
      </c>
      <c r="Q3317" t="s">
        <v>29</v>
      </c>
      <c r="R3317" t="s">
        <v>30</v>
      </c>
    </row>
    <row r="3318" spans="1:18">
      <c r="A3318" s="34" t="s">
        <v>7740</v>
      </c>
      <c r="B3318" s="34" t="s">
        <v>20</v>
      </c>
      <c r="C3318" t="s">
        <v>7741</v>
      </c>
      <c r="D3318" s="34">
        <v>1100001</v>
      </c>
      <c r="E3318" t="s">
        <v>364</v>
      </c>
      <c r="F3318" s="35">
        <v>11000012341001</v>
      </c>
      <c r="G3318" t="s">
        <v>7742</v>
      </c>
      <c r="H3318" t="s">
        <v>24</v>
      </c>
      <c r="I3318">
        <v>2</v>
      </c>
      <c r="J3318" t="s">
        <v>25</v>
      </c>
      <c r="K3318" t="s">
        <v>34</v>
      </c>
      <c r="L3318" t="s">
        <v>635</v>
      </c>
      <c r="O3318" t="s">
        <v>29</v>
      </c>
      <c r="P3318" t="s">
        <v>29</v>
      </c>
      <c r="Q3318" t="s">
        <v>236</v>
      </c>
      <c r="R3318" t="s">
        <v>3014</v>
      </c>
    </row>
    <row r="3319" spans="1:18">
      <c r="A3319" s="34" t="s">
        <v>7740</v>
      </c>
      <c r="B3319" s="34" t="s">
        <v>20</v>
      </c>
      <c r="C3319" t="s">
        <v>7741</v>
      </c>
      <c r="D3319" s="34">
        <v>1100001</v>
      </c>
      <c r="E3319" t="s">
        <v>364</v>
      </c>
      <c r="F3319" s="35">
        <v>11000012341002</v>
      </c>
      <c r="G3319" t="s">
        <v>7742</v>
      </c>
      <c r="H3319" t="s">
        <v>24</v>
      </c>
      <c r="I3319">
        <v>1</v>
      </c>
      <c r="J3319" t="s">
        <v>62</v>
      </c>
      <c r="K3319" t="s">
        <v>63</v>
      </c>
      <c r="L3319" t="s">
        <v>7743</v>
      </c>
      <c r="M3319" t="s">
        <v>7744</v>
      </c>
      <c r="O3319" t="s">
        <v>29</v>
      </c>
      <c r="P3319" t="s">
        <v>29</v>
      </c>
      <c r="Q3319" t="s">
        <v>29</v>
      </c>
      <c r="R3319" t="s">
        <v>30</v>
      </c>
    </row>
    <row r="3320" spans="1:18">
      <c r="A3320" s="34" t="s">
        <v>7740</v>
      </c>
      <c r="B3320" s="34" t="s">
        <v>20</v>
      </c>
      <c r="C3320" t="s">
        <v>7745</v>
      </c>
      <c r="D3320" s="34">
        <v>1100004</v>
      </c>
      <c r="E3320" t="s">
        <v>7746</v>
      </c>
      <c r="F3320" s="35">
        <v>11000042341001</v>
      </c>
      <c r="G3320" t="s">
        <v>7747</v>
      </c>
      <c r="H3320" t="s">
        <v>24</v>
      </c>
      <c r="I3320">
        <v>1</v>
      </c>
      <c r="J3320" t="s">
        <v>88</v>
      </c>
      <c r="K3320" t="s">
        <v>89</v>
      </c>
      <c r="M3320" t="s">
        <v>7748</v>
      </c>
      <c r="O3320" t="s">
        <v>29</v>
      </c>
      <c r="P3320" t="s">
        <v>29</v>
      </c>
      <c r="Q3320" t="s">
        <v>631</v>
      </c>
      <c r="R3320" t="s">
        <v>30</v>
      </c>
    </row>
    <row r="3321" spans="1:18">
      <c r="A3321" s="34" t="s">
        <v>7740</v>
      </c>
      <c r="B3321" s="34" t="s">
        <v>20</v>
      </c>
      <c r="C3321" t="s">
        <v>7749</v>
      </c>
      <c r="D3321" s="34">
        <v>1100005</v>
      </c>
      <c r="E3321" t="s">
        <v>1043</v>
      </c>
      <c r="F3321" s="35">
        <v>11000052341001</v>
      </c>
      <c r="G3321" t="s">
        <v>7750</v>
      </c>
      <c r="H3321" t="s">
        <v>24</v>
      </c>
      <c r="I3321">
        <v>1</v>
      </c>
      <c r="J3321" t="s">
        <v>62</v>
      </c>
      <c r="K3321" t="s">
        <v>83</v>
      </c>
      <c r="L3321" t="s">
        <v>7751</v>
      </c>
      <c r="M3321" t="s">
        <v>7752</v>
      </c>
      <c r="O3321" t="s">
        <v>29</v>
      </c>
      <c r="P3321" t="s">
        <v>29</v>
      </c>
      <c r="Q3321" t="s">
        <v>236</v>
      </c>
      <c r="R3321" t="s">
        <v>30</v>
      </c>
    </row>
    <row r="3322" spans="1:18">
      <c r="A3322" s="34" t="s">
        <v>7740</v>
      </c>
      <c r="B3322" s="34" t="s">
        <v>20</v>
      </c>
      <c r="C3322" t="s">
        <v>7749</v>
      </c>
      <c r="D3322" s="34">
        <v>1100005</v>
      </c>
      <c r="E3322" t="s">
        <v>1043</v>
      </c>
      <c r="F3322" s="35">
        <v>11000052341002</v>
      </c>
      <c r="G3322" t="s">
        <v>7750</v>
      </c>
      <c r="H3322" t="s">
        <v>24</v>
      </c>
      <c r="I3322">
        <v>1</v>
      </c>
      <c r="J3322" t="s">
        <v>62</v>
      </c>
      <c r="K3322" t="s">
        <v>83</v>
      </c>
      <c r="L3322" t="s">
        <v>7753</v>
      </c>
      <c r="M3322" t="s">
        <v>7754</v>
      </c>
      <c r="O3322" t="s">
        <v>29</v>
      </c>
      <c r="P3322" t="s">
        <v>29</v>
      </c>
      <c r="Q3322" t="s">
        <v>29</v>
      </c>
      <c r="R3322" t="s">
        <v>30</v>
      </c>
    </row>
    <row r="3323" spans="1:18">
      <c r="A3323" s="34" t="s">
        <v>7740</v>
      </c>
      <c r="B3323" s="34" t="s">
        <v>20</v>
      </c>
      <c r="C3323" t="s">
        <v>7755</v>
      </c>
      <c r="D3323" s="34">
        <v>1100007</v>
      </c>
      <c r="E3323" t="s">
        <v>2392</v>
      </c>
      <c r="F3323" s="35">
        <v>11000072341001</v>
      </c>
      <c r="G3323" t="s">
        <v>7756</v>
      </c>
      <c r="H3323" t="s">
        <v>24</v>
      </c>
      <c r="I3323">
        <v>2</v>
      </c>
      <c r="J3323" t="s">
        <v>25</v>
      </c>
      <c r="K3323" t="s">
        <v>42</v>
      </c>
      <c r="L3323" t="s">
        <v>635</v>
      </c>
      <c r="O3323" t="s">
        <v>29</v>
      </c>
      <c r="P3323" t="s">
        <v>29</v>
      </c>
      <c r="Q3323" t="s">
        <v>29</v>
      </c>
      <c r="R3323" t="s">
        <v>3014</v>
      </c>
    </row>
    <row r="3324" spans="1:17">
      <c r="A3324" s="34" t="s">
        <v>7740</v>
      </c>
      <c r="B3324" s="34" t="s">
        <v>20</v>
      </c>
      <c r="C3324" t="s">
        <v>7757</v>
      </c>
      <c r="D3324" s="34">
        <v>1100010</v>
      </c>
      <c r="E3324" t="s">
        <v>4682</v>
      </c>
      <c r="F3324" s="35">
        <v>11000102341001</v>
      </c>
      <c r="G3324" t="s">
        <v>7758</v>
      </c>
      <c r="H3324" t="s">
        <v>24</v>
      </c>
      <c r="I3324">
        <v>1</v>
      </c>
      <c r="J3324" t="s">
        <v>88</v>
      </c>
      <c r="K3324" t="s">
        <v>89</v>
      </c>
      <c r="M3324" t="s">
        <v>6032</v>
      </c>
      <c r="O3324" t="s">
        <v>29</v>
      </c>
      <c r="P3324" t="s">
        <v>29</v>
      </c>
      <c r="Q3324" t="s">
        <v>29</v>
      </c>
    </row>
    <row r="3325" spans="1:17">
      <c r="A3325" s="34" t="s">
        <v>7740</v>
      </c>
      <c r="B3325" s="34" t="s">
        <v>20</v>
      </c>
      <c r="C3325" t="s">
        <v>7759</v>
      </c>
      <c r="D3325" s="34">
        <v>1100040</v>
      </c>
      <c r="E3325" t="s">
        <v>86</v>
      </c>
      <c r="F3325" s="35">
        <v>11000402341001</v>
      </c>
      <c r="G3325" t="s">
        <v>7760</v>
      </c>
      <c r="H3325" t="s">
        <v>24</v>
      </c>
      <c r="I3325">
        <v>1</v>
      </c>
      <c r="J3325" t="s">
        <v>88</v>
      </c>
      <c r="K3325" t="s">
        <v>89</v>
      </c>
      <c r="M3325" t="s">
        <v>7761</v>
      </c>
      <c r="O3325" t="s">
        <v>29</v>
      </c>
      <c r="P3325" t="s">
        <v>29</v>
      </c>
      <c r="Q3325" t="s">
        <v>29</v>
      </c>
    </row>
    <row r="3326" spans="1:17">
      <c r="A3326" s="34" t="s">
        <v>7740</v>
      </c>
      <c r="B3326" s="34" t="s">
        <v>20</v>
      </c>
      <c r="C3326" t="s">
        <v>7762</v>
      </c>
      <c r="D3326" s="34">
        <v>1100046</v>
      </c>
      <c r="E3326" t="s">
        <v>86</v>
      </c>
      <c r="F3326" s="35">
        <v>11000462341001</v>
      </c>
      <c r="G3326" t="s">
        <v>7763</v>
      </c>
      <c r="H3326" t="s">
        <v>24</v>
      </c>
      <c r="I3326">
        <v>1</v>
      </c>
      <c r="J3326" t="s">
        <v>88</v>
      </c>
      <c r="K3326" t="s">
        <v>89</v>
      </c>
      <c r="M3326" t="s">
        <v>7764</v>
      </c>
      <c r="O3326" t="s">
        <v>29</v>
      </c>
      <c r="P3326" t="s">
        <v>29</v>
      </c>
      <c r="Q3326" t="s">
        <v>29</v>
      </c>
    </row>
    <row r="3327" spans="1:17">
      <c r="A3327" s="34" t="s">
        <v>7740</v>
      </c>
      <c r="B3327" s="34" t="s">
        <v>20</v>
      </c>
      <c r="C3327" t="s">
        <v>7765</v>
      </c>
      <c r="D3327" s="34">
        <v>1100048</v>
      </c>
      <c r="E3327" t="s">
        <v>86</v>
      </c>
      <c r="F3327" s="35">
        <v>11000482341001</v>
      </c>
      <c r="G3327" t="s">
        <v>7766</v>
      </c>
      <c r="H3327" t="s">
        <v>24</v>
      </c>
      <c r="I3327">
        <v>1</v>
      </c>
      <c r="J3327" t="s">
        <v>88</v>
      </c>
      <c r="K3327" t="s">
        <v>89</v>
      </c>
      <c r="M3327" t="s">
        <v>7767</v>
      </c>
      <c r="O3327" t="s">
        <v>29</v>
      </c>
      <c r="P3327" t="s">
        <v>29</v>
      </c>
      <c r="Q3327" t="s">
        <v>236</v>
      </c>
    </row>
    <row r="3328" spans="1:17">
      <c r="A3328" s="34" t="s">
        <v>7740</v>
      </c>
      <c r="B3328" s="34" t="s">
        <v>20</v>
      </c>
      <c r="C3328" t="s">
        <v>7765</v>
      </c>
      <c r="D3328" s="34">
        <v>1100048</v>
      </c>
      <c r="E3328" t="s">
        <v>3105</v>
      </c>
      <c r="F3328" s="35">
        <v>11000482342001</v>
      </c>
      <c r="G3328" t="s">
        <v>7768</v>
      </c>
      <c r="H3328" t="s">
        <v>777</v>
      </c>
      <c r="I3328">
        <v>1</v>
      </c>
      <c r="J3328" t="s">
        <v>88</v>
      </c>
      <c r="K3328" t="s">
        <v>89</v>
      </c>
      <c r="M3328" t="s">
        <v>7769</v>
      </c>
      <c r="O3328" t="s">
        <v>29</v>
      </c>
      <c r="P3328" t="s">
        <v>29</v>
      </c>
      <c r="Q3328" t="s">
        <v>29</v>
      </c>
    </row>
    <row r="3329" spans="1:17">
      <c r="A3329" s="34" t="s">
        <v>7740</v>
      </c>
      <c r="B3329" s="34" t="s">
        <v>20</v>
      </c>
      <c r="C3329" t="s">
        <v>7770</v>
      </c>
      <c r="D3329" s="34">
        <v>1100051</v>
      </c>
      <c r="E3329" t="s">
        <v>7771</v>
      </c>
      <c r="F3329" s="35">
        <v>11000512341001</v>
      </c>
      <c r="G3329" t="s">
        <v>7772</v>
      </c>
      <c r="H3329" t="s">
        <v>24</v>
      </c>
      <c r="I3329">
        <v>1</v>
      </c>
      <c r="J3329" t="s">
        <v>88</v>
      </c>
      <c r="K3329" t="s">
        <v>89</v>
      </c>
      <c r="M3329" t="s">
        <v>1906</v>
      </c>
      <c r="O3329" t="s">
        <v>29</v>
      </c>
      <c r="P3329" t="s">
        <v>29</v>
      </c>
      <c r="Q3329" t="s">
        <v>236</v>
      </c>
    </row>
    <row r="3330" spans="1:17">
      <c r="A3330" s="34" t="s">
        <v>7740</v>
      </c>
      <c r="B3330" s="34" t="s">
        <v>20</v>
      </c>
      <c r="C3330" t="s">
        <v>7770</v>
      </c>
      <c r="D3330" s="34">
        <v>1100051</v>
      </c>
      <c r="E3330" t="s">
        <v>2231</v>
      </c>
      <c r="F3330" s="35">
        <v>11000512341002</v>
      </c>
      <c r="G3330" t="s">
        <v>7773</v>
      </c>
      <c r="H3330" t="s">
        <v>24</v>
      </c>
      <c r="I3330">
        <v>1</v>
      </c>
      <c r="J3330" t="s">
        <v>25</v>
      </c>
      <c r="K3330" t="s">
        <v>42</v>
      </c>
      <c r="L3330" t="s">
        <v>7774</v>
      </c>
      <c r="O3330" t="s">
        <v>29</v>
      </c>
      <c r="P3330" t="s">
        <v>29</v>
      </c>
      <c r="Q3330" t="s">
        <v>29</v>
      </c>
    </row>
    <row r="3331" spans="1:17">
      <c r="A3331" s="34" t="s">
        <v>7740</v>
      </c>
      <c r="B3331" s="34" t="s">
        <v>20</v>
      </c>
      <c r="C3331" t="s">
        <v>7775</v>
      </c>
      <c r="D3331" s="34">
        <v>1100053</v>
      </c>
      <c r="E3331" t="s">
        <v>7776</v>
      </c>
      <c r="F3331" s="35">
        <v>11000532341001</v>
      </c>
      <c r="G3331" t="s">
        <v>7777</v>
      </c>
      <c r="H3331" t="s">
        <v>24</v>
      </c>
      <c r="I3331">
        <v>2</v>
      </c>
      <c r="J3331" t="s">
        <v>25</v>
      </c>
      <c r="K3331" t="s">
        <v>42</v>
      </c>
      <c r="L3331" t="s">
        <v>5684</v>
      </c>
      <c r="O3331" t="s">
        <v>29</v>
      </c>
      <c r="P3331" t="s">
        <v>29</v>
      </c>
      <c r="Q3331" t="s">
        <v>236</v>
      </c>
    </row>
    <row r="3332" spans="1:18">
      <c r="A3332" s="34" t="s">
        <v>7740</v>
      </c>
      <c r="B3332" s="34" t="s">
        <v>20</v>
      </c>
      <c r="C3332" t="s">
        <v>7778</v>
      </c>
      <c r="D3332" s="34">
        <v>1100057</v>
      </c>
      <c r="E3332" t="s">
        <v>7779</v>
      </c>
      <c r="F3332" s="35">
        <v>11000572341001</v>
      </c>
      <c r="G3332" t="s">
        <v>7780</v>
      </c>
      <c r="H3332" t="s">
        <v>24</v>
      </c>
      <c r="I3332">
        <v>1</v>
      </c>
      <c r="J3332" t="s">
        <v>88</v>
      </c>
      <c r="K3332" t="s">
        <v>89</v>
      </c>
      <c r="M3332" t="s">
        <v>5986</v>
      </c>
      <c r="O3332" t="s">
        <v>29</v>
      </c>
      <c r="P3332" t="s">
        <v>29</v>
      </c>
      <c r="Q3332" t="s">
        <v>29</v>
      </c>
      <c r="R3332" t="s">
        <v>30</v>
      </c>
    </row>
    <row r="3333" spans="1:17">
      <c r="A3333" s="34" t="s">
        <v>7740</v>
      </c>
      <c r="B3333" s="34" t="s">
        <v>20</v>
      </c>
      <c r="C3333" t="s">
        <v>7781</v>
      </c>
      <c r="D3333" s="34">
        <v>1100058</v>
      </c>
      <c r="E3333" t="s">
        <v>86</v>
      </c>
      <c r="F3333" s="35">
        <v>11000582341001</v>
      </c>
      <c r="G3333" t="s">
        <v>837</v>
      </c>
      <c r="H3333" t="s">
        <v>24</v>
      </c>
      <c r="I3333">
        <v>1</v>
      </c>
      <c r="J3333" t="s">
        <v>88</v>
      </c>
      <c r="K3333" t="s">
        <v>89</v>
      </c>
      <c r="M3333" t="s">
        <v>7782</v>
      </c>
      <c r="O3333" t="s">
        <v>29</v>
      </c>
      <c r="P3333" t="s">
        <v>29</v>
      </c>
      <c r="Q3333" t="s">
        <v>29</v>
      </c>
    </row>
    <row r="3334" spans="1:17">
      <c r="A3334" s="34" t="s">
        <v>7740</v>
      </c>
      <c r="B3334" s="34" t="s">
        <v>20</v>
      </c>
      <c r="C3334" t="s">
        <v>7781</v>
      </c>
      <c r="D3334" s="34">
        <v>1100058</v>
      </c>
      <c r="E3334" t="s">
        <v>7783</v>
      </c>
      <c r="F3334" s="35">
        <v>11000582341002</v>
      </c>
      <c r="G3334" t="s">
        <v>7784</v>
      </c>
      <c r="H3334" t="s">
        <v>24</v>
      </c>
      <c r="I3334">
        <v>1</v>
      </c>
      <c r="J3334" t="s">
        <v>25</v>
      </c>
      <c r="K3334" t="s">
        <v>42</v>
      </c>
      <c r="L3334" t="s">
        <v>7785</v>
      </c>
      <c r="O3334" t="s">
        <v>29</v>
      </c>
      <c r="P3334" t="s">
        <v>29</v>
      </c>
      <c r="Q3334" t="s">
        <v>29</v>
      </c>
    </row>
    <row r="3335" spans="1:17">
      <c r="A3335" s="34" t="s">
        <v>7740</v>
      </c>
      <c r="B3335" s="34" t="s">
        <v>20</v>
      </c>
      <c r="C3335" t="s">
        <v>7786</v>
      </c>
      <c r="D3335" s="34">
        <v>1100059</v>
      </c>
      <c r="E3335" t="s">
        <v>7787</v>
      </c>
      <c r="F3335" s="35">
        <v>11000592341001</v>
      </c>
      <c r="G3335" t="s">
        <v>4594</v>
      </c>
      <c r="H3335" t="s">
        <v>24</v>
      </c>
      <c r="I3335">
        <v>1</v>
      </c>
      <c r="J3335" t="s">
        <v>25</v>
      </c>
      <c r="K3335" t="s">
        <v>42</v>
      </c>
      <c r="L3335" t="s">
        <v>130</v>
      </c>
      <c r="O3335" t="s">
        <v>29</v>
      </c>
      <c r="P3335" t="s">
        <v>29</v>
      </c>
      <c r="Q3335" t="s">
        <v>29</v>
      </c>
    </row>
    <row r="3336" spans="1:17">
      <c r="A3336" s="34" t="s">
        <v>7740</v>
      </c>
      <c r="B3336" s="34" t="s">
        <v>20</v>
      </c>
      <c r="C3336" t="s">
        <v>7786</v>
      </c>
      <c r="D3336" s="34">
        <v>1100059</v>
      </c>
      <c r="E3336" t="s">
        <v>7788</v>
      </c>
      <c r="F3336" s="35">
        <v>11000592342001</v>
      </c>
      <c r="G3336" t="s">
        <v>7789</v>
      </c>
      <c r="H3336" t="s">
        <v>777</v>
      </c>
      <c r="I3336">
        <v>2</v>
      </c>
      <c r="J3336" t="s">
        <v>88</v>
      </c>
      <c r="K3336" t="s">
        <v>89</v>
      </c>
      <c r="M3336" t="s">
        <v>638</v>
      </c>
      <c r="O3336" t="s">
        <v>29</v>
      </c>
      <c r="P3336" t="s">
        <v>29</v>
      </c>
      <c r="Q3336" t="s">
        <v>236</v>
      </c>
    </row>
    <row r="3337" spans="1:17">
      <c r="A3337" s="34" t="s">
        <v>7740</v>
      </c>
      <c r="B3337" s="34" t="s">
        <v>20</v>
      </c>
      <c r="C3337" t="s">
        <v>7786</v>
      </c>
      <c r="D3337" s="34">
        <v>1100059</v>
      </c>
      <c r="E3337" t="s">
        <v>7788</v>
      </c>
      <c r="F3337" s="35">
        <v>11000592342002</v>
      </c>
      <c r="G3337" t="s">
        <v>7790</v>
      </c>
      <c r="H3337" t="s">
        <v>777</v>
      </c>
      <c r="I3337">
        <v>2</v>
      </c>
      <c r="J3337" t="s">
        <v>88</v>
      </c>
      <c r="K3337" t="s">
        <v>89</v>
      </c>
      <c r="M3337" t="s">
        <v>7791</v>
      </c>
      <c r="O3337" t="s">
        <v>29</v>
      </c>
      <c r="P3337" t="s">
        <v>29</v>
      </c>
      <c r="Q3337" t="s">
        <v>29</v>
      </c>
    </row>
    <row r="3338" spans="1:17">
      <c r="A3338" s="34" t="s">
        <v>7740</v>
      </c>
      <c r="B3338" s="34" t="s">
        <v>20</v>
      </c>
      <c r="C3338" t="s">
        <v>7792</v>
      </c>
      <c r="D3338" s="34">
        <v>1100065</v>
      </c>
      <c r="E3338" t="s">
        <v>7793</v>
      </c>
      <c r="F3338" s="35">
        <v>11000652341001</v>
      </c>
      <c r="G3338" t="s">
        <v>7794</v>
      </c>
      <c r="H3338" t="s">
        <v>24</v>
      </c>
      <c r="I3338">
        <v>1</v>
      </c>
      <c r="J3338" t="s">
        <v>62</v>
      </c>
      <c r="K3338" t="s">
        <v>63</v>
      </c>
      <c r="L3338" t="s">
        <v>7795</v>
      </c>
      <c r="M3338" t="s">
        <v>7796</v>
      </c>
      <c r="O3338" t="s">
        <v>29</v>
      </c>
      <c r="P3338" t="s">
        <v>29</v>
      </c>
      <c r="Q3338" t="s">
        <v>29</v>
      </c>
    </row>
    <row r="3339" spans="1:17">
      <c r="A3339" s="34" t="s">
        <v>7740</v>
      </c>
      <c r="B3339" s="34" t="s">
        <v>20</v>
      </c>
      <c r="C3339" t="s">
        <v>7797</v>
      </c>
      <c r="D3339" s="34">
        <v>1100067</v>
      </c>
      <c r="E3339" t="s">
        <v>7798</v>
      </c>
      <c r="F3339" s="35">
        <v>11000672341001</v>
      </c>
      <c r="G3339" t="s">
        <v>4545</v>
      </c>
      <c r="H3339" t="s">
        <v>24</v>
      </c>
      <c r="I3339">
        <v>1</v>
      </c>
      <c r="J3339" t="s">
        <v>62</v>
      </c>
      <c r="K3339" t="s">
        <v>63</v>
      </c>
      <c r="L3339" t="s">
        <v>139</v>
      </c>
      <c r="M3339" t="s">
        <v>458</v>
      </c>
      <c r="O3339" t="s">
        <v>29</v>
      </c>
      <c r="P3339" t="s">
        <v>29</v>
      </c>
      <c r="Q3339" t="s">
        <v>29</v>
      </c>
    </row>
    <row r="3340" spans="1:17">
      <c r="A3340" s="34" t="s">
        <v>7740</v>
      </c>
      <c r="B3340" s="34" t="s">
        <v>20</v>
      </c>
      <c r="C3340" t="s">
        <v>7797</v>
      </c>
      <c r="D3340" s="34">
        <v>1100067</v>
      </c>
      <c r="E3340" t="s">
        <v>7799</v>
      </c>
      <c r="F3340" s="35">
        <v>11000672341002</v>
      </c>
      <c r="G3340" t="s">
        <v>7800</v>
      </c>
      <c r="H3340" t="s">
        <v>24</v>
      </c>
      <c r="I3340">
        <v>1</v>
      </c>
      <c r="J3340" t="s">
        <v>62</v>
      </c>
      <c r="K3340" t="s">
        <v>63</v>
      </c>
      <c r="L3340" t="s">
        <v>399</v>
      </c>
      <c r="M3340" t="s">
        <v>7801</v>
      </c>
      <c r="O3340" t="s">
        <v>29</v>
      </c>
      <c r="P3340" t="s">
        <v>29</v>
      </c>
      <c r="Q3340" t="s">
        <v>29</v>
      </c>
    </row>
    <row r="3341" spans="1:17">
      <c r="A3341" s="34" t="s">
        <v>7740</v>
      </c>
      <c r="B3341" s="34" t="s">
        <v>20</v>
      </c>
      <c r="C3341" t="s">
        <v>7797</v>
      </c>
      <c r="D3341" s="34">
        <v>1100067</v>
      </c>
      <c r="E3341" t="s">
        <v>7802</v>
      </c>
      <c r="F3341" s="35">
        <v>11000672341003</v>
      </c>
      <c r="G3341" t="s">
        <v>7803</v>
      </c>
      <c r="H3341" t="s">
        <v>24</v>
      </c>
      <c r="I3341">
        <v>1</v>
      </c>
      <c r="J3341" t="s">
        <v>62</v>
      </c>
      <c r="K3341" t="s">
        <v>63</v>
      </c>
      <c r="L3341" t="s">
        <v>889</v>
      </c>
      <c r="M3341" t="s">
        <v>2216</v>
      </c>
      <c r="O3341" t="s">
        <v>29</v>
      </c>
      <c r="P3341" t="s">
        <v>29</v>
      </c>
      <c r="Q3341" t="s">
        <v>236</v>
      </c>
    </row>
    <row r="3342" spans="1:17">
      <c r="A3342" s="34" t="s">
        <v>7740</v>
      </c>
      <c r="B3342" s="34" t="s">
        <v>20</v>
      </c>
      <c r="C3342" t="s">
        <v>7797</v>
      </c>
      <c r="D3342" s="34">
        <v>1100067</v>
      </c>
      <c r="E3342" t="s">
        <v>7804</v>
      </c>
      <c r="F3342" s="35">
        <v>11000672341004</v>
      </c>
      <c r="G3342" t="s">
        <v>7805</v>
      </c>
      <c r="H3342" t="s">
        <v>24</v>
      </c>
      <c r="I3342">
        <v>1</v>
      </c>
      <c r="J3342" t="s">
        <v>62</v>
      </c>
      <c r="K3342" t="s">
        <v>63</v>
      </c>
      <c r="L3342" t="s">
        <v>7806</v>
      </c>
      <c r="M3342" t="s">
        <v>7807</v>
      </c>
      <c r="O3342" t="s">
        <v>29</v>
      </c>
      <c r="P3342" t="s">
        <v>29</v>
      </c>
      <c r="Q3342" t="s">
        <v>29</v>
      </c>
    </row>
    <row r="3343" spans="1:17">
      <c r="A3343" s="34" t="s">
        <v>7740</v>
      </c>
      <c r="B3343" s="34" t="s">
        <v>20</v>
      </c>
      <c r="C3343" t="s">
        <v>7808</v>
      </c>
      <c r="D3343" s="34">
        <v>1100069</v>
      </c>
      <c r="E3343" t="s">
        <v>7809</v>
      </c>
      <c r="F3343" s="35">
        <v>11000692341001</v>
      </c>
      <c r="G3343" t="s">
        <v>7810</v>
      </c>
      <c r="H3343" t="s">
        <v>24</v>
      </c>
      <c r="I3343">
        <v>1</v>
      </c>
      <c r="J3343" t="s">
        <v>88</v>
      </c>
      <c r="K3343" t="s">
        <v>89</v>
      </c>
      <c r="M3343" t="s">
        <v>7811</v>
      </c>
      <c r="O3343" t="s">
        <v>29</v>
      </c>
      <c r="P3343" t="s">
        <v>29</v>
      </c>
      <c r="Q3343" t="s">
        <v>29</v>
      </c>
    </row>
    <row r="3344" spans="1:17">
      <c r="A3344" s="34" t="s">
        <v>7740</v>
      </c>
      <c r="B3344" s="34" t="s">
        <v>20</v>
      </c>
      <c r="C3344" t="s">
        <v>7808</v>
      </c>
      <c r="D3344" s="34">
        <v>1100069</v>
      </c>
      <c r="E3344" t="s">
        <v>4129</v>
      </c>
      <c r="F3344" s="35">
        <v>11000692341002</v>
      </c>
      <c r="G3344" t="s">
        <v>5188</v>
      </c>
      <c r="H3344" t="s">
        <v>24</v>
      </c>
      <c r="I3344">
        <v>1</v>
      </c>
      <c r="J3344" t="s">
        <v>88</v>
      </c>
      <c r="K3344" t="s">
        <v>89</v>
      </c>
      <c r="M3344" t="s">
        <v>7811</v>
      </c>
      <c r="O3344" t="s">
        <v>29</v>
      </c>
      <c r="P3344" t="s">
        <v>29</v>
      </c>
      <c r="Q3344" t="s">
        <v>29</v>
      </c>
    </row>
    <row r="3345" spans="1:17">
      <c r="A3345" s="34" t="s">
        <v>7740</v>
      </c>
      <c r="B3345" s="34" t="s">
        <v>20</v>
      </c>
      <c r="C3345" t="s">
        <v>7808</v>
      </c>
      <c r="D3345" s="34">
        <v>1100069</v>
      </c>
      <c r="E3345" t="s">
        <v>7812</v>
      </c>
      <c r="F3345" s="35">
        <v>11000692341003</v>
      </c>
      <c r="G3345" t="s">
        <v>7813</v>
      </c>
      <c r="H3345" t="s">
        <v>24</v>
      </c>
      <c r="I3345">
        <v>1</v>
      </c>
      <c r="J3345" t="s">
        <v>88</v>
      </c>
      <c r="K3345" t="s">
        <v>89</v>
      </c>
      <c r="M3345" t="s">
        <v>7811</v>
      </c>
      <c r="O3345" t="s">
        <v>29</v>
      </c>
      <c r="P3345" t="s">
        <v>29</v>
      </c>
      <c r="Q3345" t="s">
        <v>29</v>
      </c>
    </row>
    <row r="3346" spans="1:17">
      <c r="A3346" s="34" t="s">
        <v>7740</v>
      </c>
      <c r="B3346" s="34" t="s">
        <v>20</v>
      </c>
      <c r="C3346" t="s">
        <v>7814</v>
      </c>
      <c r="D3346" s="34">
        <v>1100072</v>
      </c>
      <c r="E3346" t="s">
        <v>7815</v>
      </c>
      <c r="F3346" s="35">
        <v>11000722341001</v>
      </c>
      <c r="G3346" t="s">
        <v>7816</v>
      </c>
      <c r="H3346" t="s">
        <v>24</v>
      </c>
      <c r="I3346">
        <v>1</v>
      </c>
      <c r="J3346" t="s">
        <v>88</v>
      </c>
      <c r="K3346" t="s">
        <v>89</v>
      </c>
      <c r="M3346" t="s">
        <v>7817</v>
      </c>
      <c r="O3346" t="s">
        <v>29</v>
      </c>
      <c r="P3346" t="s">
        <v>29</v>
      </c>
      <c r="Q3346" t="s">
        <v>236</v>
      </c>
    </row>
    <row r="3347" spans="1:17">
      <c r="A3347" s="34" t="s">
        <v>7740</v>
      </c>
      <c r="B3347" s="34" t="s">
        <v>20</v>
      </c>
      <c r="C3347" t="s">
        <v>7814</v>
      </c>
      <c r="D3347" s="34">
        <v>1100072</v>
      </c>
      <c r="E3347" t="s">
        <v>7818</v>
      </c>
      <c r="F3347" s="35">
        <v>11000722341002</v>
      </c>
      <c r="G3347" t="s">
        <v>7819</v>
      </c>
      <c r="H3347" t="s">
        <v>24</v>
      </c>
      <c r="I3347">
        <v>1</v>
      </c>
      <c r="J3347" t="s">
        <v>88</v>
      </c>
      <c r="K3347" t="s">
        <v>89</v>
      </c>
      <c r="M3347" t="s">
        <v>1123</v>
      </c>
      <c r="O3347" t="s">
        <v>29</v>
      </c>
      <c r="P3347" t="s">
        <v>29</v>
      </c>
      <c r="Q3347" t="s">
        <v>631</v>
      </c>
    </row>
    <row r="3348" spans="1:17">
      <c r="A3348" s="34" t="s">
        <v>7740</v>
      </c>
      <c r="B3348" s="34" t="s">
        <v>20</v>
      </c>
      <c r="C3348" t="s">
        <v>7814</v>
      </c>
      <c r="D3348" s="34">
        <v>1100072</v>
      </c>
      <c r="E3348" t="s">
        <v>7820</v>
      </c>
      <c r="F3348" s="35">
        <v>11000722341003</v>
      </c>
      <c r="G3348" t="s">
        <v>7821</v>
      </c>
      <c r="H3348" t="s">
        <v>24</v>
      </c>
      <c r="I3348">
        <v>1</v>
      </c>
      <c r="J3348" t="s">
        <v>88</v>
      </c>
      <c r="K3348" t="s">
        <v>89</v>
      </c>
      <c r="M3348" t="s">
        <v>7822</v>
      </c>
      <c r="O3348" t="s">
        <v>29</v>
      </c>
      <c r="P3348" t="s">
        <v>29</v>
      </c>
      <c r="Q3348" t="s">
        <v>29</v>
      </c>
    </row>
    <row r="3349" spans="1:17">
      <c r="A3349" s="34" t="s">
        <v>7740</v>
      </c>
      <c r="B3349" s="34" t="s">
        <v>20</v>
      </c>
      <c r="C3349" t="s">
        <v>7814</v>
      </c>
      <c r="D3349" s="34">
        <v>1100072</v>
      </c>
      <c r="E3349" t="s">
        <v>7823</v>
      </c>
      <c r="F3349" s="35">
        <v>11000722341004</v>
      </c>
      <c r="G3349" t="s">
        <v>7824</v>
      </c>
      <c r="H3349" t="s">
        <v>24</v>
      </c>
      <c r="I3349">
        <v>1</v>
      </c>
      <c r="J3349" t="s">
        <v>88</v>
      </c>
      <c r="K3349" t="s">
        <v>89</v>
      </c>
      <c r="M3349" t="s">
        <v>7825</v>
      </c>
      <c r="O3349" t="s">
        <v>29</v>
      </c>
      <c r="P3349" t="s">
        <v>29</v>
      </c>
      <c r="Q3349" t="s">
        <v>29</v>
      </c>
    </row>
    <row r="3350" spans="1:17">
      <c r="A3350" s="34" t="s">
        <v>7740</v>
      </c>
      <c r="B3350" s="34" t="s">
        <v>20</v>
      </c>
      <c r="C3350" t="s">
        <v>7814</v>
      </c>
      <c r="D3350" s="34">
        <v>1100072</v>
      </c>
      <c r="E3350" t="s">
        <v>7826</v>
      </c>
      <c r="F3350" s="35">
        <v>11000722341005</v>
      </c>
      <c r="G3350" t="s">
        <v>7827</v>
      </c>
      <c r="H3350" t="s">
        <v>24</v>
      </c>
      <c r="I3350">
        <v>1</v>
      </c>
      <c r="J3350" t="s">
        <v>88</v>
      </c>
      <c r="K3350" t="s">
        <v>89</v>
      </c>
      <c r="M3350" t="s">
        <v>857</v>
      </c>
      <c r="O3350" t="s">
        <v>29</v>
      </c>
      <c r="P3350" t="s">
        <v>29</v>
      </c>
      <c r="Q3350" t="s">
        <v>29</v>
      </c>
    </row>
    <row r="3351" spans="1:17">
      <c r="A3351" s="34" t="s">
        <v>7740</v>
      </c>
      <c r="B3351" s="34" t="s">
        <v>20</v>
      </c>
      <c r="C3351" t="s">
        <v>7828</v>
      </c>
      <c r="D3351" s="34">
        <v>1100076</v>
      </c>
      <c r="E3351" t="s">
        <v>7829</v>
      </c>
      <c r="F3351" s="35">
        <v>11000762342001</v>
      </c>
      <c r="G3351" t="s">
        <v>7830</v>
      </c>
      <c r="H3351" t="s">
        <v>777</v>
      </c>
      <c r="I3351">
        <v>1</v>
      </c>
      <c r="J3351" t="s">
        <v>88</v>
      </c>
      <c r="K3351" t="s">
        <v>89</v>
      </c>
      <c r="M3351" t="s">
        <v>7831</v>
      </c>
      <c r="O3351" t="s">
        <v>29</v>
      </c>
      <c r="P3351" t="s">
        <v>29</v>
      </c>
      <c r="Q3351" t="s">
        <v>29</v>
      </c>
    </row>
    <row r="3352" spans="1:17">
      <c r="A3352" s="34" t="s">
        <v>7740</v>
      </c>
      <c r="B3352" s="34" t="s">
        <v>20</v>
      </c>
      <c r="C3352" t="s">
        <v>7828</v>
      </c>
      <c r="D3352" s="34">
        <v>1100076</v>
      </c>
      <c r="E3352" t="s">
        <v>7832</v>
      </c>
      <c r="F3352" s="35">
        <v>11000762342002</v>
      </c>
      <c r="G3352" t="s">
        <v>7833</v>
      </c>
      <c r="H3352" t="s">
        <v>777</v>
      </c>
      <c r="I3352">
        <v>1</v>
      </c>
      <c r="J3352" t="s">
        <v>88</v>
      </c>
      <c r="K3352" t="s">
        <v>89</v>
      </c>
      <c r="M3352" t="s">
        <v>7831</v>
      </c>
      <c r="O3352" t="s">
        <v>29</v>
      </c>
      <c r="P3352" t="s">
        <v>29</v>
      </c>
      <c r="Q3352" t="s">
        <v>29</v>
      </c>
    </row>
    <row r="3353" spans="1:18">
      <c r="A3353" s="34" t="s">
        <v>7740</v>
      </c>
      <c r="B3353" s="34" t="s">
        <v>20</v>
      </c>
      <c r="C3353" t="s">
        <v>7828</v>
      </c>
      <c r="D3353" s="34">
        <v>1100076</v>
      </c>
      <c r="E3353" t="s">
        <v>7834</v>
      </c>
      <c r="F3353" s="35">
        <v>11000762342003</v>
      </c>
      <c r="G3353" t="s">
        <v>7835</v>
      </c>
      <c r="H3353" t="s">
        <v>777</v>
      </c>
      <c r="I3353">
        <v>1</v>
      </c>
      <c r="J3353" t="s">
        <v>88</v>
      </c>
      <c r="K3353" t="s">
        <v>89</v>
      </c>
      <c r="M3353" t="s">
        <v>641</v>
      </c>
      <c r="O3353" t="s">
        <v>29</v>
      </c>
      <c r="P3353" t="s">
        <v>29</v>
      </c>
      <c r="Q3353" t="s">
        <v>29</v>
      </c>
      <c r="R3353" t="s">
        <v>178</v>
      </c>
    </row>
    <row r="3354" spans="1:17">
      <c r="A3354" s="34" t="s">
        <v>7740</v>
      </c>
      <c r="B3354" s="34" t="s">
        <v>20</v>
      </c>
      <c r="C3354" t="s">
        <v>7836</v>
      </c>
      <c r="D3354" s="34">
        <v>1100077</v>
      </c>
      <c r="E3354" t="s">
        <v>7837</v>
      </c>
      <c r="F3354" s="35">
        <v>11000772341001</v>
      </c>
      <c r="G3354" t="s">
        <v>7838</v>
      </c>
      <c r="H3354" t="s">
        <v>24</v>
      </c>
      <c r="I3354">
        <v>1</v>
      </c>
      <c r="J3354" t="s">
        <v>88</v>
      </c>
      <c r="K3354" t="s">
        <v>89</v>
      </c>
      <c r="M3354" t="s">
        <v>7839</v>
      </c>
      <c r="O3354" t="s">
        <v>29</v>
      </c>
      <c r="P3354" t="s">
        <v>29</v>
      </c>
      <c r="Q3354" t="s">
        <v>236</v>
      </c>
    </row>
    <row r="3355" spans="1:17">
      <c r="A3355" s="34" t="s">
        <v>7740</v>
      </c>
      <c r="B3355" s="34" t="s">
        <v>20</v>
      </c>
      <c r="C3355" t="s">
        <v>7836</v>
      </c>
      <c r="D3355" s="34">
        <v>1100077</v>
      </c>
      <c r="E3355" t="s">
        <v>7840</v>
      </c>
      <c r="F3355" s="35">
        <v>11000772341002</v>
      </c>
      <c r="G3355" t="s">
        <v>7841</v>
      </c>
      <c r="H3355" t="s">
        <v>24</v>
      </c>
      <c r="I3355">
        <v>1</v>
      </c>
      <c r="J3355" t="s">
        <v>88</v>
      </c>
      <c r="K3355" t="s">
        <v>89</v>
      </c>
      <c r="M3355" t="s">
        <v>7842</v>
      </c>
      <c r="O3355" t="s">
        <v>29</v>
      </c>
      <c r="P3355" t="s">
        <v>29</v>
      </c>
      <c r="Q3355" t="s">
        <v>29</v>
      </c>
    </row>
    <row r="3356" spans="1:17">
      <c r="A3356" s="34" t="s">
        <v>7740</v>
      </c>
      <c r="B3356" s="34" t="s">
        <v>20</v>
      </c>
      <c r="C3356" t="s">
        <v>7843</v>
      </c>
      <c r="D3356" s="34">
        <v>1100079</v>
      </c>
      <c r="E3356" t="s">
        <v>7844</v>
      </c>
      <c r="F3356" s="35">
        <v>11000792341001</v>
      </c>
      <c r="G3356" t="s">
        <v>7845</v>
      </c>
      <c r="H3356" t="s">
        <v>24</v>
      </c>
      <c r="I3356">
        <v>1</v>
      </c>
      <c r="J3356" t="s">
        <v>88</v>
      </c>
      <c r="K3356" t="s">
        <v>89</v>
      </c>
      <c r="M3356" t="s">
        <v>7846</v>
      </c>
      <c r="O3356" t="s">
        <v>29</v>
      </c>
      <c r="P3356" t="s">
        <v>29</v>
      </c>
      <c r="Q3356" t="s">
        <v>29</v>
      </c>
    </row>
    <row r="3357" spans="1:18">
      <c r="A3357" s="34" t="s">
        <v>7740</v>
      </c>
      <c r="B3357" s="34" t="s">
        <v>20</v>
      </c>
      <c r="C3357" t="s">
        <v>7843</v>
      </c>
      <c r="D3357" s="34">
        <v>1100079</v>
      </c>
      <c r="E3357" t="s">
        <v>7847</v>
      </c>
      <c r="F3357" s="35">
        <v>11000792342001</v>
      </c>
      <c r="G3357" t="s">
        <v>7848</v>
      </c>
      <c r="H3357" t="s">
        <v>777</v>
      </c>
      <c r="I3357">
        <v>1</v>
      </c>
      <c r="J3357" t="s">
        <v>88</v>
      </c>
      <c r="K3357" t="s">
        <v>89</v>
      </c>
      <c r="M3357" t="s">
        <v>7849</v>
      </c>
      <c r="O3357" t="s">
        <v>29</v>
      </c>
      <c r="P3357" t="s">
        <v>29</v>
      </c>
      <c r="Q3357" t="s">
        <v>236</v>
      </c>
      <c r="R3357" t="s">
        <v>30</v>
      </c>
    </row>
    <row r="3358" spans="1:17">
      <c r="A3358" s="34" t="s">
        <v>7740</v>
      </c>
      <c r="B3358" s="34" t="s">
        <v>20</v>
      </c>
      <c r="C3358" t="s">
        <v>7843</v>
      </c>
      <c r="D3358" s="34">
        <v>1100079</v>
      </c>
      <c r="E3358" t="s">
        <v>7850</v>
      </c>
      <c r="F3358" s="35">
        <v>11000792342002</v>
      </c>
      <c r="G3358" t="s">
        <v>7851</v>
      </c>
      <c r="H3358" t="s">
        <v>777</v>
      </c>
      <c r="I3358">
        <v>1</v>
      </c>
      <c r="J3358" t="s">
        <v>88</v>
      </c>
      <c r="K3358" t="s">
        <v>89</v>
      </c>
      <c r="M3358" t="s">
        <v>7852</v>
      </c>
      <c r="O3358" t="s">
        <v>29</v>
      </c>
      <c r="P3358" t="s">
        <v>29</v>
      </c>
      <c r="Q3358" t="s">
        <v>29</v>
      </c>
    </row>
    <row r="3359" spans="1:17">
      <c r="A3359" s="34" t="s">
        <v>7740</v>
      </c>
      <c r="B3359" s="34" t="s">
        <v>20</v>
      </c>
      <c r="C3359" t="s">
        <v>7853</v>
      </c>
      <c r="D3359" s="34">
        <v>1100083</v>
      </c>
      <c r="E3359" t="s">
        <v>7854</v>
      </c>
      <c r="F3359" s="35">
        <v>11000832341001</v>
      </c>
      <c r="G3359" t="s">
        <v>7855</v>
      </c>
      <c r="H3359" t="s">
        <v>24</v>
      </c>
      <c r="I3359">
        <v>2</v>
      </c>
      <c r="J3359" t="s">
        <v>88</v>
      </c>
      <c r="K3359" t="s">
        <v>89</v>
      </c>
      <c r="M3359" t="s">
        <v>1130</v>
      </c>
      <c r="O3359" t="s">
        <v>29</v>
      </c>
      <c r="P3359" t="s">
        <v>29</v>
      </c>
      <c r="Q3359" t="s">
        <v>236</v>
      </c>
    </row>
    <row r="3360" spans="1:17">
      <c r="A3360" s="34" t="s">
        <v>7740</v>
      </c>
      <c r="B3360" s="34" t="s">
        <v>20</v>
      </c>
      <c r="C3360" t="s">
        <v>7853</v>
      </c>
      <c r="D3360" s="34">
        <v>1100083</v>
      </c>
      <c r="E3360" t="s">
        <v>4117</v>
      </c>
      <c r="F3360" s="35">
        <v>11000832342001</v>
      </c>
      <c r="G3360" t="s">
        <v>7856</v>
      </c>
      <c r="H3360" t="s">
        <v>777</v>
      </c>
      <c r="I3360">
        <v>1</v>
      </c>
      <c r="J3360" t="s">
        <v>88</v>
      </c>
      <c r="K3360" t="s">
        <v>89</v>
      </c>
      <c r="M3360" t="s">
        <v>4321</v>
      </c>
      <c r="O3360" t="s">
        <v>29</v>
      </c>
      <c r="P3360" t="s">
        <v>29</v>
      </c>
      <c r="Q3360" t="s">
        <v>29</v>
      </c>
    </row>
    <row r="3361" spans="1:17">
      <c r="A3361" s="34" t="s">
        <v>7740</v>
      </c>
      <c r="B3361" s="34" t="s">
        <v>20</v>
      </c>
      <c r="C3361" t="s">
        <v>7853</v>
      </c>
      <c r="D3361" s="34">
        <v>1100083</v>
      </c>
      <c r="E3361" t="s">
        <v>7857</v>
      </c>
      <c r="F3361" s="35">
        <v>11000832342002</v>
      </c>
      <c r="G3361" t="s">
        <v>7858</v>
      </c>
      <c r="H3361" t="s">
        <v>777</v>
      </c>
      <c r="I3361">
        <v>1</v>
      </c>
      <c r="J3361" t="s">
        <v>88</v>
      </c>
      <c r="K3361" t="s">
        <v>89</v>
      </c>
      <c r="M3361" t="s">
        <v>7859</v>
      </c>
      <c r="O3361" t="s">
        <v>29</v>
      </c>
      <c r="P3361" t="s">
        <v>29</v>
      </c>
      <c r="Q3361" t="s">
        <v>29</v>
      </c>
    </row>
    <row r="3362" spans="1:17">
      <c r="A3362" s="34" t="s">
        <v>7740</v>
      </c>
      <c r="B3362" s="34" t="s">
        <v>20</v>
      </c>
      <c r="C3362" t="s">
        <v>7853</v>
      </c>
      <c r="D3362" s="34">
        <v>1100083</v>
      </c>
      <c r="E3362" t="s">
        <v>7860</v>
      </c>
      <c r="F3362" s="35">
        <v>11000832342003</v>
      </c>
      <c r="G3362" t="s">
        <v>7861</v>
      </c>
      <c r="H3362" t="s">
        <v>777</v>
      </c>
      <c r="I3362">
        <v>1</v>
      </c>
      <c r="J3362" t="s">
        <v>88</v>
      </c>
      <c r="K3362" t="s">
        <v>89</v>
      </c>
      <c r="M3362" t="s">
        <v>7862</v>
      </c>
      <c r="O3362" t="s">
        <v>29</v>
      </c>
      <c r="P3362" t="s">
        <v>29</v>
      </c>
      <c r="Q3362" t="s">
        <v>236</v>
      </c>
    </row>
    <row r="3363" spans="1:17">
      <c r="A3363" s="34" t="s">
        <v>7740</v>
      </c>
      <c r="B3363" s="34" t="s">
        <v>20</v>
      </c>
      <c r="C3363" t="s">
        <v>7863</v>
      </c>
      <c r="D3363" s="34">
        <v>1100084</v>
      </c>
      <c r="E3363" t="s">
        <v>7864</v>
      </c>
      <c r="F3363" s="35">
        <v>11000842341001</v>
      </c>
      <c r="G3363" t="s">
        <v>7865</v>
      </c>
      <c r="H3363" t="s">
        <v>24</v>
      </c>
      <c r="I3363">
        <v>1</v>
      </c>
      <c r="J3363" t="s">
        <v>88</v>
      </c>
      <c r="K3363" t="s">
        <v>89</v>
      </c>
      <c r="M3363" t="s">
        <v>1123</v>
      </c>
      <c r="O3363" t="s">
        <v>29</v>
      </c>
      <c r="P3363" t="s">
        <v>29</v>
      </c>
      <c r="Q3363" t="s">
        <v>29</v>
      </c>
    </row>
    <row r="3364" spans="1:17">
      <c r="A3364" s="34" t="s">
        <v>7740</v>
      </c>
      <c r="B3364" s="34" t="s">
        <v>20</v>
      </c>
      <c r="C3364" t="s">
        <v>7863</v>
      </c>
      <c r="D3364" s="34">
        <v>1100084</v>
      </c>
      <c r="E3364" t="s">
        <v>7864</v>
      </c>
      <c r="F3364" s="35">
        <v>11000842341002</v>
      </c>
      <c r="G3364" t="s">
        <v>7866</v>
      </c>
      <c r="H3364" t="s">
        <v>24</v>
      </c>
      <c r="I3364">
        <v>1</v>
      </c>
      <c r="J3364" t="s">
        <v>88</v>
      </c>
      <c r="K3364" t="s">
        <v>89</v>
      </c>
      <c r="M3364" t="s">
        <v>762</v>
      </c>
      <c r="O3364" t="s">
        <v>29</v>
      </c>
      <c r="P3364" t="s">
        <v>29</v>
      </c>
      <c r="Q3364" t="s">
        <v>29</v>
      </c>
    </row>
    <row r="3365" spans="1:18">
      <c r="A3365" s="34" t="s">
        <v>7740</v>
      </c>
      <c r="B3365" s="34" t="s">
        <v>20</v>
      </c>
      <c r="C3365" t="s">
        <v>7863</v>
      </c>
      <c r="D3365" s="34">
        <v>1100084</v>
      </c>
      <c r="E3365" t="s">
        <v>7867</v>
      </c>
      <c r="F3365" s="35">
        <v>11000842341003</v>
      </c>
      <c r="G3365" t="s">
        <v>7868</v>
      </c>
      <c r="H3365" t="s">
        <v>24</v>
      </c>
      <c r="I3365">
        <v>1</v>
      </c>
      <c r="J3365" t="s">
        <v>88</v>
      </c>
      <c r="K3365" t="s">
        <v>89</v>
      </c>
      <c r="M3365" t="s">
        <v>993</v>
      </c>
      <c r="O3365" t="s">
        <v>29</v>
      </c>
      <c r="P3365" t="s">
        <v>29</v>
      </c>
      <c r="Q3365" t="s">
        <v>236</v>
      </c>
      <c r="R3365" t="s">
        <v>30</v>
      </c>
    </row>
    <row r="3366" spans="1:17">
      <c r="A3366" s="34" t="s">
        <v>7740</v>
      </c>
      <c r="B3366" s="34" t="s">
        <v>20</v>
      </c>
      <c r="C3366" t="s">
        <v>7863</v>
      </c>
      <c r="D3366" s="34">
        <v>1100084</v>
      </c>
      <c r="E3366" t="s">
        <v>7869</v>
      </c>
      <c r="F3366" s="35">
        <v>11000842341004</v>
      </c>
      <c r="G3366" t="s">
        <v>7870</v>
      </c>
      <c r="H3366" t="s">
        <v>24</v>
      </c>
      <c r="I3366">
        <v>1</v>
      </c>
      <c r="J3366" t="s">
        <v>88</v>
      </c>
      <c r="K3366" t="s">
        <v>89</v>
      </c>
      <c r="M3366" t="s">
        <v>1395</v>
      </c>
      <c r="O3366" t="s">
        <v>29</v>
      </c>
      <c r="P3366" t="s">
        <v>29</v>
      </c>
      <c r="Q3366" t="s">
        <v>236</v>
      </c>
    </row>
    <row r="3367" spans="1:17">
      <c r="A3367" s="34" t="s">
        <v>7740</v>
      </c>
      <c r="B3367" s="34" t="s">
        <v>20</v>
      </c>
      <c r="C3367" t="s">
        <v>7863</v>
      </c>
      <c r="D3367" s="34">
        <v>1100084</v>
      </c>
      <c r="E3367" t="s">
        <v>7871</v>
      </c>
      <c r="F3367" s="35">
        <v>11000842341005</v>
      </c>
      <c r="G3367" t="s">
        <v>7872</v>
      </c>
      <c r="H3367" t="s">
        <v>24</v>
      </c>
      <c r="I3367">
        <v>1</v>
      </c>
      <c r="J3367" t="s">
        <v>88</v>
      </c>
      <c r="K3367" t="s">
        <v>89</v>
      </c>
      <c r="M3367" t="s">
        <v>7873</v>
      </c>
      <c r="O3367" t="s">
        <v>29</v>
      </c>
      <c r="P3367" t="s">
        <v>29</v>
      </c>
      <c r="Q3367" t="s">
        <v>236</v>
      </c>
    </row>
    <row r="3368" spans="1:17">
      <c r="A3368" s="34" t="s">
        <v>7740</v>
      </c>
      <c r="B3368" s="34" t="s">
        <v>20</v>
      </c>
      <c r="C3368" t="s">
        <v>7863</v>
      </c>
      <c r="D3368" s="34">
        <v>1100084</v>
      </c>
      <c r="E3368" t="s">
        <v>7869</v>
      </c>
      <c r="F3368" s="35">
        <v>11000842341006</v>
      </c>
      <c r="G3368" t="s">
        <v>7874</v>
      </c>
      <c r="H3368" t="s">
        <v>24</v>
      </c>
      <c r="I3368">
        <v>1</v>
      </c>
      <c r="J3368" t="s">
        <v>88</v>
      </c>
      <c r="K3368" t="s">
        <v>89</v>
      </c>
      <c r="M3368" t="s">
        <v>7875</v>
      </c>
      <c r="O3368" t="s">
        <v>29</v>
      </c>
      <c r="P3368" t="s">
        <v>29</v>
      </c>
      <c r="Q3368" t="s">
        <v>29</v>
      </c>
    </row>
    <row r="3369" spans="1:18">
      <c r="A3369" s="34" t="s">
        <v>7740</v>
      </c>
      <c r="B3369" s="34" t="s">
        <v>20</v>
      </c>
      <c r="C3369" t="s">
        <v>7876</v>
      </c>
      <c r="D3369" s="34">
        <v>1100086</v>
      </c>
      <c r="E3369" t="s">
        <v>7877</v>
      </c>
      <c r="F3369" s="35">
        <v>11000862341001</v>
      </c>
      <c r="G3369" t="s">
        <v>7878</v>
      </c>
      <c r="H3369" t="s">
        <v>24</v>
      </c>
      <c r="I3369">
        <v>1</v>
      </c>
      <c r="J3369" t="s">
        <v>25</v>
      </c>
      <c r="K3369" t="s">
        <v>42</v>
      </c>
      <c r="L3369" t="s">
        <v>7879</v>
      </c>
      <c r="O3369" t="s">
        <v>29</v>
      </c>
      <c r="P3369" t="s">
        <v>29</v>
      </c>
      <c r="Q3369" t="s">
        <v>29</v>
      </c>
      <c r="R3369" t="s">
        <v>30</v>
      </c>
    </row>
    <row r="3370" spans="1:18">
      <c r="A3370" s="34" t="s">
        <v>7740</v>
      </c>
      <c r="B3370" s="34" t="s">
        <v>20</v>
      </c>
      <c r="C3370" t="s">
        <v>7876</v>
      </c>
      <c r="D3370" s="34">
        <v>1100086</v>
      </c>
      <c r="E3370" t="s">
        <v>7880</v>
      </c>
      <c r="F3370" s="35">
        <v>11000862341002</v>
      </c>
      <c r="G3370" t="s">
        <v>1444</v>
      </c>
      <c r="H3370" t="s">
        <v>24</v>
      </c>
      <c r="I3370">
        <v>1</v>
      </c>
      <c r="J3370" t="s">
        <v>88</v>
      </c>
      <c r="K3370" t="s">
        <v>89</v>
      </c>
      <c r="M3370" t="s">
        <v>7881</v>
      </c>
      <c r="O3370" t="s">
        <v>29</v>
      </c>
      <c r="P3370" t="s">
        <v>29</v>
      </c>
      <c r="Q3370" t="s">
        <v>29</v>
      </c>
      <c r="R3370" t="s">
        <v>30</v>
      </c>
    </row>
    <row r="3371" spans="1:17">
      <c r="A3371" s="34" t="s">
        <v>7740</v>
      </c>
      <c r="B3371" s="34" t="s">
        <v>20</v>
      </c>
      <c r="C3371" t="s">
        <v>7882</v>
      </c>
      <c r="D3371" s="34">
        <v>1100089</v>
      </c>
      <c r="E3371" t="s">
        <v>7883</v>
      </c>
      <c r="F3371" s="35">
        <v>11000892341001</v>
      </c>
      <c r="G3371" t="s">
        <v>7884</v>
      </c>
      <c r="H3371" t="s">
        <v>24</v>
      </c>
      <c r="I3371">
        <v>1</v>
      </c>
      <c r="J3371" t="s">
        <v>88</v>
      </c>
      <c r="K3371" t="s">
        <v>89</v>
      </c>
      <c r="M3371" t="s">
        <v>458</v>
      </c>
      <c r="O3371" t="s">
        <v>29</v>
      </c>
      <c r="P3371" t="s">
        <v>29</v>
      </c>
      <c r="Q3371" t="s">
        <v>29</v>
      </c>
    </row>
    <row r="3372" spans="1:17">
      <c r="A3372" s="34" t="s">
        <v>7740</v>
      </c>
      <c r="B3372" s="34" t="s">
        <v>20</v>
      </c>
      <c r="C3372" t="s">
        <v>7882</v>
      </c>
      <c r="D3372" s="34">
        <v>1100089</v>
      </c>
      <c r="E3372" t="s">
        <v>7885</v>
      </c>
      <c r="F3372" s="35">
        <v>11000892341002</v>
      </c>
      <c r="G3372" t="s">
        <v>7884</v>
      </c>
      <c r="H3372" t="s">
        <v>24</v>
      </c>
      <c r="I3372">
        <v>1</v>
      </c>
      <c r="J3372" t="s">
        <v>88</v>
      </c>
      <c r="K3372" t="s">
        <v>89</v>
      </c>
      <c r="M3372" t="s">
        <v>458</v>
      </c>
      <c r="O3372" t="s">
        <v>29</v>
      </c>
      <c r="P3372" t="s">
        <v>29</v>
      </c>
      <c r="Q3372" t="s">
        <v>29</v>
      </c>
    </row>
    <row r="3373" spans="1:17">
      <c r="A3373" s="34" t="s">
        <v>7740</v>
      </c>
      <c r="B3373" s="34" t="s">
        <v>20</v>
      </c>
      <c r="C3373" t="s">
        <v>7886</v>
      </c>
      <c r="D3373" s="34">
        <v>1100090</v>
      </c>
      <c r="E3373" t="s">
        <v>7887</v>
      </c>
      <c r="F3373" s="35">
        <v>11000902341001</v>
      </c>
      <c r="G3373" t="s">
        <v>7888</v>
      </c>
      <c r="H3373" t="s">
        <v>24</v>
      </c>
      <c r="I3373">
        <v>1</v>
      </c>
      <c r="J3373" t="s">
        <v>88</v>
      </c>
      <c r="K3373" t="s">
        <v>89</v>
      </c>
      <c r="M3373" t="s">
        <v>7889</v>
      </c>
      <c r="O3373" t="s">
        <v>29</v>
      </c>
      <c r="P3373" t="s">
        <v>29</v>
      </c>
      <c r="Q3373" t="s">
        <v>236</v>
      </c>
    </row>
    <row r="3374" spans="1:17">
      <c r="A3374" s="34" t="s">
        <v>7740</v>
      </c>
      <c r="B3374" s="34" t="s">
        <v>20</v>
      </c>
      <c r="C3374" t="s">
        <v>7886</v>
      </c>
      <c r="D3374" s="34">
        <v>1100090</v>
      </c>
      <c r="E3374" t="s">
        <v>86</v>
      </c>
      <c r="F3374" s="35">
        <v>11000902341002</v>
      </c>
      <c r="G3374" t="s">
        <v>7890</v>
      </c>
      <c r="H3374" t="s">
        <v>24</v>
      </c>
      <c r="I3374">
        <v>1</v>
      </c>
      <c r="J3374" t="s">
        <v>88</v>
      </c>
      <c r="K3374" t="s">
        <v>89</v>
      </c>
      <c r="M3374" t="s">
        <v>7891</v>
      </c>
      <c r="O3374" t="s">
        <v>29</v>
      </c>
      <c r="P3374" t="s">
        <v>29</v>
      </c>
      <c r="Q3374" t="s">
        <v>29</v>
      </c>
    </row>
    <row r="3375" spans="1:17">
      <c r="A3375" s="34" t="s">
        <v>7740</v>
      </c>
      <c r="B3375" s="34" t="s">
        <v>20</v>
      </c>
      <c r="C3375" t="s">
        <v>7892</v>
      </c>
      <c r="D3375" s="34">
        <v>1100098</v>
      </c>
      <c r="E3375" t="s">
        <v>7893</v>
      </c>
      <c r="F3375" s="35">
        <v>11000982341001</v>
      </c>
      <c r="G3375" t="s">
        <v>7894</v>
      </c>
      <c r="H3375" t="s">
        <v>24</v>
      </c>
      <c r="I3375">
        <v>1</v>
      </c>
      <c r="J3375" t="s">
        <v>88</v>
      </c>
      <c r="K3375" t="s">
        <v>89</v>
      </c>
      <c r="M3375" t="s">
        <v>1197</v>
      </c>
      <c r="O3375" t="s">
        <v>29</v>
      </c>
      <c r="P3375" t="s">
        <v>29</v>
      </c>
      <c r="Q3375" t="s">
        <v>236</v>
      </c>
    </row>
    <row r="3376" spans="1:17">
      <c r="A3376" s="34" t="s">
        <v>7740</v>
      </c>
      <c r="B3376" s="34" t="s">
        <v>20</v>
      </c>
      <c r="C3376" t="s">
        <v>7892</v>
      </c>
      <c r="D3376" s="34">
        <v>1100098</v>
      </c>
      <c r="E3376" t="s">
        <v>7895</v>
      </c>
      <c r="F3376" s="35">
        <v>11000982341002</v>
      </c>
      <c r="G3376" t="s">
        <v>7896</v>
      </c>
      <c r="H3376" t="s">
        <v>24</v>
      </c>
      <c r="I3376">
        <v>1</v>
      </c>
      <c r="J3376" t="s">
        <v>88</v>
      </c>
      <c r="K3376" t="s">
        <v>89</v>
      </c>
      <c r="M3376" t="s">
        <v>7897</v>
      </c>
      <c r="O3376" t="s">
        <v>29</v>
      </c>
      <c r="P3376" t="s">
        <v>29</v>
      </c>
      <c r="Q3376" t="s">
        <v>29</v>
      </c>
    </row>
    <row r="3377" spans="1:17">
      <c r="A3377" s="34" t="s">
        <v>7740</v>
      </c>
      <c r="B3377" s="34" t="s">
        <v>20</v>
      </c>
      <c r="C3377" t="s">
        <v>7898</v>
      </c>
      <c r="D3377" s="34">
        <v>1100102</v>
      </c>
      <c r="E3377" t="s">
        <v>1188</v>
      </c>
      <c r="F3377" s="35">
        <v>11001022341001</v>
      </c>
      <c r="G3377" t="s">
        <v>1059</v>
      </c>
      <c r="H3377" t="s">
        <v>24</v>
      </c>
      <c r="I3377">
        <v>1</v>
      </c>
      <c r="J3377" t="s">
        <v>88</v>
      </c>
      <c r="K3377" t="s">
        <v>89</v>
      </c>
      <c r="M3377" t="s">
        <v>405</v>
      </c>
      <c r="O3377" t="s">
        <v>29</v>
      </c>
      <c r="P3377" t="s">
        <v>29</v>
      </c>
      <c r="Q3377" t="s">
        <v>29</v>
      </c>
    </row>
    <row r="3378" spans="1:17">
      <c r="A3378" s="34" t="s">
        <v>7740</v>
      </c>
      <c r="B3378" s="34" t="s">
        <v>20</v>
      </c>
      <c r="C3378" t="s">
        <v>7899</v>
      </c>
      <c r="D3378" s="34">
        <v>1100110</v>
      </c>
      <c r="E3378" t="s">
        <v>1188</v>
      </c>
      <c r="F3378" s="35">
        <v>11001102341001</v>
      </c>
      <c r="G3378" t="s">
        <v>7900</v>
      </c>
      <c r="H3378" t="s">
        <v>24</v>
      </c>
      <c r="I3378">
        <v>1</v>
      </c>
      <c r="J3378" t="s">
        <v>88</v>
      </c>
      <c r="K3378" t="s">
        <v>89</v>
      </c>
      <c r="M3378" t="s">
        <v>7901</v>
      </c>
      <c r="O3378" t="s">
        <v>29</v>
      </c>
      <c r="P3378" t="s">
        <v>29</v>
      </c>
      <c r="Q3378" t="s">
        <v>29</v>
      </c>
    </row>
    <row r="3379" spans="1:17">
      <c r="A3379" s="34" t="s">
        <v>7740</v>
      </c>
      <c r="B3379" s="34" t="s">
        <v>20</v>
      </c>
      <c r="C3379" t="s">
        <v>7902</v>
      </c>
      <c r="D3379" s="34">
        <v>1100120</v>
      </c>
      <c r="E3379" t="s">
        <v>86</v>
      </c>
      <c r="F3379" s="35">
        <v>11001202341001</v>
      </c>
      <c r="G3379" t="s">
        <v>7903</v>
      </c>
      <c r="H3379" t="s">
        <v>24</v>
      </c>
      <c r="I3379">
        <v>1</v>
      </c>
      <c r="J3379" t="s">
        <v>88</v>
      </c>
      <c r="K3379" t="s">
        <v>89</v>
      </c>
      <c r="M3379" t="s">
        <v>641</v>
      </c>
      <c r="O3379" t="s">
        <v>29</v>
      </c>
      <c r="P3379" t="s">
        <v>29</v>
      </c>
      <c r="Q3379" t="s">
        <v>236</v>
      </c>
    </row>
    <row r="3380" spans="1:17">
      <c r="A3380" s="34" t="s">
        <v>7740</v>
      </c>
      <c r="B3380" s="34" t="s">
        <v>20</v>
      </c>
      <c r="C3380" t="s">
        <v>7902</v>
      </c>
      <c r="D3380" s="34">
        <v>1100120</v>
      </c>
      <c r="E3380" t="s">
        <v>6615</v>
      </c>
      <c r="F3380" s="35">
        <v>11001202341002</v>
      </c>
      <c r="G3380" t="s">
        <v>198</v>
      </c>
      <c r="H3380" t="s">
        <v>24</v>
      </c>
      <c r="I3380">
        <v>1</v>
      </c>
      <c r="J3380" t="s">
        <v>88</v>
      </c>
      <c r="K3380" t="s">
        <v>89</v>
      </c>
      <c r="M3380" t="s">
        <v>458</v>
      </c>
      <c r="O3380" t="s">
        <v>29</v>
      </c>
      <c r="P3380" t="s">
        <v>29</v>
      </c>
      <c r="Q3380" t="s">
        <v>29</v>
      </c>
    </row>
    <row r="3381" spans="1:17">
      <c r="A3381" s="34" t="s">
        <v>7740</v>
      </c>
      <c r="B3381" s="34" t="s">
        <v>20</v>
      </c>
      <c r="C3381" t="s">
        <v>7902</v>
      </c>
      <c r="D3381" s="34">
        <v>1100120</v>
      </c>
      <c r="E3381" t="s">
        <v>7904</v>
      </c>
      <c r="F3381" s="35">
        <v>11001202341003</v>
      </c>
      <c r="G3381" t="s">
        <v>7905</v>
      </c>
      <c r="H3381" t="s">
        <v>24</v>
      </c>
      <c r="I3381">
        <v>1</v>
      </c>
      <c r="J3381" t="s">
        <v>25</v>
      </c>
      <c r="K3381" t="s">
        <v>42</v>
      </c>
      <c r="L3381" t="s">
        <v>2337</v>
      </c>
      <c r="O3381" t="s">
        <v>29</v>
      </c>
      <c r="P3381" t="s">
        <v>29</v>
      </c>
      <c r="Q3381" t="s">
        <v>236</v>
      </c>
    </row>
    <row r="3382" spans="1:17">
      <c r="A3382" s="34" t="s">
        <v>7740</v>
      </c>
      <c r="B3382" s="34" t="s">
        <v>20</v>
      </c>
      <c r="C3382" t="s">
        <v>7902</v>
      </c>
      <c r="D3382" s="34">
        <v>1100120</v>
      </c>
      <c r="E3382" t="s">
        <v>7906</v>
      </c>
      <c r="F3382" s="35">
        <v>11001202341004</v>
      </c>
      <c r="G3382" t="s">
        <v>7907</v>
      </c>
      <c r="H3382" t="s">
        <v>24</v>
      </c>
      <c r="I3382">
        <v>1</v>
      </c>
      <c r="J3382" t="s">
        <v>88</v>
      </c>
      <c r="K3382" t="s">
        <v>89</v>
      </c>
      <c r="M3382" t="s">
        <v>3308</v>
      </c>
      <c r="O3382" t="s">
        <v>29</v>
      </c>
      <c r="P3382" t="s">
        <v>29</v>
      </c>
      <c r="Q3382" t="s">
        <v>29</v>
      </c>
    </row>
    <row r="3383" spans="1:18">
      <c r="A3383" s="34" t="s">
        <v>7740</v>
      </c>
      <c r="B3383" s="34" t="s">
        <v>20</v>
      </c>
      <c r="C3383" t="s">
        <v>7908</v>
      </c>
      <c r="D3383" s="34">
        <v>1100127</v>
      </c>
      <c r="E3383" t="s">
        <v>4057</v>
      </c>
      <c r="F3383" s="35">
        <v>11001272341001</v>
      </c>
      <c r="G3383" t="s">
        <v>7909</v>
      </c>
      <c r="H3383" t="s">
        <v>24</v>
      </c>
      <c r="I3383">
        <v>1</v>
      </c>
      <c r="J3383" t="s">
        <v>88</v>
      </c>
      <c r="K3383" t="s">
        <v>89</v>
      </c>
      <c r="M3383" t="s">
        <v>529</v>
      </c>
      <c r="O3383" t="s">
        <v>29</v>
      </c>
      <c r="P3383" t="s">
        <v>29</v>
      </c>
      <c r="Q3383" t="s">
        <v>29</v>
      </c>
      <c r="R3383" t="s">
        <v>30</v>
      </c>
    </row>
    <row r="3384" spans="1:17">
      <c r="A3384" s="34" t="s">
        <v>7740</v>
      </c>
      <c r="B3384" s="34" t="s">
        <v>20</v>
      </c>
      <c r="C3384" t="s">
        <v>7910</v>
      </c>
      <c r="D3384" s="34">
        <v>1100137</v>
      </c>
      <c r="E3384" t="s">
        <v>7911</v>
      </c>
      <c r="F3384" s="35">
        <v>11001372341001</v>
      </c>
      <c r="G3384" t="s">
        <v>7912</v>
      </c>
      <c r="H3384" t="s">
        <v>24</v>
      </c>
      <c r="I3384">
        <v>1</v>
      </c>
      <c r="J3384" t="s">
        <v>88</v>
      </c>
      <c r="K3384" t="s">
        <v>89</v>
      </c>
      <c r="M3384" t="s">
        <v>638</v>
      </c>
      <c r="O3384" t="s">
        <v>29</v>
      </c>
      <c r="P3384" t="s">
        <v>29</v>
      </c>
      <c r="Q3384" t="s">
        <v>631</v>
      </c>
    </row>
    <row r="3385" spans="1:17">
      <c r="A3385" s="34" t="s">
        <v>7740</v>
      </c>
      <c r="B3385" s="34" t="s">
        <v>20</v>
      </c>
      <c r="C3385" t="s">
        <v>7913</v>
      </c>
      <c r="D3385" s="34">
        <v>1100138</v>
      </c>
      <c r="E3385" t="s">
        <v>1188</v>
      </c>
      <c r="F3385" s="35">
        <v>11001382341001</v>
      </c>
      <c r="G3385" t="s">
        <v>7914</v>
      </c>
      <c r="H3385" t="s">
        <v>24</v>
      </c>
      <c r="I3385">
        <v>1</v>
      </c>
      <c r="J3385" t="s">
        <v>88</v>
      </c>
      <c r="K3385" t="s">
        <v>89</v>
      </c>
      <c r="M3385" t="s">
        <v>1401</v>
      </c>
      <c r="O3385" t="s">
        <v>29</v>
      </c>
      <c r="P3385" t="s">
        <v>29</v>
      </c>
      <c r="Q3385" t="s">
        <v>29</v>
      </c>
    </row>
    <row r="3386" spans="1:18">
      <c r="A3386" s="34" t="s">
        <v>7740</v>
      </c>
      <c r="B3386" s="34" t="s">
        <v>20</v>
      </c>
      <c r="C3386" t="s">
        <v>7915</v>
      </c>
      <c r="D3386" s="34">
        <v>1100143</v>
      </c>
      <c r="E3386" t="s">
        <v>7916</v>
      </c>
      <c r="F3386" s="35">
        <v>11001432341001</v>
      </c>
      <c r="G3386" t="s">
        <v>7917</v>
      </c>
      <c r="H3386" t="s">
        <v>24</v>
      </c>
      <c r="I3386">
        <v>1</v>
      </c>
      <c r="J3386" t="s">
        <v>88</v>
      </c>
      <c r="K3386" t="s">
        <v>89</v>
      </c>
      <c r="M3386" t="s">
        <v>2053</v>
      </c>
      <c r="O3386" t="s">
        <v>29</v>
      </c>
      <c r="P3386" t="s">
        <v>29</v>
      </c>
      <c r="Q3386" t="s">
        <v>29</v>
      </c>
      <c r="R3386" t="s">
        <v>7918</v>
      </c>
    </row>
    <row r="3387" spans="1:17">
      <c r="A3387" s="34" t="s">
        <v>7740</v>
      </c>
      <c r="B3387" s="34" t="s">
        <v>20</v>
      </c>
      <c r="C3387" t="s">
        <v>7919</v>
      </c>
      <c r="D3387" s="34">
        <v>1100149</v>
      </c>
      <c r="E3387" t="s">
        <v>1188</v>
      </c>
      <c r="F3387" s="35">
        <v>11001492341001</v>
      </c>
      <c r="G3387" t="s">
        <v>6645</v>
      </c>
      <c r="H3387" t="s">
        <v>24</v>
      </c>
      <c r="I3387">
        <v>1</v>
      </c>
      <c r="J3387" t="s">
        <v>88</v>
      </c>
      <c r="K3387" t="s">
        <v>89</v>
      </c>
      <c r="M3387" t="s">
        <v>7920</v>
      </c>
      <c r="O3387" t="s">
        <v>29</v>
      </c>
      <c r="P3387" t="s">
        <v>29</v>
      </c>
      <c r="Q3387" t="s">
        <v>29</v>
      </c>
    </row>
    <row r="3388" spans="1:17">
      <c r="A3388" s="34" t="s">
        <v>7740</v>
      </c>
      <c r="B3388" s="34" t="s">
        <v>20</v>
      </c>
      <c r="C3388" t="s">
        <v>7921</v>
      </c>
      <c r="D3388" s="34">
        <v>1100150</v>
      </c>
      <c r="E3388" t="s">
        <v>1188</v>
      </c>
      <c r="F3388" s="35">
        <v>11001502341001</v>
      </c>
      <c r="G3388" t="s">
        <v>2007</v>
      </c>
      <c r="H3388" t="s">
        <v>24</v>
      </c>
      <c r="I3388">
        <v>1</v>
      </c>
      <c r="J3388" t="s">
        <v>88</v>
      </c>
      <c r="K3388" t="s">
        <v>89</v>
      </c>
      <c r="M3388" t="s">
        <v>7922</v>
      </c>
      <c r="O3388" t="s">
        <v>29</v>
      </c>
      <c r="P3388" t="s">
        <v>29</v>
      </c>
      <c r="Q3388" t="s">
        <v>29</v>
      </c>
    </row>
    <row r="3389" spans="1:17">
      <c r="A3389" s="34" t="s">
        <v>7740</v>
      </c>
      <c r="B3389" s="34" t="s">
        <v>20</v>
      </c>
      <c r="C3389" t="s">
        <v>7923</v>
      </c>
      <c r="D3389" s="34">
        <v>1100154</v>
      </c>
      <c r="E3389" t="s">
        <v>3486</v>
      </c>
      <c r="F3389" s="35">
        <v>11001542341001</v>
      </c>
      <c r="G3389" t="s">
        <v>7924</v>
      </c>
      <c r="H3389" t="s">
        <v>24</v>
      </c>
      <c r="I3389">
        <v>1</v>
      </c>
      <c r="J3389" t="s">
        <v>88</v>
      </c>
      <c r="K3389" t="s">
        <v>89</v>
      </c>
      <c r="M3389" t="s">
        <v>5508</v>
      </c>
      <c r="O3389" t="s">
        <v>29</v>
      </c>
      <c r="P3389" t="s">
        <v>29</v>
      </c>
      <c r="Q3389" t="s">
        <v>631</v>
      </c>
    </row>
    <row r="3390" spans="1:17">
      <c r="A3390" s="34" t="s">
        <v>7740</v>
      </c>
      <c r="B3390" s="34" t="s">
        <v>20</v>
      </c>
      <c r="C3390" t="s">
        <v>7923</v>
      </c>
      <c r="D3390" s="34">
        <v>1100154</v>
      </c>
      <c r="E3390" t="s">
        <v>7925</v>
      </c>
      <c r="F3390" s="35">
        <v>11001542341002</v>
      </c>
      <c r="G3390" t="s">
        <v>7926</v>
      </c>
      <c r="H3390" t="s">
        <v>24</v>
      </c>
      <c r="I3390">
        <v>1</v>
      </c>
      <c r="J3390" t="s">
        <v>88</v>
      </c>
      <c r="K3390" t="s">
        <v>89</v>
      </c>
      <c r="M3390" t="s">
        <v>1896</v>
      </c>
      <c r="O3390" t="s">
        <v>29</v>
      </c>
      <c r="P3390" t="s">
        <v>29</v>
      </c>
      <c r="Q3390" t="s">
        <v>631</v>
      </c>
    </row>
    <row r="3391" spans="1:17">
      <c r="A3391" s="34" t="s">
        <v>7740</v>
      </c>
      <c r="B3391" s="34" t="s">
        <v>20</v>
      </c>
      <c r="C3391" t="s">
        <v>7927</v>
      </c>
      <c r="D3391" s="34">
        <v>1100155</v>
      </c>
      <c r="E3391" t="s">
        <v>7928</v>
      </c>
      <c r="F3391" s="35">
        <v>11001552341001</v>
      </c>
      <c r="G3391" t="s">
        <v>7929</v>
      </c>
      <c r="H3391" t="s">
        <v>24</v>
      </c>
      <c r="I3391">
        <v>1</v>
      </c>
      <c r="J3391" t="s">
        <v>88</v>
      </c>
      <c r="K3391" t="s">
        <v>89</v>
      </c>
      <c r="M3391" t="s">
        <v>1130</v>
      </c>
      <c r="O3391" t="s">
        <v>29</v>
      </c>
      <c r="P3391" t="s">
        <v>29</v>
      </c>
      <c r="Q3391" t="s">
        <v>29</v>
      </c>
    </row>
    <row r="3392" spans="1:17">
      <c r="A3392" s="34" t="s">
        <v>7740</v>
      </c>
      <c r="B3392" s="34" t="s">
        <v>20</v>
      </c>
      <c r="C3392" t="s">
        <v>7930</v>
      </c>
      <c r="D3392" s="34">
        <v>1100156</v>
      </c>
      <c r="E3392" t="s">
        <v>86</v>
      </c>
      <c r="F3392" s="35">
        <v>11001562341001</v>
      </c>
      <c r="G3392" t="s">
        <v>7931</v>
      </c>
      <c r="H3392" t="s">
        <v>24</v>
      </c>
      <c r="I3392">
        <v>1</v>
      </c>
      <c r="J3392" t="s">
        <v>88</v>
      </c>
      <c r="K3392" t="s">
        <v>89</v>
      </c>
      <c r="M3392" t="s">
        <v>5992</v>
      </c>
      <c r="O3392" t="s">
        <v>29</v>
      </c>
      <c r="P3392" t="s">
        <v>29</v>
      </c>
      <c r="Q3392" t="s">
        <v>236</v>
      </c>
    </row>
    <row r="3393" spans="1:17">
      <c r="A3393" s="34" t="s">
        <v>7740</v>
      </c>
      <c r="B3393" s="34" t="s">
        <v>20</v>
      </c>
      <c r="C3393" t="s">
        <v>7932</v>
      </c>
      <c r="D3393" s="34">
        <v>1100157</v>
      </c>
      <c r="E3393" t="s">
        <v>3687</v>
      </c>
      <c r="F3393" s="35">
        <v>11001572341001</v>
      </c>
      <c r="G3393" t="s">
        <v>7933</v>
      </c>
      <c r="H3393" t="s">
        <v>24</v>
      </c>
      <c r="I3393">
        <v>1</v>
      </c>
      <c r="J3393" t="s">
        <v>88</v>
      </c>
      <c r="K3393" t="s">
        <v>89</v>
      </c>
      <c r="M3393" t="s">
        <v>5992</v>
      </c>
      <c r="O3393" t="s">
        <v>29</v>
      </c>
      <c r="P3393" t="s">
        <v>29</v>
      </c>
      <c r="Q3393" t="s">
        <v>236</v>
      </c>
    </row>
    <row r="3394" spans="1:17">
      <c r="A3394" s="34" t="s">
        <v>7740</v>
      </c>
      <c r="B3394" s="34" t="s">
        <v>20</v>
      </c>
      <c r="C3394" t="s">
        <v>7934</v>
      </c>
      <c r="D3394" s="34">
        <v>1100158</v>
      </c>
      <c r="E3394" t="s">
        <v>7935</v>
      </c>
      <c r="F3394" s="35">
        <v>11001582341001</v>
      </c>
      <c r="G3394" t="s">
        <v>7936</v>
      </c>
      <c r="H3394" t="s">
        <v>24</v>
      </c>
      <c r="I3394">
        <v>1</v>
      </c>
      <c r="J3394" t="s">
        <v>88</v>
      </c>
      <c r="K3394" t="s">
        <v>89</v>
      </c>
      <c r="M3394" t="s">
        <v>1212</v>
      </c>
      <c r="O3394" t="s">
        <v>29</v>
      </c>
      <c r="P3394" t="s">
        <v>29</v>
      </c>
      <c r="Q3394" t="s">
        <v>29</v>
      </c>
    </row>
    <row r="3395" spans="1:17">
      <c r="A3395" s="34" t="s">
        <v>7740</v>
      </c>
      <c r="B3395" s="34" t="s">
        <v>20</v>
      </c>
      <c r="C3395" t="s">
        <v>7937</v>
      </c>
      <c r="D3395" s="34">
        <v>1100163</v>
      </c>
      <c r="E3395" t="s">
        <v>1043</v>
      </c>
      <c r="F3395" s="35">
        <v>11001632341001</v>
      </c>
      <c r="G3395" t="s">
        <v>7938</v>
      </c>
      <c r="H3395" t="s">
        <v>24</v>
      </c>
      <c r="I3395">
        <v>1</v>
      </c>
      <c r="J3395" t="s">
        <v>62</v>
      </c>
      <c r="K3395" t="s">
        <v>83</v>
      </c>
      <c r="L3395" t="s">
        <v>5472</v>
      </c>
      <c r="M3395" t="s">
        <v>5473</v>
      </c>
      <c r="O3395" t="s">
        <v>29</v>
      </c>
      <c r="P3395" t="s">
        <v>29</v>
      </c>
      <c r="Q3395" t="s">
        <v>29</v>
      </c>
    </row>
    <row r="3396" spans="1:17">
      <c r="A3396" s="34" t="s">
        <v>7740</v>
      </c>
      <c r="B3396" s="34" t="s">
        <v>20</v>
      </c>
      <c r="C3396" t="s">
        <v>7939</v>
      </c>
      <c r="D3396" s="34">
        <v>1100164</v>
      </c>
      <c r="E3396" t="s">
        <v>7940</v>
      </c>
      <c r="F3396" s="35">
        <v>11001642341001</v>
      </c>
      <c r="G3396" t="s">
        <v>7941</v>
      </c>
      <c r="H3396" t="s">
        <v>24</v>
      </c>
      <c r="I3396">
        <v>1</v>
      </c>
      <c r="J3396" t="s">
        <v>88</v>
      </c>
      <c r="K3396" t="s">
        <v>89</v>
      </c>
      <c r="M3396" t="s">
        <v>7942</v>
      </c>
      <c r="O3396" t="s">
        <v>29</v>
      </c>
      <c r="P3396" t="s">
        <v>29</v>
      </c>
      <c r="Q3396" t="s">
        <v>236</v>
      </c>
    </row>
    <row r="3397" spans="1:17">
      <c r="A3397" s="34" t="s">
        <v>7740</v>
      </c>
      <c r="B3397" s="34" t="s">
        <v>20</v>
      </c>
      <c r="C3397" t="s">
        <v>7943</v>
      </c>
      <c r="D3397" s="34">
        <v>1100166</v>
      </c>
      <c r="E3397" t="s">
        <v>7944</v>
      </c>
      <c r="F3397" s="35">
        <v>11001662341001</v>
      </c>
      <c r="G3397" t="s">
        <v>7945</v>
      </c>
      <c r="H3397" t="s">
        <v>24</v>
      </c>
      <c r="I3397">
        <v>1</v>
      </c>
      <c r="J3397" t="s">
        <v>88</v>
      </c>
      <c r="K3397" t="s">
        <v>89</v>
      </c>
      <c r="M3397" t="s">
        <v>1123</v>
      </c>
      <c r="O3397" t="s">
        <v>29</v>
      </c>
      <c r="P3397" t="s">
        <v>29</v>
      </c>
      <c r="Q3397" t="s">
        <v>236</v>
      </c>
    </row>
    <row r="3398" spans="1:17">
      <c r="A3398" s="34" t="s">
        <v>7740</v>
      </c>
      <c r="B3398" s="34" t="s">
        <v>20</v>
      </c>
      <c r="C3398" t="s">
        <v>7943</v>
      </c>
      <c r="D3398" s="34">
        <v>1100166</v>
      </c>
      <c r="E3398" t="s">
        <v>86</v>
      </c>
      <c r="F3398" s="35">
        <v>11001662341002</v>
      </c>
      <c r="G3398" t="s">
        <v>7946</v>
      </c>
      <c r="H3398" t="s">
        <v>24</v>
      </c>
      <c r="I3398">
        <v>1</v>
      </c>
      <c r="J3398" t="s">
        <v>88</v>
      </c>
      <c r="K3398" t="s">
        <v>89</v>
      </c>
      <c r="M3398" t="s">
        <v>142</v>
      </c>
      <c r="O3398" t="s">
        <v>29</v>
      </c>
      <c r="P3398" t="s">
        <v>29</v>
      </c>
      <c r="Q3398" t="s">
        <v>236</v>
      </c>
    </row>
    <row r="3399" spans="1:17">
      <c r="A3399" s="34" t="s">
        <v>7740</v>
      </c>
      <c r="B3399" s="34" t="s">
        <v>20</v>
      </c>
      <c r="C3399" t="s">
        <v>7943</v>
      </c>
      <c r="D3399" s="34">
        <v>1100166</v>
      </c>
      <c r="E3399" t="s">
        <v>450</v>
      </c>
      <c r="F3399" s="35">
        <v>11001662341003</v>
      </c>
      <c r="G3399" t="s">
        <v>7947</v>
      </c>
      <c r="H3399" t="s">
        <v>24</v>
      </c>
      <c r="I3399">
        <v>1</v>
      </c>
      <c r="J3399" t="s">
        <v>25</v>
      </c>
      <c r="K3399" t="s">
        <v>42</v>
      </c>
      <c r="L3399" t="s">
        <v>4219</v>
      </c>
      <c r="O3399" t="s">
        <v>29</v>
      </c>
      <c r="P3399" t="s">
        <v>29</v>
      </c>
      <c r="Q3399" t="s">
        <v>236</v>
      </c>
    </row>
    <row r="3400" spans="1:17">
      <c r="A3400" s="34" t="s">
        <v>7740</v>
      </c>
      <c r="B3400" s="34" t="s">
        <v>20</v>
      </c>
      <c r="C3400" t="s">
        <v>7943</v>
      </c>
      <c r="D3400" s="34">
        <v>1100166</v>
      </c>
      <c r="E3400" t="s">
        <v>86</v>
      </c>
      <c r="F3400" s="35">
        <v>11001662341004</v>
      </c>
      <c r="G3400" t="s">
        <v>7078</v>
      </c>
      <c r="H3400" t="s">
        <v>24</v>
      </c>
      <c r="I3400">
        <v>1</v>
      </c>
      <c r="J3400" t="s">
        <v>88</v>
      </c>
      <c r="K3400" t="s">
        <v>89</v>
      </c>
      <c r="M3400" t="s">
        <v>5992</v>
      </c>
      <c r="O3400" t="s">
        <v>29</v>
      </c>
      <c r="P3400" t="s">
        <v>29</v>
      </c>
      <c r="Q3400" t="s">
        <v>236</v>
      </c>
    </row>
    <row r="3401" spans="1:17">
      <c r="A3401" s="34" t="s">
        <v>7740</v>
      </c>
      <c r="B3401" s="34" t="s">
        <v>20</v>
      </c>
      <c r="C3401" t="s">
        <v>7943</v>
      </c>
      <c r="D3401" s="34">
        <v>1100166</v>
      </c>
      <c r="E3401" t="s">
        <v>7948</v>
      </c>
      <c r="F3401" s="35">
        <v>11001662341005</v>
      </c>
      <c r="G3401" t="s">
        <v>7949</v>
      </c>
      <c r="H3401" t="s">
        <v>24</v>
      </c>
      <c r="I3401">
        <v>1</v>
      </c>
      <c r="J3401" t="s">
        <v>88</v>
      </c>
      <c r="K3401" t="s">
        <v>89</v>
      </c>
      <c r="M3401" t="s">
        <v>5508</v>
      </c>
      <c r="O3401" t="s">
        <v>29</v>
      </c>
      <c r="P3401" t="s">
        <v>29</v>
      </c>
      <c r="Q3401" t="s">
        <v>29</v>
      </c>
    </row>
    <row r="3402" spans="1:17">
      <c r="A3402" s="34" t="s">
        <v>7740</v>
      </c>
      <c r="B3402" s="34" t="s">
        <v>20</v>
      </c>
      <c r="C3402" t="s">
        <v>7950</v>
      </c>
      <c r="D3402" s="34">
        <v>1100182</v>
      </c>
      <c r="E3402" t="s">
        <v>7951</v>
      </c>
      <c r="F3402" s="35">
        <v>11001822342001</v>
      </c>
      <c r="G3402" t="s">
        <v>7952</v>
      </c>
      <c r="H3402" t="s">
        <v>777</v>
      </c>
      <c r="I3402">
        <v>1</v>
      </c>
      <c r="J3402" t="s">
        <v>88</v>
      </c>
      <c r="K3402" t="s">
        <v>89</v>
      </c>
      <c r="M3402" t="s">
        <v>641</v>
      </c>
      <c r="O3402" t="s">
        <v>29</v>
      </c>
      <c r="P3402" t="s">
        <v>29</v>
      </c>
      <c r="Q3402" t="s">
        <v>29</v>
      </c>
    </row>
    <row r="3403" spans="1:18">
      <c r="A3403" s="34" t="s">
        <v>7740</v>
      </c>
      <c r="B3403" s="34" t="s">
        <v>20</v>
      </c>
      <c r="C3403" t="s">
        <v>7953</v>
      </c>
      <c r="D3403" s="34">
        <v>1100183</v>
      </c>
      <c r="E3403" t="s">
        <v>7954</v>
      </c>
      <c r="F3403" s="35">
        <v>11001832342001</v>
      </c>
      <c r="G3403" t="s">
        <v>7955</v>
      </c>
      <c r="H3403" t="s">
        <v>777</v>
      </c>
      <c r="I3403">
        <v>1</v>
      </c>
      <c r="J3403" t="s">
        <v>88</v>
      </c>
      <c r="K3403" t="s">
        <v>89</v>
      </c>
      <c r="M3403" t="s">
        <v>641</v>
      </c>
      <c r="O3403" t="s">
        <v>29</v>
      </c>
      <c r="P3403" t="s">
        <v>29</v>
      </c>
      <c r="Q3403" t="s">
        <v>29</v>
      </c>
      <c r="R3403" t="s">
        <v>178</v>
      </c>
    </row>
    <row r="3404" spans="1:17">
      <c r="A3404" s="34" t="s">
        <v>7740</v>
      </c>
      <c r="B3404" s="34" t="s">
        <v>20</v>
      </c>
      <c r="C3404" t="s">
        <v>7953</v>
      </c>
      <c r="D3404" s="34">
        <v>1100183</v>
      </c>
      <c r="E3404" t="s">
        <v>7954</v>
      </c>
      <c r="F3404" s="35">
        <v>11001832342002</v>
      </c>
      <c r="G3404" t="s">
        <v>7956</v>
      </c>
      <c r="H3404" t="s">
        <v>777</v>
      </c>
      <c r="I3404">
        <v>1</v>
      </c>
      <c r="J3404" t="s">
        <v>88</v>
      </c>
      <c r="K3404" t="s">
        <v>89</v>
      </c>
      <c r="M3404" t="s">
        <v>1537</v>
      </c>
      <c r="O3404" t="s">
        <v>29</v>
      </c>
      <c r="P3404" t="s">
        <v>29</v>
      </c>
      <c r="Q3404" t="s">
        <v>236</v>
      </c>
    </row>
    <row r="3405" spans="1:17">
      <c r="A3405" s="34" t="s">
        <v>7740</v>
      </c>
      <c r="B3405" s="34" t="s">
        <v>20</v>
      </c>
      <c r="C3405" t="s">
        <v>7953</v>
      </c>
      <c r="D3405" s="34">
        <v>1100183</v>
      </c>
      <c r="E3405" t="s">
        <v>7954</v>
      </c>
      <c r="F3405" s="35">
        <v>11001832342003</v>
      </c>
      <c r="G3405" t="s">
        <v>753</v>
      </c>
      <c r="H3405" t="s">
        <v>777</v>
      </c>
      <c r="I3405">
        <v>1</v>
      </c>
      <c r="J3405" t="s">
        <v>88</v>
      </c>
      <c r="K3405" t="s">
        <v>89</v>
      </c>
      <c r="M3405" t="s">
        <v>991</v>
      </c>
      <c r="O3405" t="s">
        <v>29</v>
      </c>
      <c r="P3405" t="s">
        <v>29</v>
      </c>
      <c r="Q3405" t="s">
        <v>236</v>
      </c>
    </row>
    <row r="3406" spans="1:17">
      <c r="A3406" s="34" t="s">
        <v>7740</v>
      </c>
      <c r="B3406" s="34" t="s">
        <v>20</v>
      </c>
      <c r="C3406" t="s">
        <v>7957</v>
      </c>
      <c r="D3406" s="34">
        <v>1100192</v>
      </c>
      <c r="E3406" t="s">
        <v>7958</v>
      </c>
      <c r="F3406" s="35">
        <v>11001922341001</v>
      </c>
      <c r="G3406" t="s">
        <v>7959</v>
      </c>
      <c r="H3406" t="s">
        <v>24</v>
      </c>
      <c r="I3406">
        <v>1</v>
      </c>
      <c r="J3406" t="s">
        <v>88</v>
      </c>
      <c r="K3406" t="s">
        <v>89</v>
      </c>
      <c r="M3406" t="s">
        <v>1197</v>
      </c>
      <c r="O3406" t="s">
        <v>29</v>
      </c>
      <c r="P3406" t="s">
        <v>29</v>
      </c>
      <c r="Q3406" t="s">
        <v>236</v>
      </c>
    </row>
    <row r="3407" spans="1:17">
      <c r="A3407" s="34" t="s">
        <v>7740</v>
      </c>
      <c r="B3407" s="34" t="s">
        <v>20</v>
      </c>
      <c r="C3407" t="s">
        <v>7960</v>
      </c>
      <c r="D3407" s="34">
        <v>1100195</v>
      </c>
      <c r="E3407" t="s">
        <v>1144</v>
      </c>
      <c r="F3407" s="35">
        <v>11001952341001</v>
      </c>
      <c r="G3407" t="s">
        <v>7961</v>
      </c>
      <c r="H3407" t="s">
        <v>24</v>
      </c>
      <c r="I3407">
        <v>1</v>
      </c>
      <c r="J3407" t="s">
        <v>62</v>
      </c>
      <c r="K3407" t="s">
        <v>83</v>
      </c>
      <c r="L3407" t="s">
        <v>1895</v>
      </c>
      <c r="M3407" t="s">
        <v>1896</v>
      </c>
      <c r="O3407" t="s">
        <v>29</v>
      </c>
      <c r="P3407" t="s">
        <v>29</v>
      </c>
      <c r="Q3407" t="s">
        <v>236</v>
      </c>
    </row>
    <row r="3408" spans="1:18">
      <c r="A3408" s="34" t="s">
        <v>7740</v>
      </c>
      <c r="B3408" s="34" t="s">
        <v>20</v>
      </c>
      <c r="C3408" t="s">
        <v>7962</v>
      </c>
      <c r="D3408" s="34">
        <v>1100200</v>
      </c>
      <c r="E3408" t="s">
        <v>7963</v>
      </c>
      <c r="F3408" s="35">
        <v>11002002341001</v>
      </c>
      <c r="G3408" t="s">
        <v>7964</v>
      </c>
      <c r="H3408" t="s">
        <v>24</v>
      </c>
      <c r="I3408">
        <v>1</v>
      </c>
      <c r="J3408" t="s">
        <v>25</v>
      </c>
      <c r="K3408" t="s">
        <v>42</v>
      </c>
      <c r="L3408" t="s">
        <v>529</v>
      </c>
      <c r="O3408" t="s">
        <v>29</v>
      </c>
      <c r="P3408" t="s">
        <v>29</v>
      </c>
      <c r="Q3408" t="s">
        <v>29</v>
      </c>
      <c r="R3408" t="s">
        <v>30</v>
      </c>
    </row>
    <row r="3409" spans="1:17">
      <c r="A3409" s="34" t="s">
        <v>7740</v>
      </c>
      <c r="B3409" s="34" t="s">
        <v>20</v>
      </c>
      <c r="C3409" t="s">
        <v>7965</v>
      </c>
      <c r="D3409" s="34">
        <v>1100210</v>
      </c>
      <c r="E3409" t="s">
        <v>3517</v>
      </c>
      <c r="F3409" s="35">
        <v>11002102341001</v>
      </c>
      <c r="G3409" t="s">
        <v>7966</v>
      </c>
      <c r="H3409" t="s">
        <v>24</v>
      </c>
      <c r="I3409">
        <v>1</v>
      </c>
      <c r="J3409" t="s">
        <v>88</v>
      </c>
      <c r="K3409" t="s">
        <v>89</v>
      </c>
      <c r="M3409" t="s">
        <v>1817</v>
      </c>
      <c r="O3409" t="s">
        <v>29</v>
      </c>
      <c r="P3409" t="s">
        <v>29</v>
      </c>
      <c r="Q3409" t="s">
        <v>236</v>
      </c>
    </row>
    <row r="3410" spans="1:17">
      <c r="A3410" s="34" t="s">
        <v>7740</v>
      </c>
      <c r="B3410" s="34" t="s">
        <v>20</v>
      </c>
      <c r="C3410" t="s">
        <v>7967</v>
      </c>
      <c r="D3410" s="34">
        <v>1100230</v>
      </c>
      <c r="E3410" t="s">
        <v>86</v>
      </c>
      <c r="F3410" s="35">
        <v>11002302341001</v>
      </c>
      <c r="G3410" t="s">
        <v>7968</v>
      </c>
      <c r="H3410" t="s">
        <v>24</v>
      </c>
      <c r="I3410">
        <v>1</v>
      </c>
      <c r="J3410" t="s">
        <v>88</v>
      </c>
      <c r="K3410" t="s">
        <v>89</v>
      </c>
      <c r="M3410" t="s">
        <v>5473</v>
      </c>
      <c r="O3410" t="s">
        <v>29</v>
      </c>
      <c r="P3410" t="s">
        <v>29</v>
      </c>
      <c r="Q3410" t="s">
        <v>236</v>
      </c>
    </row>
    <row r="3411" spans="1:17">
      <c r="A3411" s="34" t="s">
        <v>7740</v>
      </c>
      <c r="B3411" s="34" t="s">
        <v>20</v>
      </c>
      <c r="C3411" t="s">
        <v>7967</v>
      </c>
      <c r="D3411" s="34">
        <v>1100230</v>
      </c>
      <c r="E3411" t="s">
        <v>1188</v>
      </c>
      <c r="F3411" s="35">
        <v>11002302341002</v>
      </c>
      <c r="G3411" t="s">
        <v>7969</v>
      </c>
      <c r="H3411" t="s">
        <v>24</v>
      </c>
      <c r="I3411">
        <v>3</v>
      </c>
      <c r="J3411" t="s">
        <v>88</v>
      </c>
      <c r="K3411" t="s">
        <v>89</v>
      </c>
      <c r="M3411" t="s">
        <v>1338</v>
      </c>
      <c r="O3411" t="s">
        <v>29</v>
      </c>
      <c r="P3411" t="s">
        <v>29</v>
      </c>
      <c r="Q3411" t="s">
        <v>236</v>
      </c>
    </row>
    <row r="3412" spans="1:17">
      <c r="A3412" s="34" t="s">
        <v>7740</v>
      </c>
      <c r="B3412" s="34" t="s">
        <v>20</v>
      </c>
      <c r="C3412" t="s">
        <v>7970</v>
      </c>
      <c r="D3412" s="34">
        <v>1100231</v>
      </c>
      <c r="E3412" t="s">
        <v>7971</v>
      </c>
      <c r="F3412" s="35">
        <v>11002312341001</v>
      </c>
      <c r="G3412" t="s">
        <v>7972</v>
      </c>
      <c r="H3412" t="s">
        <v>24</v>
      </c>
      <c r="I3412">
        <v>1</v>
      </c>
      <c r="J3412" t="s">
        <v>88</v>
      </c>
      <c r="K3412" t="s">
        <v>89</v>
      </c>
      <c r="M3412" t="s">
        <v>7973</v>
      </c>
      <c r="O3412" t="s">
        <v>29</v>
      </c>
      <c r="P3412" t="s">
        <v>29</v>
      </c>
      <c r="Q3412" t="s">
        <v>236</v>
      </c>
    </row>
    <row r="3413" spans="1:17">
      <c r="A3413" s="34" t="s">
        <v>7740</v>
      </c>
      <c r="B3413" s="34" t="s">
        <v>20</v>
      </c>
      <c r="C3413" t="s">
        <v>7970</v>
      </c>
      <c r="D3413" s="34">
        <v>1100231</v>
      </c>
      <c r="E3413" t="s">
        <v>7974</v>
      </c>
      <c r="F3413" s="35">
        <v>11002312341002</v>
      </c>
      <c r="G3413" t="s">
        <v>7975</v>
      </c>
      <c r="H3413" t="s">
        <v>24</v>
      </c>
      <c r="I3413">
        <v>1</v>
      </c>
      <c r="J3413" t="s">
        <v>25</v>
      </c>
      <c r="K3413" t="s">
        <v>42</v>
      </c>
      <c r="L3413" t="s">
        <v>7976</v>
      </c>
      <c r="O3413" t="s">
        <v>29</v>
      </c>
      <c r="P3413" t="s">
        <v>29</v>
      </c>
      <c r="Q3413" t="s">
        <v>29</v>
      </c>
    </row>
    <row r="3414" spans="1:17">
      <c r="A3414" s="34" t="s">
        <v>7740</v>
      </c>
      <c r="B3414" s="34" t="s">
        <v>20</v>
      </c>
      <c r="C3414" t="s">
        <v>7977</v>
      </c>
      <c r="D3414" s="34">
        <v>1100234</v>
      </c>
      <c r="E3414" t="s">
        <v>3986</v>
      </c>
      <c r="F3414" s="35">
        <v>11002342341001</v>
      </c>
      <c r="G3414" t="s">
        <v>7978</v>
      </c>
      <c r="H3414" t="s">
        <v>24</v>
      </c>
      <c r="I3414">
        <v>1</v>
      </c>
      <c r="J3414" t="s">
        <v>88</v>
      </c>
      <c r="K3414" t="s">
        <v>89</v>
      </c>
      <c r="M3414" t="s">
        <v>6619</v>
      </c>
      <c r="O3414" t="s">
        <v>29</v>
      </c>
      <c r="P3414" t="s">
        <v>29</v>
      </c>
      <c r="Q3414" t="s">
        <v>29</v>
      </c>
    </row>
    <row r="3415" spans="1:17">
      <c r="A3415" s="34" t="s">
        <v>7740</v>
      </c>
      <c r="B3415" s="34" t="s">
        <v>20</v>
      </c>
      <c r="C3415" t="s">
        <v>7979</v>
      </c>
      <c r="D3415" s="34">
        <v>1100235</v>
      </c>
      <c r="E3415" t="s">
        <v>1188</v>
      </c>
      <c r="F3415" s="35">
        <v>11002352341001</v>
      </c>
      <c r="G3415" t="s">
        <v>7980</v>
      </c>
      <c r="H3415" t="s">
        <v>24</v>
      </c>
      <c r="I3415">
        <v>2</v>
      </c>
      <c r="J3415" t="s">
        <v>88</v>
      </c>
      <c r="K3415" t="s">
        <v>89</v>
      </c>
      <c r="M3415" t="s">
        <v>635</v>
      </c>
      <c r="O3415" t="s">
        <v>29</v>
      </c>
      <c r="P3415" t="s">
        <v>29</v>
      </c>
      <c r="Q3415" t="s">
        <v>29</v>
      </c>
    </row>
    <row r="3416" spans="1:17">
      <c r="A3416" s="34" t="s">
        <v>7740</v>
      </c>
      <c r="B3416" s="34" t="s">
        <v>20</v>
      </c>
      <c r="C3416" t="s">
        <v>7981</v>
      </c>
      <c r="D3416" s="34">
        <v>1100236</v>
      </c>
      <c r="E3416" t="s">
        <v>86</v>
      </c>
      <c r="F3416" s="35">
        <v>11002362341001</v>
      </c>
      <c r="G3416" t="s">
        <v>7982</v>
      </c>
      <c r="H3416" t="s">
        <v>24</v>
      </c>
      <c r="I3416">
        <v>1</v>
      </c>
      <c r="J3416" t="s">
        <v>88</v>
      </c>
      <c r="K3416" t="s">
        <v>89</v>
      </c>
      <c r="M3416" t="s">
        <v>857</v>
      </c>
      <c r="O3416" t="s">
        <v>29</v>
      </c>
      <c r="P3416" t="s">
        <v>29</v>
      </c>
      <c r="Q3416" t="s">
        <v>29</v>
      </c>
    </row>
    <row r="3417" spans="1:17">
      <c r="A3417" s="34" t="s">
        <v>7740</v>
      </c>
      <c r="B3417" s="34" t="s">
        <v>20</v>
      </c>
      <c r="C3417" t="s">
        <v>7983</v>
      </c>
      <c r="D3417" s="34">
        <v>1100237</v>
      </c>
      <c r="E3417" t="s">
        <v>4252</v>
      </c>
      <c r="F3417" s="35">
        <v>11002372341001</v>
      </c>
      <c r="G3417" t="s">
        <v>7984</v>
      </c>
      <c r="H3417" t="s">
        <v>24</v>
      </c>
      <c r="I3417">
        <v>1</v>
      </c>
      <c r="J3417" t="s">
        <v>88</v>
      </c>
      <c r="K3417" t="s">
        <v>89</v>
      </c>
      <c r="M3417" t="s">
        <v>7985</v>
      </c>
      <c r="O3417" t="s">
        <v>29</v>
      </c>
      <c r="P3417" t="s">
        <v>29</v>
      </c>
      <c r="Q3417" t="s">
        <v>236</v>
      </c>
    </row>
    <row r="3418" spans="1:17">
      <c r="A3418" s="34" t="s">
        <v>7740</v>
      </c>
      <c r="B3418" s="34" t="s">
        <v>20</v>
      </c>
      <c r="C3418" t="s">
        <v>7983</v>
      </c>
      <c r="D3418" s="34">
        <v>1100237</v>
      </c>
      <c r="E3418" t="s">
        <v>7986</v>
      </c>
      <c r="F3418" s="35">
        <v>11002372341002</v>
      </c>
      <c r="G3418" t="s">
        <v>7987</v>
      </c>
      <c r="H3418" t="s">
        <v>24</v>
      </c>
      <c r="I3418">
        <v>1</v>
      </c>
      <c r="J3418" t="s">
        <v>88</v>
      </c>
      <c r="K3418" t="s">
        <v>89</v>
      </c>
      <c r="M3418" t="s">
        <v>7695</v>
      </c>
      <c r="O3418" t="s">
        <v>29</v>
      </c>
      <c r="P3418" t="s">
        <v>29</v>
      </c>
      <c r="Q3418" t="s">
        <v>236</v>
      </c>
    </row>
    <row r="3419" spans="1:17">
      <c r="A3419" s="34" t="s">
        <v>7740</v>
      </c>
      <c r="B3419" s="34" t="s">
        <v>20</v>
      </c>
      <c r="C3419" t="s">
        <v>7983</v>
      </c>
      <c r="D3419" s="34">
        <v>1100237</v>
      </c>
      <c r="E3419" t="s">
        <v>6859</v>
      </c>
      <c r="F3419" s="35">
        <v>11002372341003</v>
      </c>
      <c r="G3419" t="s">
        <v>7988</v>
      </c>
      <c r="H3419" t="s">
        <v>24</v>
      </c>
      <c r="I3419">
        <v>1</v>
      </c>
      <c r="J3419" t="s">
        <v>88</v>
      </c>
      <c r="K3419" t="s">
        <v>89</v>
      </c>
      <c r="M3419" t="s">
        <v>1046</v>
      </c>
      <c r="O3419" t="s">
        <v>29</v>
      </c>
      <c r="P3419" t="s">
        <v>29</v>
      </c>
      <c r="Q3419" t="s">
        <v>29</v>
      </c>
    </row>
    <row r="3420" spans="1:17">
      <c r="A3420" s="34" t="s">
        <v>7740</v>
      </c>
      <c r="B3420" s="34" t="s">
        <v>20</v>
      </c>
      <c r="C3420" t="s">
        <v>7983</v>
      </c>
      <c r="D3420" s="34">
        <v>1100237</v>
      </c>
      <c r="E3420" t="s">
        <v>7989</v>
      </c>
      <c r="F3420" s="35">
        <v>11002372341004</v>
      </c>
      <c r="G3420" t="s">
        <v>7990</v>
      </c>
      <c r="H3420" t="s">
        <v>24</v>
      </c>
      <c r="I3420">
        <v>1</v>
      </c>
      <c r="J3420" t="s">
        <v>88</v>
      </c>
      <c r="K3420" t="s">
        <v>89</v>
      </c>
      <c r="M3420" t="s">
        <v>5213</v>
      </c>
      <c r="O3420" t="s">
        <v>29</v>
      </c>
      <c r="P3420" t="s">
        <v>29</v>
      </c>
      <c r="Q3420" t="s">
        <v>236</v>
      </c>
    </row>
    <row r="3421" spans="1:17">
      <c r="A3421" s="34" t="s">
        <v>7740</v>
      </c>
      <c r="B3421" s="34" t="s">
        <v>20</v>
      </c>
      <c r="C3421" t="s">
        <v>7991</v>
      </c>
      <c r="D3421" s="34">
        <v>1100239</v>
      </c>
      <c r="E3421" t="s">
        <v>5256</v>
      </c>
      <c r="F3421" s="35">
        <v>11002392341001</v>
      </c>
      <c r="G3421" t="s">
        <v>7992</v>
      </c>
      <c r="H3421" t="s">
        <v>24</v>
      </c>
      <c r="I3421">
        <v>1</v>
      </c>
      <c r="J3421" t="s">
        <v>88</v>
      </c>
      <c r="K3421" t="s">
        <v>89</v>
      </c>
      <c r="M3421" t="s">
        <v>7273</v>
      </c>
      <c r="O3421" t="s">
        <v>29</v>
      </c>
      <c r="P3421" t="s">
        <v>29</v>
      </c>
      <c r="Q3421" t="s">
        <v>29</v>
      </c>
    </row>
    <row r="3422" spans="1:17">
      <c r="A3422" s="34" t="s">
        <v>7740</v>
      </c>
      <c r="B3422" s="34" t="s">
        <v>20</v>
      </c>
      <c r="C3422" t="s">
        <v>7991</v>
      </c>
      <c r="D3422" s="34">
        <v>1100239</v>
      </c>
      <c r="E3422" t="s">
        <v>4798</v>
      </c>
      <c r="F3422" s="35">
        <v>11002392341002</v>
      </c>
      <c r="G3422" t="s">
        <v>7993</v>
      </c>
      <c r="H3422" t="s">
        <v>24</v>
      </c>
      <c r="I3422">
        <v>1</v>
      </c>
      <c r="J3422" t="s">
        <v>88</v>
      </c>
      <c r="K3422" t="s">
        <v>89</v>
      </c>
      <c r="M3422" t="s">
        <v>5473</v>
      </c>
      <c r="O3422" t="s">
        <v>29</v>
      </c>
      <c r="P3422" t="s">
        <v>29</v>
      </c>
      <c r="Q3422" t="s">
        <v>236</v>
      </c>
    </row>
    <row r="3423" spans="1:17">
      <c r="A3423" s="34" t="s">
        <v>7740</v>
      </c>
      <c r="B3423" s="34" t="s">
        <v>20</v>
      </c>
      <c r="C3423" t="s">
        <v>7994</v>
      </c>
      <c r="D3423" s="34">
        <v>1100241</v>
      </c>
      <c r="E3423" t="s">
        <v>7995</v>
      </c>
      <c r="F3423" s="35">
        <v>11002412341001</v>
      </c>
      <c r="G3423" t="s">
        <v>7996</v>
      </c>
      <c r="H3423" t="s">
        <v>24</v>
      </c>
      <c r="I3423">
        <v>1</v>
      </c>
      <c r="J3423" t="s">
        <v>88</v>
      </c>
      <c r="K3423" t="s">
        <v>89</v>
      </c>
      <c r="M3423" t="s">
        <v>7997</v>
      </c>
      <c r="O3423" t="s">
        <v>29</v>
      </c>
      <c r="P3423" t="s">
        <v>29</v>
      </c>
      <c r="Q3423" t="s">
        <v>236</v>
      </c>
    </row>
    <row r="3424" spans="1:17">
      <c r="A3424" s="34" t="s">
        <v>7740</v>
      </c>
      <c r="B3424" s="34" t="s">
        <v>20</v>
      </c>
      <c r="C3424" t="s">
        <v>7998</v>
      </c>
      <c r="D3424" s="34">
        <v>1100242</v>
      </c>
      <c r="E3424" t="s">
        <v>4478</v>
      </c>
      <c r="F3424" s="35">
        <v>11002422341001</v>
      </c>
      <c r="G3424" t="s">
        <v>7999</v>
      </c>
      <c r="H3424" t="s">
        <v>24</v>
      </c>
      <c r="I3424">
        <v>1</v>
      </c>
      <c r="J3424" t="s">
        <v>88</v>
      </c>
      <c r="K3424" t="s">
        <v>89</v>
      </c>
      <c r="M3424" t="s">
        <v>8000</v>
      </c>
      <c r="O3424" t="s">
        <v>29</v>
      </c>
      <c r="P3424" t="s">
        <v>29</v>
      </c>
      <c r="Q3424" t="s">
        <v>29</v>
      </c>
    </row>
    <row r="3425" spans="1:17">
      <c r="A3425" s="34" t="s">
        <v>7740</v>
      </c>
      <c r="B3425" s="34" t="s">
        <v>20</v>
      </c>
      <c r="C3425" t="s">
        <v>7998</v>
      </c>
      <c r="D3425" s="34">
        <v>1100242</v>
      </c>
      <c r="E3425" t="s">
        <v>4002</v>
      </c>
      <c r="F3425" s="35">
        <v>11002422341002</v>
      </c>
      <c r="G3425" t="s">
        <v>8001</v>
      </c>
      <c r="H3425" t="s">
        <v>24</v>
      </c>
      <c r="I3425">
        <v>1</v>
      </c>
      <c r="J3425" t="s">
        <v>88</v>
      </c>
      <c r="K3425" t="s">
        <v>89</v>
      </c>
      <c r="M3425" t="s">
        <v>2320</v>
      </c>
      <c r="O3425" t="s">
        <v>29</v>
      </c>
      <c r="P3425" t="s">
        <v>29</v>
      </c>
      <c r="Q3425" t="s">
        <v>236</v>
      </c>
    </row>
    <row r="3426" spans="1:17">
      <c r="A3426" s="34" t="s">
        <v>7740</v>
      </c>
      <c r="B3426" s="34" t="s">
        <v>20</v>
      </c>
      <c r="C3426" t="s">
        <v>8002</v>
      </c>
      <c r="D3426" s="34">
        <v>1100243</v>
      </c>
      <c r="E3426" t="s">
        <v>8003</v>
      </c>
      <c r="F3426" s="35">
        <v>11002432341001</v>
      </c>
      <c r="G3426" t="s">
        <v>8004</v>
      </c>
      <c r="H3426" t="s">
        <v>24</v>
      </c>
      <c r="I3426">
        <v>1</v>
      </c>
      <c r="J3426" t="s">
        <v>88</v>
      </c>
      <c r="K3426" t="s">
        <v>89</v>
      </c>
      <c r="M3426" t="s">
        <v>7811</v>
      </c>
      <c r="O3426" t="s">
        <v>29</v>
      </c>
      <c r="P3426" t="s">
        <v>29</v>
      </c>
      <c r="Q3426" t="s">
        <v>29</v>
      </c>
    </row>
    <row r="3427" spans="1:17">
      <c r="A3427" s="34" t="s">
        <v>7740</v>
      </c>
      <c r="B3427" s="34" t="s">
        <v>20</v>
      </c>
      <c r="C3427" t="s">
        <v>8005</v>
      </c>
      <c r="D3427" s="34">
        <v>1100245</v>
      </c>
      <c r="E3427" t="s">
        <v>8006</v>
      </c>
      <c r="F3427" s="35">
        <v>11002452341001</v>
      </c>
      <c r="G3427" t="s">
        <v>8007</v>
      </c>
      <c r="H3427" t="s">
        <v>24</v>
      </c>
      <c r="I3427">
        <v>1</v>
      </c>
      <c r="J3427" t="s">
        <v>88</v>
      </c>
      <c r="K3427" t="s">
        <v>89</v>
      </c>
      <c r="M3427" t="s">
        <v>8008</v>
      </c>
      <c r="O3427" t="s">
        <v>29</v>
      </c>
      <c r="P3427" t="s">
        <v>29</v>
      </c>
      <c r="Q3427" t="s">
        <v>236</v>
      </c>
    </row>
    <row r="3428" spans="1:17">
      <c r="A3428" s="34" t="s">
        <v>7740</v>
      </c>
      <c r="B3428" s="34" t="s">
        <v>20</v>
      </c>
      <c r="C3428" t="s">
        <v>8005</v>
      </c>
      <c r="D3428" s="34">
        <v>1100245</v>
      </c>
      <c r="E3428" t="s">
        <v>6343</v>
      </c>
      <c r="F3428" s="35">
        <v>11002452341002</v>
      </c>
      <c r="G3428" t="s">
        <v>8009</v>
      </c>
      <c r="H3428" t="s">
        <v>24</v>
      </c>
      <c r="I3428">
        <v>1</v>
      </c>
      <c r="J3428" t="s">
        <v>88</v>
      </c>
      <c r="K3428" t="s">
        <v>89</v>
      </c>
      <c r="M3428" t="s">
        <v>8010</v>
      </c>
      <c r="O3428" t="s">
        <v>29</v>
      </c>
      <c r="P3428" t="s">
        <v>29</v>
      </c>
      <c r="Q3428" t="s">
        <v>236</v>
      </c>
    </row>
    <row r="3429" spans="1:17">
      <c r="A3429" s="34" t="s">
        <v>7740</v>
      </c>
      <c r="B3429" s="34" t="s">
        <v>20</v>
      </c>
      <c r="C3429" t="s">
        <v>8011</v>
      </c>
      <c r="D3429" s="34">
        <v>1100249</v>
      </c>
      <c r="E3429" t="s">
        <v>6097</v>
      </c>
      <c r="F3429" s="35">
        <v>11002492341001</v>
      </c>
      <c r="G3429" t="s">
        <v>8012</v>
      </c>
      <c r="H3429" t="s">
        <v>24</v>
      </c>
      <c r="I3429">
        <v>1</v>
      </c>
      <c r="J3429" t="s">
        <v>88</v>
      </c>
      <c r="K3429" t="s">
        <v>89</v>
      </c>
      <c r="M3429" t="s">
        <v>8013</v>
      </c>
      <c r="O3429" t="s">
        <v>29</v>
      </c>
      <c r="P3429" t="s">
        <v>29</v>
      </c>
      <c r="Q3429" t="s">
        <v>236</v>
      </c>
    </row>
    <row r="3430" spans="1:17">
      <c r="A3430" s="34" t="s">
        <v>7740</v>
      </c>
      <c r="B3430" s="34" t="s">
        <v>20</v>
      </c>
      <c r="C3430" t="s">
        <v>8014</v>
      </c>
      <c r="D3430" s="34">
        <v>1100251</v>
      </c>
      <c r="E3430" t="s">
        <v>8015</v>
      </c>
      <c r="F3430" s="35">
        <v>11002512341001</v>
      </c>
      <c r="G3430" t="s">
        <v>8016</v>
      </c>
      <c r="H3430" t="s">
        <v>24</v>
      </c>
      <c r="I3430">
        <v>1</v>
      </c>
      <c r="J3430" t="s">
        <v>88</v>
      </c>
      <c r="K3430" t="s">
        <v>89</v>
      </c>
      <c r="M3430" t="s">
        <v>8017</v>
      </c>
      <c r="O3430" t="s">
        <v>29</v>
      </c>
      <c r="P3430" t="s">
        <v>29</v>
      </c>
      <c r="Q3430" t="s">
        <v>236</v>
      </c>
    </row>
    <row r="3431" spans="1:18">
      <c r="A3431" s="34" t="s">
        <v>7740</v>
      </c>
      <c r="B3431" s="34" t="s">
        <v>20</v>
      </c>
      <c r="C3431" t="s">
        <v>8018</v>
      </c>
      <c r="D3431" s="34">
        <v>1100254</v>
      </c>
      <c r="E3431" t="s">
        <v>8019</v>
      </c>
      <c r="F3431" s="35">
        <v>11002542342001</v>
      </c>
      <c r="G3431" t="s">
        <v>8020</v>
      </c>
      <c r="H3431" t="s">
        <v>777</v>
      </c>
      <c r="I3431">
        <v>1</v>
      </c>
      <c r="J3431" t="s">
        <v>88</v>
      </c>
      <c r="K3431" t="s">
        <v>89</v>
      </c>
      <c r="M3431" t="s">
        <v>1555</v>
      </c>
      <c r="O3431" t="s">
        <v>29</v>
      </c>
      <c r="P3431" t="s">
        <v>29</v>
      </c>
      <c r="Q3431" t="s">
        <v>29</v>
      </c>
      <c r="R3431" t="s">
        <v>30</v>
      </c>
    </row>
    <row r="3432" spans="1:17">
      <c r="A3432" s="34" t="s">
        <v>7740</v>
      </c>
      <c r="B3432" s="34" t="s">
        <v>20</v>
      </c>
      <c r="C3432" t="s">
        <v>8018</v>
      </c>
      <c r="D3432" s="34">
        <v>1100254</v>
      </c>
      <c r="E3432" t="s">
        <v>3825</v>
      </c>
      <c r="F3432" s="35">
        <v>11002542342002</v>
      </c>
      <c r="G3432" t="s">
        <v>8021</v>
      </c>
      <c r="H3432" t="s">
        <v>777</v>
      </c>
      <c r="I3432">
        <v>1</v>
      </c>
      <c r="J3432" t="s">
        <v>88</v>
      </c>
      <c r="K3432" t="s">
        <v>89</v>
      </c>
      <c r="M3432" t="s">
        <v>4664</v>
      </c>
      <c r="O3432" t="s">
        <v>29</v>
      </c>
      <c r="P3432" t="s">
        <v>29</v>
      </c>
      <c r="Q3432" t="s">
        <v>236</v>
      </c>
    </row>
    <row r="3433" spans="1:17">
      <c r="A3433" s="34" t="s">
        <v>7740</v>
      </c>
      <c r="B3433" s="34" t="s">
        <v>20</v>
      </c>
      <c r="C3433" t="s">
        <v>8022</v>
      </c>
      <c r="D3433" s="34">
        <v>1100255</v>
      </c>
      <c r="E3433" t="s">
        <v>3988</v>
      </c>
      <c r="F3433" s="35">
        <v>11002552341001</v>
      </c>
      <c r="G3433" t="s">
        <v>8023</v>
      </c>
      <c r="H3433" t="s">
        <v>24</v>
      </c>
      <c r="I3433">
        <v>1</v>
      </c>
      <c r="J3433" t="s">
        <v>88</v>
      </c>
      <c r="K3433" t="s">
        <v>89</v>
      </c>
      <c r="M3433" t="s">
        <v>991</v>
      </c>
      <c r="O3433" t="s">
        <v>29</v>
      </c>
      <c r="P3433" t="s">
        <v>29</v>
      </c>
      <c r="Q3433" t="s">
        <v>29</v>
      </c>
    </row>
    <row r="3434" spans="1:17">
      <c r="A3434" s="34" t="s">
        <v>7740</v>
      </c>
      <c r="B3434" s="34" t="s">
        <v>20</v>
      </c>
      <c r="C3434" t="s">
        <v>8024</v>
      </c>
      <c r="D3434" s="34">
        <v>1100265</v>
      </c>
      <c r="E3434" t="s">
        <v>3996</v>
      </c>
      <c r="F3434" s="35">
        <v>11002652341001</v>
      </c>
      <c r="G3434" t="s">
        <v>8025</v>
      </c>
      <c r="H3434" t="s">
        <v>24</v>
      </c>
      <c r="I3434">
        <v>1</v>
      </c>
      <c r="J3434" t="s">
        <v>88</v>
      </c>
      <c r="K3434" t="s">
        <v>89</v>
      </c>
      <c r="M3434" t="s">
        <v>8026</v>
      </c>
      <c r="O3434" t="s">
        <v>29</v>
      </c>
      <c r="P3434" t="s">
        <v>29</v>
      </c>
      <c r="Q3434" t="s">
        <v>29</v>
      </c>
    </row>
    <row r="3435" spans="1:17">
      <c r="A3435" s="34" t="s">
        <v>7740</v>
      </c>
      <c r="B3435" s="34" t="s">
        <v>20</v>
      </c>
      <c r="C3435" t="s">
        <v>8024</v>
      </c>
      <c r="D3435" s="34">
        <v>1100265</v>
      </c>
      <c r="E3435" t="s">
        <v>4021</v>
      </c>
      <c r="F3435" s="35">
        <v>11002652341002</v>
      </c>
      <c r="G3435" t="s">
        <v>8027</v>
      </c>
      <c r="H3435" t="s">
        <v>24</v>
      </c>
      <c r="I3435">
        <v>1</v>
      </c>
      <c r="J3435" t="s">
        <v>88</v>
      </c>
      <c r="K3435" t="s">
        <v>89</v>
      </c>
      <c r="M3435" t="s">
        <v>8028</v>
      </c>
      <c r="O3435" t="s">
        <v>29</v>
      </c>
      <c r="P3435" t="s">
        <v>29</v>
      </c>
      <c r="Q3435" t="s">
        <v>236</v>
      </c>
    </row>
    <row r="3436" spans="1:17">
      <c r="A3436" s="34" t="s">
        <v>7740</v>
      </c>
      <c r="B3436" s="34" t="s">
        <v>20</v>
      </c>
      <c r="C3436" t="s">
        <v>8029</v>
      </c>
      <c r="D3436" s="34">
        <v>1100277</v>
      </c>
      <c r="E3436" t="s">
        <v>1188</v>
      </c>
      <c r="F3436" s="35">
        <v>11002772341001</v>
      </c>
      <c r="G3436" t="s">
        <v>8030</v>
      </c>
      <c r="H3436" t="s">
        <v>24</v>
      </c>
      <c r="I3436">
        <v>1</v>
      </c>
      <c r="J3436" t="s">
        <v>88</v>
      </c>
      <c r="K3436" t="s">
        <v>89</v>
      </c>
      <c r="M3436" t="s">
        <v>1046</v>
      </c>
      <c r="O3436" t="s">
        <v>29</v>
      </c>
      <c r="P3436" t="s">
        <v>29</v>
      </c>
      <c r="Q3436" t="s">
        <v>29</v>
      </c>
    </row>
    <row r="3437" spans="1:18">
      <c r="A3437" s="34" t="s">
        <v>7740</v>
      </c>
      <c r="B3437" s="34" t="s">
        <v>20</v>
      </c>
      <c r="C3437" t="s">
        <v>8031</v>
      </c>
      <c r="D3437" s="34">
        <v>1100285</v>
      </c>
      <c r="E3437" t="s">
        <v>8032</v>
      </c>
      <c r="F3437" s="35">
        <v>11002852341001</v>
      </c>
      <c r="G3437" t="s">
        <v>8033</v>
      </c>
      <c r="H3437" t="s">
        <v>24</v>
      </c>
      <c r="I3437">
        <v>3</v>
      </c>
      <c r="J3437" t="s">
        <v>88</v>
      </c>
      <c r="K3437" t="s">
        <v>89</v>
      </c>
      <c r="M3437" t="s">
        <v>635</v>
      </c>
      <c r="O3437" t="s">
        <v>29</v>
      </c>
      <c r="P3437" t="s">
        <v>29</v>
      </c>
      <c r="Q3437" t="s">
        <v>29</v>
      </c>
      <c r="R3437" t="s">
        <v>30</v>
      </c>
    </row>
    <row r="3438" spans="1:18">
      <c r="A3438" s="34" t="s">
        <v>7740</v>
      </c>
      <c r="B3438" s="34" t="s">
        <v>20</v>
      </c>
      <c r="C3438" t="s">
        <v>8031</v>
      </c>
      <c r="D3438" s="34">
        <v>1100285</v>
      </c>
      <c r="E3438" t="s">
        <v>8032</v>
      </c>
      <c r="F3438" s="35">
        <v>11002852341002</v>
      </c>
      <c r="G3438" t="s">
        <v>8034</v>
      </c>
      <c r="H3438" t="s">
        <v>24</v>
      </c>
      <c r="I3438">
        <v>3</v>
      </c>
      <c r="J3438" t="s">
        <v>88</v>
      </c>
      <c r="K3438" t="s">
        <v>89</v>
      </c>
      <c r="M3438" t="s">
        <v>8035</v>
      </c>
      <c r="O3438" t="s">
        <v>29</v>
      </c>
      <c r="P3438" t="s">
        <v>29</v>
      </c>
      <c r="Q3438" t="s">
        <v>29</v>
      </c>
      <c r="R3438" t="s">
        <v>30</v>
      </c>
    </row>
    <row r="3439" spans="1:18">
      <c r="A3439" s="34" t="s">
        <v>7740</v>
      </c>
      <c r="B3439" s="34" t="s">
        <v>20</v>
      </c>
      <c r="C3439" t="s">
        <v>8031</v>
      </c>
      <c r="D3439" s="34">
        <v>1100285</v>
      </c>
      <c r="E3439" t="s">
        <v>8032</v>
      </c>
      <c r="F3439" s="35">
        <v>11002852341003</v>
      </c>
      <c r="G3439" t="s">
        <v>8036</v>
      </c>
      <c r="H3439" t="s">
        <v>24</v>
      </c>
      <c r="I3439">
        <v>3</v>
      </c>
      <c r="J3439" t="s">
        <v>88</v>
      </c>
      <c r="K3439" t="s">
        <v>89</v>
      </c>
      <c r="M3439" t="s">
        <v>8037</v>
      </c>
      <c r="O3439" t="s">
        <v>29</v>
      </c>
      <c r="P3439" t="s">
        <v>29</v>
      </c>
      <c r="Q3439" t="s">
        <v>29</v>
      </c>
      <c r="R3439" t="s">
        <v>30</v>
      </c>
    </row>
    <row r="3440" spans="1:18">
      <c r="A3440" s="34" t="s">
        <v>7740</v>
      </c>
      <c r="B3440" s="34" t="s">
        <v>20</v>
      </c>
      <c r="C3440" t="s">
        <v>8031</v>
      </c>
      <c r="D3440" s="34">
        <v>1100285</v>
      </c>
      <c r="E3440" t="s">
        <v>8032</v>
      </c>
      <c r="F3440" s="35">
        <v>11002852341004</v>
      </c>
      <c r="G3440" t="s">
        <v>8038</v>
      </c>
      <c r="H3440" t="s">
        <v>24</v>
      </c>
      <c r="I3440">
        <v>1</v>
      </c>
      <c r="J3440" t="s">
        <v>88</v>
      </c>
      <c r="K3440" t="s">
        <v>89</v>
      </c>
      <c r="M3440" t="s">
        <v>1197</v>
      </c>
      <c r="O3440" t="s">
        <v>29</v>
      </c>
      <c r="P3440" t="s">
        <v>29</v>
      </c>
      <c r="Q3440" t="s">
        <v>29</v>
      </c>
      <c r="R3440" t="s">
        <v>30</v>
      </c>
    </row>
    <row r="3441" spans="1:18">
      <c r="A3441" s="34" t="s">
        <v>7740</v>
      </c>
      <c r="B3441" s="34" t="s">
        <v>20</v>
      </c>
      <c r="C3441" t="s">
        <v>8031</v>
      </c>
      <c r="D3441" s="34">
        <v>1100285</v>
      </c>
      <c r="E3441" t="s">
        <v>8032</v>
      </c>
      <c r="F3441" s="35">
        <v>11002852341005</v>
      </c>
      <c r="G3441" t="s">
        <v>8039</v>
      </c>
      <c r="H3441" t="s">
        <v>24</v>
      </c>
      <c r="I3441">
        <v>2</v>
      </c>
      <c r="J3441" t="s">
        <v>88</v>
      </c>
      <c r="K3441" t="s">
        <v>89</v>
      </c>
      <c r="M3441" t="s">
        <v>8040</v>
      </c>
      <c r="O3441" t="s">
        <v>29</v>
      </c>
      <c r="P3441" t="s">
        <v>29</v>
      </c>
      <c r="Q3441" t="s">
        <v>631</v>
      </c>
      <c r="R3441" t="s">
        <v>30</v>
      </c>
    </row>
    <row r="3442" spans="1:18">
      <c r="A3442" s="34" t="s">
        <v>7740</v>
      </c>
      <c r="B3442" s="34" t="s">
        <v>20</v>
      </c>
      <c r="C3442" t="s">
        <v>8041</v>
      </c>
      <c r="D3442" s="34">
        <v>1100286</v>
      </c>
      <c r="E3442" t="s">
        <v>7963</v>
      </c>
      <c r="F3442" s="35">
        <v>11002862341001</v>
      </c>
      <c r="G3442" t="s">
        <v>8042</v>
      </c>
      <c r="H3442" t="s">
        <v>24</v>
      </c>
      <c r="I3442">
        <v>1</v>
      </c>
      <c r="J3442" t="s">
        <v>25</v>
      </c>
      <c r="K3442" t="s">
        <v>42</v>
      </c>
      <c r="L3442" t="s">
        <v>1401</v>
      </c>
      <c r="O3442" t="s">
        <v>29</v>
      </c>
      <c r="P3442" t="s">
        <v>29</v>
      </c>
      <c r="Q3442" t="s">
        <v>29</v>
      </c>
      <c r="R3442" t="s">
        <v>30</v>
      </c>
    </row>
    <row r="3443" spans="1:18">
      <c r="A3443" s="34" t="s">
        <v>7740</v>
      </c>
      <c r="B3443" s="34" t="s">
        <v>20</v>
      </c>
      <c r="C3443" t="s">
        <v>8041</v>
      </c>
      <c r="D3443" s="34">
        <v>1100286</v>
      </c>
      <c r="E3443" t="s">
        <v>1188</v>
      </c>
      <c r="F3443" s="35">
        <v>11002862341002</v>
      </c>
      <c r="G3443" t="s">
        <v>8043</v>
      </c>
      <c r="H3443" t="s">
        <v>24</v>
      </c>
      <c r="I3443">
        <v>2</v>
      </c>
      <c r="J3443" t="s">
        <v>88</v>
      </c>
      <c r="K3443" t="s">
        <v>89</v>
      </c>
      <c r="M3443" t="s">
        <v>1401</v>
      </c>
      <c r="O3443" t="s">
        <v>29</v>
      </c>
      <c r="P3443" t="s">
        <v>29</v>
      </c>
      <c r="Q3443" t="s">
        <v>631</v>
      </c>
      <c r="R3443" t="s">
        <v>30</v>
      </c>
    </row>
    <row r="3444" spans="1:18">
      <c r="A3444" s="34" t="s">
        <v>7740</v>
      </c>
      <c r="B3444" s="34" t="s">
        <v>20</v>
      </c>
      <c r="C3444" t="s">
        <v>8041</v>
      </c>
      <c r="D3444" s="34">
        <v>1100286</v>
      </c>
      <c r="E3444" t="s">
        <v>1188</v>
      </c>
      <c r="F3444" s="35">
        <v>11002862341003</v>
      </c>
      <c r="G3444" t="s">
        <v>8044</v>
      </c>
      <c r="H3444" t="s">
        <v>24</v>
      </c>
      <c r="I3444">
        <v>2</v>
      </c>
      <c r="J3444" t="s">
        <v>88</v>
      </c>
      <c r="K3444" t="s">
        <v>89</v>
      </c>
      <c r="M3444" t="s">
        <v>529</v>
      </c>
      <c r="O3444" t="s">
        <v>29</v>
      </c>
      <c r="P3444" t="s">
        <v>29</v>
      </c>
      <c r="Q3444" t="s">
        <v>29</v>
      </c>
      <c r="R3444" t="s">
        <v>30</v>
      </c>
    </row>
    <row r="3445" spans="1:18">
      <c r="A3445" s="34" t="s">
        <v>7740</v>
      </c>
      <c r="B3445" s="34" t="s">
        <v>20</v>
      </c>
      <c r="C3445" t="s">
        <v>8041</v>
      </c>
      <c r="D3445" s="34">
        <v>1100286</v>
      </c>
      <c r="E3445" t="s">
        <v>8045</v>
      </c>
      <c r="F3445" s="35">
        <v>11002862341004</v>
      </c>
      <c r="G3445" t="s">
        <v>8046</v>
      </c>
      <c r="H3445" t="s">
        <v>24</v>
      </c>
      <c r="I3445">
        <v>1</v>
      </c>
      <c r="J3445" t="s">
        <v>88</v>
      </c>
      <c r="K3445" t="s">
        <v>89</v>
      </c>
      <c r="M3445" t="s">
        <v>529</v>
      </c>
      <c r="O3445" t="s">
        <v>29</v>
      </c>
      <c r="P3445" t="s">
        <v>29</v>
      </c>
      <c r="Q3445" t="s">
        <v>631</v>
      </c>
      <c r="R3445" t="s">
        <v>30</v>
      </c>
    </row>
    <row r="3446" spans="1:18">
      <c r="A3446" s="34" t="s">
        <v>7740</v>
      </c>
      <c r="B3446" s="34" t="s">
        <v>20</v>
      </c>
      <c r="C3446" t="s">
        <v>8047</v>
      </c>
      <c r="D3446" s="34">
        <v>1100289</v>
      </c>
      <c r="E3446" t="s">
        <v>8048</v>
      </c>
      <c r="F3446" s="35">
        <v>11002892341001</v>
      </c>
      <c r="G3446" t="s">
        <v>8049</v>
      </c>
      <c r="H3446" t="s">
        <v>24</v>
      </c>
      <c r="I3446">
        <v>1</v>
      </c>
      <c r="J3446" t="s">
        <v>62</v>
      </c>
      <c r="K3446" t="s">
        <v>63</v>
      </c>
      <c r="L3446" t="s">
        <v>637</v>
      </c>
      <c r="M3446" t="s">
        <v>638</v>
      </c>
      <c r="O3446" t="s">
        <v>29</v>
      </c>
      <c r="P3446" t="s">
        <v>29</v>
      </c>
      <c r="Q3446" t="s">
        <v>29</v>
      </c>
      <c r="R3446" t="s">
        <v>30</v>
      </c>
    </row>
    <row r="3447" spans="1:18">
      <c r="A3447" s="34" t="s">
        <v>7740</v>
      </c>
      <c r="B3447" s="34" t="s">
        <v>20</v>
      </c>
      <c r="C3447" t="s">
        <v>8050</v>
      </c>
      <c r="D3447" s="34">
        <v>1100291</v>
      </c>
      <c r="E3447" t="s">
        <v>8051</v>
      </c>
      <c r="F3447" s="35">
        <v>11002912341001</v>
      </c>
      <c r="G3447" t="s">
        <v>8052</v>
      </c>
      <c r="H3447" t="s">
        <v>24</v>
      </c>
      <c r="I3447">
        <v>1</v>
      </c>
      <c r="J3447" t="s">
        <v>88</v>
      </c>
      <c r="K3447" t="s">
        <v>89</v>
      </c>
      <c r="M3447" t="s">
        <v>102</v>
      </c>
      <c r="O3447" t="s">
        <v>29</v>
      </c>
      <c r="P3447" t="s">
        <v>29</v>
      </c>
      <c r="Q3447" t="s">
        <v>631</v>
      </c>
      <c r="R3447" t="s">
        <v>30</v>
      </c>
    </row>
    <row r="3448" spans="1:17">
      <c r="A3448" s="34" t="s">
        <v>7740</v>
      </c>
      <c r="B3448" s="34" t="s">
        <v>20</v>
      </c>
      <c r="C3448" t="s">
        <v>8053</v>
      </c>
      <c r="D3448" s="34">
        <v>1100304</v>
      </c>
      <c r="E3448" t="s">
        <v>4916</v>
      </c>
      <c r="F3448" s="35">
        <v>11003042341001</v>
      </c>
      <c r="G3448" t="s">
        <v>8054</v>
      </c>
      <c r="H3448" t="s">
        <v>24</v>
      </c>
      <c r="I3448">
        <v>1</v>
      </c>
      <c r="J3448" t="s">
        <v>88</v>
      </c>
      <c r="K3448" t="s">
        <v>89</v>
      </c>
      <c r="M3448" t="s">
        <v>6042</v>
      </c>
      <c r="O3448" t="s">
        <v>29</v>
      </c>
      <c r="P3448" t="s">
        <v>29</v>
      </c>
      <c r="Q3448" t="s">
        <v>29</v>
      </c>
    </row>
    <row r="3449" spans="1:17">
      <c r="A3449" s="34" t="s">
        <v>7740</v>
      </c>
      <c r="B3449" s="34" t="s">
        <v>20</v>
      </c>
      <c r="C3449" t="s">
        <v>8055</v>
      </c>
      <c r="D3449" s="34">
        <v>1100305</v>
      </c>
      <c r="E3449" t="s">
        <v>8056</v>
      </c>
      <c r="F3449" s="35">
        <v>11003052341001</v>
      </c>
      <c r="G3449" t="s">
        <v>8057</v>
      </c>
      <c r="H3449" t="s">
        <v>24</v>
      </c>
      <c r="I3449">
        <v>1</v>
      </c>
      <c r="J3449" t="s">
        <v>88</v>
      </c>
      <c r="K3449" t="s">
        <v>89</v>
      </c>
      <c r="M3449" t="s">
        <v>1401</v>
      </c>
      <c r="O3449" t="s">
        <v>29</v>
      </c>
      <c r="P3449" t="s">
        <v>29</v>
      </c>
      <c r="Q3449" t="s">
        <v>631</v>
      </c>
    </row>
    <row r="3450" spans="1:17">
      <c r="A3450" s="34" t="s">
        <v>7740</v>
      </c>
      <c r="B3450" s="34" t="s">
        <v>20</v>
      </c>
      <c r="C3450" t="s">
        <v>8058</v>
      </c>
      <c r="D3450" s="34">
        <v>1100308</v>
      </c>
      <c r="E3450" t="s">
        <v>8059</v>
      </c>
      <c r="F3450" s="35">
        <v>11003082341001</v>
      </c>
      <c r="G3450" t="s">
        <v>8060</v>
      </c>
      <c r="H3450" t="s">
        <v>24</v>
      </c>
      <c r="I3450">
        <v>1</v>
      </c>
      <c r="J3450" t="s">
        <v>88</v>
      </c>
      <c r="K3450" t="s">
        <v>89</v>
      </c>
      <c r="M3450" t="s">
        <v>529</v>
      </c>
      <c r="O3450" t="s">
        <v>29</v>
      </c>
      <c r="P3450" t="s">
        <v>29</v>
      </c>
      <c r="Q3450" t="s">
        <v>29</v>
      </c>
    </row>
    <row r="3451" spans="1:17">
      <c r="A3451" s="34" t="s">
        <v>7740</v>
      </c>
      <c r="B3451" s="34" t="s">
        <v>20</v>
      </c>
      <c r="C3451" t="s">
        <v>8058</v>
      </c>
      <c r="D3451" s="34">
        <v>1100308</v>
      </c>
      <c r="E3451" t="s">
        <v>8061</v>
      </c>
      <c r="F3451" s="35">
        <v>11003082341002</v>
      </c>
      <c r="G3451" t="s">
        <v>8062</v>
      </c>
      <c r="H3451" t="s">
        <v>24</v>
      </c>
      <c r="I3451">
        <v>2</v>
      </c>
      <c r="J3451" t="s">
        <v>88</v>
      </c>
      <c r="K3451" t="s">
        <v>89</v>
      </c>
      <c r="M3451" t="s">
        <v>6054</v>
      </c>
      <c r="O3451" t="s">
        <v>29</v>
      </c>
      <c r="P3451" t="s">
        <v>29</v>
      </c>
      <c r="Q3451" t="s">
        <v>631</v>
      </c>
    </row>
    <row r="3452" spans="1:17">
      <c r="A3452" s="34" t="s">
        <v>7740</v>
      </c>
      <c r="B3452" s="34" t="s">
        <v>20</v>
      </c>
      <c r="C3452" t="s">
        <v>8063</v>
      </c>
      <c r="D3452" s="34">
        <v>1100312</v>
      </c>
      <c r="E3452" t="s">
        <v>3996</v>
      </c>
      <c r="F3452" s="35">
        <v>11003122341001</v>
      </c>
      <c r="G3452" t="s">
        <v>8064</v>
      </c>
      <c r="H3452" t="s">
        <v>24</v>
      </c>
      <c r="I3452">
        <v>1</v>
      </c>
      <c r="J3452" t="s">
        <v>88</v>
      </c>
      <c r="K3452" t="s">
        <v>89</v>
      </c>
      <c r="M3452" t="s">
        <v>1401</v>
      </c>
      <c r="O3452" t="s">
        <v>29</v>
      </c>
      <c r="P3452" t="s">
        <v>29</v>
      </c>
      <c r="Q3452" t="s">
        <v>29</v>
      </c>
    </row>
    <row r="3453" spans="1:17">
      <c r="A3453" s="34" t="s">
        <v>7740</v>
      </c>
      <c r="B3453" s="34" t="s">
        <v>20</v>
      </c>
      <c r="C3453" t="s">
        <v>8063</v>
      </c>
      <c r="D3453" s="34">
        <v>1100312</v>
      </c>
      <c r="E3453" t="s">
        <v>3996</v>
      </c>
      <c r="F3453" s="35">
        <v>11003122341002</v>
      </c>
      <c r="G3453" t="s">
        <v>831</v>
      </c>
      <c r="H3453" t="s">
        <v>24</v>
      </c>
      <c r="I3453">
        <v>1</v>
      </c>
      <c r="J3453" t="s">
        <v>88</v>
      </c>
      <c r="K3453" t="s">
        <v>89</v>
      </c>
      <c r="M3453" t="s">
        <v>1046</v>
      </c>
      <c r="O3453" t="s">
        <v>29</v>
      </c>
      <c r="P3453" t="s">
        <v>29</v>
      </c>
      <c r="Q3453" t="s">
        <v>631</v>
      </c>
    </row>
    <row r="3454" spans="1:17">
      <c r="A3454" s="34" t="s">
        <v>7740</v>
      </c>
      <c r="B3454" s="34" t="s">
        <v>20</v>
      </c>
      <c r="C3454" t="s">
        <v>8063</v>
      </c>
      <c r="D3454" s="34">
        <v>1100312</v>
      </c>
      <c r="E3454" t="s">
        <v>8065</v>
      </c>
      <c r="F3454" s="35">
        <v>11003122341003</v>
      </c>
      <c r="G3454" t="s">
        <v>8066</v>
      </c>
      <c r="H3454" t="s">
        <v>24</v>
      </c>
      <c r="I3454">
        <v>1</v>
      </c>
      <c r="J3454" t="s">
        <v>88</v>
      </c>
      <c r="K3454" t="s">
        <v>89</v>
      </c>
      <c r="M3454" t="s">
        <v>1329</v>
      </c>
      <c r="O3454" t="s">
        <v>29</v>
      </c>
      <c r="P3454" t="s">
        <v>29</v>
      </c>
      <c r="Q3454" t="s">
        <v>631</v>
      </c>
    </row>
    <row r="3455" spans="1:17">
      <c r="A3455" s="34" t="s">
        <v>7740</v>
      </c>
      <c r="B3455" s="34" t="s">
        <v>20</v>
      </c>
      <c r="C3455" t="s">
        <v>8067</v>
      </c>
      <c r="D3455" s="34">
        <v>1100314</v>
      </c>
      <c r="E3455" t="s">
        <v>3517</v>
      </c>
      <c r="F3455" s="35">
        <v>11003142341001</v>
      </c>
      <c r="G3455" t="s">
        <v>8068</v>
      </c>
      <c r="H3455" t="s">
        <v>24</v>
      </c>
      <c r="I3455">
        <v>1</v>
      </c>
      <c r="J3455" t="s">
        <v>88</v>
      </c>
      <c r="K3455" t="s">
        <v>89</v>
      </c>
      <c r="M3455" t="s">
        <v>1401</v>
      </c>
      <c r="O3455" t="s">
        <v>29</v>
      </c>
      <c r="P3455" t="s">
        <v>29</v>
      </c>
      <c r="Q3455" t="s">
        <v>631</v>
      </c>
    </row>
    <row r="3456" spans="1:17">
      <c r="A3456" s="34" t="s">
        <v>7740</v>
      </c>
      <c r="B3456" s="34" t="s">
        <v>20</v>
      </c>
      <c r="C3456" t="s">
        <v>8067</v>
      </c>
      <c r="D3456" s="34">
        <v>1100314</v>
      </c>
      <c r="E3456" t="s">
        <v>8069</v>
      </c>
      <c r="F3456" s="35">
        <v>11003142341002</v>
      </c>
      <c r="G3456" t="s">
        <v>8070</v>
      </c>
      <c r="H3456" t="s">
        <v>24</v>
      </c>
      <c r="I3456">
        <v>1</v>
      </c>
      <c r="J3456" t="s">
        <v>88</v>
      </c>
      <c r="K3456" t="s">
        <v>89</v>
      </c>
      <c r="M3456" t="s">
        <v>1055</v>
      </c>
      <c r="O3456" t="s">
        <v>29</v>
      </c>
      <c r="P3456" t="s">
        <v>29</v>
      </c>
      <c r="Q3456" t="s">
        <v>631</v>
      </c>
    </row>
    <row r="3457" spans="1:17">
      <c r="A3457" s="34" t="s">
        <v>7740</v>
      </c>
      <c r="B3457" s="34" t="s">
        <v>20</v>
      </c>
      <c r="C3457" t="s">
        <v>8071</v>
      </c>
      <c r="D3457" s="34">
        <v>1100315</v>
      </c>
      <c r="E3457" t="s">
        <v>3996</v>
      </c>
      <c r="F3457" s="35">
        <v>11003152341001</v>
      </c>
      <c r="G3457" t="s">
        <v>8072</v>
      </c>
      <c r="H3457" t="s">
        <v>24</v>
      </c>
      <c r="I3457">
        <v>1</v>
      </c>
      <c r="J3457" t="s">
        <v>88</v>
      </c>
      <c r="K3457" t="s">
        <v>89</v>
      </c>
      <c r="M3457" t="s">
        <v>1401</v>
      </c>
      <c r="O3457" t="s">
        <v>29</v>
      </c>
      <c r="P3457" t="s">
        <v>29</v>
      </c>
      <c r="Q3457" t="s">
        <v>631</v>
      </c>
    </row>
    <row r="3458" spans="1:17">
      <c r="A3458" s="34" t="s">
        <v>7740</v>
      </c>
      <c r="B3458" s="34" t="s">
        <v>20</v>
      </c>
      <c r="C3458" t="s">
        <v>8071</v>
      </c>
      <c r="D3458" s="34">
        <v>1100315</v>
      </c>
      <c r="E3458" t="s">
        <v>5117</v>
      </c>
      <c r="F3458" s="35">
        <v>11003152341002</v>
      </c>
      <c r="G3458" t="s">
        <v>8073</v>
      </c>
      <c r="H3458" t="s">
        <v>24</v>
      </c>
      <c r="I3458">
        <v>1</v>
      </c>
      <c r="J3458" t="s">
        <v>88</v>
      </c>
      <c r="K3458" t="s">
        <v>89</v>
      </c>
      <c r="M3458" t="s">
        <v>8074</v>
      </c>
      <c r="O3458" t="s">
        <v>29</v>
      </c>
      <c r="P3458" t="s">
        <v>29</v>
      </c>
      <c r="Q3458" t="s">
        <v>631</v>
      </c>
    </row>
    <row r="3459" spans="1:17">
      <c r="A3459" s="34" t="s">
        <v>7740</v>
      </c>
      <c r="B3459" s="34" t="s">
        <v>20</v>
      </c>
      <c r="C3459" t="s">
        <v>8075</v>
      </c>
      <c r="D3459" s="34">
        <v>1100317</v>
      </c>
      <c r="E3459" t="s">
        <v>1188</v>
      </c>
      <c r="F3459" s="35">
        <v>11003172341001</v>
      </c>
      <c r="G3459" t="s">
        <v>8076</v>
      </c>
      <c r="H3459" t="s">
        <v>24</v>
      </c>
      <c r="I3459">
        <v>2</v>
      </c>
      <c r="J3459" t="s">
        <v>88</v>
      </c>
      <c r="K3459" t="s">
        <v>89</v>
      </c>
      <c r="M3459" t="s">
        <v>1395</v>
      </c>
      <c r="O3459" t="s">
        <v>29</v>
      </c>
      <c r="P3459" t="s">
        <v>29</v>
      </c>
      <c r="Q3459" t="s">
        <v>29</v>
      </c>
    </row>
    <row r="3460" spans="1:17">
      <c r="A3460" s="34" t="s">
        <v>7740</v>
      </c>
      <c r="B3460" s="34" t="s">
        <v>20</v>
      </c>
      <c r="C3460" t="s">
        <v>8075</v>
      </c>
      <c r="D3460" s="34">
        <v>1100317</v>
      </c>
      <c r="E3460" t="s">
        <v>1188</v>
      </c>
      <c r="F3460" s="35">
        <v>11003172341002</v>
      </c>
      <c r="G3460" t="s">
        <v>8077</v>
      </c>
      <c r="H3460" t="s">
        <v>24</v>
      </c>
      <c r="I3460">
        <v>2</v>
      </c>
      <c r="J3460" t="s">
        <v>88</v>
      </c>
      <c r="K3460" t="s">
        <v>89</v>
      </c>
      <c r="M3460" t="s">
        <v>1395</v>
      </c>
      <c r="O3460" t="s">
        <v>29</v>
      </c>
      <c r="P3460" t="s">
        <v>29</v>
      </c>
      <c r="Q3460" t="s">
        <v>236</v>
      </c>
    </row>
    <row r="3461" spans="1:17">
      <c r="A3461" s="34" t="s">
        <v>7740</v>
      </c>
      <c r="B3461" s="34" t="s">
        <v>20</v>
      </c>
      <c r="C3461" t="s">
        <v>8078</v>
      </c>
      <c r="D3461" s="34">
        <v>1100319</v>
      </c>
      <c r="E3461" t="s">
        <v>8079</v>
      </c>
      <c r="F3461" s="35">
        <v>11003192341001</v>
      </c>
      <c r="G3461" t="s">
        <v>8080</v>
      </c>
      <c r="H3461" t="s">
        <v>24</v>
      </c>
      <c r="I3461">
        <v>1</v>
      </c>
      <c r="J3461" t="s">
        <v>88</v>
      </c>
      <c r="K3461" t="s">
        <v>89</v>
      </c>
      <c r="M3461" t="s">
        <v>1657</v>
      </c>
      <c r="O3461" t="s">
        <v>29</v>
      </c>
      <c r="P3461" t="s">
        <v>29</v>
      </c>
      <c r="Q3461" t="s">
        <v>631</v>
      </c>
    </row>
    <row r="3462" spans="1:17">
      <c r="A3462" s="34" t="s">
        <v>7740</v>
      </c>
      <c r="B3462" s="34" t="s">
        <v>20</v>
      </c>
      <c r="C3462" t="s">
        <v>8078</v>
      </c>
      <c r="D3462" s="34">
        <v>1100319</v>
      </c>
      <c r="E3462" t="s">
        <v>3905</v>
      </c>
      <c r="F3462" s="35">
        <v>11003192341002</v>
      </c>
      <c r="G3462" t="s">
        <v>8081</v>
      </c>
      <c r="H3462" t="s">
        <v>24</v>
      </c>
      <c r="I3462">
        <v>2</v>
      </c>
      <c r="J3462" t="s">
        <v>88</v>
      </c>
      <c r="K3462" t="s">
        <v>89</v>
      </c>
      <c r="M3462" t="s">
        <v>8082</v>
      </c>
      <c r="O3462" t="s">
        <v>29</v>
      </c>
      <c r="P3462" t="s">
        <v>29</v>
      </c>
      <c r="Q3462" t="s">
        <v>29</v>
      </c>
    </row>
    <row r="3463" spans="1:17">
      <c r="A3463" s="34" t="s">
        <v>7740</v>
      </c>
      <c r="B3463" s="34" t="s">
        <v>20</v>
      </c>
      <c r="C3463" t="s">
        <v>8083</v>
      </c>
      <c r="D3463" s="34">
        <v>1100320</v>
      </c>
      <c r="E3463" t="s">
        <v>6322</v>
      </c>
      <c r="F3463" s="35">
        <v>11003202341001</v>
      </c>
      <c r="G3463" t="s">
        <v>8084</v>
      </c>
      <c r="H3463" t="s">
        <v>24</v>
      </c>
      <c r="I3463">
        <v>1</v>
      </c>
      <c r="J3463" t="s">
        <v>88</v>
      </c>
      <c r="K3463" t="s">
        <v>89</v>
      </c>
      <c r="M3463" t="s">
        <v>1437</v>
      </c>
      <c r="O3463" t="s">
        <v>29</v>
      </c>
      <c r="P3463" t="s">
        <v>29</v>
      </c>
      <c r="Q3463" t="s">
        <v>29</v>
      </c>
    </row>
    <row r="3464" spans="1:17">
      <c r="A3464" s="34" t="s">
        <v>7740</v>
      </c>
      <c r="B3464" s="34" t="s">
        <v>20</v>
      </c>
      <c r="C3464" t="s">
        <v>8083</v>
      </c>
      <c r="D3464" s="34">
        <v>1100320</v>
      </c>
      <c r="E3464" t="s">
        <v>8085</v>
      </c>
      <c r="F3464" s="35">
        <v>11003202341002</v>
      </c>
      <c r="G3464" t="s">
        <v>8086</v>
      </c>
      <c r="H3464" t="s">
        <v>24</v>
      </c>
      <c r="I3464">
        <v>1</v>
      </c>
      <c r="J3464" t="s">
        <v>88</v>
      </c>
      <c r="K3464" t="s">
        <v>89</v>
      </c>
      <c r="M3464" t="s">
        <v>5664</v>
      </c>
      <c r="O3464" t="s">
        <v>29</v>
      </c>
      <c r="P3464" t="s">
        <v>29</v>
      </c>
      <c r="Q3464" t="s">
        <v>631</v>
      </c>
    </row>
    <row r="3465" spans="1:17">
      <c r="A3465" s="34" t="s">
        <v>7740</v>
      </c>
      <c r="B3465" s="34" t="s">
        <v>20</v>
      </c>
      <c r="C3465" t="s">
        <v>8083</v>
      </c>
      <c r="D3465" s="34">
        <v>1100320</v>
      </c>
      <c r="E3465" t="s">
        <v>3996</v>
      </c>
      <c r="F3465" s="35">
        <v>11003202341003</v>
      </c>
      <c r="G3465" t="s">
        <v>8087</v>
      </c>
      <c r="H3465" t="s">
        <v>24</v>
      </c>
      <c r="I3465">
        <v>1</v>
      </c>
      <c r="J3465" t="s">
        <v>88</v>
      </c>
      <c r="K3465" t="s">
        <v>89</v>
      </c>
      <c r="M3465" t="s">
        <v>68</v>
      </c>
      <c r="O3465" t="s">
        <v>29</v>
      </c>
      <c r="P3465" t="s">
        <v>29</v>
      </c>
      <c r="Q3465" t="s">
        <v>29</v>
      </c>
    </row>
    <row r="3466" spans="1:17">
      <c r="A3466" s="34" t="s">
        <v>7740</v>
      </c>
      <c r="B3466" s="34" t="s">
        <v>20</v>
      </c>
      <c r="C3466" t="s">
        <v>8088</v>
      </c>
      <c r="D3466" s="34">
        <v>1100321</v>
      </c>
      <c r="E3466" t="s">
        <v>3804</v>
      </c>
      <c r="F3466" s="35">
        <v>11003212342001</v>
      </c>
      <c r="G3466" t="s">
        <v>8089</v>
      </c>
      <c r="H3466" t="s">
        <v>777</v>
      </c>
      <c r="I3466">
        <v>3</v>
      </c>
      <c r="J3466" t="s">
        <v>88</v>
      </c>
      <c r="K3466" t="s">
        <v>89</v>
      </c>
      <c r="M3466" t="s">
        <v>8090</v>
      </c>
      <c r="O3466" t="s">
        <v>29</v>
      </c>
      <c r="P3466" t="s">
        <v>29</v>
      </c>
      <c r="Q3466" t="s">
        <v>631</v>
      </c>
    </row>
    <row r="3467" spans="1:17">
      <c r="A3467" s="34" t="s">
        <v>7740</v>
      </c>
      <c r="B3467" s="34" t="s">
        <v>20</v>
      </c>
      <c r="C3467" t="s">
        <v>8088</v>
      </c>
      <c r="D3467" s="34">
        <v>1100321</v>
      </c>
      <c r="E3467" t="s">
        <v>3804</v>
      </c>
      <c r="F3467" s="35">
        <v>11003212342002</v>
      </c>
      <c r="G3467" t="s">
        <v>8091</v>
      </c>
      <c r="H3467" t="s">
        <v>777</v>
      </c>
      <c r="I3467">
        <v>2</v>
      </c>
      <c r="J3467" t="s">
        <v>88</v>
      </c>
      <c r="K3467" t="s">
        <v>89</v>
      </c>
      <c r="M3467" t="s">
        <v>8092</v>
      </c>
      <c r="O3467" t="s">
        <v>29</v>
      </c>
      <c r="P3467" t="s">
        <v>29</v>
      </c>
      <c r="Q3467" t="s">
        <v>29</v>
      </c>
    </row>
    <row r="3468" spans="1:17">
      <c r="A3468" s="34" t="s">
        <v>7740</v>
      </c>
      <c r="B3468" s="34" t="s">
        <v>20</v>
      </c>
      <c r="C3468" t="s">
        <v>8093</v>
      </c>
      <c r="D3468" s="34">
        <v>1100322</v>
      </c>
      <c r="E3468" t="s">
        <v>5103</v>
      </c>
      <c r="F3468" s="35">
        <v>11003222342001</v>
      </c>
      <c r="G3468" t="s">
        <v>8094</v>
      </c>
      <c r="H3468" t="s">
        <v>777</v>
      </c>
      <c r="I3468">
        <v>1</v>
      </c>
      <c r="J3468" t="s">
        <v>88</v>
      </c>
      <c r="K3468" t="s">
        <v>89</v>
      </c>
      <c r="M3468" t="s">
        <v>2320</v>
      </c>
      <c r="O3468" t="s">
        <v>29</v>
      </c>
      <c r="P3468" t="s">
        <v>29</v>
      </c>
      <c r="Q3468" t="s">
        <v>631</v>
      </c>
    </row>
    <row r="3469" spans="1:17">
      <c r="A3469" s="34" t="s">
        <v>7740</v>
      </c>
      <c r="B3469" s="34" t="s">
        <v>20</v>
      </c>
      <c r="C3469" t="s">
        <v>8093</v>
      </c>
      <c r="D3469" s="34">
        <v>1100322</v>
      </c>
      <c r="E3469" t="s">
        <v>3910</v>
      </c>
      <c r="F3469" s="35">
        <v>11003222342002</v>
      </c>
      <c r="G3469" t="s">
        <v>8095</v>
      </c>
      <c r="H3469" t="s">
        <v>777</v>
      </c>
      <c r="I3469">
        <v>1</v>
      </c>
      <c r="J3469" t="s">
        <v>88</v>
      </c>
      <c r="K3469" t="s">
        <v>89</v>
      </c>
      <c r="M3469" t="s">
        <v>1319</v>
      </c>
      <c r="O3469" t="s">
        <v>29</v>
      </c>
      <c r="P3469" t="s">
        <v>29</v>
      </c>
      <c r="Q3469" t="s">
        <v>631</v>
      </c>
    </row>
    <row r="3470" spans="1:17">
      <c r="A3470" s="34" t="s">
        <v>7740</v>
      </c>
      <c r="B3470" s="34" t="s">
        <v>20</v>
      </c>
      <c r="C3470" t="s">
        <v>8096</v>
      </c>
      <c r="D3470" s="34">
        <v>1100324</v>
      </c>
      <c r="E3470" t="s">
        <v>6231</v>
      </c>
      <c r="F3470" s="35">
        <v>11003242341001</v>
      </c>
      <c r="G3470" t="s">
        <v>8097</v>
      </c>
      <c r="H3470" t="s">
        <v>24</v>
      </c>
      <c r="I3470">
        <v>1</v>
      </c>
      <c r="J3470" t="s">
        <v>88</v>
      </c>
      <c r="K3470" t="s">
        <v>89</v>
      </c>
      <c r="M3470" t="s">
        <v>8098</v>
      </c>
      <c r="O3470" t="s">
        <v>29</v>
      </c>
      <c r="P3470" t="s">
        <v>29</v>
      </c>
      <c r="Q3470" t="s">
        <v>29</v>
      </c>
    </row>
    <row r="3471" spans="1:17">
      <c r="A3471" s="34" t="s">
        <v>7740</v>
      </c>
      <c r="B3471" s="34" t="s">
        <v>20</v>
      </c>
      <c r="C3471" t="s">
        <v>8096</v>
      </c>
      <c r="D3471" s="34">
        <v>1100324</v>
      </c>
      <c r="E3471" t="s">
        <v>1188</v>
      </c>
      <c r="F3471" s="35">
        <v>11003242341002</v>
      </c>
      <c r="G3471" t="s">
        <v>8099</v>
      </c>
      <c r="H3471" t="s">
        <v>24</v>
      </c>
      <c r="I3471">
        <v>2</v>
      </c>
      <c r="J3471" t="s">
        <v>88</v>
      </c>
      <c r="K3471" t="s">
        <v>89</v>
      </c>
      <c r="M3471" t="s">
        <v>1392</v>
      </c>
      <c r="O3471" t="s">
        <v>29</v>
      </c>
      <c r="P3471" t="s">
        <v>29</v>
      </c>
      <c r="Q3471" t="s">
        <v>631</v>
      </c>
    </row>
    <row r="3472" spans="1:17">
      <c r="A3472" s="34" t="s">
        <v>7740</v>
      </c>
      <c r="B3472" s="34" t="s">
        <v>20</v>
      </c>
      <c r="C3472" t="s">
        <v>8096</v>
      </c>
      <c r="D3472" s="34">
        <v>1100324</v>
      </c>
      <c r="E3472" t="s">
        <v>3905</v>
      </c>
      <c r="F3472" s="35">
        <v>11003242341003</v>
      </c>
      <c r="G3472" t="s">
        <v>8100</v>
      </c>
      <c r="H3472" t="s">
        <v>24</v>
      </c>
      <c r="I3472">
        <v>1</v>
      </c>
      <c r="J3472" t="s">
        <v>88</v>
      </c>
      <c r="K3472" t="s">
        <v>89</v>
      </c>
      <c r="M3472" t="s">
        <v>1392</v>
      </c>
      <c r="O3472" t="s">
        <v>29</v>
      </c>
      <c r="P3472" t="s">
        <v>29</v>
      </c>
      <c r="Q3472" t="s">
        <v>29</v>
      </c>
    </row>
    <row r="3473" spans="1:17">
      <c r="A3473" s="34" t="s">
        <v>7740</v>
      </c>
      <c r="B3473" s="34" t="s">
        <v>20</v>
      </c>
      <c r="C3473" t="s">
        <v>8101</v>
      </c>
      <c r="D3473" s="34">
        <v>1100325</v>
      </c>
      <c r="E3473" t="s">
        <v>3996</v>
      </c>
      <c r="F3473" s="35">
        <v>11003252341001</v>
      </c>
      <c r="G3473" t="s">
        <v>8102</v>
      </c>
      <c r="H3473" t="s">
        <v>24</v>
      </c>
      <c r="I3473">
        <v>1</v>
      </c>
      <c r="J3473" t="s">
        <v>88</v>
      </c>
      <c r="K3473" t="s">
        <v>89</v>
      </c>
      <c r="M3473" t="s">
        <v>1555</v>
      </c>
      <c r="O3473" t="s">
        <v>29</v>
      </c>
      <c r="P3473" t="s">
        <v>29</v>
      </c>
      <c r="Q3473" t="s">
        <v>29</v>
      </c>
    </row>
    <row r="3474" spans="1:17">
      <c r="A3474" s="34" t="s">
        <v>7740</v>
      </c>
      <c r="B3474" s="34" t="s">
        <v>20</v>
      </c>
      <c r="C3474" t="s">
        <v>8101</v>
      </c>
      <c r="D3474" s="34">
        <v>1100325</v>
      </c>
      <c r="E3474" t="s">
        <v>6696</v>
      </c>
      <c r="F3474" s="35">
        <v>11003252341002</v>
      </c>
      <c r="G3474" t="s">
        <v>8103</v>
      </c>
      <c r="H3474" t="s">
        <v>24</v>
      </c>
      <c r="I3474">
        <v>1</v>
      </c>
      <c r="J3474" t="s">
        <v>88</v>
      </c>
      <c r="K3474" t="s">
        <v>89</v>
      </c>
      <c r="M3474" t="s">
        <v>1130</v>
      </c>
      <c r="O3474" t="s">
        <v>29</v>
      </c>
      <c r="P3474" t="s">
        <v>29</v>
      </c>
      <c r="Q3474" t="s">
        <v>631</v>
      </c>
    </row>
    <row r="3475" spans="1:17">
      <c r="A3475" s="34" t="s">
        <v>7740</v>
      </c>
      <c r="B3475" s="34" t="s">
        <v>20</v>
      </c>
      <c r="C3475" t="s">
        <v>8101</v>
      </c>
      <c r="D3475" s="34">
        <v>1100325</v>
      </c>
      <c r="E3475" t="s">
        <v>8104</v>
      </c>
      <c r="F3475" s="35">
        <v>11003252341003</v>
      </c>
      <c r="G3475" t="s">
        <v>8105</v>
      </c>
      <c r="H3475" t="s">
        <v>24</v>
      </c>
      <c r="I3475">
        <v>1</v>
      </c>
      <c r="J3475" t="s">
        <v>88</v>
      </c>
      <c r="K3475" t="s">
        <v>89</v>
      </c>
      <c r="M3475" t="s">
        <v>2216</v>
      </c>
      <c r="O3475" t="s">
        <v>29</v>
      </c>
      <c r="P3475" t="s">
        <v>29</v>
      </c>
      <c r="Q3475" t="s">
        <v>236</v>
      </c>
    </row>
    <row r="3476" spans="1:17">
      <c r="A3476" s="34" t="s">
        <v>7740</v>
      </c>
      <c r="B3476" s="34" t="s">
        <v>20</v>
      </c>
      <c r="C3476" t="s">
        <v>8101</v>
      </c>
      <c r="D3476" s="34">
        <v>1100325</v>
      </c>
      <c r="E3476" t="s">
        <v>5336</v>
      </c>
      <c r="F3476" s="35">
        <v>11003252342001</v>
      </c>
      <c r="G3476" t="s">
        <v>8106</v>
      </c>
      <c r="H3476" t="s">
        <v>777</v>
      </c>
      <c r="I3476">
        <v>1</v>
      </c>
      <c r="J3476" t="s">
        <v>88</v>
      </c>
      <c r="K3476" t="s">
        <v>89</v>
      </c>
      <c r="M3476" t="s">
        <v>641</v>
      </c>
      <c r="O3476" t="s">
        <v>29</v>
      </c>
      <c r="P3476" t="s">
        <v>29</v>
      </c>
      <c r="Q3476" t="s">
        <v>29</v>
      </c>
    </row>
    <row r="3477" spans="1:17">
      <c r="A3477" s="34" t="s">
        <v>7740</v>
      </c>
      <c r="B3477" s="34" t="s">
        <v>20</v>
      </c>
      <c r="C3477" t="s">
        <v>8107</v>
      </c>
      <c r="D3477" s="34">
        <v>1100326</v>
      </c>
      <c r="E3477" t="s">
        <v>3804</v>
      </c>
      <c r="F3477" s="35">
        <v>11003262342001</v>
      </c>
      <c r="G3477" t="s">
        <v>8108</v>
      </c>
      <c r="H3477" t="s">
        <v>777</v>
      </c>
      <c r="I3477">
        <v>3</v>
      </c>
      <c r="J3477" t="s">
        <v>88</v>
      </c>
      <c r="K3477" t="s">
        <v>89</v>
      </c>
      <c r="M3477" t="s">
        <v>8109</v>
      </c>
      <c r="O3477" t="s">
        <v>29</v>
      </c>
      <c r="P3477" t="s">
        <v>29</v>
      </c>
      <c r="Q3477" t="s">
        <v>236</v>
      </c>
    </row>
    <row r="3478" spans="1:17">
      <c r="A3478" s="34" t="s">
        <v>7740</v>
      </c>
      <c r="B3478" s="34" t="s">
        <v>20</v>
      </c>
      <c r="C3478" t="s">
        <v>8110</v>
      </c>
      <c r="D3478" s="34">
        <v>1100328</v>
      </c>
      <c r="E3478" t="s">
        <v>3996</v>
      </c>
      <c r="F3478" s="35">
        <v>11003282341001</v>
      </c>
      <c r="G3478" t="s">
        <v>8111</v>
      </c>
      <c r="H3478" t="s">
        <v>24</v>
      </c>
      <c r="I3478">
        <v>1</v>
      </c>
      <c r="J3478" t="s">
        <v>88</v>
      </c>
      <c r="K3478" t="s">
        <v>89</v>
      </c>
      <c r="M3478" t="s">
        <v>529</v>
      </c>
      <c r="O3478" t="s">
        <v>29</v>
      </c>
      <c r="P3478" t="s">
        <v>29</v>
      </c>
      <c r="Q3478" t="s">
        <v>631</v>
      </c>
    </row>
    <row r="3479" spans="1:17">
      <c r="A3479" s="34" t="s">
        <v>7740</v>
      </c>
      <c r="B3479" s="34" t="s">
        <v>20</v>
      </c>
      <c r="C3479" t="s">
        <v>8112</v>
      </c>
      <c r="D3479" s="34">
        <v>1100332</v>
      </c>
      <c r="E3479" t="s">
        <v>8113</v>
      </c>
      <c r="F3479" s="35">
        <v>11003322341001</v>
      </c>
      <c r="G3479" t="s">
        <v>8114</v>
      </c>
      <c r="H3479" t="s">
        <v>24</v>
      </c>
      <c r="I3479">
        <v>1</v>
      </c>
      <c r="J3479" t="s">
        <v>88</v>
      </c>
      <c r="K3479" t="s">
        <v>89</v>
      </c>
      <c r="M3479" t="s">
        <v>1398</v>
      </c>
      <c r="O3479" t="s">
        <v>29</v>
      </c>
      <c r="P3479" t="s">
        <v>29</v>
      </c>
      <c r="Q3479" t="s">
        <v>631</v>
      </c>
    </row>
    <row r="3480" spans="1:17">
      <c r="A3480" s="34" t="s">
        <v>7740</v>
      </c>
      <c r="B3480" s="34" t="s">
        <v>20</v>
      </c>
      <c r="C3480" t="s">
        <v>8115</v>
      </c>
      <c r="D3480" s="34">
        <v>1100335</v>
      </c>
      <c r="E3480" t="s">
        <v>6097</v>
      </c>
      <c r="F3480" s="35">
        <v>11003352341001</v>
      </c>
      <c r="G3480" t="s">
        <v>8116</v>
      </c>
      <c r="H3480" t="s">
        <v>24</v>
      </c>
      <c r="I3480">
        <v>1</v>
      </c>
      <c r="J3480" t="s">
        <v>88</v>
      </c>
      <c r="K3480" t="s">
        <v>89</v>
      </c>
      <c r="M3480" t="s">
        <v>1726</v>
      </c>
      <c r="O3480" t="s">
        <v>29</v>
      </c>
      <c r="P3480" t="s">
        <v>29</v>
      </c>
      <c r="Q3480" t="s">
        <v>29</v>
      </c>
    </row>
    <row r="3481" spans="1:17">
      <c r="A3481" s="34" t="s">
        <v>7740</v>
      </c>
      <c r="B3481" s="34" t="s">
        <v>20</v>
      </c>
      <c r="C3481" t="s">
        <v>8117</v>
      </c>
      <c r="D3481" s="34">
        <v>1100337</v>
      </c>
      <c r="E3481" t="s">
        <v>8118</v>
      </c>
      <c r="F3481" s="35">
        <v>11003372342001</v>
      </c>
      <c r="G3481" t="s">
        <v>8119</v>
      </c>
      <c r="H3481" t="s">
        <v>777</v>
      </c>
      <c r="I3481">
        <v>2</v>
      </c>
      <c r="J3481" t="s">
        <v>88</v>
      </c>
      <c r="K3481" t="s">
        <v>89</v>
      </c>
      <c r="M3481" t="s">
        <v>8120</v>
      </c>
      <c r="O3481" t="s">
        <v>29</v>
      </c>
      <c r="P3481" t="s">
        <v>29</v>
      </c>
      <c r="Q3481" t="s">
        <v>631</v>
      </c>
    </row>
    <row r="3482" spans="1:17">
      <c r="A3482" s="34" t="s">
        <v>7740</v>
      </c>
      <c r="B3482" s="34" t="s">
        <v>20</v>
      </c>
      <c r="C3482" t="s">
        <v>8117</v>
      </c>
      <c r="D3482" s="34">
        <v>1100337</v>
      </c>
      <c r="E3482" t="s">
        <v>8121</v>
      </c>
      <c r="F3482" s="35">
        <v>11003372342002</v>
      </c>
      <c r="G3482" t="s">
        <v>8122</v>
      </c>
      <c r="H3482" t="s">
        <v>777</v>
      </c>
      <c r="I3482">
        <v>3</v>
      </c>
      <c r="J3482" t="s">
        <v>88</v>
      </c>
      <c r="K3482" t="s">
        <v>89</v>
      </c>
      <c r="M3482" t="s">
        <v>8123</v>
      </c>
      <c r="O3482" t="s">
        <v>29</v>
      </c>
      <c r="P3482" t="s">
        <v>29</v>
      </c>
      <c r="Q3482" t="s">
        <v>29</v>
      </c>
    </row>
    <row r="3483" spans="1:17">
      <c r="A3483" s="34" t="s">
        <v>7740</v>
      </c>
      <c r="B3483" s="34" t="s">
        <v>20</v>
      </c>
      <c r="C3483" t="s">
        <v>8117</v>
      </c>
      <c r="D3483" s="34">
        <v>1100337</v>
      </c>
      <c r="E3483" t="s">
        <v>8124</v>
      </c>
      <c r="F3483" s="35">
        <v>11003372342003</v>
      </c>
      <c r="G3483" t="s">
        <v>8122</v>
      </c>
      <c r="H3483" t="s">
        <v>777</v>
      </c>
      <c r="I3483">
        <v>2</v>
      </c>
      <c r="J3483" t="s">
        <v>88</v>
      </c>
      <c r="K3483" t="s">
        <v>89</v>
      </c>
      <c r="M3483" t="s">
        <v>529</v>
      </c>
      <c r="O3483" t="s">
        <v>29</v>
      </c>
      <c r="P3483" t="s">
        <v>29</v>
      </c>
      <c r="Q3483" t="s">
        <v>631</v>
      </c>
    </row>
    <row r="3484" spans="1:18">
      <c r="A3484" s="34" t="s">
        <v>7740</v>
      </c>
      <c r="B3484" s="34" t="s">
        <v>20</v>
      </c>
      <c r="C3484" t="s">
        <v>8117</v>
      </c>
      <c r="D3484" s="34">
        <v>1100337</v>
      </c>
      <c r="E3484" t="s">
        <v>2099</v>
      </c>
      <c r="F3484" s="35">
        <v>11003372342004</v>
      </c>
      <c r="G3484" t="s">
        <v>8125</v>
      </c>
      <c r="H3484" t="s">
        <v>777</v>
      </c>
      <c r="I3484">
        <v>1</v>
      </c>
      <c r="J3484" t="s">
        <v>88</v>
      </c>
      <c r="K3484" t="s">
        <v>89</v>
      </c>
      <c r="M3484" t="s">
        <v>635</v>
      </c>
      <c r="O3484" t="s">
        <v>29</v>
      </c>
      <c r="P3484" t="s">
        <v>29</v>
      </c>
      <c r="Q3484" t="s">
        <v>29</v>
      </c>
      <c r="R3484" t="s">
        <v>178</v>
      </c>
    </row>
    <row r="3485" spans="1:17">
      <c r="A3485" s="34" t="s">
        <v>7740</v>
      </c>
      <c r="B3485" s="34" t="s">
        <v>20</v>
      </c>
      <c r="C3485" t="s">
        <v>8117</v>
      </c>
      <c r="D3485" s="34">
        <v>1100337</v>
      </c>
      <c r="E3485" t="s">
        <v>2099</v>
      </c>
      <c r="F3485" s="35">
        <v>11003372342005</v>
      </c>
      <c r="G3485" t="s">
        <v>6704</v>
      </c>
      <c r="H3485" t="s">
        <v>777</v>
      </c>
      <c r="I3485">
        <v>2</v>
      </c>
      <c r="J3485" t="s">
        <v>88</v>
      </c>
      <c r="K3485" t="s">
        <v>89</v>
      </c>
      <c r="M3485" t="s">
        <v>1401</v>
      </c>
      <c r="O3485" t="s">
        <v>29</v>
      </c>
      <c r="P3485" t="s">
        <v>29</v>
      </c>
      <c r="Q3485" t="s">
        <v>631</v>
      </c>
    </row>
    <row r="3486" spans="1:17">
      <c r="A3486" s="34" t="s">
        <v>7740</v>
      </c>
      <c r="B3486" s="34" t="s">
        <v>20</v>
      </c>
      <c r="C3486" t="s">
        <v>8126</v>
      </c>
      <c r="D3486" s="34">
        <v>1100338</v>
      </c>
      <c r="E3486" t="s">
        <v>3996</v>
      </c>
      <c r="F3486" s="35">
        <v>11003382341001</v>
      </c>
      <c r="G3486" t="s">
        <v>8127</v>
      </c>
      <c r="H3486" t="s">
        <v>24</v>
      </c>
      <c r="I3486">
        <v>1</v>
      </c>
      <c r="J3486" t="s">
        <v>88</v>
      </c>
      <c r="K3486" t="s">
        <v>89</v>
      </c>
      <c r="M3486" t="s">
        <v>8128</v>
      </c>
      <c r="O3486" t="s">
        <v>29</v>
      </c>
      <c r="P3486" t="s">
        <v>29</v>
      </c>
      <c r="Q3486" t="s">
        <v>29</v>
      </c>
    </row>
    <row r="3487" spans="1:17">
      <c r="A3487" s="34" t="s">
        <v>7740</v>
      </c>
      <c r="B3487" s="34" t="s">
        <v>20</v>
      </c>
      <c r="C3487" t="s">
        <v>8126</v>
      </c>
      <c r="D3487" s="34">
        <v>1100338</v>
      </c>
      <c r="E3487" t="s">
        <v>8129</v>
      </c>
      <c r="F3487" s="35">
        <v>11003382341002</v>
      </c>
      <c r="G3487" t="s">
        <v>8130</v>
      </c>
      <c r="H3487" t="s">
        <v>24</v>
      </c>
      <c r="I3487">
        <v>1</v>
      </c>
      <c r="J3487" t="s">
        <v>88</v>
      </c>
      <c r="K3487" t="s">
        <v>89</v>
      </c>
      <c r="M3487" t="s">
        <v>8131</v>
      </c>
      <c r="O3487" t="s">
        <v>29</v>
      </c>
      <c r="P3487" t="s">
        <v>29</v>
      </c>
      <c r="Q3487" t="s">
        <v>631</v>
      </c>
    </row>
    <row r="3488" spans="1:17">
      <c r="A3488" s="34" t="s">
        <v>7740</v>
      </c>
      <c r="B3488" s="34" t="s">
        <v>20</v>
      </c>
      <c r="C3488" t="s">
        <v>8126</v>
      </c>
      <c r="D3488" s="34">
        <v>1100338</v>
      </c>
      <c r="E3488" t="s">
        <v>3901</v>
      </c>
      <c r="F3488" s="35">
        <v>11003382341003</v>
      </c>
      <c r="G3488" t="s">
        <v>8132</v>
      </c>
      <c r="H3488" t="s">
        <v>24</v>
      </c>
      <c r="I3488">
        <v>1</v>
      </c>
      <c r="J3488" t="s">
        <v>88</v>
      </c>
      <c r="K3488" t="s">
        <v>89</v>
      </c>
      <c r="M3488" t="s">
        <v>8133</v>
      </c>
      <c r="O3488" t="s">
        <v>29</v>
      </c>
      <c r="P3488" t="s">
        <v>29</v>
      </c>
      <c r="Q3488" t="s">
        <v>29</v>
      </c>
    </row>
    <row r="3489" spans="1:17">
      <c r="A3489" s="34" t="s">
        <v>7740</v>
      </c>
      <c r="B3489" s="34" t="s">
        <v>20</v>
      </c>
      <c r="C3489" t="s">
        <v>8126</v>
      </c>
      <c r="D3489" s="34">
        <v>1100338</v>
      </c>
      <c r="E3489" t="s">
        <v>8134</v>
      </c>
      <c r="F3489" s="35">
        <v>11003382341004</v>
      </c>
      <c r="G3489" t="s">
        <v>8135</v>
      </c>
      <c r="H3489" t="s">
        <v>24</v>
      </c>
      <c r="I3489">
        <v>1</v>
      </c>
      <c r="J3489" t="s">
        <v>88</v>
      </c>
      <c r="K3489" t="s">
        <v>89</v>
      </c>
      <c r="M3489" t="s">
        <v>1238</v>
      </c>
      <c r="O3489" t="s">
        <v>29</v>
      </c>
      <c r="P3489" t="s">
        <v>29</v>
      </c>
      <c r="Q3489" t="s">
        <v>29</v>
      </c>
    </row>
    <row r="3490" spans="1:17">
      <c r="A3490" s="34" t="s">
        <v>7740</v>
      </c>
      <c r="B3490" s="34" t="s">
        <v>20</v>
      </c>
      <c r="C3490" t="s">
        <v>8126</v>
      </c>
      <c r="D3490" s="34">
        <v>1100338</v>
      </c>
      <c r="E3490" t="s">
        <v>8134</v>
      </c>
      <c r="F3490" s="35">
        <v>11003382341005</v>
      </c>
      <c r="G3490" t="s">
        <v>8136</v>
      </c>
      <c r="H3490" t="s">
        <v>24</v>
      </c>
      <c r="I3490">
        <v>2</v>
      </c>
      <c r="J3490" t="s">
        <v>88</v>
      </c>
      <c r="K3490" t="s">
        <v>89</v>
      </c>
      <c r="M3490" t="s">
        <v>8137</v>
      </c>
      <c r="O3490" t="s">
        <v>29</v>
      </c>
      <c r="P3490" t="s">
        <v>29</v>
      </c>
      <c r="Q3490" t="s">
        <v>631</v>
      </c>
    </row>
    <row r="3491" spans="1:17">
      <c r="A3491" s="34" t="s">
        <v>7740</v>
      </c>
      <c r="B3491" s="34" t="s">
        <v>20</v>
      </c>
      <c r="C3491" t="s">
        <v>8138</v>
      </c>
      <c r="D3491" s="34">
        <v>1100339</v>
      </c>
      <c r="E3491" t="s">
        <v>3794</v>
      </c>
      <c r="F3491" s="35">
        <v>11003392342001</v>
      </c>
      <c r="G3491" t="s">
        <v>8139</v>
      </c>
      <c r="H3491" t="s">
        <v>777</v>
      </c>
      <c r="I3491">
        <v>1</v>
      </c>
      <c r="J3491" t="s">
        <v>88</v>
      </c>
      <c r="K3491" t="s">
        <v>529</v>
      </c>
      <c r="M3491" t="s">
        <v>7648</v>
      </c>
      <c r="O3491" t="s">
        <v>29</v>
      </c>
      <c r="P3491" t="s">
        <v>29</v>
      </c>
      <c r="Q3491" t="s">
        <v>29</v>
      </c>
    </row>
    <row r="3492" spans="1:17">
      <c r="A3492" s="34" t="s">
        <v>7740</v>
      </c>
      <c r="B3492" s="34" t="s">
        <v>20</v>
      </c>
      <c r="C3492" t="s">
        <v>8138</v>
      </c>
      <c r="D3492" s="34">
        <v>1100339</v>
      </c>
      <c r="E3492" t="s">
        <v>3792</v>
      </c>
      <c r="F3492" s="35">
        <v>11003392342002</v>
      </c>
      <c r="G3492" t="s">
        <v>8140</v>
      </c>
      <c r="H3492" t="s">
        <v>777</v>
      </c>
      <c r="I3492">
        <v>1</v>
      </c>
      <c r="J3492" t="s">
        <v>88</v>
      </c>
      <c r="K3492" t="s">
        <v>529</v>
      </c>
      <c r="M3492" t="s">
        <v>1711</v>
      </c>
      <c r="O3492" t="s">
        <v>29</v>
      </c>
      <c r="P3492" t="s">
        <v>29</v>
      </c>
      <c r="Q3492" t="s">
        <v>29</v>
      </c>
    </row>
    <row r="3493" spans="1:17">
      <c r="A3493" s="34" t="s">
        <v>7740</v>
      </c>
      <c r="B3493" s="34" t="s">
        <v>20</v>
      </c>
      <c r="C3493" t="s">
        <v>8138</v>
      </c>
      <c r="D3493" s="34">
        <v>1100339</v>
      </c>
      <c r="E3493" t="s">
        <v>8141</v>
      </c>
      <c r="F3493" s="35">
        <v>11003392342003</v>
      </c>
      <c r="G3493" t="s">
        <v>8142</v>
      </c>
      <c r="H3493" t="s">
        <v>777</v>
      </c>
      <c r="I3493">
        <v>1</v>
      </c>
      <c r="J3493" t="s">
        <v>88</v>
      </c>
      <c r="K3493" t="s">
        <v>89</v>
      </c>
      <c r="M3493" t="s">
        <v>1238</v>
      </c>
      <c r="O3493" t="s">
        <v>29</v>
      </c>
      <c r="P3493" t="s">
        <v>29</v>
      </c>
      <c r="Q3493" t="s">
        <v>631</v>
      </c>
    </row>
    <row r="3494" spans="1:17">
      <c r="A3494" s="34" t="s">
        <v>7740</v>
      </c>
      <c r="B3494" s="34" t="s">
        <v>20</v>
      </c>
      <c r="C3494" t="s">
        <v>8138</v>
      </c>
      <c r="D3494" s="34">
        <v>1100339</v>
      </c>
      <c r="E3494" t="s">
        <v>8143</v>
      </c>
      <c r="F3494" s="35">
        <v>11003392342004</v>
      </c>
      <c r="G3494" t="s">
        <v>8144</v>
      </c>
      <c r="H3494" t="s">
        <v>777</v>
      </c>
      <c r="I3494">
        <v>1</v>
      </c>
      <c r="J3494" t="s">
        <v>88</v>
      </c>
      <c r="K3494" t="s">
        <v>89</v>
      </c>
      <c r="M3494" t="s">
        <v>641</v>
      </c>
      <c r="O3494" t="s">
        <v>29</v>
      </c>
      <c r="P3494" t="s">
        <v>29</v>
      </c>
      <c r="Q3494" t="s">
        <v>631</v>
      </c>
    </row>
    <row r="3495" spans="1:17">
      <c r="A3495" s="34" t="s">
        <v>7740</v>
      </c>
      <c r="B3495" s="34" t="s">
        <v>20</v>
      </c>
      <c r="C3495" t="s">
        <v>8138</v>
      </c>
      <c r="D3495" s="34">
        <v>1100339</v>
      </c>
      <c r="E3495" t="s">
        <v>8145</v>
      </c>
      <c r="F3495" s="35">
        <v>11003392342005</v>
      </c>
      <c r="G3495" t="s">
        <v>8146</v>
      </c>
      <c r="H3495" t="s">
        <v>777</v>
      </c>
      <c r="I3495">
        <v>1</v>
      </c>
      <c r="J3495" t="s">
        <v>88</v>
      </c>
      <c r="K3495" t="s">
        <v>89</v>
      </c>
      <c r="M3495" t="s">
        <v>1578</v>
      </c>
      <c r="O3495" t="s">
        <v>29</v>
      </c>
      <c r="P3495" t="s">
        <v>29</v>
      </c>
      <c r="Q3495" t="s">
        <v>631</v>
      </c>
    </row>
    <row r="3496" spans="1:17">
      <c r="A3496" s="34" t="s">
        <v>7740</v>
      </c>
      <c r="B3496" s="34" t="s">
        <v>20</v>
      </c>
      <c r="C3496" t="s">
        <v>8138</v>
      </c>
      <c r="D3496" s="34">
        <v>1100339</v>
      </c>
      <c r="E3496" t="s">
        <v>8147</v>
      </c>
      <c r="F3496" s="35">
        <v>11003392342006</v>
      </c>
      <c r="G3496" t="s">
        <v>8148</v>
      </c>
      <c r="H3496" t="s">
        <v>777</v>
      </c>
      <c r="I3496">
        <v>1</v>
      </c>
      <c r="J3496" t="s">
        <v>88</v>
      </c>
      <c r="K3496" t="s">
        <v>89</v>
      </c>
      <c r="M3496" t="s">
        <v>1259</v>
      </c>
      <c r="O3496" t="s">
        <v>29</v>
      </c>
      <c r="P3496" t="s">
        <v>29</v>
      </c>
      <c r="Q3496" t="s">
        <v>631</v>
      </c>
    </row>
    <row r="3497" spans="1:17">
      <c r="A3497" s="34" t="s">
        <v>7740</v>
      </c>
      <c r="B3497" s="34" t="s">
        <v>20</v>
      </c>
      <c r="C3497" t="s">
        <v>8138</v>
      </c>
      <c r="D3497" s="34">
        <v>1100339</v>
      </c>
      <c r="E3497" t="s">
        <v>8149</v>
      </c>
      <c r="F3497" s="35">
        <v>11003392342007</v>
      </c>
      <c r="G3497" t="s">
        <v>8150</v>
      </c>
      <c r="H3497" t="s">
        <v>777</v>
      </c>
      <c r="I3497">
        <v>1</v>
      </c>
      <c r="J3497" t="s">
        <v>88</v>
      </c>
      <c r="K3497" t="s">
        <v>89</v>
      </c>
      <c r="M3497" t="s">
        <v>68</v>
      </c>
      <c r="O3497" t="s">
        <v>29</v>
      </c>
      <c r="P3497" t="s">
        <v>29</v>
      </c>
      <c r="Q3497" t="s">
        <v>631</v>
      </c>
    </row>
    <row r="3498" spans="1:17">
      <c r="A3498" s="34" t="s">
        <v>7740</v>
      </c>
      <c r="B3498" s="34" t="s">
        <v>20</v>
      </c>
      <c r="C3498" t="s">
        <v>8138</v>
      </c>
      <c r="D3498" s="34">
        <v>1100339</v>
      </c>
      <c r="E3498" t="s">
        <v>8151</v>
      </c>
      <c r="F3498" s="35">
        <v>11003392342008</v>
      </c>
      <c r="G3498" t="s">
        <v>8152</v>
      </c>
      <c r="H3498" t="s">
        <v>777</v>
      </c>
      <c r="I3498">
        <v>1</v>
      </c>
      <c r="J3498" t="s">
        <v>88</v>
      </c>
      <c r="K3498" t="s">
        <v>89</v>
      </c>
      <c r="M3498" t="s">
        <v>1555</v>
      </c>
      <c r="O3498" t="s">
        <v>29</v>
      </c>
      <c r="P3498" t="s">
        <v>29</v>
      </c>
      <c r="Q3498" t="s">
        <v>631</v>
      </c>
    </row>
    <row r="3499" spans="1:17">
      <c r="A3499" s="34" t="s">
        <v>7740</v>
      </c>
      <c r="B3499" s="34" t="s">
        <v>20</v>
      </c>
      <c r="C3499" t="s">
        <v>8138</v>
      </c>
      <c r="D3499" s="34">
        <v>1100339</v>
      </c>
      <c r="E3499" t="s">
        <v>8153</v>
      </c>
      <c r="F3499" s="35">
        <v>11003392342009</v>
      </c>
      <c r="G3499" t="s">
        <v>8154</v>
      </c>
      <c r="H3499" t="s">
        <v>777</v>
      </c>
      <c r="I3499">
        <v>1</v>
      </c>
      <c r="J3499" t="s">
        <v>88</v>
      </c>
      <c r="K3499" t="s">
        <v>89</v>
      </c>
      <c r="M3499" t="s">
        <v>6032</v>
      </c>
      <c r="O3499" t="s">
        <v>29</v>
      </c>
      <c r="P3499" t="s">
        <v>29</v>
      </c>
      <c r="Q3499" t="s">
        <v>29</v>
      </c>
    </row>
    <row r="3500" spans="1:17">
      <c r="A3500" s="34" t="s">
        <v>7740</v>
      </c>
      <c r="B3500" s="34" t="s">
        <v>20</v>
      </c>
      <c r="C3500" t="s">
        <v>8155</v>
      </c>
      <c r="D3500" s="34">
        <v>1100340</v>
      </c>
      <c r="E3500" t="s">
        <v>3996</v>
      </c>
      <c r="F3500" s="35">
        <v>11003402341001</v>
      </c>
      <c r="G3500" t="s">
        <v>8156</v>
      </c>
      <c r="H3500" t="s">
        <v>24</v>
      </c>
      <c r="I3500">
        <v>1</v>
      </c>
      <c r="J3500" t="s">
        <v>88</v>
      </c>
      <c r="K3500" t="s">
        <v>89</v>
      </c>
      <c r="M3500" t="s">
        <v>64</v>
      </c>
      <c r="O3500" t="s">
        <v>29</v>
      </c>
      <c r="P3500" t="s">
        <v>29</v>
      </c>
      <c r="Q3500" t="s">
        <v>631</v>
      </c>
    </row>
    <row r="3501" spans="1:17">
      <c r="A3501" s="34" t="s">
        <v>7740</v>
      </c>
      <c r="B3501" s="34" t="s">
        <v>20</v>
      </c>
      <c r="C3501" t="s">
        <v>8155</v>
      </c>
      <c r="D3501" s="34">
        <v>1100340</v>
      </c>
      <c r="E3501" t="s">
        <v>8157</v>
      </c>
      <c r="F3501" s="35">
        <v>11003402341002</v>
      </c>
      <c r="G3501" t="s">
        <v>8158</v>
      </c>
      <c r="H3501" t="s">
        <v>24</v>
      </c>
      <c r="I3501">
        <v>1</v>
      </c>
      <c r="J3501" t="s">
        <v>88</v>
      </c>
      <c r="K3501" t="s">
        <v>89</v>
      </c>
      <c r="M3501" t="s">
        <v>64</v>
      </c>
      <c r="O3501" t="s">
        <v>29</v>
      </c>
      <c r="P3501" t="s">
        <v>29</v>
      </c>
      <c r="Q3501" t="s">
        <v>29</v>
      </c>
    </row>
    <row r="3502" spans="1:17">
      <c r="A3502" s="34" t="s">
        <v>7740</v>
      </c>
      <c r="B3502" s="34" t="s">
        <v>20</v>
      </c>
      <c r="C3502" t="s">
        <v>8159</v>
      </c>
      <c r="D3502" s="34">
        <v>1100347</v>
      </c>
      <c r="E3502" t="s">
        <v>3996</v>
      </c>
      <c r="F3502" s="35">
        <v>11003472341001</v>
      </c>
      <c r="G3502" t="s">
        <v>8160</v>
      </c>
      <c r="H3502" t="s">
        <v>24</v>
      </c>
      <c r="I3502">
        <v>1</v>
      </c>
      <c r="J3502" t="s">
        <v>88</v>
      </c>
      <c r="K3502" t="s">
        <v>89</v>
      </c>
      <c r="M3502" t="s">
        <v>1401</v>
      </c>
      <c r="O3502" t="s">
        <v>29</v>
      </c>
      <c r="P3502" t="s">
        <v>29</v>
      </c>
      <c r="Q3502" t="s">
        <v>631</v>
      </c>
    </row>
    <row r="3503" spans="1:17">
      <c r="A3503" s="34" t="s">
        <v>7740</v>
      </c>
      <c r="B3503" s="34" t="s">
        <v>20</v>
      </c>
      <c r="C3503" t="s">
        <v>8159</v>
      </c>
      <c r="D3503" s="34">
        <v>1100347</v>
      </c>
      <c r="E3503" t="s">
        <v>8161</v>
      </c>
      <c r="F3503" s="35">
        <v>11003472341002</v>
      </c>
      <c r="G3503" t="s">
        <v>8162</v>
      </c>
      <c r="H3503" t="s">
        <v>24</v>
      </c>
      <c r="I3503">
        <v>1</v>
      </c>
      <c r="J3503" t="s">
        <v>88</v>
      </c>
      <c r="K3503" t="s">
        <v>89</v>
      </c>
      <c r="M3503" t="s">
        <v>71</v>
      </c>
      <c r="O3503" t="s">
        <v>29</v>
      </c>
      <c r="P3503" t="s">
        <v>29</v>
      </c>
      <c r="Q3503" t="s">
        <v>29</v>
      </c>
    </row>
    <row r="3504" spans="1:17">
      <c r="A3504" s="34" t="s">
        <v>7740</v>
      </c>
      <c r="B3504" s="34" t="s">
        <v>20</v>
      </c>
      <c r="C3504" t="s">
        <v>8163</v>
      </c>
      <c r="D3504" s="34">
        <v>1100352</v>
      </c>
      <c r="E3504" t="s">
        <v>6176</v>
      </c>
      <c r="F3504" s="35">
        <v>11003522341001</v>
      </c>
      <c r="G3504" t="s">
        <v>8164</v>
      </c>
      <c r="H3504" t="s">
        <v>24</v>
      </c>
      <c r="I3504">
        <v>1</v>
      </c>
      <c r="J3504" t="s">
        <v>88</v>
      </c>
      <c r="K3504" t="s">
        <v>89</v>
      </c>
      <c r="M3504" t="s">
        <v>1398</v>
      </c>
      <c r="O3504" t="s">
        <v>29</v>
      </c>
      <c r="P3504" t="s">
        <v>29</v>
      </c>
      <c r="Q3504" t="s">
        <v>29</v>
      </c>
    </row>
    <row r="3505" spans="1:17">
      <c r="A3505" s="34" t="s">
        <v>7740</v>
      </c>
      <c r="B3505" s="34" t="s">
        <v>20</v>
      </c>
      <c r="C3505" t="s">
        <v>8165</v>
      </c>
      <c r="D3505" s="34">
        <v>1100356</v>
      </c>
      <c r="E3505" t="s">
        <v>4057</v>
      </c>
      <c r="F3505" s="35">
        <v>11003562341001</v>
      </c>
      <c r="G3505" t="s">
        <v>2424</v>
      </c>
      <c r="H3505" t="s">
        <v>24</v>
      </c>
      <c r="I3505">
        <v>1</v>
      </c>
      <c r="J3505" t="s">
        <v>88</v>
      </c>
      <c r="K3505" t="s">
        <v>89</v>
      </c>
      <c r="M3505" t="s">
        <v>8166</v>
      </c>
      <c r="O3505" t="s">
        <v>29</v>
      </c>
      <c r="P3505" t="s">
        <v>29</v>
      </c>
      <c r="Q3505" t="s">
        <v>631</v>
      </c>
    </row>
    <row r="3506" spans="1:17">
      <c r="A3506" s="34" t="s">
        <v>7740</v>
      </c>
      <c r="B3506" s="34" t="s">
        <v>20</v>
      </c>
      <c r="C3506" t="s">
        <v>8165</v>
      </c>
      <c r="D3506" s="34">
        <v>1100356</v>
      </c>
      <c r="E3506" t="s">
        <v>8167</v>
      </c>
      <c r="F3506" s="35">
        <v>11003562341002</v>
      </c>
      <c r="G3506" t="s">
        <v>8168</v>
      </c>
      <c r="H3506" t="s">
        <v>24</v>
      </c>
      <c r="I3506">
        <v>1</v>
      </c>
      <c r="J3506" t="s">
        <v>88</v>
      </c>
      <c r="K3506" t="s">
        <v>89</v>
      </c>
      <c r="M3506" t="s">
        <v>99</v>
      </c>
      <c r="O3506" t="s">
        <v>29</v>
      </c>
      <c r="P3506" t="s">
        <v>29</v>
      </c>
      <c r="Q3506" t="s">
        <v>631</v>
      </c>
    </row>
    <row r="3507" spans="1:17">
      <c r="A3507" s="34" t="s">
        <v>7740</v>
      </c>
      <c r="B3507" s="34" t="s">
        <v>20</v>
      </c>
      <c r="C3507" t="s">
        <v>8165</v>
      </c>
      <c r="D3507" s="34">
        <v>1100356</v>
      </c>
      <c r="E3507" t="s">
        <v>5117</v>
      </c>
      <c r="F3507" s="35">
        <v>11003562341003</v>
      </c>
      <c r="G3507" t="s">
        <v>831</v>
      </c>
      <c r="H3507" t="s">
        <v>24</v>
      </c>
      <c r="I3507">
        <v>1</v>
      </c>
      <c r="J3507" t="s">
        <v>88</v>
      </c>
      <c r="K3507" t="s">
        <v>89</v>
      </c>
      <c r="M3507" t="s">
        <v>5213</v>
      </c>
      <c r="O3507" t="s">
        <v>29</v>
      </c>
      <c r="P3507" t="s">
        <v>29</v>
      </c>
      <c r="Q3507" t="s">
        <v>29</v>
      </c>
    </row>
    <row r="3508" spans="1:18">
      <c r="A3508" s="34" t="s">
        <v>7740</v>
      </c>
      <c r="B3508" s="34" t="s">
        <v>20</v>
      </c>
      <c r="C3508" t="s">
        <v>8169</v>
      </c>
      <c r="D3508" s="34">
        <v>1100367</v>
      </c>
      <c r="E3508" t="s">
        <v>3996</v>
      </c>
      <c r="F3508" s="35">
        <v>11003672341001</v>
      </c>
      <c r="G3508" t="s">
        <v>8170</v>
      </c>
      <c r="H3508" t="s">
        <v>24</v>
      </c>
      <c r="I3508">
        <v>1</v>
      </c>
      <c r="J3508" t="s">
        <v>88</v>
      </c>
      <c r="K3508" t="s">
        <v>89</v>
      </c>
      <c r="M3508" t="s">
        <v>8171</v>
      </c>
      <c r="O3508" t="s">
        <v>29</v>
      </c>
      <c r="P3508" t="s">
        <v>29</v>
      </c>
      <c r="Q3508" t="s">
        <v>236</v>
      </c>
      <c r="R3508" t="s">
        <v>30</v>
      </c>
    </row>
    <row r="3509" spans="1:18">
      <c r="A3509" s="34" t="s">
        <v>7740</v>
      </c>
      <c r="B3509" s="34" t="s">
        <v>20</v>
      </c>
      <c r="C3509" t="s">
        <v>8169</v>
      </c>
      <c r="D3509" s="34">
        <v>1100367</v>
      </c>
      <c r="E3509" t="s">
        <v>8172</v>
      </c>
      <c r="F3509" s="35">
        <v>11003672341002</v>
      </c>
      <c r="G3509" t="s">
        <v>8173</v>
      </c>
      <c r="H3509" t="s">
        <v>24</v>
      </c>
      <c r="I3509">
        <v>1</v>
      </c>
      <c r="J3509" t="s">
        <v>88</v>
      </c>
      <c r="K3509" t="s">
        <v>89</v>
      </c>
      <c r="M3509" t="s">
        <v>1900</v>
      </c>
      <c r="O3509" t="s">
        <v>29</v>
      </c>
      <c r="P3509" t="s">
        <v>29</v>
      </c>
      <c r="Q3509" t="s">
        <v>29</v>
      </c>
      <c r="R3509" t="s">
        <v>30</v>
      </c>
    </row>
    <row r="3510" spans="1:18">
      <c r="A3510" s="34" t="s">
        <v>7740</v>
      </c>
      <c r="B3510" s="34" t="s">
        <v>20</v>
      </c>
      <c r="C3510" t="s">
        <v>8174</v>
      </c>
      <c r="D3510" s="34">
        <v>1100368</v>
      </c>
      <c r="E3510" t="s">
        <v>86</v>
      </c>
      <c r="F3510" s="35">
        <v>11003682341001</v>
      </c>
      <c r="G3510" t="s">
        <v>8175</v>
      </c>
      <c r="H3510" t="s">
        <v>24</v>
      </c>
      <c r="I3510">
        <v>1</v>
      </c>
      <c r="J3510" t="s">
        <v>88</v>
      </c>
      <c r="K3510" t="s">
        <v>89</v>
      </c>
      <c r="M3510" t="s">
        <v>4738</v>
      </c>
      <c r="O3510" t="s">
        <v>29</v>
      </c>
      <c r="P3510" t="s">
        <v>29</v>
      </c>
      <c r="Q3510" t="s">
        <v>29</v>
      </c>
      <c r="R3510" t="s">
        <v>30</v>
      </c>
    </row>
    <row r="3511" spans="1:18">
      <c r="A3511" s="34" t="s">
        <v>7740</v>
      </c>
      <c r="B3511" s="34" t="s">
        <v>20</v>
      </c>
      <c r="C3511" t="s">
        <v>8176</v>
      </c>
      <c r="D3511" s="34">
        <v>1100371</v>
      </c>
      <c r="E3511" t="s">
        <v>8177</v>
      </c>
      <c r="F3511" s="35">
        <v>11003712341001</v>
      </c>
      <c r="G3511" t="s">
        <v>8178</v>
      </c>
      <c r="H3511" t="s">
        <v>24</v>
      </c>
      <c r="I3511">
        <v>1</v>
      </c>
      <c r="J3511" t="s">
        <v>88</v>
      </c>
      <c r="K3511" t="s">
        <v>529</v>
      </c>
      <c r="M3511" t="s">
        <v>638</v>
      </c>
      <c r="O3511" t="s">
        <v>29</v>
      </c>
      <c r="P3511" t="s">
        <v>29</v>
      </c>
      <c r="Q3511" t="s">
        <v>29</v>
      </c>
      <c r="R3511" t="s">
        <v>30</v>
      </c>
    </row>
    <row r="3512" spans="1:17">
      <c r="A3512" s="34" t="s">
        <v>7740</v>
      </c>
      <c r="B3512" s="34" t="s">
        <v>20</v>
      </c>
      <c r="C3512" t="s">
        <v>8179</v>
      </c>
      <c r="D3512" s="34">
        <v>1100374</v>
      </c>
      <c r="E3512" t="s">
        <v>8180</v>
      </c>
      <c r="F3512" s="35">
        <v>11003742341001</v>
      </c>
      <c r="G3512" t="s">
        <v>8181</v>
      </c>
      <c r="H3512" t="s">
        <v>24</v>
      </c>
      <c r="I3512">
        <v>1</v>
      </c>
      <c r="J3512" t="s">
        <v>88</v>
      </c>
      <c r="K3512" t="s">
        <v>89</v>
      </c>
      <c r="M3512" t="s">
        <v>6297</v>
      </c>
      <c r="O3512" t="s">
        <v>29</v>
      </c>
      <c r="P3512" t="s">
        <v>29</v>
      </c>
      <c r="Q3512" t="s">
        <v>29</v>
      </c>
    </row>
    <row r="3513" spans="1:17">
      <c r="A3513" s="34" t="s">
        <v>7740</v>
      </c>
      <c r="B3513" s="34" t="s">
        <v>20</v>
      </c>
      <c r="C3513" t="s">
        <v>8182</v>
      </c>
      <c r="D3513" s="34">
        <v>1100380</v>
      </c>
      <c r="E3513" t="s">
        <v>86</v>
      </c>
      <c r="F3513" s="35">
        <v>11003802341001</v>
      </c>
      <c r="G3513" t="s">
        <v>8183</v>
      </c>
      <c r="H3513" t="s">
        <v>24</v>
      </c>
      <c r="I3513">
        <v>1</v>
      </c>
      <c r="J3513" t="s">
        <v>88</v>
      </c>
      <c r="K3513" t="s">
        <v>89</v>
      </c>
      <c r="M3513" t="s">
        <v>6079</v>
      </c>
      <c r="O3513" t="s">
        <v>29</v>
      </c>
      <c r="P3513" t="s">
        <v>29</v>
      </c>
      <c r="Q3513" t="s">
        <v>29</v>
      </c>
    </row>
    <row r="3514" spans="1:17">
      <c r="A3514" s="34" t="s">
        <v>7740</v>
      </c>
      <c r="B3514" s="34" t="s">
        <v>20</v>
      </c>
      <c r="C3514" t="s">
        <v>8184</v>
      </c>
      <c r="D3514" s="34">
        <v>1100388</v>
      </c>
      <c r="E3514" t="s">
        <v>8185</v>
      </c>
      <c r="F3514" s="35">
        <v>11003882341001</v>
      </c>
      <c r="G3514" t="s">
        <v>8186</v>
      </c>
      <c r="H3514" t="s">
        <v>24</v>
      </c>
      <c r="I3514">
        <v>1</v>
      </c>
      <c r="J3514" t="s">
        <v>88</v>
      </c>
      <c r="K3514" t="s">
        <v>89</v>
      </c>
      <c r="M3514" t="s">
        <v>638</v>
      </c>
      <c r="O3514" t="s">
        <v>29</v>
      </c>
      <c r="P3514" t="s">
        <v>29</v>
      </c>
      <c r="Q3514" t="s">
        <v>29</v>
      </c>
    </row>
    <row r="3515" spans="1:17">
      <c r="A3515" s="34" t="s">
        <v>7740</v>
      </c>
      <c r="B3515" s="34" t="s">
        <v>20</v>
      </c>
      <c r="C3515" t="s">
        <v>8184</v>
      </c>
      <c r="D3515" s="34">
        <v>1100388</v>
      </c>
      <c r="E3515" t="s">
        <v>8187</v>
      </c>
      <c r="F3515" s="35">
        <v>11003882341002</v>
      </c>
      <c r="G3515" t="s">
        <v>8188</v>
      </c>
      <c r="H3515" t="s">
        <v>24</v>
      </c>
      <c r="I3515">
        <v>1</v>
      </c>
      <c r="J3515" t="s">
        <v>88</v>
      </c>
      <c r="K3515" t="s">
        <v>89</v>
      </c>
      <c r="M3515" t="s">
        <v>182</v>
      </c>
      <c r="O3515" t="s">
        <v>29</v>
      </c>
      <c r="P3515" t="s">
        <v>29</v>
      </c>
      <c r="Q3515" t="s">
        <v>236</v>
      </c>
    </row>
    <row r="3516" spans="1:17">
      <c r="A3516" s="34" t="s">
        <v>7740</v>
      </c>
      <c r="B3516" s="34" t="s">
        <v>20</v>
      </c>
      <c r="C3516" t="s">
        <v>8189</v>
      </c>
      <c r="D3516" s="34">
        <v>1100390</v>
      </c>
      <c r="E3516" t="s">
        <v>8190</v>
      </c>
      <c r="F3516" s="35">
        <v>11003902341001</v>
      </c>
      <c r="G3516" t="s">
        <v>8191</v>
      </c>
      <c r="H3516" t="s">
        <v>24</v>
      </c>
      <c r="I3516">
        <v>1</v>
      </c>
      <c r="J3516" t="s">
        <v>88</v>
      </c>
      <c r="K3516" t="s">
        <v>89</v>
      </c>
      <c r="M3516" t="s">
        <v>7112</v>
      </c>
      <c r="O3516" t="s">
        <v>29</v>
      </c>
      <c r="P3516" t="s">
        <v>29</v>
      </c>
      <c r="Q3516" t="s">
        <v>236</v>
      </c>
    </row>
    <row r="3517" spans="1:17">
      <c r="A3517" s="34" t="s">
        <v>7740</v>
      </c>
      <c r="B3517" s="34" t="s">
        <v>20</v>
      </c>
      <c r="C3517" t="s">
        <v>8189</v>
      </c>
      <c r="D3517" s="34">
        <v>1100390</v>
      </c>
      <c r="E3517" t="s">
        <v>8192</v>
      </c>
      <c r="F3517" s="35">
        <v>11003902341002</v>
      </c>
      <c r="G3517" t="s">
        <v>8193</v>
      </c>
      <c r="H3517" t="s">
        <v>24</v>
      </c>
      <c r="I3517">
        <v>1</v>
      </c>
      <c r="J3517" t="s">
        <v>88</v>
      </c>
      <c r="K3517" t="s">
        <v>89</v>
      </c>
      <c r="M3517" t="s">
        <v>5685</v>
      </c>
      <c r="O3517" t="s">
        <v>29</v>
      </c>
      <c r="P3517" t="s">
        <v>29</v>
      </c>
      <c r="Q3517" t="s">
        <v>29</v>
      </c>
    </row>
    <row r="3518" spans="1:17">
      <c r="A3518" s="34" t="s">
        <v>7740</v>
      </c>
      <c r="B3518" s="34" t="s">
        <v>20</v>
      </c>
      <c r="C3518" t="s">
        <v>8194</v>
      </c>
      <c r="D3518" s="34">
        <v>1100395</v>
      </c>
      <c r="E3518" t="s">
        <v>8195</v>
      </c>
      <c r="F3518" s="35">
        <v>11003952341001</v>
      </c>
      <c r="G3518" t="s">
        <v>8196</v>
      </c>
      <c r="H3518" t="s">
        <v>24</v>
      </c>
      <c r="I3518">
        <v>1</v>
      </c>
      <c r="J3518" t="s">
        <v>88</v>
      </c>
      <c r="K3518" t="s">
        <v>89</v>
      </c>
      <c r="M3518" t="s">
        <v>8197</v>
      </c>
      <c r="O3518" t="s">
        <v>29</v>
      </c>
      <c r="P3518" t="s">
        <v>29</v>
      </c>
      <c r="Q3518" t="s">
        <v>236</v>
      </c>
    </row>
    <row r="3519" spans="1:17">
      <c r="A3519" s="34" t="s">
        <v>7740</v>
      </c>
      <c r="B3519" s="34" t="s">
        <v>20</v>
      </c>
      <c r="C3519" t="s">
        <v>8198</v>
      </c>
      <c r="D3519" s="34">
        <v>1100397</v>
      </c>
      <c r="E3519" t="s">
        <v>3881</v>
      </c>
      <c r="F3519" s="35">
        <v>11003972341001</v>
      </c>
      <c r="G3519" t="s">
        <v>8199</v>
      </c>
      <c r="H3519" t="s">
        <v>24</v>
      </c>
      <c r="I3519">
        <v>1</v>
      </c>
      <c r="J3519" t="s">
        <v>88</v>
      </c>
      <c r="K3519" t="s">
        <v>89</v>
      </c>
      <c r="M3519" t="s">
        <v>8200</v>
      </c>
      <c r="O3519" t="s">
        <v>29</v>
      </c>
      <c r="P3519" t="s">
        <v>29</v>
      </c>
      <c r="Q3519" t="s">
        <v>29</v>
      </c>
    </row>
    <row r="3520" spans="1:17">
      <c r="A3520" s="34" t="s">
        <v>7740</v>
      </c>
      <c r="B3520" s="34" t="s">
        <v>20</v>
      </c>
      <c r="C3520" t="s">
        <v>8198</v>
      </c>
      <c r="D3520" s="34">
        <v>1100397</v>
      </c>
      <c r="E3520" t="s">
        <v>8201</v>
      </c>
      <c r="F3520" s="35">
        <v>11003972341002</v>
      </c>
      <c r="G3520" t="s">
        <v>8202</v>
      </c>
      <c r="H3520" t="s">
        <v>24</v>
      </c>
      <c r="I3520">
        <v>1</v>
      </c>
      <c r="J3520" t="s">
        <v>88</v>
      </c>
      <c r="K3520" t="s">
        <v>89</v>
      </c>
      <c r="M3520" t="s">
        <v>725</v>
      </c>
      <c r="O3520" t="s">
        <v>29</v>
      </c>
      <c r="P3520" t="s">
        <v>29</v>
      </c>
      <c r="Q3520" t="s">
        <v>631</v>
      </c>
    </row>
    <row r="3521" spans="1:17">
      <c r="A3521" s="34" t="s">
        <v>7740</v>
      </c>
      <c r="B3521" s="34" t="s">
        <v>20</v>
      </c>
      <c r="C3521" t="s">
        <v>8203</v>
      </c>
      <c r="D3521" s="34">
        <v>1100398</v>
      </c>
      <c r="E3521" t="s">
        <v>8204</v>
      </c>
      <c r="F3521" s="35">
        <v>11003982341001</v>
      </c>
      <c r="G3521" t="s">
        <v>8205</v>
      </c>
      <c r="H3521" t="s">
        <v>24</v>
      </c>
      <c r="I3521">
        <v>1</v>
      </c>
      <c r="J3521" t="s">
        <v>88</v>
      </c>
      <c r="K3521" t="s">
        <v>89</v>
      </c>
      <c r="M3521" t="s">
        <v>993</v>
      </c>
      <c r="O3521" t="s">
        <v>29</v>
      </c>
      <c r="P3521" t="s">
        <v>29</v>
      </c>
      <c r="Q3521" t="s">
        <v>236</v>
      </c>
    </row>
    <row r="3522" spans="1:17">
      <c r="A3522" s="34" t="s">
        <v>7740</v>
      </c>
      <c r="B3522" s="34" t="s">
        <v>20</v>
      </c>
      <c r="C3522" t="s">
        <v>8203</v>
      </c>
      <c r="D3522" s="34">
        <v>1100398</v>
      </c>
      <c r="E3522" t="s">
        <v>8206</v>
      </c>
      <c r="F3522" s="35">
        <v>11003982341002</v>
      </c>
      <c r="G3522" t="s">
        <v>8207</v>
      </c>
      <c r="H3522" t="s">
        <v>24</v>
      </c>
      <c r="I3522">
        <v>1</v>
      </c>
      <c r="J3522" t="s">
        <v>88</v>
      </c>
      <c r="K3522" t="s">
        <v>89</v>
      </c>
      <c r="M3522" t="s">
        <v>1537</v>
      </c>
      <c r="O3522" t="s">
        <v>29</v>
      </c>
      <c r="P3522" t="s">
        <v>29</v>
      </c>
      <c r="Q3522" t="s">
        <v>236</v>
      </c>
    </row>
    <row r="3523" spans="1:17">
      <c r="A3523" s="34" t="s">
        <v>7740</v>
      </c>
      <c r="B3523" s="34" t="s">
        <v>20</v>
      </c>
      <c r="C3523" t="s">
        <v>8208</v>
      </c>
      <c r="D3523" s="34">
        <v>1100399</v>
      </c>
      <c r="E3523" t="s">
        <v>8209</v>
      </c>
      <c r="F3523" s="35">
        <v>11003992341001</v>
      </c>
      <c r="G3523" t="s">
        <v>8210</v>
      </c>
      <c r="H3523" t="s">
        <v>24</v>
      </c>
      <c r="I3523">
        <v>1</v>
      </c>
      <c r="J3523" t="s">
        <v>88</v>
      </c>
      <c r="K3523" t="s">
        <v>89</v>
      </c>
      <c r="M3523" t="s">
        <v>8211</v>
      </c>
      <c r="O3523" t="s">
        <v>29</v>
      </c>
      <c r="P3523" t="s">
        <v>29</v>
      </c>
      <c r="Q3523" t="s">
        <v>29</v>
      </c>
    </row>
    <row r="3524" spans="1:17">
      <c r="A3524" s="34" t="s">
        <v>7740</v>
      </c>
      <c r="B3524" s="34" t="s">
        <v>20</v>
      </c>
      <c r="C3524" t="s">
        <v>8208</v>
      </c>
      <c r="D3524" s="34">
        <v>1100399</v>
      </c>
      <c r="E3524" t="s">
        <v>4228</v>
      </c>
      <c r="F3524" s="35">
        <v>11003992341002</v>
      </c>
      <c r="G3524" t="s">
        <v>8212</v>
      </c>
      <c r="H3524" t="s">
        <v>24</v>
      </c>
      <c r="I3524">
        <v>1</v>
      </c>
      <c r="J3524" t="s">
        <v>88</v>
      </c>
      <c r="K3524" t="s">
        <v>89</v>
      </c>
      <c r="M3524" t="s">
        <v>1537</v>
      </c>
      <c r="O3524" t="s">
        <v>29</v>
      </c>
      <c r="P3524" t="s">
        <v>29</v>
      </c>
      <c r="Q3524" t="s">
        <v>29</v>
      </c>
    </row>
    <row r="3525" spans="1:17">
      <c r="A3525" s="34" t="s">
        <v>7740</v>
      </c>
      <c r="B3525" s="34" t="s">
        <v>20</v>
      </c>
      <c r="C3525" t="s">
        <v>8213</v>
      </c>
      <c r="D3525" s="34">
        <v>1100401</v>
      </c>
      <c r="E3525" t="s">
        <v>8214</v>
      </c>
      <c r="F3525" s="35">
        <v>11004012341001</v>
      </c>
      <c r="G3525" t="s">
        <v>8215</v>
      </c>
      <c r="H3525" t="s">
        <v>24</v>
      </c>
      <c r="I3525">
        <v>1</v>
      </c>
      <c r="J3525" t="s">
        <v>88</v>
      </c>
      <c r="K3525" t="s">
        <v>89</v>
      </c>
      <c r="M3525" t="s">
        <v>1280</v>
      </c>
      <c r="O3525" t="s">
        <v>29</v>
      </c>
      <c r="P3525" t="s">
        <v>29</v>
      </c>
      <c r="Q3525" t="s">
        <v>29</v>
      </c>
    </row>
    <row r="3526" spans="1:17">
      <c r="A3526" s="34" t="s">
        <v>7740</v>
      </c>
      <c r="B3526" s="34" t="s">
        <v>20</v>
      </c>
      <c r="C3526" t="s">
        <v>8213</v>
      </c>
      <c r="D3526" s="34">
        <v>1100401</v>
      </c>
      <c r="E3526" t="s">
        <v>86</v>
      </c>
      <c r="F3526" s="35">
        <v>11004012341002</v>
      </c>
      <c r="G3526" t="s">
        <v>8216</v>
      </c>
      <c r="H3526" t="s">
        <v>24</v>
      </c>
      <c r="I3526">
        <v>1</v>
      </c>
      <c r="J3526" t="s">
        <v>88</v>
      </c>
      <c r="K3526" t="s">
        <v>529</v>
      </c>
      <c r="M3526" t="s">
        <v>857</v>
      </c>
      <c r="O3526" t="s">
        <v>29</v>
      </c>
      <c r="P3526" t="s">
        <v>29</v>
      </c>
      <c r="Q3526" t="s">
        <v>29</v>
      </c>
    </row>
    <row r="3527" spans="1:17">
      <c r="A3527" s="34" t="s">
        <v>7740</v>
      </c>
      <c r="B3527" s="34" t="s">
        <v>20</v>
      </c>
      <c r="C3527" t="s">
        <v>8217</v>
      </c>
      <c r="D3527" s="34">
        <v>1100402</v>
      </c>
      <c r="E3527" t="s">
        <v>8218</v>
      </c>
      <c r="F3527" s="35">
        <v>11004022341001</v>
      </c>
      <c r="G3527" t="s">
        <v>8219</v>
      </c>
      <c r="H3527" t="s">
        <v>24</v>
      </c>
      <c r="I3527">
        <v>1</v>
      </c>
      <c r="J3527" t="s">
        <v>88</v>
      </c>
      <c r="K3527" t="s">
        <v>89</v>
      </c>
      <c r="M3527" t="s">
        <v>1657</v>
      </c>
      <c r="O3527" t="s">
        <v>29</v>
      </c>
      <c r="P3527" t="s">
        <v>29</v>
      </c>
      <c r="Q3527" t="s">
        <v>236</v>
      </c>
    </row>
    <row r="3528" spans="1:17">
      <c r="A3528" s="34" t="s">
        <v>7740</v>
      </c>
      <c r="B3528" s="34" t="s">
        <v>20</v>
      </c>
      <c r="C3528" t="s">
        <v>8217</v>
      </c>
      <c r="D3528" s="34">
        <v>1100402</v>
      </c>
      <c r="E3528" t="s">
        <v>4478</v>
      </c>
      <c r="F3528" s="35">
        <v>11004022341002</v>
      </c>
      <c r="G3528" t="s">
        <v>8220</v>
      </c>
      <c r="H3528" t="s">
        <v>24</v>
      </c>
      <c r="I3528">
        <v>1</v>
      </c>
      <c r="J3528" t="s">
        <v>88</v>
      </c>
      <c r="K3528" t="s">
        <v>89</v>
      </c>
      <c r="M3528" t="s">
        <v>1197</v>
      </c>
      <c r="O3528" t="s">
        <v>29</v>
      </c>
      <c r="P3528" t="s">
        <v>29</v>
      </c>
      <c r="Q3528" t="s">
        <v>29</v>
      </c>
    </row>
    <row r="3529" spans="1:17">
      <c r="A3529" s="34" t="s">
        <v>7740</v>
      </c>
      <c r="B3529" s="34" t="s">
        <v>20</v>
      </c>
      <c r="C3529" t="s">
        <v>8221</v>
      </c>
      <c r="D3529" s="34">
        <v>1100405</v>
      </c>
      <c r="E3529" t="s">
        <v>8222</v>
      </c>
      <c r="F3529" s="35">
        <v>11004052341001</v>
      </c>
      <c r="G3529" t="s">
        <v>8223</v>
      </c>
      <c r="H3529" t="s">
        <v>24</v>
      </c>
      <c r="I3529">
        <v>1</v>
      </c>
      <c r="J3529" t="s">
        <v>88</v>
      </c>
      <c r="K3529" t="s">
        <v>89</v>
      </c>
      <c r="M3529" t="s">
        <v>8224</v>
      </c>
      <c r="O3529" t="s">
        <v>29</v>
      </c>
      <c r="P3529" t="s">
        <v>29</v>
      </c>
      <c r="Q3529" t="s">
        <v>29</v>
      </c>
    </row>
    <row r="3530" spans="1:17">
      <c r="A3530" s="34" t="s">
        <v>7740</v>
      </c>
      <c r="B3530" s="34" t="s">
        <v>20</v>
      </c>
      <c r="C3530" t="s">
        <v>8225</v>
      </c>
      <c r="D3530" s="34">
        <v>1100406</v>
      </c>
      <c r="E3530" t="s">
        <v>3996</v>
      </c>
      <c r="F3530" s="35">
        <v>11004062341001</v>
      </c>
      <c r="G3530" t="s">
        <v>8226</v>
      </c>
      <c r="H3530" t="s">
        <v>24</v>
      </c>
      <c r="I3530">
        <v>1</v>
      </c>
      <c r="J3530" t="s">
        <v>88</v>
      </c>
      <c r="K3530" t="s">
        <v>89</v>
      </c>
      <c r="M3530" t="s">
        <v>182</v>
      </c>
      <c r="O3530" t="s">
        <v>29</v>
      </c>
      <c r="P3530" t="s">
        <v>29</v>
      </c>
      <c r="Q3530" t="s">
        <v>236</v>
      </c>
    </row>
    <row r="3531" spans="1:17">
      <c r="A3531" s="34" t="s">
        <v>7740</v>
      </c>
      <c r="B3531" s="34" t="s">
        <v>20</v>
      </c>
      <c r="C3531" t="s">
        <v>8227</v>
      </c>
      <c r="D3531" s="34">
        <v>1100413</v>
      </c>
      <c r="E3531" t="s">
        <v>8019</v>
      </c>
      <c r="F3531" s="35">
        <v>11004132342001</v>
      </c>
      <c r="G3531" t="s">
        <v>8228</v>
      </c>
      <c r="H3531" t="s">
        <v>777</v>
      </c>
      <c r="I3531">
        <v>1</v>
      </c>
      <c r="J3531" t="s">
        <v>88</v>
      </c>
      <c r="K3531" t="s">
        <v>89</v>
      </c>
      <c r="M3531" t="s">
        <v>5992</v>
      </c>
      <c r="O3531" t="s">
        <v>29</v>
      </c>
      <c r="P3531" t="s">
        <v>29</v>
      </c>
      <c r="Q3531" t="s">
        <v>236</v>
      </c>
    </row>
    <row r="3532" spans="1:17">
      <c r="A3532" s="34" t="s">
        <v>7740</v>
      </c>
      <c r="B3532" s="34" t="s">
        <v>20</v>
      </c>
      <c r="C3532" t="s">
        <v>8227</v>
      </c>
      <c r="D3532" s="34">
        <v>1100413</v>
      </c>
      <c r="E3532" t="s">
        <v>8229</v>
      </c>
      <c r="F3532" s="35">
        <v>11004132342002</v>
      </c>
      <c r="G3532" t="s">
        <v>8230</v>
      </c>
      <c r="H3532" t="s">
        <v>777</v>
      </c>
      <c r="I3532">
        <v>1</v>
      </c>
      <c r="J3532" t="s">
        <v>88</v>
      </c>
      <c r="K3532" t="s">
        <v>89</v>
      </c>
      <c r="M3532" t="s">
        <v>2144</v>
      </c>
      <c r="O3532" t="s">
        <v>29</v>
      </c>
      <c r="P3532" t="s">
        <v>29</v>
      </c>
      <c r="Q3532" t="s">
        <v>29</v>
      </c>
    </row>
    <row r="3533" spans="1:17">
      <c r="A3533" s="34" t="s">
        <v>7740</v>
      </c>
      <c r="B3533" s="34" t="s">
        <v>20</v>
      </c>
      <c r="C3533" t="s">
        <v>8227</v>
      </c>
      <c r="D3533" s="34">
        <v>1100413</v>
      </c>
      <c r="E3533" t="s">
        <v>6676</v>
      </c>
      <c r="F3533" s="35">
        <v>11004132342003</v>
      </c>
      <c r="G3533" t="s">
        <v>8231</v>
      </c>
      <c r="H3533" t="s">
        <v>777</v>
      </c>
      <c r="I3533">
        <v>1</v>
      </c>
      <c r="J3533" t="s">
        <v>88</v>
      </c>
      <c r="K3533" t="s">
        <v>89</v>
      </c>
      <c r="M3533" t="s">
        <v>8232</v>
      </c>
      <c r="O3533" t="s">
        <v>29</v>
      </c>
      <c r="P3533" t="s">
        <v>29</v>
      </c>
      <c r="Q3533" t="s">
        <v>29</v>
      </c>
    </row>
    <row r="3534" spans="1:17">
      <c r="A3534" s="34" t="s">
        <v>7740</v>
      </c>
      <c r="B3534" s="34" t="s">
        <v>20</v>
      </c>
      <c r="C3534" t="s">
        <v>8227</v>
      </c>
      <c r="D3534" s="34">
        <v>1100413</v>
      </c>
      <c r="E3534" t="s">
        <v>8233</v>
      </c>
      <c r="F3534" s="35">
        <v>11004132342004</v>
      </c>
      <c r="G3534" t="s">
        <v>8234</v>
      </c>
      <c r="H3534" t="s">
        <v>777</v>
      </c>
      <c r="I3534">
        <v>1</v>
      </c>
      <c r="J3534" t="s">
        <v>88</v>
      </c>
      <c r="K3534" t="s">
        <v>89</v>
      </c>
      <c r="M3534" t="s">
        <v>8235</v>
      </c>
      <c r="O3534" t="s">
        <v>29</v>
      </c>
      <c r="P3534" t="s">
        <v>29</v>
      </c>
      <c r="Q3534" t="s">
        <v>29</v>
      </c>
    </row>
    <row r="3535" spans="1:17">
      <c r="A3535" s="34" t="s">
        <v>7740</v>
      </c>
      <c r="B3535" s="34" t="s">
        <v>20</v>
      </c>
      <c r="C3535" t="s">
        <v>8236</v>
      </c>
      <c r="D3535" s="34">
        <v>1100416</v>
      </c>
      <c r="E3535" t="s">
        <v>8237</v>
      </c>
      <c r="F3535" s="35">
        <v>11004162341001</v>
      </c>
      <c r="G3535" t="s">
        <v>8238</v>
      </c>
      <c r="H3535" t="s">
        <v>24</v>
      </c>
      <c r="I3535">
        <v>1</v>
      </c>
      <c r="J3535" t="s">
        <v>88</v>
      </c>
      <c r="K3535" t="s">
        <v>89</v>
      </c>
      <c r="M3535" t="s">
        <v>8239</v>
      </c>
      <c r="O3535" t="s">
        <v>29</v>
      </c>
      <c r="P3535" t="s">
        <v>29</v>
      </c>
      <c r="Q3535" t="s">
        <v>236</v>
      </c>
    </row>
    <row r="3536" spans="1:17">
      <c r="A3536" s="34" t="s">
        <v>7740</v>
      </c>
      <c r="B3536" s="34" t="s">
        <v>20</v>
      </c>
      <c r="C3536" t="s">
        <v>8240</v>
      </c>
      <c r="D3536" s="34">
        <v>1100417</v>
      </c>
      <c r="E3536" t="s">
        <v>86</v>
      </c>
      <c r="F3536" s="35">
        <v>11004172341001</v>
      </c>
      <c r="G3536" t="s">
        <v>8241</v>
      </c>
      <c r="H3536" t="s">
        <v>24</v>
      </c>
      <c r="I3536">
        <v>1</v>
      </c>
      <c r="J3536" t="s">
        <v>88</v>
      </c>
      <c r="K3536" t="s">
        <v>89</v>
      </c>
      <c r="M3536" t="s">
        <v>638</v>
      </c>
      <c r="O3536" t="s">
        <v>29</v>
      </c>
      <c r="P3536" t="s">
        <v>29</v>
      </c>
      <c r="Q3536" t="s">
        <v>29</v>
      </c>
    </row>
    <row r="3537" spans="1:17">
      <c r="A3537" s="34" t="s">
        <v>7740</v>
      </c>
      <c r="B3537" s="34" t="s">
        <v>20</v>
      </c>
      <c r="C3537" t="s">
        <v>8240</v>
      </c>
      <c r="D3537" s="34">
        <v>1100417</v>
      </c>
      <c r="E3537" t="s">
        <v>8242</v>
      </c>
      <c r="F3537" s="35">
        <v>11004172341002</v>
      </c>
      <c r="G3537" t="s">
        <v>8243</v>
      </c>
      <c r="H3537" t="s">
        <v>24</v>
      </c>
      <c r="I3537">
        <v>1</v>
      </c>
      <c r="J3537" t="s">
        <v>88</v>
      </c>
      <c r="K3537" t="s">
        <v>89</v>
      </c>
      <c r="M3537" t="s">
        <v>1726</v>
      </c>
      <c r="O3537" t="s">
        <v>29</v>
      </c>
      <c r="P3537" t="s">
        <v>29</v>
      </c>
      <c r="Q3537" t="s">
        <v>236</v>
      </c>
    </row>
    <row r="3538" spans="1:17">
      <c r="A3538" s="34" t="s">
        <v>7740</v>
      </c>
      <c r="B3538" s="34" t="s">
        <v>20</v>
      </c>
      <c r="C3538" t="s">
        <v>8244</v>
      </c>
      <c r="D3538" s="34">
        <v>1100424</v>
      </c>
      <c r="E3538" t="s">
        <v>4057</v>
      </c>
      <c r="F3538" s="35">
        <v>11004242341001</v>
      </c>
      <c r="G3538" t="s">
        <v>8245</v>
      </c>
      <c r="H3538" t="s">
        <v>24</v>
      </c>
      <c r="I3538">
        <v>1</v>
      </c>
      <c r="J3538" t="s">
        <v>88</v>
      </c>
      <c r="K3538" t="s">
        <v>89</v>
      </c>
      <c r="M3538" t="s">
        <v>182</v>
      </c>
      <c r="O3538" t="s">
        <v>29</v>
      </c>
      <c r="P3538" t="s">
        <v>29</v>
      </c>
      <c r="Q3538" t="s">
        <v>236</v>
      </c>
    </row>
    <row r="3539" spans="1:17">
      <c r="A3539" s="34" t="s">
        <v>7740</v>
      </c>
      <c r="B3539" s="34" t="s">
        <v>20</v>
      </c>
      <c r="C3539" t="s">
        <v>8246</v>
      </c>
      <c r="D3539" s="34">
        <v>1100425</v>
      </c>
      <c r="E3539" t="s">
        <v>1188</v>
      </c>
      <c r="F3539" s="35">
        <v>11004252341001</v>
      </c>
      <c r="G3539" t="s">
        <v>8247</v>
      </c>
      <c r="H3539" t="s">
        <v>24</v>
      </c>
      <c r="I3539">
        <v>1</v>
      </c>
      <c r="J3539" t="s">
        <v>88</v>
      </c>
      <c r="K3539" t="s">
        <v>89</v>
      </c>
      <c r="M3539" t="s">
        <v>1046</v>
      </c>
      <c r="O3539" t="s">
        <v>29</v>
      </c>
      <c r="P3539" t="s">
        <v>29</v>
      </c>
      <c r="Q3539" t="s">
        <v>236</v>
      </c>
    </row>
    <row r="3540" spans="1:17">
      <c r="A3540" s="34" t="s">
        <v>7740</v>
      </c>
      <c r="B3540" s="34" t="s">
        <v>20</v>
      </c>
      <c r="C3540" t="s">
        <v>8246</v>
      </c>
      <c r="D3540" s="34">
        <v>1100425</v>
      </c>
      <c r="E3540" t="s">
        <v>8248</v>
      </c>
      <c r="F3540" s="35">
        <v>11004252341002</v>
      </c>
      <c r="G3540" t="s">
        <v>8249</v>
      </c>
      <c r="H3540" t="s">
        <v>24</v>
      </c>
      <c r="I3540">
        <v>1</v>
      </c>
      <c r="J3540" t="s">
        <v>88</v>
      </c>
      <c r="K3540" t="s">
        <v>89</v>
      </c>
      <c r="M3540" t="s">
        <v>8250</v>
      </c>
      <c r="O3540" t="s">
        <v>29</v>
      </c>
      <c r="P3540" t="s">
        <v>29</v>
      </c>
      <c r="Q3540" t="s">
        <v>29</v>
      </c>
    </row>
    <row r="3541" spans="1:17">
      <c r="A3541" s="34" t="s">
        <v>7740</v>
      </c>
      <c r="B3541" s="34" t="s">
        <v>20</v>
      </c>
      <c r="C3541" t="s">
        <v>8251</v>
      </c>
      <c r="D3541" s="34">
        <v>1100431</v>
      </c>
      <c r="E3541" t="s">
        <v>3996</v>
      </c>
      <c r="F3541" s="35">
        <v>11004312341001</v>
      </c>
      <c r="G3541" t="s">
        <v>8252</v>
      </c>
      <c r="H3541" t="s">
        <v>24</v>
      </c>
      <c r="I3541">
        <v>1</v>
      </c>
      <c r="J3541" t="s">
        <v>88</v>
      </c>
      <c r="K3541" t="s">
        <v>89</v>
      </c>
      <c r="M3541" t="s">
        <v>857</v>
      </c>
      <c r="O3541" t="s">
        <v>29</v>
      </c>
      <c r="P3541" t="s">
        <v>29</v>
      </c>
      <c r="Q3541" t="s">
        <v>29</v>
      </c>
    </row>
    <row r="3542" spans="1:17">
      <c r="A3542" s="34" t="s">
        <v>7740</v>
      </c>
      <c r="B3542" s="34" t="s">
        <v>20</v>
      </c>
      <c r="C3542" t="s">
        <v>8253</v>
      </c>
      <c r="D3542" s="34">
        <v>1100433</v>
      </c>
      <c r="E3542" t="s">
        <v>4057</v>
      </c>
      <c r="F3542" s="35">
        <v>11004332341001</v>
      </c>
      <c r="G3542" t="s">
        <v>8254</v>
      </c>
      <c r="H3542" t="s">
        <v>24</v>
      </c>
      <c r="I3542">
        <v>1</v>
      </c>
      <c r="J3542" t="s">
        <v>88</v>
      </c>
      <c r="K3542" t="s">
        <v>89</v>
      </c>
      <c r="M3542" t="s">
        <v>1071</v>
      </c>
      <c r="O3542" t="s">
        <v>29</v>
      </c>
      <c r="P3542" t="s">
        <v>29</v>
      </c>
      <c r="Q3542" t="s">
        <v>29</v>
      </c>
    </row>
    <row r="3543" spans="1:17">
      <c r="A3543" s="34" t="s">
        <v>7740</v>
      </c>
      <c r="B3543" s="34" t="s">
        <v>20</v>
      </c>
      <c r="C3543" t="s">
        <v>8255</v>
      </c>
      <c r="D3543" s="34">
        <v>1100434</v>
      </c>
      <c r="E3543" t="s">
        <v>1188</v>
      </c>
      <c r="F3543" s="35">
        <v>11004342341001</v>
      </c>
      <c r="G3543" t="s">
        <v>8256</v>
      </c>
      <c r="H3543" t="s">
        <v>24</v>
      </c>
      <c r="I3543">
        <v>1</v>
      </c>
      <c r="J3543" t="s">
        <v>88</v>
      </c>
      <c r="K3543" t="s">
        <v>89</v>
      </c>
      <c r="M3543" t="s">
        <v>6944</v>
      </c>
      <c r="O3543" t="s">
        <v>29</v>
      </c>
      <c r="P3543" t="s">
        <v>29</v>
      </c>
      <c r="Q3543" t="s">
        <v>236</v>
      </c>
    </row>
    <row r="3544" spans="1:17">
      <c r="A3544" s="34" t="s">
        <v>7740</v>
      </c>
      <c r="B3544" s="34" t="s">
        <v>20</v>
      </c>
      <c r="C3544" t="s">
        <v>8255</v>
      </c>
      <c r="D3544" s="34">
        <v>1100434</v>
      </c>
      <c r="E3544" t="s">
        <v>1188</v>
      </c>
      <c r="F3544" s="35">
        <v>11004342341002</v>
      </c>
      <c r="G3544" t="s">
        <v>8256</v>
      </c>
      <c r="H3544" t="s">
        <v>24</v>
      </c>
      <c r="I3544">
        <v>1</v>
      </c>
      <c r="J3544" t="s">
        <v>88</v>
      </c>
      <c r="K3544" t="s">
        <v>89</v>
      </c>
      <c r="M3544" t="s">
        <v>1130</v>
      </c>
      <c r="O3544" t="s">
        <v>29</v>
      </c>
      <c r="P3544" t="s">
        <v>29</v>
      </c>
      <c r="Q3544" t="s">
        <v>29</v>
      </c>
    </row>
    <row r="3545" spans="1:18">
      <c r="A3545" s="34" t="s">
        <v>7740</v>
      </c>
      <c r="B3545" s="34" t="s">
        <v>20</v>
      </c>
      <c r="C3545" t="s">
        <v>8257</v>
      </c>
      <c r="D3545" s="34">
        <v>1100435</v>
      </c>
      <c r="E3545" t="s">
        <v>1188</v>
      </c>
      <c r="F3545" s="35">
        <v>11004352341001</v>
      </c>
      <c r="G3545" t="s">
        <v>8258</v>
      </c>
      <c r="H3545" t="s">
        <v>24</v>
      </c>
      <c r="I3545">
        <v>1</v>
      </c>
      <c r="J3545" t="s">
        <v>88</v>
      </c>
      <c r="K3545" t="s">
        <v>89</v>
      </c>
      <c r="M3545" t="s">
        <v>641</v>
      </c>
      <c r="O3545" t="s">
        <v>29</v>
      </c>
      <c r="P3545" t="s">
        <v>29</v>
      </c>
      <c r="Q3545" t="s">
        <v>236</v>
      </c>
      <c r="R3545" t="s">
        <v>178</v>
      </c>
    </row>
    <row r="3546" spans="1:17">
      <c r="A3546" s="34" t="s">
        <v>7740</v>
      </c>
      <c r="B3546" s="34" t="s">
        <v>20</v>
      </c>
      <c r="C3546" t="s">
        <v>8259</v>
      </c>
      <c r="D3546" s="34">
        <v>1100493</v>
      </c>
      <c r="E3546" t="s">
        <v>8260</v>
      </c>
      <c r="F3546" s="35">
        <v>11004932341001</v>
      </c>
      <c r="G3546" t="s">
        <v>8261</v>
      </c>
      <c r="H3546" t="s">
        <v>24</v>
      </c>
      <c r="I3546">
        <v>1</v>
      </c>
      <c r="J3546" t="s">
        <v>62</v>
      </c>
      <c r="K3546" t="s">
        <v>63</v>
      </c>
      <c r="L3546" t="s">
        <v>8262</v>
      </c>
      <c r="M3546" t="s">
        <v>1385</v>
      </c>
      <c r="O3546" t="s">
        <v>29</v>
      </c>
      <c r="P3546" t="s">
        <v>29</v>
      </c>
      <c r="Q3546" t="s">
        <v>29</v>
      </c>
    </row>
    <row r="3547" spans="1:18">
      <c r="A3547" s="34" t="s">
        <v>7740</v>
      </c>
      <c r="B3547" s="34" t="s">
        <v>20</v>
      </c>
      <c r="C3547" t="s">
        <v>8259</v>
      </c>
      <c r="D3547" s="34">
        <v>1100493</v>
      </c>
      <c r="E3547" t="s">
        <v>453</v>
      </c>
      <c r="F3547" s="35">
        <v>11004932341002</v>
      </c>
      <c r="G3547" t="s">
        <v>8263</v>
      </c>
      <c r="H3547" t="s">
        <v>24</v>
      </c>
      <c r="I3547">
        <v>1</v>
      </c>
      <c r="J3547" t="s">
        <v>62</v>
      </c>
      <c r="K3547" t="s">
        <v>63</v>
      </c>
      <c r="L3547" t="s">
        <v>8264</v>
      </c>
      <c r="M3547" t="s">
        <v>1255</v>
      </c>
      <c r="O3547" t="s">
        <v>29</v>
      </c>
      <c r="P3547" t="s">
        <v>29</v>
      </c>
      <c r="Q3547" t="s">
        <v>29</v>
      </c>
      <c r="R3547" t="s">
        <v>30</v>
      </c>
    </row>
    <row r="3548" spans="1:17">
      <c r="A3548" s="34" t="s">
        <v>7740</v>
      </c>
      <c r="B3548" s="34" t="s">
        <v>20</v>
      </c>
      <c r="C3548" t="s">
        <v>8265</v>
      </c>
      <c r="D3548" s="34">
        <v>1100498</v>
      </c>
      <c r="E3548" t="s">
        <v>8266</v>
      </c>
      <c r="F3548" s="35">
        <v>11004982341001</v>
      </c>
      <c r="G3548" t="s">
        <v>8267</v>
      </c>
      <c r="H3548" t="s">
        <v>24</v>
      </c>
      <c r="I3548">
        <v>1</v>
      </c>
      <c r="J3548" t="s">
        <v>88</v>
      </c>
      <c r="K3548" t="s">
        <v>89</v>
      </c>
      <c r="M3548" t="s">
        <v>8268</v>
      </c>
      <c r="O3548" t="s">
        <v>29</v>
      </c>
      <c r="P3548" t="s">
        <v>29</v>
      </c>
      <c r="Q3548" t="s">
        <v>29</v>
      </c>
    </row>
    <row r="3549" spans="1:17">
      <c r="A3549" s="34" t="s">
        <v>7740</v>
      </c>
      <c r="B3549" s="34" t="s">
        <v>20</v>
      </c>
      <c r="C3549" t="s">
        <v>8265</v>
      </c>
      <c r="D3549" s="34">
        <v>1100498</v>
      </c>
      <c r="E3549" t="s">
        <v>8269</v>
      </c>
      <c r="F3549" s="35">
        <v>11004982341002</v>
      </c>
      <c r="G3549" t="s">
        <v>8270</v>
      </c>
      <c r="H3549" t="s">
        <v>24</v>
      </c>
      <c r="I3549">
        <v>1</v>
      </c>
      <c r="J3549" t="s">
        <v>88</v>
      </c>
      <c r="K3549" t="s">
        <v>89</v>
      </c>
      <c r="M3549" t="s">
        <v>8271</v>
      </c>
      <c r="O3549" t="s">
        <v>29</v>
      </c>
      <c r="P3549" t="s">
        <v>29</v>
      </c>
      <c r="Q3549" t="s">
        <v>29</v>
      </c>
    </row>
    <row r="3550" spans="1:17">
      <c r="A3550" s="34" t="s">
        <v>7740</v>
      </c>
      <c r="B3550" s="34" t="s">
        <v>20</v>
      </c>
      <c r="C3550" t="s">
        <v>8265</v>
      </c>
      <c r="D3550" s="34">
        <v>1100498</v>
      </c>
      <c r="E3550" t="s">
        <v>8272</v>
      </c>
      <c r="F3550" s="35">
        <v>11004982341003</v>
      </c>
      <c r="G3550" t="s">
        <v>8273</v>
      </c>
      <c r="H3550" t="s">
        <v>24</v>
      </c>
      <c r="I3550">
        <v>1</v>
      </c>
      <c r="J3550" t="s">
        <v>88</v>
      </c>
      <c r="K3550" t="s">
        <v>89</v>
      </c>
      <c r="M3550" t="s">
        <v>8274</v>
      </c>
      <c r="O3550" t="s">
        <v>29</v>
      </c>
      <c r="P3550" t="s">
        <v>29</v>
      </c>
      <c r="Q3550" t="s">
        <v>236</v>
      </c>
    </row>
    <row r="3551" spans="1:17">
      <c r="A3551" s="34" t="s">
        <v>7740</v>
      </c>
      <c r="B3551" s="34" t="s">
        <v>20</v>
      </c>
      <c r="C3551" t="s">
        <v>8275</v>
      </c>
      <c r="D3551" s="34">
        <v>1100499</v>
      </c>
      <c r="E3551" t="s">
        <v>86</v>
      </c>
      <c r="F3551" s="35">
        <v>11004992341001</v>
      </c>
      <c r="G3551" t="s">
        <v>8276</v>
      </c>
      <c r="H3551" t="s">
        <v>24</v>
      </c>
      <c r="I3551">
        <v>1</v>
      </c>
      <c r="J3551" t="s">
        <v>88</v>
      </c>
      <c r="K3551" t="s">
        <v>89</v>
      </c>
      <c r="M3551" t="s">
        <v>985</v>
      </c>
      <c r="O3551" t="s">
        <v>29</v>
      </c>
      <c r="P3551" t="s">
        <v>29</v>
      </c>
      <c r="Q3551" t="s">
        <v>29</v>
      </c>
    </row>
    <row r="3552" spans="1:17">
      <c r="A3552" s="34" t="s">
        <v>7740</v>
      </c>
      <c r="B3552" s="34" t="s">
        <v>20</v>
      </c>
      <c r="C3552" t="s">
        <v>8275</v>
      </c>
      <c r="D3552" s="34">
        <v>1100499</v>
      </c>
      <c r="E3552" t="s">
        <v>8277</v>
      </c>
      <c r="F3552" s="35">
        <v>11004992341002</v>
      </c>
      <c r="G3552" t="s">
        <v>3439</v>
      </c>
      <c r="H3552" t="s">
        <v>24</v>
      </c>
      <c r="I3552">
        <v>1</v>
      </c>
      <c r="J3552" t="s">
        <v>88</v>
      </c>
      <c r="K3552" t="s">
        <v>89</v>
      </c>
      <c r="M3552" t="s">
        <v>8278</v>
      </c>
      <c r="O3552" t="s">
        <v>29</v>
      </c>
      <c r="P3552" t="s">
        <v>29</v>
      </c>
      <c r="Q3552" t="s">
        <v>29</v>
      </c>
    </row>
    <row r="3553" spans="1:17">
      <c r="A3553" s="34" t="s">
        <v>7740</v>
      </c>
      <c r="B3553" s="34" t="s">
        <v>20</v>
      </c>
      <c r="C3553" t="s">
        <v>8275</v>
      </c>
      <c r="D3553" s="34">
        <v>1100499</v>
      </c>
      <c r="E3553" t="s">
        <v>8279</v>
      </c>
      <c r="F3553" s="35">
        <v>11004992341003</v>
      </c>
      <c r="G3553" t="s">
        <v>8280</v>
      </c>
      <c r="H3553" t="s">
        <v>24</v>
      </c>
      <c r="I3553">
        <v>2</v>
      </c>
      <c r="J3553" t="s">
        <v>88</v>
      </c>
      <c r="K3553" t="s">
        <v>89</v>
      </c>
      <c r="M3553" t="s">
        <v>8281</v>
      </c>
      <c r="O3553" t="s">
        <v>29</v>
      </c>
      <c r="P3553" t="s">
        <v>29</v>
      </c>
      <c r="Q3553" t="s">
        <v>29</v>
      </c>
    </row>
    <row r="3554" spans="1:17">
      <c r="A3554" s="34" t="s">
        <v>7740</v>
      </c>
      <c r="B3554" s="34" t="s">
        <v>20</v>
      </c>
      <c r="C3554" t="s">
        <v>8275</v>
      </c>
      <c r="D3554" s="34">
        <v>1100499</v>
      </c>
      <c r="E3554" t="s">
        <v>8282</v>
      </c>
      <c r="F3554" s="35">
        <v>11004992341004</v>
      </c>
      <c r="G3554" t="s">
        <v>8283</v>
      </c>
      <c r="H3554" t="s">
        <v>24</v>
      </c>
      <c r="I3554">
        <v>1</v>
      </c>
      <c r="J3554" t="s">
        <v>88</v>
      </c>
      <c r="K3554" t="s">
        <v>89</v>
      </c>
      <c r="M3554" t="s">
        <v>8284</v>
      </c>
      <c r="O3554" t="s">
        <v>29</v>
      </c>
      <c r="P3554" t="s">
        <v>29</v>
      </c>
      <c r="Q3554" t="s">
        <v>236</v>
      </c>
    </row>
    <row r="3555" spans="1:17">
      <c r="A3555" s="34" t="s">
        <v>7740</v>
      </c>
      <c r="B3555" s="34" t="s">
        <v>20</v>
      </c>
      <c r="C3555" t="s">
        <v>8285</v>
      </c>
      <c r="D3555" s="34">
        <v>1100502</v>
      </c>
      <c r="E3555" t="s">
        <v>8286</v>
      </c>
      <c r="F3555" s="35">
        <v>11005022341001</v>
      </c>
      <c r="G3555" t="s">
        <v>8287</v>
      </c>
      <c r="H3555" t="s">
        <v>24</v>
      </c>
      <c r="I3555">
        <v>1</v>
      </c>
      <c r="J3555" t="s">
        <v>88</v>
      </c>
      <c r="K3555" t="s">
        <v>89</v>
      </c>
      <c r="M3555" t="s">
        <v>8288</v>
      </c>
      <c r="O3555" t="s">
        <v>29</v>
      </c>
      <c r="P3555" t="s">
        <v>29</v>
      </c>
      <c r="Q3555" t="s">
        <v>236</v>
      </c>
    </row>
    <row r="3556" spans="1:17">
      <c r="A3556" s="34" t="s">
        <v>7740</v>
      </c>
      <c r="B3556" s="34" t="s">
        <v>20</v>
      </c>
      <c r="C3556" t="s">
        <v>8289</v>
      </c>
      <c r="D3556" s="34">
        <v>1100506</v>
      </c>
      <c r="E3556" t="s">
        <v>8290</v>
      </c>
      <c r="F3556" s="35">
        <v>11005062341001</v>
      </c>
      <c r="G3556" t="s">
        <v>8291</v>
      </c>
      <c r="H3556" t="s">
        <v>24</v>
      </c>
      <c r="I3556">
        <v>1</v>
      </c>
      <c r="J3556" t="s">
        <v>88</v>
      </c>
      <c r="K3556" t="s">
        <v>89</v>
      </c>
      <c r="M3556" t="s">
        <v>8292</v>
      </c>
      <c r="O3556" t="s">
        <v>29</v>
      </c>
      <c r="P3556" t="s">
        <v>29</v>
      </c>
      <c r="Q3556" t="s">
        <v>29</v>
      </c>
    </row>
    <row r="3557" spans="1:17">
      <c r="A3557" s="34" t="s">
        <v>7740</v>
      </c>
      <c r="B3557" s="34" t="s">
        <v>20</v>
      </c>
      <c r="C3557" t="s">
        <v>8293</v>
      </c>
      <c r="D3557" s="34">
        <v>1100512</v>
      </c>
      <c r="E3557" t="s">
        <v>8294</v>
      </c>
      <c r="F3557" s="35">
        <v>11005122341001</v>
      </c>
      <c r="G3557" t="s">
        <v>8295</v>
      </c>
      <c r="H3557" t="s">
        <v>24</v>
      </c>
      <c r="I3557">
        <v>1</v>
      </c>
      <c r="J3557" t="s">
        <v>62</v>
      </c>
      <c r="K3557" t="s">
        <v>83</v>
      </c>
      <c r="L3557" t="s">
        <v>8296</v>
      </c>
      <c r="M3557" t="s">
        <v>8297</v>
      </c>
      <c r="O3557" t="s">
        <v>29</v>
      </c>
      <c r="P3557" t="s">
        <v>29</v>
      </c>
      <c r="Q3557" t="s">
        <v>236</v>
      </c>
    </row>
    <row r="3558" spans="1:18">
      <c r="A3558" s="34" t="s">
        <v>7740</v>
      </c>
      <c r="B3558" s="34" t="s">
        <v>20</v>
      </c>
      <c r="C3558" t="s">
        <v>8298</v>
      </c>
      <c r="D3558" s="34">
        <v>1100513</v>
      </c>
      <c r="E3558" t="s">
        <v>86</v>
      </c>
      <c r="F3558" s="35">
        <v>11005132341001</v>
      </c>
      <c r="G3558" t="s">
        <v>8299</v>
      </c>
      <c r="H3558" t="s">
        <v>24</v>
      </c>
      <c r="I3558">
        <v>1</v>
      </c>
      <c r="J3558" t="s">
        <v>88</v>
      </c>
      <c r="K3558" t="s">
        <v>89</v>
      </c>
      <c r="M3558" t="s">
        <v>182</v>
      </c>
      <c r="O3558" t="s">
        <v>29</v>
      </c>
      <c r="P3558" t="s">
        <v>29</v>
      </c>
      <c r="Q3558" t="s">
        <v>29</v>
      </c>
      <c r="R3558" t="s">
        <v>30</v>
      </c>
    </row>
    <row r="3559" spans="1:17">
      <c r="A3559" s="34" t="s">
        <v>7740</v>
      </c>
      <c r="B3559" s="34" t="s">
        <v>20</v>
      </c>
      <c r="C3559" t="s">
        <v>8300</v>
      </c>
      <c r="D3559" s="34">
        <v>1100514</v>
      </c>
      <c r="E3559" t="s">
        <v>3996</v>
      </c>
      <c r="F3559" s="35">
        <v>11005142341001</v>
      </c>
      <c r="G3559" t="s">
        <v>7226</v>
      </c>
      <c r="H3559" t="s">
        <v>24</v>
      </c>
      <c r="I3559">
        <v>1</v>
      </c>
      <c r="J3559" t="s">
        <v>88</v>
      </c>
      <c r="K3559" t="s">
        <v>89</v>
      </c>
      <c r="M3559" t="s">
        <v>529</v>
      </c>
      <c r="O3559" t="s">
        <v>29</v>
      </c>
      <c r="P3559" t="s">
        <v>29</v>
      </c>
      <c r="Q3559" t="s">
        <v>29</v>
      </c>
    </row>
    <row r="3560" spans="1:17">
      <c r="A3560" s="34" t="s">
        <v>7740</v>
      </c>
      <c r="B3560" s="34" t="s">
        <v>20</v>
      </c>
      <c r="C3560" t="s">
        <v>8301</v>
      </c>
      <c r="D3560" s="34">
        <v>1100515</v>
      </c>
      <c r="E3560" t="s">
        <v>1898</v>
      </c>
      <c r="F3560" s="35">
        <v>11005152341001</v>
      </c>
      <c r="G3560" t="s">
        <v>8302</v>
      </c>
      <c r="H3560" t="s">
        <v>24</v>
      </c>
      <c r="I3560">
        <v>1</v>
      </c>
      <c r="J3560" t="s">
        <v>88</v>
      </c>
      <c r="K3560" t="s">
        <v>89</v>
      </c>
      <c r="M3560" t="s">
        <v>2678</v>
      </c>
      <c r="O3560" t="s">
        <v>29</v>
      </c>
      <c r="P3560" t="s">
        <v>29</v>
      </c>
      <c r="Q3560" t="s">
        <v>29</v>
      </c>
    </row>
    <row r="3561" spans="1:17">
      <c r="A3561" s="34" t="s">
        <v>7740</v>
      </c>
      <c r="B3561" s="34" t="s">
        <v>20</v>
      </c>
      <c r="C3561" t="s">
        <v>8303</v>
      </c>
      <c r="D3561" s="34">
        <v>1100518</v>
      </c>
      <c r="E3561" t="s">
        <v>4057</v>
      </c>
      <c r="F3561" s="35">
        <v>11005182341001</v>
      </c>
      <c r="G3561" t="s">
        <v>8304</v>
      </c>
      <c r="H3561" t="s">
        <v>24</v>
      </c>
      <c r="I3561">
        <v>1</v>
      </c>
      <c r="J3561" t="s">
        <v>88</v>
      </c>
      <c r="K3561" t="s">
        <v>89</v>
      </c>
      <c r="M3561" t="s">
        <v>8305</v>
      </c>
      <c r="O3561" t="s">
        <v>29</v>
      </c>
      <c r="P3561" t="s">
        <v>29</v>
      </c>
      <c r="Q3561" t="s">
        <v>631</v>
      </c>
    </row>
    <row r="3562" spans="1:17">
      <c r="A3562" s="34" t="s">
        <v>7740</v>
      </c>
      <c r="B3562" s="34" t="s">
        <v>20</v>
      </c>
      <c r="C3562" t="s">
        <v>8303</v>
      </c>
      <c r="D3562" s="34">
        <v>1100518</v>
      </c>
      <c r="E3562" t="s">
        <v>3905</v>
      </c>
      <c r="F3562" s="35">
        <v>11005182341002</v>
      </c>
      <c r="G3562" t="s">
        <v>8306</v>
      </c>
      <c r="H3562" t="s">
        <v>24</v>
      </c>
      <c r="I3562">
        <v>3</v>
      </c>
      <c r="J3562" t="s">
        <v>88</v>
      </c>
      <c r="K3562" t="s">
        <v>89</v>
      </c>
      <c r="M3562" t="s">
        <v>8307</v>
      </c>
      <c r="O3562" t="s">
        <v>29</v>
      </c>
      <c r="P3562" t="s">
        <v>29</v>
      </c>
      <c r="Q3562" t="s">
        <v>631</v>
      </c>
    </row>
    <row r="3563" spans="1:17">
      <c r="A3563" s="34" t="s">
        <v>7740</v>
      </c>
      <c r="B3563" s="34" t="s">
        <v>20</v>
      </c>
      <c r="C3563" t="s">
        <v>8303</v>
      </c>
      <c r="D3563" s="34">
        <v>1100518</v>
      </c>
      <c r="E3563" t="s">
        <v>4057</v>
      </c>
      <c r="F3563" s="35">
        <v>11005182341003</v>
      </c>
      <c r="G3563" t="s">
        <v>8308</v>
      </c>
      <c r="H3563" t="s">
        <v>24</v>
      </c>
      <c r="I3563">
        <v>1</v>
      </c>
      <c r="J3563" t="s">
        <v>88</v>
      </c>
      <c r="K3563" t="s">
        <v>89</v>
      </c>
      <c r="M3563" t="s">
        <v>7695</v>
      </c>
      <c r="O3563" t="s">
        <v>29</v>
      </c>
      <c r="P3563" t="s">
        <v>29</v>
      </c>
      <c r="Q3563" t="s">
        <v>29</v>
      </c>
    </row>
    <row r="3564" spans="1:17">
      <c r="A3564" s="34" t="s">
        <v>7740</v>
      </c>
      <c r="B3564" s="34" t="s">
        <v>20</v>
      </c>
      <c r="C3564" t="s">
        <v>8309</v>
      </c>
      <c r="D3564" s="34">
        <v>1100520</v>
      </c>
      <c r="E3564" t="s">
        <v>86</v>
      </c>
      <c r="F3564" s="35">
        <v>11005202341001</v>
      </c>
      <c r="G3564" t="s">
        <v>8310</v>
      </c>
      <c r="H3564" t="s">
        <v>24</v>
      </c>
      <c r="I3564">
        <v>1</v>
      </c>
      <c r="J3564" t="s">
        <v>88</v>
      </c>
      <c r="K3564" t="s">
        <v>89</v>
      </c>
      <c r="M3564" t="s">
        <v>8311</v>
      </c>
      <c r="O3564" t="s">
        <v>29</v>
      </c>
      <c r="P3564" t="s">
        <v>29</v>
      </c>
      <c r="Q3564" t="s">
        <v>236</v>
      </c>
    </row>
    <row r="3565" spans="1:18">
      <c r="A3565" s="34" t="s">
        <v>7740</v>
      </c>
      <c r="B3565" s="34" t="s">
        <v>20</v>
      </c>
      <c r="C3565" t="s">
        <v>8312</v>
      </c>
      <c r="D3565" s="34">
        <v>1100521</v>
      </c>
      <c r="E3565" t="s">
        <v>8313</v>
      </c>
      <c r="F3565" s="35">
        <v>11005212342001</v>
      </c>
      <c r="G3565" t="s">
        <v>8314</v>
      </c>
      <c r="H3565" t="s">
        <v>777</v>
      </c>
      <c r="I3565">
        <v>1</v>
      </c>
      <c r="J3565" t="s">
        <v>88</v>
      </c>
      <c r="K3565" t="s">
        <v>89</v>
      </c>
      <c r="M3565" t="s">
        <v>8315</v>
      </c>
      <c r="O3565" t="s">
        <v>29</v>
      </c>
      <c r="P3565" t="s">
        <v>29</v>
      </c>
      <c r="Q3565" t="s">
        <v>29</v>
      </c>
      <c r="R3565" t="s">
        <v>30</v>
      </c>
    </row>
    <row r="3566" spans="1:17">
      <c r="A3566" s="34" t="s">
        <v>7740</v>
      </c>
      <c r="B3566" s="34" t="s">
        <v>20</v>
      </c>
      <c r="C3566" t="s">
        <v>8316</v>
      </c>
      <c r="D3566" s="34">
        <v>1100522</v>
      </c>
      <c r="E3566" t="s">
        <v>3517</v>
      </c>
      <c r="F3566" s="35">
        <v>11005222341001</v>
      </c>
      <c r="G3566" t="s">
        <v>8317</v>
      </c>
      <c r="H3566" t="s">
        <v>24</v>
      </c>
      <c r="I3566">
        <v>2</v>
      </c>
      <c r="J3566" t="s">
        <v>88</v>
      </c>
      <c r="K3566" t="s">
        <v>89</v>
      </c>
      <c r="M3566" t="s">
        <v>1319</v>
      </c>
      <c r="O3566" t="s">
        <v>29</v>
      </c>
      <c r="P3566" t="s">
        <v>29</v>
      </c>
      <c r="Q3566" t="s">
        <v>236</v>
      </c>
    </row>
    <row r="3567" spans="1:17">
      <c r="A3567" s="34" t="s">
        <v>8318</v>
      </c>
      <c r="B3567" s="34" t="s">
        <v>20</v>
      </c>
      <c r="C3567" t="s">
        <v>8319</v>
      </c>
      <c r="D3567" s="34">
        <v>1110014</v>
      </c>
      <c r="E3567" t="s">
        <v>927</v>
      </c>
      <c r="F3567" s="35">
        <v>11100142341001</v>
      </c>
      <c r="G3567" t="s">
        <v>8320</v>
      </c>
      <c r="H3567" t="s">
        <v>24</v>
      </c>
      <c r="I3567">
        <v>1</v>
      </c>
      <c r="J3567" t="s">
        <v>25</v>
      </c>
      <c r="K3567" t="s">
        <v>42</v>
      </c>
      <c r="L3567" t="s">
        <v>8321</v>
      </c>
      <c r="O3567" t="s">
        <v>29</v>
      </c>
      <c r="P3567" t="s">
        <v>29</v>
      </c>
      <c r="Q3567" t="s">
        <v>29</v>
      </c>
    </row>
    <row r="3568" spans="1:17">
      <c r="A3568" s="34" t="s">
        <v>8318</v>
      </c>
      <c r="B3568" s="34" t="s">
        <v>20</v>
      </c>
      <c r="C3568" t="s">
        <v>8322</v>
      </c>
      <c r="D3568" s="34">
        <v>1110021</v>
      </c>
      <c r="E3568" t="s">
        <v>927</v>
      </c>
      <c r="F3568" s="35">
        <v>11100212341001</v>
      </c>
      <c r="G3568" t="s">
        <v>8323</v>
      </c>
      <c r="H3568" t="s">
        <v>24</v>
      </c>
      <c r="I3568">
        <v>1</v>
      </c>
      <c r="J3568" t="s">
        <v>25</v>
      </c>
      <c r="K3568" t="s">
        <v>42</v>
      </c>
      <c r="L3568" t="s">
        <v>8324</v>
      </c>
      <c r="O3568" t="s">
        <v>29</v>
      </c>
      <c r="P3568" t="s">
        <v>29</v>
      </c>
      <c r="Q3568" t="s">
        <v>29</v>
      </c>
    </row>
    <row r="3569" spans="1:17">
      <c r="A3569" s="34" t="s">
        <v>8318</v>
      </c>
      <c r="B3569" s="34" t="s">
        <v>20</v>
      </c>
      <c r="C3569" t="s">
        <v>8322</v>
      </c>
      <c r="D3569" s="34">
        <v>1110021</v>
      </c>
      <c r="E3569" t="s">
        <v>927</v>
      </c>
      <c r="F3569" s="35">
        <v>11100212341002</v>
      </c>
      <c r="G3569" t="s">
        <v>8325</v>
      </c>
      <c r="H3569" t="s">
        <v>24</v>
      </c>
      <c r="I3569">
        <v>2</v>
      </c>
      <c r="J3569" t="s">
        <v>25</v>
      </c>
      <c r="K3569" t="s">
        <v>42</v>
      </c>
      <c r="L3569" t="s">
        <v>8326</v>
      </c>
      <c r="O3569" t="s">
        <v>29</v>
      </c>
      <c r="P3569" t="s">
        <v>29</v>
      </c>
      <c r="Q3569" t="s">
        <v>236</v>
      </c>
    </row>
    <row r="3570" spans="1:17">
      <c r="A3570" s="34" t="s">
        <v>8318</v>
      </c>
      <c r="B3570" s="34" t="s">
        <v>20</v>
      </c>
      <c r="C3570" t="s">
        <v>8327</v>
      </c>
      <c r="D3570" s="34">
        <v>1110023</v>
      </c>
      <c r="E3570" t="s">
        <v>453</v>
      </c>
      <c r="F3570" s="35">
        <v>11100232341001</v>
      </c>
      <c r="G3570" t="s">
        <v>8328</v>
      </c>
      <c r="H3570" t="s">
        <v>24</v>
      </c>
      <c r="I3570">
        <v>2</v>
      </c>
      <c r="J3570" t="s">
        <v>25</v>
      </c>
      <c r="K3570" t="s">
        <v>34</v>
      </c>
      <c r="L3570" t="s">
        <v>8329</v>
      </c>
      <c r="O3570" t="s">
        <v>29</v>
      </c>
      <c r="P3570" t="s">
        <v>29</v>
      </c>
      <c r="Q3570" t="s">
        <v>236</v>
      </c>
    </row>
    <row r="3571" spans="1:17">
      <c r="A3571" s="34" t="s">
        <v>8318</v>
      </c>
      <c r="B3571" s="34" t="s">
        <v>20</v>
      </c>
      <c r="C3571" t="s">
        <v>8327</v>
      </c>
      <c r="D3571" s="34">
        <v>1110023</v>
      </c>
      <c r="E3571" t="s">
        <v>1188</v>
      </c>
      <c r="F3571" s="35">
        <v>11100232341002</v>
      </c>
      <c r="G3571" t="s">
        <v>8330</v>
      </c>
      <c r="H3571" t="s">
        <v>24</v>
      </c>
      <c r="I3571">
        <v>1</v>
      </c>
      <c r="J3571" t="s">
        <v>62</v>
      </c>
      <c r="K3571" t="s">
        <v>63</v>
      </c>
      <c r="L3571" t="s">
        <v>722</v>
      </c>
      <c r="M3571" t="s">
        <v>8331</v>
      </c>
      <c r="O3571" t="s">
        <v>29</v>
      </c>
      <c r="P3571" t="s">
        <v>29</v>
      </c>
      <c r="Q3571" t="s">
        <v>236</v>
      </c>
    </row>
    <row r="3572" spans="1:17">
      <c r="A3572" s="34" t="s">
        <v>8318</v>
      </c>
      <c r="B3572" s="34" t="s">
        <v>20</v>
      </c>
      <c r="C3572" t="s">
        <v>8332</v>
      </c>
      <c r="D3572" s="34">
        <v>1110024</v>
      </c>
      <c r="E3572" t="s">
        <v>1188</v>
      </c>
      <c r="F3572" s="35">
        <v>11100242341001</v>
      </c>
      <c r="G3572" t="s">
        <v>8333</v>
      </c>
      <c r="H3572" t="s">
        <v>24</v>
      </c>
      <c r="I3572">
        <v>1</v>
      </c>
      <c r="J3572" t="s">
        <v>62</v>
      </c>
      <c r="K3572" t="s">
        <v>63</v>
      </c>
      <c r="L3572" t="s">
        <v>8334</v>
      </c>
      <c r="M3572" t="s">
        <v>8335</v>
      </c>
      <c r="O3572" t="s">
        <v>29</v>
      </c>
      <c r="P3572" t="s">
        <v>29</v>
      </c>
      <c r="Q3572" t="s">
        <v>236</v>
      </c>
    </row>
    <row r="3573" spans="1:18">
      <c r="A3573" s="34" t="s">
        <v>8318</v>
      </c>
      <c r="B3573" s="34" t="s">
        <v>20</v>
      </c>
      <c r="C3573" t="s">
        <v>8336</v>
      </c>
      <c r="D3573" s="34">
        <v>1110027</v>
      </c>
      <c r="E3573" t="s">
        <v>8337</v>
      </c>
      <c r="F3573" s="35">
        <v>11100272341001</v>
      </c>
      <c r="G3573" t="s">
        <v>8338</v>
      </c>
      <c r="H3573" t="s">
        <v>24</v>
      </c>
      <c r="I3573">
        <v>1</v>
      </c>
      <c r="J3573" t="s">
        <v>62</v>
      </c>
      <c r="K3573" t="s">
        <v>63</v>
      </c>
      <c r="L3573" t="s">
        <v>8339</v>
      </c>
      <c r="M3573" t="s">
        <v>8340</v>
      </c>
      <c r="O3573" t="s">
        <v>29</v>
      </c>
      <c r="P3573" t="s">
        <v>29</v>
      </c>
      <c r="Q3573" t="s">
        <v>236</v>
      </c>
      <c r="R3573" t="s">
        <v>8341</v>
      </c>
    </row>
    <row r="3574" spans="1:17">
      <c r="A3574" s="34" t="s">
        <v>8318</v>
      </c>
      <c r="B3574" s="34" t="s">
        <v>20</v>
      </c>
      <c r="C3574" t="s">
        <v>8336</v>
      </c>
      <c r="D3574" s="34">
        <v>1110027</v>
      </c>
      <c r="E3574" t="s">
        <v>8337</v>
      </c>
      <c r="F3574" s="35">
        <v>11100272341002</v>
      </c>
      <c r="G3574" t="s">
        <v>8342</v>
      </c>
      <c r="H3574" t="s">
        <v>24</v>
      </c>
      <c r="I3574">
        <v>1</v>
      </c>
      <c r="J3574" t="s">
        <v>62</v>
      </c>
      <c r="K3574" t="s">
        <v>63</v>
      </c>
      <c r="L3574" t="s">
        <v>8343</v>
      </c>
      <c r="M3574" t="s">
        <v>8344</v>
      </c>
      <c r="O3574" t="s">
        <v>29</v>
      </c>
      <c r="P3574" t="s">
        <v>29</v>
      </c>
      <c r="Q3574" t="s">
        <v>236</v>
      </c>
    </row>
    <row r="3575" spans="1:18">
      <c r="A3575" s="34" t="s">
        <v>8318</v>
      </c>
      <c r="B3575" s="34" t="s">
        <v>20</v>
      </c>
      <c r="C3575" t="s">
        <v>8336</v>
      </c>
      <c r="D3575" s="34">
        <v>1110027</v>
      </c>
      <c r="E3575" t="s">
        <v>8337</v>
      </c>
      <c r="F3575" s="35">
        <v>11100272341003</v>
      </c>
      <c r="G3575" t="s">
        <v>8345</v>
      </c>
      <c r="H3575" t="s">
        <v>24</v>
      </c>
      <c r="I3575">
        <v>2</v>
      </c>
      <c r="J3575" t="s">
        <v>62</v>
      </c>
      <c r="K3575" t="s">
        <v>63</v>
      </c>
      <c r="L3575" t="s">
        <v>1841</v>
      </c>
      <c r="M3575" t="s">
        <v>1096</v>
      </c>
      <c r="O3575" t="s">
        <v>29</v>
      </c>
      <c r="P3575" t="s">
        <v>29</v>
      </c>
      <c r="Q3575" t="s">
        <v>236</v>
      </c>
      <c r="R3575" t="s">
        <v>8346</v>
      </c>
    </row>
    <row r="3576" spans="1:17">
      <c r="A3576" s="34" t="s">
        <v>8318</v>
      </c>
      <c r="B3576" s="34" t="s">
        <v>20</v>
      </c>
      <c r="C3576" t="s">
        <v>8347</v>
      </c>
      <c r="D3576" s="34">
        <v>1110029</v>
      </c>
      <c r="E3576" t="s">
        <v>927</v>
      </c>
      <c r="F3576" s="35">
        <v>11100292341001</v>
      </c>
      <c r="G3576" t="s">
        <v>7002</v>
      </c>
      <c r="H3576" t="s">
        <v>24</v>
      </c>
      <c r="I3576">
        <v>1</v>
      </c>
      <c r="J3576" t="s">
        <v>25</v>
      </c>
      <c r="K3576" t="s">
        <v>42</v>
      </c>
      <c r="L3576" t="s">
        <v>8348</v>
      </c>
      <c r="O3576" t="s">
        <v>29</v>
      </c>
      <c r="P3576" t="s">
        <v>29</v>
      </c>
      <c r="Q3576" t="s">
        <v>631</v>
      </c>
    </row>
    <row r="3577" spans="1:17">
      <c r="A3577" s="34" t="s">
        <v>8318</v>
      </c>
      <c r="B3577" s="34" t="s">
        <v>20</v>
      </c>
      <c r="C3577" t="s">
        <v>8349</v>
      </c>
      <c r="D3577" s="34">
        <v>1110031</v>
      </c>
      <c r="E3577" t="s">
        <v>927</v>
      </c>
      <c r="F3577" s="35">
        <v>11100312341001</v>
      </c>
      <c r="G3577" t="s">
        <v>8350</v>
      </c>
      <c r="H3577" t="s">
        <v>24</v>
      </c>
      <c r="I3577">
        <v>2</v>
      </c>
      <c r="J3577" t="s">
        <v>25</v>
      </c>
      <c r="K3577" t="s">
        <v>42</v>
      </c>
      <c r="L3577" t="s">
        <v>1081</v>
      </c>
      <c r="O3577" t="s">
        <v>29</v>
      </c>
      <c r="P3577" t="s">
        <v>29</v>
      </c>
      <c r="Q3577" t="s">
        <v>631</v>
      </c>
    </row>
    <row r="3578" spans="1:17">
      <c r="A3578" s="34" t="s">
        <v>8318</v>
      </c>
      <c r="B3578" s="34" t="s">
        <v>20</v>
      </c>
      <c r="C3578" t="s">
        <v>8349</v>
      </c>
      <c r="D3578" s="34">
        <v>1110031</v>
      </c>
      <c r="E3578" t="s">
        <v>927</v>
      </c>
      <c r="F3578" s="35">
        <v>11100312341002</v>
      </c>
      <c r="G3578" t="s">
        <v>8350</v>
      </c>
      <c r="H3578" t="s">
        <v>24</v>
      </c>
      <c r="I3578">
        <v>1</v>
      </c>
      <c r="J3578" t="s">
        <v>25</v>
      </c>
      <c r="K3578" t="s">
        <v>42</v>
      </c>
      <c r="L3578" t="s">
        <v>8351</v>
      </c>
      <c r="O3578" t="s">
        <v>29</v>
      </c>
      <c r="P3578" t="s">
        <v>29</v>
      </c>
      <c r="Q3578" t="s">
        <v>29</v>
      </c>
    </row>
    <row r="3579" spans="1:17">
      <c r="A3579" s="34" t="s">
        <v>8318</v>
      </c>
      <c r="B3579" s="34" t="s">
        <v>20</v>
      </c>
      <c r="C3579" t="s">
        <v>8349</v>
      </c>
      <c r="D3579" s="34">
        <v>1110031</v>
      </c>
      <c r="E3579" t="s">
        <v>927</v>
      </c>
      <c r="F3579" s="35">
        <v>11100312341003</v>
      </c>
      <c r="G3579" t="s">
        <v>8350</v>
      </c>
      <c r="H3579" t="s">
        <v>24</v>
      </c>
      <c r="I3579">
        <v>1</v>
      </c>
      <c r="J3579" t="s">
        <v>25</v>
      </c>
      <c r="K3579" t="s">
        <v>42</v>
      </c>
      <c r="L3579" t="s">
        <v>8352</v>
      </c>
      <c r="O3579" t="s">
        <v>29</v>
      </c>
      <c r="P3579" t="s">
        <v>29</v>
      </c>
      <c r="Q3579" t="s">
        <v>29</v>
      </c>
    </row>
    <row r="3580" spans="1:17">
      <c r="A3580" s="34" t="s">
        <v>8318</v>
      </c>
      <c r="B3580" s="34" t="s">
        <v>20</v>
      </c>
      <c r="C3580" t="s">
        <v>8349</v>
      </c>
      <c r="D3580" s="34">
        <v>1110031</v>
      </c>
      <c r="E3580" t="s">
        <v>8353</v>
      </c>
      <c r="F3580" s="35">
        <v>11100312341004</v>
      </c>
      <c r="G3580" t="s">
        <v>8350</v>
      </c>
      <c r="H3580" t="s">
        <v>24</v>
      </c>
      <c r="I3580">
        <v>1</v>
      </c>
      <c r="J3580" t="s">
        <v>62</v>
      </c>
      <c r="K3580" t="s">
        <v>63</v>
      </c>
      <c r="L3580" t="s">
        <v>1081</v>
      </c>
      <c r="M3580" t="s">
        <v>8354</v>
      </c>
      <c r="O3580" t="s">
        <v>29</v>
      </c>
      <c r="P3580" t="s">
        <v>29</v>
      </c>
      <c r="Q3580" t="s">
        <v>631</v>
      </c>
    </row>
    <row r="3581" spans="1:17">
      <c r="A3581" s="34" t="s">
        <v>8318</v>
      </c>
      <c r="B3581" s="34" t="s">
        <v>20</v>
      </c>
      <c r="C3581" t="s">
        <v>8349</v>
      </c>
      <c r="D3581" s="34">
        <v>1110031</v>
      </c>
      <c r="E3581" t="s">
        <v>8355</v>
      </c>
      <c r="F3581" s="35">
        <v>11100312341005</v>
      </c>
      <c r="G3581" t="s">
        <v>8350</v>
      </c>
      <c r="H3581" t="s">
        <v>24</v>
      </c>
      <c r="I3581">
        <v>1</v>
      </c>
      <c r="J3581" t="s">
        <v>62</v>
      </c>
      <c r="K3581" t="s">
        <v>63</v>
      </c>
      <c r="L3581" t="s">
        <v>1081</v>
      </c>
      <c r="M3581" t="s">
        <v>8354</v>
      </c>
      <c r="O3581" t="s">
        <v>29</v>
      </c>
      <c r="P3581" t="s">
        <v>29</v>
      </c>
      <c r="Q3581" t="s">
        <v>631</v>
      </c>
    </row>
    <row r="3582" spans="1:17">
      <c r="A3582" s="34" t="s">
        <v>8318</v>
      </c>
      <c r="B3582" s="34" t="s">
        <v>20</v>
      </c>
      <c r="C3582" t="s">
        <v>8349</v>
      </c>
      <c r="D3582" s="34">
        <v>1110031</v>
      </c>
      <c r="E3582" t="s">
        <v>8355</v>
      </c>
      <c r="F3582" s="35">
        <v>11100312341006</v>
      </c>
      <c r="G3582" t="s">
        <v>8350</v>
      </c>
      <c r="H3582" t="s">
        <v>24</v>
      </c>
      <c r="I3582">
        <v>1</v>
      </c>
      <c r="J3582" t="s">
        <v>62</v>
      </c>
      <c r="K3582" t="s">
        <v>63</v>
      </c>
      <c r="L3582" t="s">
        <v>5663</v>
      </c>
      <c r="M3582" t="s">
        <v>8356</v>
      </c>
      <c r="O3582" t="s">
        <v>29</v>
      </c>
      <c r="P3582" t="s">
        <v>29</v>
      </c>
      <c r="Q3582" t="s">
        <v>29</v>
      </c>
    </row>
    <row r="3583" spans="1:17">
      <c r="A3583" s="34" t="s">
        <v>8318</v>
      </c>
      <c r="B3583" s="34" t="s">
        <v>20</v>
      </c>
      <c r="C3583" t="s">
        <v>8349</v>
      </c>
      <c r="D3583" s="34">
        <v>1110031</v>
      </c>
      <c r="E3583" t="s">
        <v>8357</v>
      </c>
      <c r="F3583" s="35">
        <v>11100312341007</v>
      </c>
      <c r="G3583" t="s">
        <v>8350</v>
      </c>
      <c r="H3583" t="s">
        <v>24</v>
      </c>
      <c r="I3583">
        <v>1</v>
      </c>
      <c r="J3583" t="s">
        <v>62</v>
      </c>
      <c r="K3583" t="s">
        <v>63</v>
      </c>
      <c r="L3583" t="s">
        <v>1081</v>
      </c>
      <c r="M3583" t="s">
        <v>8354</v>
      </c>
      <c r="O3583" t="s">
        <v>29</v>
      </c>
      <c r="P3583" t="s">
        <v>29</v>
      </c>
      <c r="Q3583" t="s">
        <v>236</v>
      </c>
    </row>
    <row r="3584" spans="1:17">
      <c r="A3584" s="34" t="s">
        <v>8318</v>
      </c>
      <c r="B3584" s="34" t="s">
        <v>20</v>
      </c>
      <c r="C3584" t="s">
        <v>8349</v>
      </c>
      <c r="D3584" s="34">
        <v>1110031</v>
      </c>
      <c r="E3584" t="s">
        <v>8358</v>
      </c>
      <c r="F3584" s="35">
        <v>11100312341008</v>
      </c>
      <c r="G3584" t="s">
        <v>8350</v>
      </c>
      <c r="H3584" t="s">
        <v>24</v>
      </c>
      <c r="I3584">
        <v>1</v>
      </c>
      <c r="J3584" t="s">
        <v>62</v>
      </c>
      <c r="K3584" t="s">
        <v>63</v>
      </c>
      <c r="L3584" t="s">
        <v>1081</v>
      </c>
      <c r="M3584" t="s">
        <v>8354</v>
      </c>
      <c r="O3584" t="s">
        <v>29</v>
      </c>
      <c r="P3584" t="s">
        <v>29</v>
      </c>
      <c r="Q3584" t="s">
        <v>236</v>
      </c>
    </row>
    <row r="3585" spans="1:17">
      <c r="A3585" s="34" t="s">
        <v>8318</v>
      </c>
      <c r="B3585" s="34" t="s">
        <v>20</v>
      </c>
      <c r="C3585" t="s">
        <v>8349</v>
      </c>
      <c r="D3585" s="34">
        <v>1110031</v>
      </c>
      <c r="E3585" t="s">
        <v>8359</v>
      </c>
      <c r="F3585" s="35">
        <v>11100312341009</v>
      </c>
      <c r="G3585" t="s">
        <v>8350</v>
      </c>
      <c r="H3585" t="s">
        <v>24</v>
      </c>
      <c r="I3585">
        <v>1</v>
      </c>
      <c r="J3585" t="s">
        <v>62</v>
      </c>
      <c r="K3585" t="s">
        <v>63</v>
      </c>
      <c r="L3585" t="s">
        <v>862</v>
      </c>
      <c r="M3585" t="s">
        <v>2182</v>
      </c>
      <c r="O3585" t="s">
        <v>29</v>
      </c>
      <c r="P3585" t="s">
        <v>29</v>
      </c>
      <c r="Q3585" t="s">
        <v>29</v>
      </c>
    </row>
    <row r="3586" spans="1:17">
      <c r="A3586" s="34" t="s">
        <v>8318</v>
      </c>
      <c r="B3586" s="34" t="s">
        <v>20</v>
      </c>
      <c r="C3586" t="s">
        <v>8349</v>
      </c>
      <c r="D3586" s="34">
        <v>1110031</v>
      </c>
      <c r="E3586" t="s">
        <v>8360</v>
      </c>
      <c r="F3586" s="35">
        <v>11100312341010</v>
      </c>
      <c r="G3586" t="s">
        <v>8361</v>
      </c>
      <c r="H3586" t="s">
        <v>24</v>
      </c>
      <c r="I3586">
        <v>1</v>
      </c>
      <c r="J3586" t="s">
        <v>62</v>
      </c>
      <c r="K3586" t="s">
        <v>63</v>
      </c>
      <c r="L3586" t="s">
        <v>1081</v>
      </c>
      <c r="M3586" t="s">
        <v>4656</v>
      </c>
      <c r="O3586" t="s">
        <v>29</v>
      </c>
      <c r="P3586" t="s">
        <v>29</v>
      </c>
      <c r="Q3586" t="s">
        <v>236</v>
      </c>
    </row>
    <row r="3587" spans="1:17">
      <c r="A3587" s="34" t="s">
        <v>8318</v>
      </c>
      <c r="B3587" s="34" t="s">
        <v>20</v>
      </c>
      <c r="C3587" t="s">
        <v>8362</v>
      </c>
      <c r="D3587" s="34">
        <v>1110032</v>
      </c>
      <c r="E3587" t="s">
        <v>1716</v>
      </c>
      <c r="F3587" s="35">
        <v>11100322341001</v>
      </c>
      <c r="G3587" t="s">
        <v>8363</v>
      </c>
      <c r="H3587" t="s">
        <v>24</v>
      </c>
      <c r="I3587">
        <v>1</v>
      </c>
      <c r="J3587" t="s">
        <v>25</v>
      </c>
      <c r="K3587" t="s">
        <v>34</v>
      </c>
      <c r="L3587" t="s">
        <v>8364</v>
      </c>
      <c r="O3587" t="s">
        <v>29</v>
      </c>
      <c r="P3587" t="s">
        <v>29</v>
      </c>
      <c r="Q3587" t="s">
        <v>29</v>
      </c>
    </row>
    <row r="3588" spans="1:17">
      <c r="A3588" s="34" t="s">
        <v>8318</v>
      </c>
      <c r="B3588" s="34" t="s">
        <v>20</v>
      </c>
      <c r="C3588" t="s">
        <v>8362</v>
      </c>
      <c r="D3588" s="34">
        <v>1110032</v>
      </c>
      <c r="E3588" t="s">
        <v>8365</v>
      </c>
      <c r="F3588" s="35">
        <v>11100322341002</v>
      </c>
      <c r="G3588" t="s">
        <v>8366</v>
      </c>
      <c r="H3588" t="s">
        <v>24</v>
      </c>
      <c r="I3588">
        <v>1</v>
      </c>
      <c r="J3588" t="s">
        <v>25</v>
      </c>
      <c r="K3588" t="s">
        <v>34</v>
      </c>
      <c r="L3588" t="s">
        <v>582</v>
      </c>
      <c r="O3588" t="s">
        <v>29</v>
      </c>
      <c r="P3588" t="s">
        <v>29</v>
      </c>
      <c r="Q3588" t="s">
        <v>236</v>
      </c>
    </row>
    <row r="3589" spans="1:18">
      <c r="A3589" s="34" t="s">
        <v>8318</v>
      </c>
      <c r="B3589" s="34" t="s">
        <v>20</v>
      </c>
      <c r="C3589" t="s">
        <v>8362</v>
      </c>
      <c r="D3589" s="34">
        <v>1110032</v>
      </c>
      <c r="E3589" t="s">
        <v>8365</v>
      </c>
      <c r="F3589" s="35">
        <v>11100322341003</v>
      </c>
      <c r="G3589" t="s">
        <v>8367</v>
      </c>
      <c r="H3589" t="s">
        <v>24</v>
      </c>
      <c r="I3589">
        <v>1</v>
      </c>
      <c r="J3589" t="s">
        <v>25</v>
      </c>
      <c r="K3589" t="s">
        <v>34</v>
      </c>
      <c r="L3589" t="s">
        <v>2564</v>
      </c>
      <c r="O3589" t="s">
        <v>29</v>
      </c>
      <c r="P3589" t="s">
        <v>29</v>
      </c>
      <c r="Q3589" t="s">
        <v>29</v>
      </c>
      <c r="R3589" t="s">
        <v>178</v>
      </c>
    </row>
    <row r="3590" spans="1:17">
      <c r="A3590" s="34" t="s">
        <v>8318</v>
      </c>
      <c r="B3590" s="34" t="s">
        <v>20</v>
      </c>
      <c r="C3590" t="s">
        <v>8362</v>
      </c>
      <c r="D3590" s="34">
        <v>1110032</v>
      </c>
      <c r="E3590" t="s">
        <v>8368</v>
      </c>
      <c r="F3590" s="35">
        <v>11100322341004</v>
      </c>
      <c r="G3590" t="s">
        <v>8369</v>
      </c>
      <c r="H3590" t="s">
        <v>24</v>
      </c>
      <c r="I3590">
        <v>1</v>
      </c>
      <c r="J3590" t="s">
        <v>88</v>
      </c>
      <c r="K3590" t="s">
        <v>89</v>
      </c>
      <c r="M3590" t="s">
        <v>8370</v>
      </c>
      <c r="O3590" t="s">
        <v>29</v>
      </c>
      <c r="P3590" t="s">
        <v>29</v>
      </c>
      <c r="Q3590" t="s">
        <v>631</v>
      </c>
    </row>
    <row r="3591" spans="1:17">
      <c r="A3591" s="34" t="s">
        <v>8318</v>
      </c>
      <c r="B3591" s="34" t="s">
        <v>20</v>
      </c>
      <c r="C3591" t="s">
        <v>8362</v>
      </c>
      <c r="D3591" s="34">
        <v>1110032</v>
      </c>
      <c r="E3591" t="s">
        <v>8368</v>
      </c>
      <c r="F3591" s="35">
        <v>11100322341005</v>
      </c>
      <c r="G3591" t="s">
        <v>8371</v>
      </c>
      <c r="H3591" t="s">
        <v>24</v>
      </c>
      <c r="I3591">
        <v>1</v>
      </c>
      <c r="J3591" t="s">
        <v>62</v>
      </c>
      <c r="K3591" t="s">
        <v>63</v>
      </c>
      <c r="L3591" t="s">
        <v>8372</v>
      </c>
      <c r="M3591" t="s">
        <v>6240</v>
      </c>
      <c r="O3591" t="s">
        <v>29</v>
      </c>
      <c r="P3591" t="s">
        <v>29</v>
      </c>
      <c r="Q3591" t="s">
        <v>29</v>
      </c>
    </row>
    <row r="3592" spans="1:17">
      <c r="A3592" s="34" t="s">
        <v>8318</v>
      </c>
      <c r="B3592" s="34" t="s">
        <v>20</v>
      </c>
      <c r="C3592" t="s">
        <v>8362</v>
      </c>
      <c r="D3592" s="34">
        <v>1110032</v>
      </c>
      <c r="E3592" t="s">
        <v>8368</v>
      </c>
      <c r="F3592" s="35">
        <v>11100322341006</v>
      </c>
      <c r="G3592" t="s">
        <v>8373</v>
      </c>
      <c r="H3592" t="s">
        <v>24</v>
      </c>
      <c r="I3592">
        <v>1</v>
      </c>
      <c r="J3592" t="s">
        <v>62</v>
      </c>
      <c r="K3592" t="s">
        <v>63</v>
      </c>
      <c r="L3592" t="s">
        <v>8374</v>
      </c>
      <c r="M3592" t="s">
        <v>8375</v>
      </c>
      <c r="O3592" t="s">
        <v>29</v>
      </c>
      <c r="P3592" t="s">
        <v>29</v>
      </c>
      <c r="Q3592" t="s">
        <v>29</v>
      </c>
    </row>
    <row r="3593" spans="1:17">
      <c r="A3593" s="34" t="s">
        <v>8318</v>
      </c>
      <c r="B3593" s="34" t="s">
        <v>20</v>
      </c>
      <c r="C3593" t="s">
        <v>8362</v>
      </c>
      <c r="D3593" s="34">
        <v>1110032</v>
      </c>
      <c r="E3593" t="s">
        <v>8376</v>
      </c>
      <c r="F3593" s="35">
        <v>11100322341007</v>
      </c>
      <c r="G3593" t="s">
        <v>8377</v>
      </c>
      <c r="H3593" t="s">
        <v>24</v>
      </c>
      <c r="I3593">
        <v>1</v>
      </c>
      <c r="J3593" t="s">
        <v>25</v>
      </c>
      <c r="K3593" t="s">
        <v>34</v>
      </c>
      <c r="L3593" t="s">
        <v>855</v>
      </c>
      <c r="O3593" t="s">
        <v>29</v>
      </c>
      <c r="P3593" t="s">
        <v>29</v>
      </c>
      <c r="Q3593" t="s">
        <v>29</v>
      </c>
    </row>
    <row r="3594" spans="1:17">
      <c r="A3594" s="34" t="s">
        <v>8318</v>
      </c>
      <c r="B3594" s="34" t="s">
        <v>20</v>
      </c>
      <c r="C3594" t="s">
        <v>8362</v>
      </c>
      <c r="D3594" s="34">
        <v>1110032</v>
      </c>
      <c r="E3594" t="s">
        <v>8376</v>
      </c>
      <c r="F3594" s="35">
        <v>11100322341008</v>
      </c>
      <c r="G3594" t="s">
        <v>8377</v>
      </c>
      <c r="H3594" t="s">
        <v>24</v>
      </c>
      <c r="I3594">
        <v>1</v>
      </c>
      <c r="J3594" t="s">
        <v>25</v>
      </c>
      <c r="K3594" t="s">
        <v>34</v>
      </c>
      <c r="L3594" t="s">
        <v>582</v>
      </c>
      <c r="O3594" t="s">
        <v>29</v>
      </c>
      <c r="P3594" t="s">
        <v>29</v>
      </c>
      <c r="Q3594" t="s">
        <v>236</v>
      </c>
    </row>
    <row r="3595" spans="1:17">
      <c r="A3595" s="34" t="s">
        <v>8318</v>
      </c>
      <c r="B3595" s="34" t="s">
        <v>20</v>
      </c>
      <c r="C3595" t="s">
        <v>8362</v>
      </c>
      <c r="D3595" s="34">
        <v>1110032</v>
      </c>
      <c r="E3595" t="s">
        <v>8378</v>
      </c>
      <c r="F3595" s="35">
        <v>11100322341009</v>
      </c>
      <c r="G3595" t="s">
        <v>7002</v>
      </c>
      <c r="H3595" t="s">
        <v>24</v>
      </c>
      <c r="I3595">
        <v>1</v>
      </c>
      <c r="J3595" t="s">
        <v>62</v>
      </c>
      <c r="K3595" t="s">
        <v>63</v>
      </c>
      <c r="L3595" t="s">
        <v>637</v>
      </c>
      <c r="M3595" t="s">
        <v>638</v>
      </c>
      <c r="O3595" t="s">
        <v>29</v>
      </c>
      <c r="P3595" t="s">
        <v>29</v>
      </c>
      <c r="Q3595" t="s">
        <v>631</v>
      </c>
    </row>
    <row r="3596" spans="1:17">
      <c r="A3596" s="34" t="s">
        <v>8318</v>
      </c>
      <c r="B3596" s="34" t="s">
        <v>20</v>
      </c>
      <c r="C3596" t="s">
        <v>8379</v>
      </c>
      <c r="D3596" s="34">
        <v>1110033</v>
      </c>
      <c r="E3596" t="s">
        <v>808</v>
      </c>
      <c r="F3596" s="35">
        <v>11100332341001</v>
      </c>
      <c r="G3596" t="s">
        <v>8380</v>
      </c>
      <c r="H3596" t="s">
        <v>24</v>
      </c>
      <c r="I3596">
        <v>1</v>
      </c>
      <c r="J3596" t="s">
        <v>25</v>
      </c>
      <c r="K3596" t="s">
        <v>26</v>
      </c>
      <c r="L3596" t="s">
        <v>8381</v>
      </c>
      <c r="O3596" t="s">
        <v>29</v>
      </c>
      <c r="P3596" t="s">
        <v>29</v>
      </c>
      <c r="Q3596" t="s">
        <v>29</v>
      </c>
    </row>
    <row r="3597" spans="1:18">
      <c r="A3597" s="34" t="s">
        <v>8318</v>
      </c>
      <c r="B3597" s="34" t="s">
        <v>20</v>
      </c>
      <c r="C3597" t="s">
        <v>8379</v>
      </c>
      <c r="D3597" s="34">
        <v>1110033</v>
      </c>
      <c r="E3597" t="s">
        <v>927</v>
      </c>
      <c r="F3597" s="35">
        <v>11100332341002</v>
      </c>
      <c r="G3597" t="s">
        <v>8382</v>
      </c>
      <c r="H3597" t="s">
        <v>24</v>
      </c>
      <c r="I3597">
        <v>1</v>
      </c>
      <c r="J3597" t="s">
        <v>25</v>
      </c>
      <c r="K3597" t="s">
        <v>42</v>
      </c>
      <c r="L3597" t="s">
        <v>8383</v>
      </c>
      <c r="O3597" t="s">
        <v>29</v>
      </c>
      <c r="P3597" t="s">
        <v>29</v>
      </c>
      <c r="Q3597" t="s">
        <v>236</v>
      </c>
      <c r="R3597" t="s">
        <v>8384</v>
      </c>
    </row>
    <row r="3598" spans="1:17">
      <c r="A3598" s="34" t="s">
        <v>8318</v>
      </c>
      <c r="B3598" s="34" t="s">
        <v>20</v>
      </c>
      <c r="C3598" t="s">
        <v>8379</v>
      </c>
      <c r="D3598" s="34">
        <v>1110033</v>
      </c>
      <c r="E3598" t="s">
        <v>927</v>
      </c>
      <c r="F3598" s="35">
        <v>11100332341003</v>
      </c>
      <c r="G3598" t="s">
        <v>8385</v>
      </c>
      <c r="H3598" t="s">
        <v>24</v>
      </c>
      <c r="I3598">
        <v>1</v>
      </c>
      <c r="J3598" t="s">
        <v>25</v>
      </c>
      <c r="K3598" t="s">
        <v>42</v>
      </c>
      <c r="L3598" t="s">
        <v>8386</v>
      </c>
      <c r="O3598" t="s">
        <v>29</v>
      </c>
      <c r="P3598" t="s">
        <v>29</v>
      </c>
      <c r="Q3598" t="s">
        <v>631</v>
      </c>
    </row>
    <row r="3599" spans="1:17">
      <c r="A3599" s="34" t="s">
        <v>8318</v>
      </c>
      <c r="B3599" s="34" t="s">
        <v>20</v>
      </c>
      <c r="C3599" t="s">
        <v>8379</v>
      </c>
      <c r="D3599" s="34">
        <v>1110033</v>
      </c>
      <c r="E3599" t="s">
        <v>927</v>
      </c>
      <c r="F3599" s="35">
        <v>11100332341004</v>
      </c>
      <c r="G3599" t="s">
        <v>8387</v>
      </c>
      <c r="H3599" t="s">
        <v>24</v>
      </c>
      <c r="I3599">
        <v>1</v>
      </c>
      <c r="J3599" t="s">
        <v>25</v>
      </c>
      <c r="K3599" t="s">
        <v>42</v>
      </c>
      <c r="L3599" t="s">
        <v>8388</v>
      </c>
      <c r="O3599" t="s">
        <v>29</v>
      </c>
      <c r="P3599" t="s">
        <v>29</v>
      </c>
      <c r="Q3599" t="s">
        <v>29</v>
      </c>
    </row>
    <row r="3600" spans="1:17">
      <c r="A3600" s="34" t="s">
        <v>8318</v>
      </c>
      <c r="B3600" s="34" t="s">
        <v>20</v>
      </c>
      <c r="C3600" t="s">
        <v>8379</v>
      </c>
      <c r="D3600" s="34">
        <v>1110033</v>
      </c>
      <c r="E3600" t="s">
        <v>8389</v>
      </c>
      <c r="F3600" s="35">
        <v>11100332341005</v>
      </c>
      <c r="G3600" t="s">
        <v>8390</v>
      </c>
      <c r="H3600" t="s">
        <v>24</v>
      </c>
      <c r="I3600">
        <v>2</v>
      </c>
      <c r="J3600" t="s">
        <v>62</v>
      </c>
      <c r="K3600" t="s">
        <v>63</v>
      </c>
      <c r="L3600" t="s">
        <v>254</v>
      </c>
      <c r="M3600" t="s">
        <v>2560</v>
      </c>
      <c r="O3600" t="s">
        <v>29</v>
      </c>
      <c r="P3600" t="s">
        <v>29</v>
      </c>
      <c r="Q3600" t="s">
        <v>236</v>
      </c>
    </row>
    <row r="3601" spans="1:17">
      <c r="A3601" s="34" t="s">
        <v>8318</v>
      </c>
      <c r="B3601" s="34" t="s">
        <v>20</v>
      </c>
      <c r="C3601" t="s">
        <v>8379</v>
      </c>
      <c r="D3601" s="34">
        <v>1110033</v>
      </c>
      <c r="E3601" t="s">
        <v>8389</v>
      </c>
      <c r="F3601" s="35">
        <v>11100332341006</v>
      </c>
      <c r="G3601" t="s">
        <v>8390</v>
      </c>
      <c r="H3601" t="s">
        <v>24</v>
      </c>
      <c r="I3601">
        <v>1</v>
      </c>
      <c r="J3601" t="s">
        <v>62</v>
      </c>
      <c r="K3601" t="s">
        <v>63</v>
      </c>
      <c r="L3601" t="s">
        <v>276</v>
      </c>
      <c r="M3601" t="s">
        <v>5045</v>
      </c>
      <c r="O3601" t="s">
        <v>29</v>
      </c>
      <c r="P3601" t="s">
        <v>29</v>
      </c>
      <c r="Q3601" t="s">
        <v>29</v>
      </c>
    </row>
    <row r="3602" spans="1:17">
      <c r="A3602" s="34" t="s">
        <v>8318</v>
      </c>
      <c r="B3602" s="34" t="s">
        <v>20</v>
      </c>
      <c r="C3602" t="s">
        <v>8391</v>
      </c>
      <c r="D3602" s="34">
        <v>1110035</v>
      </c>
      <c r="E3602" t="s">
        <v>1188</v>
      </c>
      <c r="F3602" s="35">
        <v>11100352341001</v>
      </c>
      <c r="G3602" t="s">
        <v>1569</v>
      </c>
      <c r="H3602" t="s">
        <v>24</v>
      </c>
      <c r="I3602">
        <v>1</v>
      </c>
      <c r="J3602" t="s">
        <v>62</v>
      </c>
      <c r="K3602" t="s">
        <v>63</v>
      </c>
      <c r="L3602" t="s">
        <v>139</v>
      </c>
      <c r="M3602" t="s">
        <v>8392</v>
      </c>
      <c r="O3602" t="s">
        <v>29</v>
      </c>
      <c r="P3602" t="s">
        <v>29</v>
      </c>
      <c r="Q3602" t="s">
        <v>29</v>
      </c>
    </row>
    <row r="3603" spans="1:17">
      <c r="A3603" s="34" t="s">
        <v>8318</v>
      </c>
      <c r="B3603" s="34" t="s">
        <v>20</v>
      </c>
      <c r="C3603" t="s">
        <v>8391</v>
      </c>
      <c r="D3603" s="34">
        <v>1110035</v>
      </c>
      <c r="E3603" t="s">
        <v>1188</v>
      </c>
      <c r="F3603" s="35">
        <v>11100352341002</v>
      </c>
      <c r="G3603" t="s">
        <v>8393</v>
      </c>
      <c r="H3603" t="s">
        <v>24</v>
      </c>
      <c r="I3603">
        <v>1</v>
      </c>
      <c r="J3603" t="s">
        <v>62</v>
      </c>
      <c r="K3603" t="s">
        <v>63</v>
      </c>
      <c r="L3603" t="s">
        <v>8394</v>
      </c>
      <c r="M3603" t="s">
        <v>8395</v>
      </c>
      <c r="O3603" t="s">
        <v>29</v>
      </c>
      <c r="P3603" t="s">
        <v>29</v>
      </c>
      <c r="Q3603" t="s">
        <v>236</v>
      </c>
    </row>
    <row r="3604" spans="1:17">
      <c r="A3604" s="34" t="s">
        <v>8318</v>
      </c>
      <c r="B3604" s="34" t="s">
        <v>20</v>
      </c>
      <c r="C3604" t="s">
        <v>8391</v>
      </c>
      <c r="D3604" s="34">
        <v>1110035</v>
      </c>
      <c r="E3604" t="s">
        <v>8396</v>
      </c>
      <c r="F3604" s="35">
        <v>11100352341003</v>
      </c>
      <c r="G3604" t="s">
        <v>8397</v>
      </c>
      <c r="H3604" t="s">
        <v>24</v>
      </c>
      <c r="I3604">
        <v>1</v>
      </c>
      <c r="J3604" t="s">
        <v>88</v>
      </c>
      <c r="K3604" t="s">
        <v>89</v>
      </c>
      <c r="M3604" t="s">
        <v>6869</v>
      </c>
      <c r="O3604" t="s">
        <v>29</v>
      </c>
      <c r="P3604" t="s">
        <v>29</v>
      </c>
      <c r="Q3604" t="s">
        <v>29</v>
      </c>
    </row>
    <row r="3605" spans="1:17">
      <c r="A3605" s="34" t="s">
        <v>8318</v>
      </c>
      <c r="B3605" s="34" t="s">
        <v>20</v>
      </c>
      <c r="C3605" t="s">
        <v>8391</v>
      </c>
      <c r="D3605" s="34">
        <v>1110035</v>
      </c>
      <c r="E3605" t="s">
        <v>8398</v>
      </c>
      <c r="F3605" s="35">
        <v>11100352342001</v>
      </c>
      <c r="G3605" t="s">
        <v>8399</v>
      </c>
      <c r="H3605" t="s">
        <v>777</v>
      </c>
      <c r="I3605">
        <v>1</v>
      </c>
      <c r="J3605" t="s">
        <v>25</v>
      </c>
      <c r="K3605" t="s">
        <v>42</v>
      </c>
      <c r="L3605" t="s">
        <v>8400</v>
      </c>
      <c r="O3605" t="s">
        <v>29</v>
      </c>
      <c r="P3605" t="s">
        <v>29</v>
      </c>
      <c r="Q3605" t="s">
        <v>29</v>
      </c>
    </row>
    <row r="3606" spans="1:17">
      <c r="A3606" s="34" t="s">
        <v>8318</v>
      </c>
      <c r="B3606" s="34" t="s">
        <v>20</v>
      </c>
      <c r="C3606" t="s">
        <v>8401</v>
      </c>
      <c r="D3606" s="34">
        <v>1110037</v>
      </c>
      <c r="E3606" t="s">
        <v>8402</v>
      </c>
      <c r="F3606" s="35">
        <v>11100372341001</v>
      </c>
      <c r="G3606" t="s">
        <v>8403</v>
      </c>
      <c r="H3606" t="s">
        <v>24</v>
      </c>
      <c r="I3606">
        <v>1</v>
      </c>
      <c r="J3606" t="s">
        <v>88</v>
      </c>
      <c r="K3606" t="s">
        <v>89</v>
      </c>
      <c r="M3606" t="s">
        <v>8404</v>
      </c>
      <c r="O3606" t="s">
        <v>29</v>
      </c>
      <c r="P3606" t="s">
        <v>29</v>
      </c>
      <c r="Q3606" t="s">
        <v>236</v>
      </c>
    </row>
    <row r="3607" spans="1:17">
      <c r="A3607" s="34" t="s">
        <v>8318</v>
      </c>
      <c r="B3607" s="34" t="s">
        <v>20</v>
      </c>
      <c r="C3607" t="s">
        <v>8401</v>
      </c>
      <c r="D3607" s="34">
        <v>1110037</v>
      </c>
      <c r="E3607" t="s">
        <v>8405</v>
      </c>
      <c r="F3607" s="35">
        <v>11100372341002</v>
      </c>
      <c r="G3607" t="s">
        <v>8406</v>
      </c>
      <c r="H3607" t="s">
        <v>24</v>
      </c>
      <c r="I3607">
        <v>1</v>
      </c>
      <c r="J3607" t="s">
        <v>88</v>
      </c>
      <c r="K3607" t="s">
        <v>89</v>
      </c>
      <c r="M3607" t="s">
        <v>8407</v>
      </c>
      <c r="O3607" t="s">
        <v>29</v>
      </c>
      <c r="P3607" t="s">
        <v>29</v>
      </c>
      <c r="Q3607" t="s">
        <v>29</v>
      </c>
    </row>
    <row r="3608" spans="1:17">
      <c r="A3608" s="34" t="s">
        <v>8318</v>
      </c>
      <c r="B3608" s="34" t="s">
        <v>20</v>
      </c>
      <c r="C3608" t="s">
        <v>8401</v>
      </c>
      <c r="D3608" s="34">
        <v>1110037</v>
      </c>
      <c r="E3608" t="s">
        <v>8408</v>
      </c>
      <c r="F3608" s="35">
        <v>11100372341003</v>
      </c>
      <c r="G3608" t="s">
        <v>8409</v>
      </c>
      <c r="H3608" t="s">
        <v>24</v>
      </c>
      <c r="I3608">
        <v>1</v>
      </c>
      <c r="J3608" t="s">
        <v>88</v>
      </c>
      <c r="K3608" t="s">
        <v>89</v>
      </c>
      <c r="M3608" t="s">
        <v>8410</v>
      </c>
      <c r="O3608" t="s">
        <v>29</v>
      </c>
      <c r="P3608" t="s">
        <v>29</v>
      </c>
      <c r="Q3608" t="s">
        <v>236</v>
      </c>
    </row>
    <row r="3609" spans="1:17">
      <c r="A3609" s="34" t="s">
        <v>8318</v>
      </c>
      <c r="B3609" s="34" t="s">
        <v>20</v>
      </c>
      <c r="C3609" t="s">
        <v>8411</v>
      </c>
      <c r="D3609" s="34">
        <v>1110038</v>
      </c>
      <c r="E3609" t="s">
        <v>8412</v>
      </c>
      <c r="F3609" s="35">
        <v>11100382341001</v>
      </c>
      <c r="G3609" t="s">
        <v>8413</v>
      </c>
      <c r="H3609" t="s">
        <v>24</v>
      </c>
      <c r="I3609">
        <v>3</v>
      </c>
      <c r="J3609" t="s">
        <v>62</v>
      </c>
      <c r="K3609" t="s">
        <v>63</v>
      </c>
      <c r="L3609" t="s">
        <v>2337</v>
      </c>
      <c r="M3609" t="s">
        <v>381</v>
      </c>
      <c r="O3609" t="s">
        <v>29</v>
      </c>
      <c r="P3609" t="s">
        <v>29</v>
      </c>
      <c r="Q3609" t="s">
        <v>236</v>
      </c>
    </row>
    <row r="3610" spans="1:17">
      <c r="A3610" s="34" t="s">
        <v>8318</v>
      </c>
      <c r="B3610" s="34" t="s">
        <v>20</v>
      </c>
      <c r="C3610" t="s">
        <v>8411</v>
      </c>
      <c r="D3610" s="34">
        <v>1110038</v>
      </c>
      <c r="E3610" t="s">
        <v>8412</v>
      </c>
      <c r="F3610" s="35">
        <v>11100382341002</v>
      </c>
      <c r="G3610" t="s">
        <v>8413</v>
      </c>
      <c r="H3610" t="s">
        <v>24</v>
      </c>
      <c r="I3610">
        <v>3</v>
      </c>
      <c r="J3610" t="s">
        <v>62</v>
      </c>
      <c r="K3610" t="s">
        <v>63</v>
      </c>
      <c r="L3610" t="s">
        <v>2337</v>
      </c>
      <c r="M3610" t="s">
        <v>381</v>
      </c>
      <c r="O3610" t="s">
        <v>29</v>
      </c>
      <c r="P3610" t="s">
        <v>29</v>
      </c>
      <c r="Q3610" t="s">
        <v>236</v>
      </c>
    </row>
    <row r="3611" spans="1:17">
      <c r="A3611" s="34" t="s">
        <v>8318</v>
      </c>
      <c r="B3611" s="34" t="s">
        <v>20</v>
      </c>
      <c r="C3611" t="s">
        <v>8411</v>
      </c>
      <c r="D3611" s="34">
        <v>1110038</v>
      </c>
      <c r="E3611" t="s">
        <v>8412</v>
      </c>
      <c r="F3611" s="35">
        <v>11100382341003</v>
      </c>
      <c r="G3611" t="s">
        <v>8413</v>
      </c>
      <c r="H3611" t="s">
        <v>24</v>
      </c>
      <c r="I3611">
        <v>3</v>
      </c>
      <c r="J3611" t="s">
        <v>62</v>
      </c>
      <c r="K3611" t="s">
        <v>63</v>
      </c>
      <c r="L3611" t="s">
        <v>2337</v>
      </c>
      <c r="M3611" t="s">
        <v>381</v>
      </c>
      <c r="O3611" t="s">
        <v>29</v>
      </c>
      <c r="P3611" t="s">
        <v>29</v>
      </c>
      <c r="Q3611" t="s">
        <v>29</v>
      </c>
    </row>
    <row r="3612" spans="1:17">
      <c r="A3612" s="34" t="s">
        <v>8318</v>
      </c>
      <c r="B3612" s="34" t="s">
        <v>20</v>
      </c>
      <c r="C3612" t="s">
        <v>8411</v>
      </c>
      <c r="D3612" s="34">
        <v>1110038</v>
      </c>
      <c r="E3612" t="s">
        <v>8412</v>
      </c>
      <c r="F3612" s="35">
        <v>11100382341004</v>
      </c>
      <c r="G3612" t="s">
        <v>8414</v>
      </c>
      <c r="H3612" t="s">
        <v>24</v>
      </c>
      <c r="I3612">
        <v>1</v>
      </c>
      <c r="J3612" t="s">
        <v>62</v>
      </c>
      <c r="K3612" t="s">
        <v>63</v>
      </c>
      <c r="L3612" t="s">
        <v>3115</v>
      </c>
      <c r="M3612" t="s">
        <v>8415</v>
      </c>
      <c r="O3612" t="s">
        <v>29</v>
      </c>
      <c r="P3612" t="s">
        <v>29</v>
      </c>
      <c r="Q3612" t="s">
        <v>29</v>
      </c>
    </row>
    <row r="3613" spans="1:17">
      <c r="A3613" s="34" t="s">
        <v>8318</v>
      </c>
      <c r="B3613" s="34" t="s">
        <v>20</v>
      </c>
      <c r="C3613" t="s">
        <v>8411</v>
      </c>
      <c r="D3613" s="34">
        <v>1110038</v>
      </c>
      <c r="E3613" t="s">
        <v>8416</v>
      </c>
      <c r="F3613" s="35">
        <v>11100382341005</v>
      </c>
      <c r="G3613" t="s">
        <v>8417</v>
      </c>
      <c r="H3613" t="s">
        <v>24</v>
      </c>
      <c r="I3613">
        <v>2</v>
      </c>
      <c r="J3613" t="s">
        <v>62</v>
      </c>
      <c r="K3613" t="s">
        <v>63</v>
      </c>
      <c r="L3613" t="s">
        <v>2337</v>
      </c>
      <c r="M3613" t="s">
        <v>381</v>
      </c>
      <c r="O3613" t="s">
        <v>29</v>
      </c>
      <c r="P3613" t="s">
        <v>29</v>
      </c>
      <c r="Q3613" t="s">
        <v>631</v>
      </c>
    </row>
    <row r="3614" spans="1:17">
      <c r="A3614" s="34" t="s">
        <v>8318</v>
      </c>
      <c r="B3614" s="34" t="s">
        <v>20</v>
      </c>
      <c r="C3614" t="s">
        <v>8411</v>
      </c>
      <c r="D3614" s="34">
        <v>1110038</v>
      </c>
      <c r="E3614" t="s">
        <v>8416</v>
      </c>
      <c r="F3614" s="35">
        <v>11100382341006</v>
      </c>
      <c r="G3614" t="s">
        <v>8417</v>
      </c>
      <c r="H3614" t="s">
        <v>24</v>
      </c>
      <c r="I3614">
        <v>1</v>
      </c>
      <c r="J3614" t="s">
        <v>62</v>
      </c>
      <c r="K3614" t="s">
        <v>63</v>
      </c>
      <c r="L3614" t="s">
        <v>742</v>
      </c>
      <c r="M3614" t="s">
        <v>1906</v>
      </c>
      <c r="O3614" t="s">
        <v>29</v>
      </c>
      <c r="P3614" t="s">
        <v>29</v>
      </c>
      <c r="Q3614" t="s">
        <v>631</v>
      </c>
    </row>
    <row r="3615" spans="1:17">
      <c r="A3615" s="34" t="s">
        <v>8318</v>
      </c>
      <c r="B3615" s="34" t="s">
        <v>20</v>
      </c>
      <c r="C3615" t="s">
        <v>8411</v>
      </c>
      <c r="D3615" s="34">
        <v>1110038</v>
      </c>
      <c r="E3615" t="s">
        <v>8416</v>
      </c>
      <c r="F3615" s="35">
        <v>11100382341007</v>
      </c>
      <c r="G3615" t="s">
        <v>8418</v>
      </c>
      <c r="H3615" t="s">
        <v>24</v>
      </c>
      <c r="I3615">
        <v>1</v>
      </c>
      <c r="J3615" t="s">
        <v>62</v>
      </c>
      <c r="K3615" t="s">
        <v>63</v>
      </c>
      <c r="L3615" t="s">
        <v>8419</v>
      </c>
      <c r="M3615" t="s">
        <v>1965</v>
      </c>
      <c r="O3615" t="s">
        <v>29</v>
      </c>
      <c r="P3615" t="s">
        <v>29</v>
      </c>
      <c r="Q3615" t="s">
        <v>631</v>
      </c>
    </row>
    <row r="3616" spans="1:17">
      <c r="A3616" s="34" t="s">
        <v>8318</v>
      </c>
      <c r="B3616" s="34" t="s">
        <v>20</v>
      </c>
      <c r="C3616" t="s">
        <v>8420</v>
      </c>
      <c r="D3616" s="34">
        <v>1110042</v>
      </c>
      <c r="E3616" t="s">
        <v>8421</v>
      </c>
      <c r="F3616" s="35">
        <v>11100422342001</v>
      </c>
      <c r="G3616" t="s">
        <v>8422</v>
      </c>
      <c r="H3616" t="s">
        <v>777</v>
      </c>
      <c r="I3616">
        <v>1</v>
      </c>
      <c r="J3616" t="s">
        <v>88</v>
      </c>
      <c r="K3616" t="s">
        <v>89</v>
      </c>
      <c r="M3616" t="s">
        <v>1096</v>
      </c>
      <c r="O3616" t="s">
        <v>29</v>
      </c>
      <c r="P3616" t="s">
        <v>29</v>
      </c>
      <c r="Q3616" t="s">
        <v>631</v>
      </c>
    </row>
    <row r="3617" spans="1:17">
      <c r="A3617" s="34" t="s">
        <v>8318</v>
      </c>
      <c r="B3617" s="34" t="s">
        <v>20</v>
      </c>
      <c r="C3617" t="s">
        <v>8420</v>
      </c>
      <c r="D3617" s="34">
        <v>1110042</v>
      </c>
      <c r="E3617" t="s">
        <v>8423</v>
      </c>
      <c r="F3617" s="35">
        <v>11100422342002</v>
      </c>
      <c r="G3617" t="s">
        <v>193</v>
      </c>
      <c r="H3617" t="s">
        <v>777</v>
      </c>
      <c r="I3617">
        <v>1</v>
      </c>
      <c r="J3617" t="s">
        <v>88</v>
      </c>
      <c r="K3617" t="s">
        <v>89</v>
      </c>
      <c r="M3617" t="s">
        <v>8424</v>
      </c>
      <c r="O3617" t="s">
        <v>29</v>
      </c>
      <c r="P3617" t="s">
        <v>29</v>
      </c>
      <c r="Q3617" t="s">
        <v>236</v>
      </c>
    </row>
    <row r="3618" spans="1:17">
      <c r="A3618" s="34" t="s">
        <v>8318</v>
      </c>
      <c r="B3618" s="34" t="s">
        <v>20</v>
      </c>
      <c r="C3618" t="s">
        <v>8420</v>
      </c>
      <c r="D3618" s="34">
        <v>1110042</v>
      </c>
      <c r="E3618" t="s">
        <v>8425</v>
      </c>
      <c r="F3618" s="35">
        <v>11100422342003</v>
      </c>
      <c r="G3618" t="s">
        <v>8426</v>
      </c>
      <c r="H3618" t="s">
        <v>777</v>
      </c>
      <c r="I3618">
        <v>1</v>
      </c>
      <c r="J3618" t="s">
        <v>88</v>
      </c>
      <c r="K3618" t="s">
        <v>89</v>
      </c>
      <c r="M3618" t="s">
        <v>8427</v>
      </c>
      <c r="O3618" t="s">
        <v>29</v>
      </c>
      <c r="P3618" t="s">
        <v>29</v>
      </c>
      <c r="Q3618" t="s">
        <v>236</v>
      </c>
    </row>
    <row r="3619" spans="1:17">
      <c r="A3619" s="34" t="s">
        <v>8318</v>
      </c>
      <c r="B3619" s="34" t="s">
        <v>20</v>
      </c>
      <c r="C3619" t="s">
        <v>8420</v>
      </c>
      <c r="D3619" s="34">
        <v>1110042</v>
      </c>
      <c r="E3619" t="s">
        <v>8428</v>
      </c>
      <c r="F3619" s="35">
        <v>11100422342004</v>
      </c>
      <c r="G3619" t="s">
        <v>8429</v>
      </c>
      <c r="H3619" t="s">
        <v>777</v>
      </c>
      <c r="I3619">
        <v>1</v>
      </c>
      <c r="J3619" t="s">
        <v>88</v>
      </c>
      <c r="K3619" t="s">
        <v>89</v>
      </c>
      <c r="M3619" t="s">
        <v>751</v>
      </c>
      <c r="O3619" t="s">
        <v>29</v>
      </c>
      <c r="P3619" t="s">
        <v>29</v>
      </c>
      <c r="Q3619" t="s">
        <v>236</v>
      </c>
    </row>
    <row r="3620" spans="1:18">
      <c r="A3620" s="34" t="s">
        <v>8318</v>
      </c>
      <c r="B3620" s="34" t="s">
        <v>20</v>
      </c>
      <c r="C3620" t="s">
        <v>8420</v>
      </c>
      <c r="D3620" s="34">
        <v>1110042</v>
      </c>
      <c r="E3620" t="s">
        <v>8430</v>
      </c>
      <c r="F3620" s="35">
        <v>11100422342005</v>
      </c>
      <c r="G3620" t="s">
        <v>8431</v>
      </c>
      <c r="H3620" t="s">
        <v>777</v>
      </c>
      <c r="I3620">
        <v>1</v>
      </c>
      <c r="J3620" t="s">
        <v>88</v>
      </c>
      <c r="K3620" t="s">
        <v>89</v>
      </c>
      <c r="M3620" t="s">
        <v>641</v>
      </c>
      <c r="O3620" t="s">
        <v>29</v>
      </c>
      <c r="P3620" t="s">
        <v>29</v>
      </c>
      <c r="Q3620" t="s">
        <v>29</v>
      </c>
      <c r="R3620" t="s">
        <v>178</v>
      </c>
    </row>
    <row r="3621" spans="1:17">
      <c r="A3621" s="34" t="s">
        <v>8318</v>
      </c>
      <c r="B3621" s="34" t="s">
        <v>20</v>
      </c>
      <c r="C3621" t="s">
        <v>8420</v>
      </c>
      <c r="D3621" s="34">
        <v>1110042</v>
      </c>
      <c r="E3621" t="s">
        <v>8432</v>
      </c>
      <c r="F3621" s="35">
        <v>11100422342006</v>
      </c>
      <c r="G3621" t="s">
        <v>7136</v>
      </c>
      <c r="H3621" t="s">
        <v>777</v>
      </c>
      <c r="I3621">
        <v>1</v>
      </c>
      <c r="J3621" t="s">
        <v>62</v>
      </c>
      <c r="K3621" t="s">
        <v>63</v>
      </c>
      <c r="L3621" t="s">
        <v>8433</v>
      </c>
      <c r="M3621" t="s">
        <v>8434</v>
      </c>
      <c r="O3621" t="s">
        <v>29</v>
      </c>
      <c r="P3621" t="s">
        <v>29</v>
      </c>
      <c r="Q3621" t="s">
        <v>29</v>
      </c>
    </row>
    <row r="3622" spans="1:17">
      <c r="A3622" s="34" t="s">
        <v>8318</v>
      </c>
      <c r="B3622" s="34" t="s">
        <v>20</v>
      </c>
      <c r="C3622" t="s">
        <v>8435</v>
      </c>
      <c r="D3622" s="34">
        <v>1110044</v>
      </c>
      <c r="E3622" t="s">
        <v>1188</v>
      </c>
      <c r="F3622" s="35">
        <v>11100442341001</v>
      </c>
      <c r="G3622" t="s">
        <v>8436</v>
      </c>
      <c r="H3622" t="s">
        <v>24</v>
      </c>
      <c r="I3622">
        <v>1</v>
      </c>
      <c r="J3622" t="s">
        <v>88</v>
      </c>
      <c r="K3622" t="s">
        <v>89</v>
      </c>
      <c r="M3622" t="s">
        <v>725</v>
      </c>
      <c r="O3622" t="s">
        <v>29</v>
      </c>
      <c r="P3622" t="s">
        <v>29</v>
      </c>
      <c r="Q3622" t="s">
        <v>29</v>
      </c>
    </row>
    <row r="3623" spans="1:17">
      <c r="A3623" s="34" t="s">
        <v>8318</v>
      </c>
      <c r="B3623" s="34" t="s">
        <v>20</v>
      </c>
      <c r="C3623" t="s">
        <v>8437</v>
      </c>
      <c r="D3623" s="34">
        <v>1110054</v>
      </c>
      <c r="E3623" t="s">
        <v>2462</v>
      </c>
      <c r="F3623" s="35">
        <v>11100542341001</v>
      </c>
      <c r="G3623" t="s">
        <v>8438</v>
      </c>
      <c r="H3623" t="s">
        <v>24</v>
      </c>
      <c r="I3623">
        <v>1</v>
      </c>
      <c r="J3623" t="s">
        <v>62</v>
      </c>
      <c r="K3623" t="s">
        <v>63</v>
      </c>
      <c r="L3623" t="s">
        <v>3175</v>
      </c>
      <c r="M3623" t="s">
        <v>1585</v>
      </c>
      <c r="O3623" t="s">
        <v>29</v>
      </c>
      <c r="P3623" t="s">
        <v>29</v>
      </c>
      <c r="Q3623" t="s">
        <v>631</v>
      </c>
    </row>
    <row r="3624" spans="1:17">
      <c r="A3624" s="34" t="s">
        <v>8318</v>
      </c>
      <c r="B3624" s="34" t="s">
        <v>20</v>
      </c>
      <c r="C3624" t="s">
        <v>8439</v>
      </c>
      <c r="D3624" s="34">
        <v>1110057</v>
      </c>
      <c r="E3624" t="s">
        <v>1188</v>
      </c>
      <c r="F3624" s="35">
        <v>11100572341001</v>
      </c>
      <c r="G3624" t="s">
        <v>8440</v>
      </c>
      <c r="H3624" t="s">
        <v>24</v>
      </c>
      <c r="I3624">
        <v>1</v>
      </c>
      <c r="J3624" t="s">
        <v>62</v>
      </c>
      <c r="K3624" t="s">
        <v>63</v>
      </c>
      <c r="L3624" t="s">
        <v>8441</v>
      </c>
      <c r="M3624" t="s">
        <v>8442</v>
      </c>
      <c r="O3624" t="s">
        <v>29</v>
      </c>
      <c r="P3624" t="s">
        <v>29</v>
      </c>
      <c r="Q3624" t="s">
        <v>29</v>
      </c>
    </row>
    <row r="3625" spans="1:17">
      <c r="A3625" s="34" t="s">
        <v>8318</v>
      </c>
      <c r="B3625" s="34" t="s">
        <v>20</v>
      </c>
      <c r="C3625" t="s">
        <v>8439</v>
      </c>
      <c r="D3625" s="34">
        <v>1110057</v>
      </c>
      <c r="E3625" t="s">
        <v>8443</v>
      </c>
      <c r="F3625" s="35">
        <v>11100572341002</v>
      </c>
      <c r="G3625" t="s">
        <v>8444</v>
      </c>
      <c r="H3625" t="s">
        <v>24</v>
      </c>
      <c r="I3625">
        <v>1</v>
      </c>
      <c r="J3625" t="s">
        <v>62</v>
      </c>
      <c r="K3625" t="s">
        <v>63</v>
      </c>
      <c r="L3625" t="s">
        <v>2110</v>
      </c>
      <c r="M3625" t="s">
        <v>8445</v>
      </c>
      <c r="O3625" t="s">
        <v>29</v>
      </c>
      <c r="P3625" t="s">
        <v>29</v>
      </c>
      <c r="Q3625" t="s">
        <v>29</v>
      </c>
    </row>
    <row r="3626" spans="1:17">
      <c r="A3626" s="34" t="s">
        <v>8318</v>
      </c>
      <c r="B3626" s="34" t="s">
        <v>20</v>
      </c>
      <c r="C3626" t="s">
        <v>8439</v>
      </c>
      <c r="D3626" s="34">
        <v>1110057</v>
      </c>
      <c r="E3626" t="s">
        <v>8446</v>
      </c>
      <c r="F3626" s="35">
        <v>11100572341003</v>
      </c>
      <c r="G3626" t="s">
        <v>8447</v>
      </c>
      <c r="H3626" t="s">
        <v>24</v>
      </c>
      <c r="I3626">
        <v>1</v>
      </c>
      <c r="J3626" t="s">
        <v>62</v>
      </c>
      <c r="K3626" t="s">
        <v>63</v>
      </c>
      <c r="L3626" t="s">
        <v>176</v>
      </c>
      <c r="M3626" t="s">
        <v>641</v>
      </c>
      <c r="O3626" t="s">
        <v>29</v>
      </c>
      <c r="P3626" t="s">
        <v>29</v>
      </c>
      <c r="Q3626" t="s">
        <v>236</v>
      </c>
    </row>
    <row r="3627" spans="1:17">
      <c r="A3627" s="34" t="s">
        <v>8318</v>
      </c>
      <c r="B3627" s="34" t="s">
        <v>20</v>
      </c>
      <c r="C3627" t="s">
        <v>8439</v>
      </c>
      <c r="D3627" s="34">
        <v>1110057</v>
      </c>
      <c r="E3627" t="s">
        <v>8448</v>
      </c>
      <c r="F3627" s="35">
        <v>11100572341004</v>
      </c>
      <c r="G3627" t="s">
        <v>8449</v>
      </c>
      <c r="H3627" t="s">
        <v>24</v>
      </c>
      <c r="I3627">
        <v>1</v>
      </c>
      <c r="J3627" t="s">
        <v>62</v>
      </c>
      <c r="K3627" t="s">
        <v>63</v>
      </c>
      <c r="L3627" t="s">
        <v>8450</v>
      </c>
      <c r="M3627" t="s">
        <v>1082</v>
      </c>
      <c r="O3627" t="s">
        <v>29</v>
      </c>
      <c r="P3627" t="s">
        <v>29</v>
      </c>
      <c r="Q3627" t="s">
        <v>236</v>
      </c>
    </row>
    <row r="3628" spans="1:18">
      <c r="A3628" s="34" t="s">
        <v>8318</v>
      </c>
      <c r="B3628" s="34" t="s">
        <v>20</v>
      </c>
      <c r="C3628" t="s">
        <v>8439</v>
      </c>
      <c r="D3628" s="34">
        <v>1110057</v>
      </c>
      <c r="E3628" t="s">
        <v>8451</v>
      </c>
      <c r="F3628" s="35">
        <v>11100572341005</v>
      </c>
      <c r="G3628" t="s">
        <v>721</v>
      </c>
      <c r="H3628" t="s">
        <v>24</v>
      </c>
      <c r="I3628">
        <v>1</v>
      </c>
      <c r="J3628" t="s">
        <v>62</v>
      </c>
      <c r="K3628" t="s">
        <v>63</v>
      </c>
      <c r="L3628" t="s">
        <v>8452</v>
      </c>
      <c r="M3628" t="s">
        <v>8453</v>
      </c>
      <c r="O3628" t="s">
        <v>29</v>
      </c>
      <c r="P3628" t="s">
        <v>29</v>
      </c>
      <c r="Q3628" t="s">
        <v>631</v>
      </c>
      <c r="R3628" t="s">
        <v>8384</v>
      </c>
    </row>
    <row r="3629" spans="1:17">
      <c r="A3629" s="34" t="s">
        <v>8318</v>
      </c>
      <c r="B3629" s="34" t="s">
        <v>20</v>
      </c>
      <c r="C3629" t="s">
        <v>8439</v>
      </c>
      <c r="D3629" s="34">
        <v>1110057</v>
      </c>
      <c r="E3629" t="s">
        <v>8454</v>
      </c>
      <c r="F3629" s="35">
        <v>11100572342001</v>
      </c>
      <c r="G3629" t="s">
        <v>8455</v>
      </c>
      <c r="H3629" t="s">
        <v>777</v>
      </c>
      <c r="I3629">
        <v>1</v>
      </c>
      <c r="J3629" t="s">
        <v>62</v>
      </c>
      <c r="K3629" t="s">
        <v>63</v>
      </c>
      <c r="L3629" t="s">
        <v>4794</v>
      </c>
      <c r="M3629" t="s">
        <v>8456</v>
      </c>
      <c r="O3629" t="s">
        <v>29</v>
      </c>
      <c r="P3629" t="s">
        <v>29</v>
      </c>
      <c r="Q3629" t="s">
        <v>236</v>
      </c>
    </row>
    <row r="3630" spans="1:17">
      <c r="A3630" s="34" t="s">
        <v>8318</v>
      </c>
      <c r="B3630" s="34" t="s">
        <v>20</v>
      </c>
      <c r="C3630" t="s">
        <v>8457</v>
      </c>
      <c r="D3630" s="34">
        <v>1110058</v>
      </c>
      <c r="E3630" t="s">
        <v>8458</v>
      </c>
      <c r="F3630" s="35">
        <v>11100582341001</v>
      </c>
      <c r="G3630" t="s">
        <v>8459</v>
      </c>
      <c r="H3630" t="s">
        <v>24</v>
      </c>
      <c r="I3630">
        <v>1</v>
      </c>
      <c r="J3630" t="s">
        <v>62</v>
      </c>
      <c r="K3630" t="s">
        <v>63</v>
      </c>
      <c r="L3630" t="s">
        <v>8460</v>
      </c>
      <c r="M3630" t="s">
        <v>2637</v>
      </c>
      <c r="O3630" t="s">
        <v>29</v>
      </c>
      <c r="P3630" t="s">
        <v>29</v>
      </c>
      <c r="Q3630" t="s">
        <v>631</v>
      </c>
    </row>
    <row r="3631" spans="1:17">
      <c r="A3631" s="34" t="s">
        <v>8318</v>
      </c>
      <c r="B3631" s="34" t="s">
        <v>20</v>
      </c>
      <c r="C3631" t="s">
        <v>8457</v>
      </c>
      <c r="D3631" s="34">
        <v>1110058</v>
      </c>
      <c r="E3631" t="s">
        <v>8458</v>
      </c>
      <c r="F3631" s="35">
        <v>11100582341002</v>
      </c>
      <c r="G3631" t="s">
        <v>8461</v>
      </c>
      <c r="H3631" t="s">
        <v>24</v>
      </c>
      <c r="I3631">
        <v>1</v>
      </c>
      <c r="J3631" t="s">
        <v>62</v>
      </c>
      <c r="K3631" t="s">
        <v>63</v>
      </c>
      <c r="L3631" t="s">
        <v>8462</v>
      </c>
      <c r="M3631" t="s">
        <v>8463</v>
      </c>
      <c r="O3631" t="s">
        <v>29</v>
      </c>
      <c r="P3631" t="s">
        <v>29</v>
      </c>
      <c r="Q3631" t="s">
        <v>236</v>
      </c>
    </row>
    <row r="3632" spans="1:17">
      <c r="A3632" s="34" t="s">
        <v>8318</v>
      </c>
      <c r="B3632" s="34" t="s">
        <v>20</v>
      </c>
      <c r="C3632" t="s">
        <v>8457</v>
      </c>
      <c r="D3632" s="34">
        <v>1110058</v>
      </c>
      <c r="E3632" t="s">
        <v>8458</v>
      </c>
      <c r="F3632" s="35">
        <v>11100582341003</v>
      </c>
      <c r="G3632" t="s">
        <v>8464</v>
      </c>
      <c r="H3632" t="s">
        <v>24</v>
      </c>
      <c r="I3632">
        <v>1</v>
      </c>
      <c r="J3632" t="s">
        <v>62</v>
      </c>
      <c r="K3632" t="s">
        <v>63</v>
      </c>
      <c r="L3632" t="s">
        <v>959</v>
      </c>
      <c r="M3632" t="s">
        <v>1060</v>
      </c>
      <c r="O3632" t="s">
        <v>29</v>
      </c>
      <c r="P3632" t="s">
        <v>29</v>
      </c>
      <c r="Q3632" t="s">
        <v>236</v>
      </c>
    </row>
    <row r="3633" spans="1:18">
      <c r="A3633" s="34" t="s">
        <v>8318</v>
      </c>
      <c r="B3633" s="34" t="s">
        <v>20</v>
      </c>
      <c r="C3633" t="s">
        <v>8457</v>
      </c>
      <c r="D3633" s="34">
        <v>1110058</v>
      </c>
      <c r="E3633" t="s">
        <v>8458</v>
      </c>
      <c r="F3633" s="35">
        <v>11100582341004</v>
      </c>
      <c r="G3633" t="s">
        <v>8465</v>
      </c>
      <c r="H3633" t="s">
        <v>24</v>
      </c>
      <c r="I3633">
        <v>1</v>
      </c>
      <c r="J3633" t="s">
        <v>62</v>
      </c>
      <c r="K3633" t="s">
        <v>63</v>
      </c>
      <c r="L3633" t="s">
        <v>176</v>
      </c>
      <c r="M3633" t="s">
        <v>1295</v>
      </c>
      <c r="O3633" t="s">
        <v>29</v>
      </c>
      <c r="P3633" t="s">
        <v>29</v>
      </c>
      <c r="Q3633" t="s">
        <v>236</v>
      </c>
      <c r="R3633" t="s">
        <v>178</v>
      </c>
    </row>
    <row r="3634" spans="1:18">
      <c r="A3634" s="34" t="s">
        <v>8318</v>
      </c>
      <c r="B3634" s="34" t="s">
        <v>20</v>
      </c>
      <c r="C3634" t="s">
        <v>8457</v>
      </c>
      <c r="D3634" s="34">
        <v>1110058</v>
      </c>
      <c r="E3634" t="s">
        <v>8458</v>
      </c>
      <c r="F3634" s="35">
        <v>11100582341005</v>
      </c>
      <c r="G3634" t="s">
        <v>8465</v>
      </c>
      <c r="H3634" t="s">
        <v>24</v>
      </c>
      <c r="I3634">
        <v>1</v>
      </c>
      <c r="J3634" t="s">
        <v>62</v>
      </c>
      <c r="K3634" t="s">
        <v>63</v>
      </c>
      <c r="L3634" t="s">
        <v>176</v>
      </c>
      <c r="M3634" t="s">
        <v>1295</v>
      </c>
      <c r="O3634" t="s">
        <v>29</v>
      </c>
      <c r="P3634" t="s">
        <v>29</v>
      </c>
      <c r="Q3634" t="s">
        <v>29</v>
      </c>
      <c r="R3634" t="s">
        <v>178</v>
      </c>
    </row>
    <row r="3635" spans="1:17">
      <c r="A3635" s="34" t="s">
        <v>8318</v>
      </c>
      <c r="B3635" s="34" t="s">
        <v>20</v>
      </c>
      <c r="C3635" t="s">
        <v>8457</v>
      </c>
      <c r="D3635" s="34">
        <v>1110058</v>
      </c>
      <c r="E3635" t="s">
        <v>8458</v>
      </c>
      <c r="F3635" s="35">
        <v>11100582341006</v>
      </c>
      <c r="G3635" t="s">
        <v>8466</v>
      </c>
      <c r="H3635" t="s">
        <v>24</v>
      </c>
      <c r="I3635">
        <v>1</v>
      </c>
      <c r="J3635" t="s">
        <v>62</v>
      </c>
      <c r="K3635" t="s">
        <v>63</v>
      </c>
      <c r="L3635" t="s">
        <v>572</v>
      </c>
      <c r="M3635" t="s">
        <v>573</v>
      </c>
      <c r="O3635" t="s">
        <v>29</v>
      </c>
      <c r="P3635" t="s">
        <v>29</v>
      </c>
      <c r="Q3635" t="s">
        <v>29</v>
      </c>
    </row>
    <row r="3636" spans="1:17">
      <c r="A3636" s="34" t="s">
        <v>8318</v>
      </c>
      <c r="B3636" s="34" t="s">
        <v>20</v>
      </c>
      <c r="C3636" t="s">
        <v>8457</v>
      </c>
      <c r="D3636" s="34">
        <v>1110058</v>
      </c>
      <c r="E3636" t="s">
        <v>8458</v>
      </c>
      <c r="F3636" s="35">
        <v>11100582341007</v>
      </c>
      <c r="G3636" t="s">
        <v>8467</v>
      </c>
      <c r="H3636" t="s">
        <v>24</v>
      </c>
      <c r="I3636">
        <v>1</v>
      </c>
      <c r="J3636" t="s">
        <v>62</v>
      </c>
      <c r="K3636" t="s">
        <v>63</v>
      </c>
      <c r="L3636" t="s">
        <v>3281</v>
      </c>
      <c r="M3636" t="s">
        <v>8468</v>
      </c>
      <c r="O3636" t="s">
        <v>29</v>
      </c>
      <c r="P3636" t="s">
        <v>29</v>
      </c>
      <c r="Q3636" t="s">
        <v>236</v>
      </c>
    </row>
    <row r="3637" spans="1:17">
      <c r="A3637" s="34" t="s">
        <v>8318</v>
      </c>
      <c r="B3637" s="34" t="s">
        <v>20</v>
      </c>
      <c r="C3637" t="s">
        <v>8457</v>
      </c>
      <c r="D3637" s="34">
        <v>1110058</v>
      </c>
      <c r="E3637" t="s">
        <v>8458</v>
      </c>
      <c r="F3637" s="35">
        <v>11100582341008</v>
      </c>
      <c r="G3637" t="s">
        <v>8469</v>
      </c>
      <c r="H3637" t="s">
        <v>24</v>
      </c>
      <c r="I3637">
        <v>1</v>
      </c>
      <c r="J3637" t="s">
        <v>62</v>
      </c>
      <c r="K3637" t="s">
        <v>63</v>
      </c>
      <c r="L3637" t="s">
        <v>8470</v>
      </c>
      <c r="M3637" t="s">
        <v>8471</v>
      </c>
      <c r="O3637" t="s">
        <v>29</v>
      </c>
      <c r="P3637" t="s">
        <v>29</v>
      </c>
      <c r="Q3637" t="s">
        <v>236</v>
      </c>
    </row>
    <row r="3638" spans="1:17">
      <c r="A3638" s="34" t="s">
        <v>8318</v>
      </c>
      <c r="B3638" s="34" t="s">
        <v>20</v>
      </c>
      <c r="C3638" t="s">
        <v>8472</v>
      </c>
      <c r="D3638" s="34">
        <v>1110060</v>
      </c>
      <c r="E3638" t="s">
        <v>1716</v>
      </c>
      <c r="F3638" s="35">
        <v>11100602341001</v>
      </c>
      <c r="G3638" t="s">
        <v>8473</v>
      </c>
      <c r="H3638" t="s">
        <v>24</v>
      </c>
      <c r="I3638">
        <v>1</v>
      </c>
      <c r="J3638" t="s">
        <v>62</v>
      </c>
      <c r="K3638" t="s">
        <v>63</v>
      </c>
      <c r="L3638" t="s">
        <v>8474</v>
      </c>
      <c r="M3638" t="s">
        <v>8475</v>
      </c>
      <c r="O3638" t="s">
        <v>29</v>
      </c>
      <c r="P3638" t="s">
        <v>29</v>
      </c>
      <c r="Q3638" t="s">
        <v>29</v>
      </c>
    </row>
    <row r="3639" spans="1:17">
      <c r="A3639" s="34" t="s">
        <v>8318</v>
      </c>
      <c r="B3639" s="34" t="s">
        <v>20</v>
      </c>
      <c r="C3639" t="s">
        <v>8472</v>
      </c>
      <c r="D3639" s="34">
        <v>1110060</v>
      </c>
      <c r="E3639" t="s">
        <v>1716</v>
      </c>
      <c r="F3639" s="35">
        <v>11100602341002</v>
      </c>
      <c r="G3639" t="s">
        <v>8476</v>
      </c>
      <c r="H3639" t="s">
        <v>24</v>
      </c>
      <c r="I3639">
        <v>1</v>
      </c>
      <c r="J3639" t="s">
        <v>62</v>
      </c>
      <c r="K3639" t="s">
        <v>63</v>
      </c>
      <c r="L3639" t="s">
        <v>8477</v>
      </c>
      <c r="M3639" t="s">
        <v>8478</v>
      </c>
      <c r="O3639" t="s">
        <v>29</v>
      </c>
      <c r="P3639" t="s">
        <v>29</v>
      </c>
      <c r="Q3639" t="s">
        <v>29</v>
      </c>
    </row>
    <row r="3640" spans="1:17">
      <c r="A3640" s="34" t="s">
        <v>8318</v>
      </c>
      <c r="B3640" s="34" t="s">
        <v>20</v>
      </c>
      <c r="C3640" t="s">
        <v>8472</v>
      </c>
      <c r="D3640" s="34">
        <v>1110060</v>
      </c>
      <c r="E3640" t="s">
        <v>927</v>
      </c>
      <c r="F3640" s="35">
        <v>11100602341003</v>
      </c>
      <c r="G3640" t="s">
        <v>8479</v>
      </c>
      <c r="H3640" t="s">
        <v>24</v>
      </c>
      <c r="I3640">
        <v>1</v>
      </c>
      <c r="J3640" t="s">
        <v>25</v>
      </c>
      <c r="K3640" t="s">
        <v>42</v>
      </c>
      <c r="L3640" t="s">
        <v>1089</v>
      </c>
      <c r="O3640" t="s">
        <v>29</v>
      </c>
      <c r="P3640" t="s">
        <v>29</v>
      </c>
      <c r="Q3640" t="s">
        <v>29</v>
      </c>
    </row>
    <row r="3641" spans="1:17">
      <c r="A3641" s="34" t="s">
        <v>8318</v>
      </c>
      <c r="B3641" s="34" t="s">
        <v>20</v>
      </c>
      <c r="C3641" t="s">
        <v>8472</v>
      </c>
      <c r="D3641" s="34">
        <v>1110060</v>
      </c>
      <c r="E3641" t="s">
        <v>8480</v>
      </c>
      <c r="F3641" s="35">
        <v>11100602341004</v>
      </c>
      <c r="G3641" t="s">
        <v>8481</v>
      </c>
      <c r="H3641" t="s">
        <v>24</v>
      </c>
      <c r="I3641">
        <v>1</v>
      </c>
      <c r="J3641" t="s">
        <v>88</v>
      </c>
      <c r="K3641" t="s">
        <v>89</v>
      </c>
      <c r="M3641" t="s">
        <v>8482</v>
      </c>
      <c r="O3641" t="s">
        <v>29</v>
      </c>
      <c r="P3641" t="s">
        <v>29</v>
      </c>
      <c r="Q3641" t="s">
        <v>236</v>
      </c>
    </row>
    <row r="3642" spans="1:17">
      <c r="A3642" s="34" t="s">
        <v>8318</v>
      </c>
      <c r="B3642" s="34" t="s">
        <v>20</v>
      </c>
      <c r="C3642" t="s">
        <v>8472</v>
      </c>
      <c r="D3642" s="34">
        <v>1110060</v>
      </c>
      <c r="E3642" t="s">
        <v>8483</v>
      </c>
      <c r="F3642" s="35">
        <v>11100602341005</v>
      </c>
      <c r="G3642" t="s">
        <v>8484</v>
      </c>
      <c r="H3642" t="s">
        <v>24</v>
      </c>
      <c r="I3642">
        <v>1</v>
      </c>
      <c r="J3642" t="s">
        <v>88</v>
      </c>
      <c r="K3642" t="s">
        <v>89</v>
      </c>
      <c r="M3642" t="s">
        <v>8485</v>
      </c>
      <c r="O3642" t="s">
        <v>29</v>
      </c>
      <c r="P3642" t="s">
        <v>29</v>
      </c>
      <c r="Q3642" t="s">
        <v>29</v>
      </c>
    </row>
    <row r="3643" spans="1:17">
      <c r="A3643" s="34" t="s">
        <v>8318</v>
      </c>
      <c r="B3643" s="34" t="s">
        <v>20</v>
      </c>
      <c r="C3643" t="s">
        <v>8472</v>
      </c>
      <c r="D3643" s="34">
        <v>1110060</v>
      </c>
      <c r="E3643" t="s">
        <v>8486</v>
      </c>
      <c r="F3643" s="35">
        <v>11100602341006</v>
      </c>
      <c r="G3643" t="s">
        <v>8487</v>
      </c>
      <c r="H3643" t="s">
        <v>24</v>
      </c>
      <c r="I3643">
        <v>1</v>
      </c>
      <c r="J3643" t="s">
        <v>88</v>
      </c>
      <c r="K3643" t="s">
        <v>89</v>
      </c>
      <c r="M3643" t="s">
        <v>8488</v>
      </c>
      <c r="O3643" t="s">
        <v>29</v>
      </c>
      <c r="P3643" t="s">
        <v>29</v>
      </c>
      <c r="Q3643" t="s">
        <v>236</v>
      </c>
    </row>
    <row r="3644" spans="1:17">
      <c r="A3644" s="34" t="s">
        <v>8318</v>
      </c>
      <c r="B3644" s="34" t="s">
        <v>20</v>
      </c>
      <c r="C3644" t="s">
        <v>8472</v>
      </c>
      <c r="D3644" s="34">
        <v>1110060</v>
      </c>
      <c r="E3644" t="s">
        <v>8486</v>
      </c>
      <c r="F3644" s="35">
        <v>11100602341007</v>
      </c>
      <c r="G3644" t="s">
        <v>8489</v>
      </c>
      <c r="H3644" t="s">
        <v>24</v>
      </c>
      <c r="I3644">
        <v>1</v>
      </c>
      <c r="J3644" t="s">
        <v>88</v>
      </c>
      <c r="K3644" t="s">
        <v>89</v>
      </c>
      <c r="M3644" t="s">
        <v>1827</v>
      </c>
      <c r="O3644" t="s">
        <v>29</v>
      </c>
      <c r="P3644" t="s">
        <v>29</v>
      </c>
      <c r="Q3644" t="s">
        <v>236</v>
      </c>
    </row>
    <row r="3645" spans="1:17">
      <c r="A3645" s="34" t="s">
        <v>8318</v>
      </c>
      <c r="B3645" s="34" t="s">
        <v>20</v>
      </c>
      <c r="C3645" t="s">
        <v>8472</v>
      </c>
      <c r="D3645" s="34">
        <v>1110060</v>
      </c>
      <c r="E3645" t="s">
        <v>8490</v>
      </c>
      <c r="F3645" s="35">
        <v>11100602341008</v>
      </c>
      <c r="G3645" t="s">
        <v>8491</v>
      </c>
      <c r="H3645" t="s">
        <v>24</v>
      </c>
      <c r="I3645">
        <v>1</v>
      </c>
      <c r="J3645" t="s">
        <v>88</v>
      </c>
      <c r="K3645" t="s">
        <v>89</v>
      </c>
      <c r="M3645" t="s">
        <v>8492</v>
      </c>
      <c r="O3645" t="s">
        <v>29</v>
      </c>
      <c r="P3645" t="s">
        <v>29</v>
      </c>
      <c r="Q3645" t="s">
        <v>236</v>
      </c>
    </row>
    <row r="3646" spans="1:17">
      <c r="A3646" s="34" t="s">
        <v>8318</v>
      </c>
      <c r="B3646" s="34" t="s">
        <v>20</v>
      </c>
      <c r="C3646" t="s">
        <v>8472</v>
      </c>
      <c r="D3646" s="34">
        <v>1110060</v>
      </c>
      <c r="E3646" t="s">
        <v>8493</v>
      </c>
      <c r="F3646" s="35">
        <v>11100602341009</v>
      </c>
      <c r="G3646" t="s">
        <v>7418</v>
      </c>
      <c r="H3646" t="s">
        <v>24</v>
      </c>
      <c r="I3646">
        <v>1</v>
      </c>
      <c r="J3646" t="s">
        <v>88</v>
      </c>
      <c r="K3646" t="s">
        <v>89</v>
      </c>
      <c r="M3646" t="s">
        <v>8494</v>
      </c>
      <c r="O3646" t="s">
        <v>29</v>
      </c>
      <c r="P3646" t="s">
        <v>29</v>
      </c>
      <c r="Q3646" t="s">
        <v>236</v>
      </c>
    </row>
    <row r="3647" spans="1:17">
      <c r="A3647" s="34" t="s">
        <v>8318</v>
      </c>
      <c r="B3647" s="34" t="s">
        <v>20</v>
      </c>
      <c r="C3647" t="s">
        <v>8472</v>
      </c>
      <c r="D3647" s="34">
        <v>1110060</v>
      </c>
      <c r="E3647" t="s">
        <v>8493</v>
      </c>
      <c r="F3647" s="35">
        <v>11100602341010</v>
      </c>
      <c r="G3647" t="s">
        <v>7418</v>
      </c>
      <c r="H3647" t="s">
        <v>24</v>
      </c>
      <c r="I3647">
        <v>1</v>
      </c>
      <c r="J3647" t="s">
        <v>88</v>
      </c>
      <c r="K3647" t="s">
        <v>89</v>
      </c>
      <c r="M3647" t="s">
        <v>8482</v>
      </c>
      <c r="O3647" t="s">
        <v>29</v>
      </c>
      <c r="P3647" t="s">
        <v>29</v>
      </c>
      <c r="Q3647" t="s">
        <v>236</v>
      </c>
    </row>
    <row r="3648" spans="1:18">
      <c r="A3648" s="34" t="s">
        <v>8318</v>
      </c>
      <c r="B3648" s="34" t="s">
        <v>20</v>
      </c>
      <c r="C3648" t="s">
        <v>8495</v>
      </c>
      <c r="D3648" s="34">
        <v>1110063</v>
      </c>
      <c r="E3648" t="s">
        <v>1188</v>
      </c>
      <c r="F3648" s="35">
        <v>11100632341001</v>
      </c>
      <c r="G3648" t="s">
        <v>8496</v>
      </c>
      <c r="H3648" t="s">
        <v>24</v>
      </c>
      <c r="I3648">
        <v>1</v>
      </c>
      <c r="J3648" t="s">
        <v>62</v>
      </c>
      <c r="K3648" t="s">
        <v>63</v>
      </c>
      <c r="L3648" t="s">
        <v>8497</v>
      </c>
      <c r="M3648" t="s">
        <v>8498</v>
      </c>
      <c r="O3648" t="s">
        <v>29</v>
      </c>
      <c r="P3648" t="s">
        <v>29</v>
      </c>
      <c r="Q3648" t="s">
        <v>236</v>
      </c>
      <c r="R3648" t="s">
        <v>30</v>
      </c>
    </row>
    <row r="3649" spans="1:18">
      <c r="A3649" s="34" t="s">
        <v>8318</v>
      </c>
      <c r="B3649" s="34" t="s">
        <v>20</v>
      </c>
      <c r="C3649" t="s">
        <v>8499</v>
      </c>
      <c r="D3649" s="34">
        <v>1110064</v>
      </c>
      <c r="E3649" t="s">
        <v>8500</v>
      </c>
      <c r="F3649" s="35">
        <v>11100642341001</v>
      </c>
      <c r="G3649" t="s">
        <v>8501</v>
      </c>
      <c r="H3649" t="s">
        <v>24</v>
      </c>
      <c r="I3649">
        <v>1</v>
      </c>
      <c r="J3649" t="s">
        <v>62</v>
      </c>
      <c r="K3649" t="s">
        <v>63</v>
      </c>
      <c r="L3649" t="s">
        <v>555</v>
      </c>
      <c r="M3649" t="s">
        <v>1900</v>
      </c>
      <c r="O3649" t="s">
        <v>29</v>
      </c>
      <c r="P3649" t="s">
        <v>29</v>
      </c>
      <c r="Q3649" t="s">
        <v>236</v>
      </c>
      <c r="R3649" t="s">
        <v>30</v>
      </c>
    </row>
    <row r="3650" spans="1:17">
      <c r="A3650" s="34" t="s">
        <v>8318</v>
      </c>
      <c r="B3650" s="34" t="s">
        <v>20</v>
      </c>
      <c r="C3650" t="s">
        <v>8502</v>
      </c>
      <c r="D3650" s="34">
        <v>1110066</v>
      </c>
      <c r="E3650" t="s">
        <v>927</v>
      </c>
      <c r="F3650" s="35">
        <v>11100662341001</v>
      </c>
      <c r="G3650" t="s">
        <v>8503</v>
      </c>
      <c r="H3650" t="s">
        <v>24</v>
      </c>
      <c r="I3650">
        <v>1</v>
      </c>
      <c r="J3650" t="s">
        <v>25</v>
      </c>
      <c r="K3650" t="s">
        <v>42</v>
      </c>
      <c r="L3650" t="s">
        <v>8504</v>
      </c>
      <c r="O3650" t="s">
        <v>29</v>
      </c>
      <c r="P3650" t="s">
        <v>29</v>
      </c>
      <c r="Q3650" t="s">
        <v>29</v>
      </c>
    </row>
    <row r="3651" spans="1:17">
      <c r="A3651" s="34" t="s">
        <v>8318</v>
      </c>
      <c r="B3651" s="34" t="s">
        <v>20</v>
      </c>
      <c r="C3651" t="s">
        <v>8502</v>
      </c>
      <c r="D3651" s="34">
        <v>1110066</v>
      </c>
      <c r="E3651" t="s">
        <v>8505</v>
      </c>
      <c r="F3651" s="35">
        <v>11100662341002</v>
      </c>
      <c r="G3651" t="s">
        <v>8506</v>
      </c>
      <c r="H3651" t="s">
        <v>24</v>
      </c>
      <c r="I3651">
        <v>1</v>
      </c>
      <c r="J3651" t="s">
        <v>25</v>
      </c>
      <c r="K3651" t="s">
        <v>42</v>
      </c>
      <c r="L3651" t="s">
        <v>8504</v>
      </c>
      <c r="O3651" t="s">
        <v>29</v>
      </c>
      <c r="P3651" t="s">
        <v>29</v>
      </c>
      <c r="Q3651" t="s">
        <v>29</v>
      </c>
    </row>
    <row r="3652" spans="1:17">
      <c r="A3652" s="34" t="s">
        <v>8318</v>
      </c>
      <c r="B3652" s="34" t="s">
        <v>20</v>
      </c>
      <c r="C3652" t="s">
        <v>8502</v>
      </c>
      <c r="D3652" s="34">
        <v>1110066</v>
      </c>
      <c r="E3652" t="s">
        <v>8507</v>
      </c>
      <c r="F3652" s="35">
        <v>11100662341003</v>
      </c>
      <c r="G3652" t="s">
        <v>8506</v>
      </c>
      <c r="H3652" t="s">
        <v>24</v>
      </c>
      <c r="I3652">
        <v>2</v>
      </c>
      <c r="J3652" t="s">
        <v>62</v>
      </c>
      <c r="K3652" t="s">
        <v>63</v>
      </c>
      <c r="L3652" t="s">
        <v>8508</v>
      </c>
      <c r="M3652" t="s">
        <v>5045</v>
      </c>
      <c r="O3652" t="s">
        <v>29</v>
      </c>
      <c r="P3652" t="s">
        <v>29</v>
      </c>
      <c r="Q3652" t="s">
        <v>236</v>
      </c>
    </row>
    <row r="3653" spans="1:17">
      <c r="A3653" s="34" t="s">
        <v>8318</v>
      </c>
      <c r="B3653" s="34" t="s">
        <v>20</v>
      </c>
      <c r="C3653" t="s">
        <v>8509</v>
      </c>
      <c r="D3653" s="34">
        <v>1110071</v>
      </c>
      <c r="E3653" t="s">
        <v>8510</v>
      </c>
      <c r="F3653" s="35">
        <v>11100712341001</v>
      </c>
      <c r="G3653" t="s">
        <v>8511</v>
      </c>
      <c r="H3653" t="s">
        <v>24</v>
      </c>
      <c r="I3653">
        <v>1</v>
      </c>
      <c r="J3653" t="s">
        <v>25</v>
      </c>
      <c r="K3653" t="s">
        <v>42</v>
      </c>
      <c r="L3653" t="s">
        <v>8512</v>
      </c>
      <c r="O3653" t="s">
        <v>29</v>
      </c>
      <c r="P3653" t="s">
        <v>29</v>
      </c>
      <c r="Q3653" t="s">
        <v>236</v>
      </c>
    </row>
    <row r="3654" spans="1:18">
      <c r="A3654" s="34" t="s">
        <v>8318</v>
      </c>
      <c r="B3654" s="34" t="s">
        <v>20</v>
      </c>
      <c r="C3654" t="s">
        <v>8513</v>
      </c>
      <c r="D3654" s="34">
        <v>1110078</v>
      </c>
      <c r="E3654" t="s">
        <v>1716</v>
      </c>
      <c r="F3654" s="35">
        <v>11100782341001</v>
      </c>
      <c r="G3654" t="s">
        <v>8514</v>
      </c>
      <c r="H3654" t="s">
        <v>24</v>
      </c>
      <c r="I3654">
        <v>1</v>
      </c>
      <c r="J3654" t="s">
        <v>62</v>
      </c>
      <c r="K3654" t="s">
        <v>63</v>
      </c>
      <c r="L3654" t="s">
        <v>529</v>
      </c>
      <c r="M3654" t="s">
        <v>529</v>
      </c>
      <c r="O3654" t="s">
        <v>29</v>
      </c>
      <c r="P3654" t="s">
        <v>29</v>
      </c>
      <c r="Q3654" t="s">
        <v>29</v>
      </c>
      <c r="R3654" t="s">
        <v>8515</v>
      </c>
    </row>
    <row r="3655" spans="1:17">
      <c r="A3655" s="34" t="s">
        <v>8318</v>
      </c>
      <c r="B3655" s="34" t="s">
        <v>20</v>
      </c>
      <c r="C3655" t="s">
        <v>8516</v>
      </c>
      <c r="D3655" s="34">
        <v>1110082</v>
      </c>
      <c r="E3655" t="s">
        <v>1188</v>
      </c>
      <c r="F3655" s="35">
        <v>11100822341001</v>
      </c>
      <c r="G3655" t="s">
        <v>8517</v>
      </c>
      <c r="H3655" t="s">
        <v>24</v>
      </c>
      <c r="I3655">
        <v>1</v>
      </c>
      <c r="J3655" t="s">
        <v>62</v>
      </c>
      <c r="K3655" t="s">
        <v>63</v>
      </c>
      <c r="L3655" t="s">
        <v>576</v>
      </c>
      <c r="M3655" t="s">
        <v>2144</v>
      </c>
      <c r="O3655" t="s">
        <v>29</v>
      </c>
      <c r="P3655" t="s">
        <v>29</v>
      </c>
      <c r="Q3655" t="s">
        <v>236</v>
      </c>
    </row>
    <row r="3656" spans="1:17">
      <c r="A3656" s="34" t="s">
        <v>8318</v>
      </c>
      <c r="B3656" s="34" t="s">
        <v>20</v>
      </c>
      <c r="C3656" t="s">
        <v>8518</v>
      </c>
      <c r="D3656" s="34">
        <v>1110086</v>
      </c>
      <c r="E3656" t="s">
        <v>8519</v>
      </c>
      <c r="F3656" s="35">
        <v>11100862341001</v>
      </c>
      <c r="G3656" t="s">
        <v>8520</v>
      </c>
      <c r="H3656" t="s">
        <v>24</v>
      </c>
      <c r="I3656">
        <v>1</v>
      </c>
      <c r="J3656" t="s">
        <v>62</v>
      </c>
      <c r="K3656" t="s">
        <v>63</v>
      </c>
      <c r="L3656" t="s">
        <v>8521</v>
      </c>
      <c r="M3656" t="s">
        <v>1096</v>
      </c>
      <c r="O3656" t="s">
        <v>29</v>
      </c>
      <c r="P3656" t="s">
        <v>29</v>
      </c>
      <c r="Q3656" t="s">
        <v>29</v>
      </c>
    </row>
    <row r="3657" spans="1:17">
      <c r="A3657" s="34" t="s">
        <v>8318</v>
      </c>
      <c r="B3657" s="34" t="s">
        <v>20</v>
      </c>
      <c r="C3657" t="s">
        <v>8522</v>
      </c>
      <c r="D3657" s="34">
        <v>1110087</v>
      </c>
      <c r="E3657" t="s">
        <v>8523</v>
      </c>
      <c r="F3657" s="35">
        <v>11100872341001</v>
      </c>
      <c r="G3657" t="s">
        <v>8524</v>
      </c>
      <c r="H3657" t="s">
        <v>24</v>
      </c>
      <c r="I3657">
        <v>1</v>
      </c>
      <c r="J3657" t="s">
        <v>88</v>
      </c>
      <c r="K3657" t="s">
        <v>89</v>
      </c>
      <c r="M3657" t="s">
        <v>1197</v>
      </c>
      <c r="O3657" t="s">
        <v>29</v>
      </c>
      <c r="P3657" t="s">
        <v>29</v>
      </c>
      <c r="Q3657" t="s">
        <v>29</v>
      </c>
    </row>
    <row r="3658" spans="1:17">
      <c r="A3658" s="34" t="s">
        <v>8318</v>
      </c>
      <c r="B3658" s="34" t="s">
        <v>20</v>
      </c>
      <c r="C3658" t="s">
        <v>8525</v>
      </c>
      <c r="D3658" s="34">
        <v>1110088</v>
      </c>
      <c r="E3658" t="s">
        <v>927</v>
      </c>
      <c r="F3658" s="35">
        <v>11100882341001</v>
      </c>
      <c r="G3658" t="s">
        <v>8526</v>
      </c>
      <c r="H3658" t="s">
        <v>24</v>
      </c>
      <c r="I3658">
        <v>1</v>
      </c>
      <c r="J3658" t="s">
        <v>25</v>
      </c>
      <c r="K3658" t="s">
        <v>42</v>
      </c>
      <c r="L3658" t="s">
        <v>8527</v>
      </c>
      <c r="O3658" t="s">
        <v>29</v>
      </c>
      <c r="P3658" t="s">
        <v>29</v>
      </c>
      <c r="Q3658" t="s">
        <v>29</v>
      </c>
    </row>
    <row r="3659" spans="1:17">
      <c r="A3659" s="34" t="s">
        <v>8318</v>
      </c>
      <c r="B3659" s="34" t="s">
        <v>20</v>
      </c>
      <c r="C3659" t="s">
        <v>8525</v>
      </c>
      <c r="D3659" s="34">
        <v>1110088</v>
      </c>
      <c r="E3659" t="s">
        <v>927</v>
      </c>
      <c r="F3659" s="35">
        <v>11100882341002</v>
      </c>
      <c r="G3659" t="s">
        <v>8528</v>
      </c>
      <c r="H3659" t="s">
        <v>24</v>
      </c>
      <c r="I3659">
        <v>1</v>
      </c>
      <c r="J3659" t="s">
        <v>25</v>
      </c>
      <c r="K3659" t="s">
        <v>42</v>
      </c>
      <c r="L3659" t="s">
        <v>8529</v>
      </c>
      <c r="O3659" t="s">
        <v>29</v>
      </c>
      <c r="P3659" t="s">
        <v>29</v>
      </c>
      <c r="Q3659" t="s">
        <v>29</v>
      </c>
    </row>
    <row r="3660" spans="1:18">
      <c r="A3660" s="34" t="s">
        <v>8318</v>
      </c>
      <c r="B3660" s="34" t="s">
        <v>20</v>
      </c>
      <c r="C3660" t="s">
        <v>8530</v>
      </c>
      <c r="D3660" s="34">
        <v>1110089</v>
      </c>
      <c r="E3660" t="s">
        <v>1188</v>
      </c>
      <c r="F3660" s="35">
        <v>11100892341001</v>
      </c>
      <c r="G3660" t="s">
        <v>8531</v>
      </c>
      <c r="H3660" t="s">
        <v>24</v>
      </c>
      <c r="I3660">
        <v>1</v>
      </c>
      <c r="J3660" t="s">
        <v>62</v>
      </c>
      <c r="K3660" t="s">
        <v>63</v>
      </c>
      <c r="L3660" t="s">
        <v>2582</v>
      </c>
      <c r="M3660" t="s">
        <v>102</v>
      </c>
      <c r="O3660" t="s">
        <v>29</v>
      </c>
      <c r="P3660" t="s">
        <v>29</v>
      </c>
      <c r="Q3660" t="s">
        <v>236</v>
      </c>
      <c r="R3660" t="s">
        <v>30</v>
      </c>
    </row>
    <row r="3661" spans="1:17">
      <c r="A3661" s="34" t="s">
        <v>8532</v>
      </c>
      <c r="B3661" s="34" t="s">
        <v>20</v>
      </c>
      <c r="C3661" t="s">
        <v>8533</v>
      </c>
      <c r="D3661" s="34">
        <v>1120001</v>
      </c>
      <c r="E3661" t="s">
        <v>8534</v>
      </c>
      <c r="F3661" s="35">
        <v>11200012341001</v>
      </c>
      <c r="G3661" t="s">
        <v>8535</v>
      </c>
      <c r="H3661" t="s">
        <v>24</v>
      </c>
      <c r="I3661">
        <v>1</v>
      </c>
      <c r="J3661" t="s">
        <v>88</v>
      </c>
      <c r="K3661" t="s">
        <v>89</v>
      </c>
      <c r="M3661" t="s">
        <v>1323</v>
      </c>
      <c r="O3661" t="s">
        <v>29</v>
      </c>
      <c r="P3661" t="s">
        <v>29</v>
      </c>
      <c r="Q3661" t="s">
        <v>631</v>
      </c>
    </row>
    <row r="3662" spans="1:17">
      <c r="A3662" s="34" t="s">
        <v>8532</v>
      </c>
      <c r="B3662" s="34" t="s">
        <v>20</v>
      </c>
      <c r="C3662" t="s">
        <v>8533</v>
      </c>
      <c r="D3662" s="34">
        <v>1120001</v>
      </c>
      <c r="E3662" t="s">
        <v>8534</v>
      </c>
      <c r="F3662" s="35">
        <v>11200012341002</v>
      </c>
      <c r="G3662" t="s">
        <v>8535</v>
      </c>
      <c r="H3662" t="s">
        <v>24</v>
      </c>
      <c r="I3662">
        <v>1</v>
      </c>
      <c r="J3662" t="s">
        <v>88</v>
      </c>
      <c r="K3662" t="s">
        <v>89</v>
      </c>
      <c r="M3662" t="s">
        <v>1618</v>
      </c>
      <c r="O3662" t="s">
        <v>29</v>
      </c>
      <c r="P3662" t="s">
        <v>29</v>
      </c>
      <c r="Q3662" t="s">
        <v>29</v>
      </c>
    </row>
    <row r="3663" spans="1:17">
      <c r="A3663" s="34" t="s">
        <v>8532</v>
      </c>
      <c r="B3663" s="34" t="s">
        <v>20</v>
      </c>
      <c r="C3663" t="s">
        <v>8533</v>
      </c>
      <c r="D3663" s="34">
        <v>1120001</v>
      </c>
      <c r="E3663" t="s">
        <v>8534</v>
      </c>
      <c r="F3663" s="35">
        <v>11200012341003</v>
      </c>
      <c r="G3663" t="s">
        <v>8535</v>
      </c>
      <c r="H3663" t="s">
        <v>24</v>
      </c>
      <c r="I3663">
        <v>1</v>
      </c>
      <c r="J3663" t="s">
        <v>88</v>
      </c>
      <c r="K3663" t="s">
        <v>89</v>
      </c>
      <c r="M3663" t="s">
        <v>405</v>
      </c>
      <c r="O3663" t="s">
        <v>29</v>
      </c>
      <c r="P3663" t="s">
        <v>29</v>
      </c>
      <c r="Q3663" t="s">
        <v>236</v>
      </c>
    </row>
    <row r="3664" spans="1:18">
      <c r="A3664" s="34" t="s">
        <v>8532</v>
      </c>
      <c r="B3664" s="34" t="s">
        <v>20</v>
      </c>
      <c r="C3664" t="s">
        <v>8533</v>
      </c>
      <c r="D3664" s="34">
        <v>1120001</v>
      </c>
      <c r="E3664" t="s">
        <v>8534</v>
      </c>
      <c r="F3664" s="35">
        <v>11200012341004</v>
      </c>
      <c r="G3664" t="s">
        <v>8535</v>
      </c>
      <c r="H3664" t="s">
        <v>24</v>
      </c>
      <c r="I3664">
        <v>1</v>
      </c>
      <c r="J3664" t="s">
        <v>88</v>
      </c>
      <c r="K3664" t="s">
        <v>89</v>
      </c>
      <c r="M3664" t="s">
        <v>8536</v>
      </c>
      <c r="O3664" t="s">
        <v>29</v>
      </c>
      <c r="P3664" t="s">
        <v>29</v>
      </c>
      <c r="Q3664" t="s">
        <v>29</v>
      </c>
      <c r="R3664" t="s">
        <v>30</v>
      </c>
    </row>
    <row r="3665" spans="1:17">
      <c r="A3665" s="34" t="s">
        <v>8532</v>
      </c>
      <c r="B3665" s="34" t="s">
        <v>20</v>
      </c>
      <c r="C3665" t="s">
        <v>8537</v>
      </c>
      <c r="D3665" s="34">
        <v>1120028</v>
      </c>
      <c r="E3665" t="s">
        <v>8538</v>
      </c>
      <c r="F3665" s="35">
        <v>11200282341001</v>
      </c>
      <c r="G3665" t="s">
        <v>8539</v>
      </c>
      <c r="H3665" t="s">
        <v>24</v>
      </c>
      <c r="I3665">
        <v>1</v>
      </c>
      <c r="J3665" t="s">
        <v>25</v>
      </c>
      <c r="K3665" t="s">
        <v>42</v>
      </c>
      <c r="L3665" t="s">
        <v>572</v>
      </c>
      <c r="O3665" t="s">
        <v>29</v>
      </c>
      <c r="P3665" t="s">
        <v>29</v>
      </c>
      <c r="Q3665" t="s">
        <v>236</v>
      </c>
    </row>
    <row r="3666" spans="1:18">
      <c r="A3666" s="34" t="s">
        <v>8532</v>
      </c>
      <c r="B3666" s="34" t="s">
        <v>20</v>
      </c>
      <c r="C3666" t="s">
        <v>8540</v>
      </c>
      <c r="D3666" s="34">
        <v>1120039</v>
      </c>
      <c r="E3666" t="s">
        <v>2933</v>
      </c>
      <c r="F3666" s="35">
        <v>11200392341001</v>
      </c>
      <c r="G3666" t="s">
        <v>8541</v>
      </c>
      <c r="H3666" t="s">
        <v>24</v>
      </c>
      <c r="I3666">
        <v>1</v>
      </c>
      <c r="J3666" t="s">
        <v>88</v>
      </c>
      <c r="K3666" t="s">
        <v>89</v>
      </c>
      <c r="M3666" t="s">
        <v>641</v>
      </c>
      <c r="O3666" t="s">
        <v>28</v>
      </c>
      <c r="P3666" t="s">
        <v>29</v>
      </c>
      <c r="Q3666" t="s">
        <v>29</v>
      </c>
      <c r="R3666" t="s">
        <v>178</v>
      </c>
    </row>
    <row r="3667" spans="1:17">
      <c r="A3667" s="34" t="s">
        <v>8532</v>
      </c>
      <c r="B3667" s="34" t="s">
        <v>20</v>
      </c>
      <c r="C3667" t="s">
        <v>8542</v>
      </c>
      <c r="D3667" s="34">
        <v>1120041</v>
      </c>
      <c r="E3667" t="s">
        <v>8543</v>
      </c>
      <c r="F3667" s="35">
        <v>11200412341001</v>
      </c>
      <c r="G3667" t="s">
        <v>8544</v>
      </c>
      <c r="H3667" t="s">
        <v>24</v>
      </c>
      <c r="I3667">
        <v>1</v>
      </c>
      <c r="J3667" t="s">
        <v>25</v>
      </c>
      <c r="K3667" t="s">
        <v>42</v>
      </c>
      <c r="L3667" t="s">
        <v>8545</v>
      </c>
      <c r="O3667" t="s">
        <v>29</v>
      </c>
      <c r="P3667" t="s">
        <v>29</v>
      </c>
      <c r="Q3667" t="s">
        <v>29</v>
      </c>
    </row>
    <row r="3668" spans="1:17">
      <c r="A3668" s="34" t="s">
        <v>8532</v>
      </c>
      <c r="B3668" s="34" t="s">
        <v>20</v>
      </c>
      <c r="C3668" t="s">
        <v>8542</v>
      </c>
      <c r="D3668" s="34">
        <v>1120041</v>
      </c>
      <c r="E3668" t="s">
        <v>8546</v>
      </c>
      <c r="F3668" s="35">
        <v>11200412341002</v>
      </c>
      <c r="G3668" t="s">
        <v>8547</v>
      </c>
      <c r="H3668" t="s">
        <v>24</v>
      </c>
      <c r="I3668">
        <v>1</v>
      </c>
      <c r="J3668" t="s">
        <v>25</v>
      </c>
      <c r="K3668" t="s">
        <v>42</v>
      </c>
      <c r="L3668" t="s">
        <v>8548</v>
      </c>
      <c r="O3668" t="s">
        <v>29</v>
      </c>
      <c r="P3668" t="s">
        <v>29</v>
      </c>
      <c r="Q3668" t="s">
        <v>236</v>
      </c>
    </row>
    <row r="3669" spans="1:17">
      <c r="A3669" s="34" t="s">
        <v>8532</v>
      </c>
      <c r="B3669" s="34" t="s">
        <v>20</v>
      </c>
      <c r="C3669" t="s">
        <v>8542</v>
      </c>
      <c r="D3669" s="34">
        <v>1120041</v>
      </c>
      <c r="E3669" t="s">
        <v>8549</v>
      </c>
      <c r="F3669" s="35">
        <v>11200412341003</v>
      </c>
      <c r="G3669" t="s">
        <v>8550</v>
      </c>
      <c r="H3669" t="s">
        <v>24</v>
      </c>
      <c r="I3669">
        <v>1</v>
      </c>
      <c r="J3669" t="s">
        <v>25</v>
      </c>
      <c r="K3669" t="s">
        <v>42</v>
      </c>
      <c r="L3669" t="s">
        <v>8551</v>
      </c>
      <c r="O3669" t="s">
        <v>29</v>
      </c>
      <c r="P3669" t="s">
        <v>29</v>
      </c>
      <c r="Q3669" t="s">
        <v>236</v>
      </c>
    </row>
    <row r="3670" spans="1:17">
      <c r="A3670" s="34" t="s">
        <v>8532</v>
      </c>
      <c r="B3670" s="34" t="s">
        <v>20</v>
      </c>
      <c r="C3670" t="s">
        <v>8542</v>
      </c>
      <c r="D3670" s="34">
        <v>1120041</v>
      </c>
      <c r="E3670" t="s">
        <v>450</v>
      </c>
      <c r="F3670" s="35">
        <v>11200412341004</v>
      </c>
      <c r="G3670" t="s">
        <v>7516</v>
      </c>
      <c r="H3670" t="s">
        <v>24</v>
      </c>
      <c r="I3670">
        <v>1</v>
      </c>
      <c r="J3670" t="s">
        <v>25</v>
      </c>
      <c r="K3670" t="s">
        <v>42</v>
      </c>
      <c r="L3670" t="s">
        <v>8552</v>
      </c>
      <c r="O3670" t="s">
        <v>29</v>
      </c>
      <c r="P3670" t="s">
        <v>29</v>
      </c>
      <c r="Q3670" t="s">
        <v>236</v>
      </c>
    </row>
    <row r="3671" spans="1:17">
      <c r="A3671" s="34" t="s">
        <v>8532</v>
      </c>
      <c r="B3671" s="34" t="s">
        <v>20</v>
      </c>
      <c r="C3671" t="s">
        <v>8542</v>
      </c>
      <c r="D3671" s="34">
        <v>1120041</v>
      </c>
      <c r="E3671" t="s">
        <v>8553</v>
      </c>
      <c r="F3671" s="35">
        <v>11200412341005</v>
      </c>
      <c r="G3671" t="s">
        <v>8554</v>
      </c>
      <c r="H3671" t="s">
        <v>24</v>
      </c>
      <c r="I3671">
        <v>1</v>
      </c>
      <c r="J3671" t="s">
        <v>25</v>
      </c>
      <c r="K3671" t="s">
        <v>42</v>
      </c>
      <c r="L3671" t="s">
        <v>858</v>
      </c>
      <c r="O3671" t="s">
        <v>29</v>
      </c>
      <c r="P3671" t="s">
        <v>29</v>
      </c>
      <c r="Q3671" t="s">
        <v>29</v>
      </c>
    </row>
    <row r="3672" spans="1:17">
      <c r="A3672" s="34" t="s">
        <v>8532</v>
      </c>
      <c r="B3672" s="34" t="s">
        <v>20</v>
      </c>
      <c r="C3672" t="s">
        <v>8542</v>
      </c>
      <c r="D3672" s="34">
        <v>1120041</v>
      </c>
      <c r="E3672" t="s">
        <v>8555</v>
      </c>
      <c r="F3672" s="35">
        <v>11200412341006</v>
      </c>
      <c r="G3672" t="s">
        <v>8556</v>
      </c>
      <c r="H3672" t="s">
        <v>24</v>
      </c>
      <c r="I3672">
        <v>1</v>
      </c>
      <c r="J3672" t="s">
        <v>25</v>
      </c>
      <c r="K3672" t="s">
        <v>42</v>
      </c>
      <c r="L3672" t="s">
        <v>58</v>
      </c>
      <c r="O3672" t="s">
        <v>29</v>
      </c>
      <c r="P3672" t="s">
        <v>29</v>
      </c>
      <c r="Q3672" t="s">
        <v>29</v>
      </c>
    </row>
    <row r="3673" spans="1:17">
      <c r="A3673" s="34" t="s">
        <v>8532</v>
      </c>
      <c r="B3673" s="34" t="s">
        <v>20</v>
      </c>
      <c r="C3673" t="s">
        <v>8557</v>
      </c>
      <c r="D3673" s="34">
        <v>1120042</v>
      </c>
      <c r="E3673" t="s">
        <v>8558</v>
      </c>
      <c r="F3673" s="35">
        <v>11200422341001</v>
      </c>
      <c r="G3673" t="s">
        <v>8559</v>
      </c>
      <c r="H3673" t="s">
        <v>24</v>
      </c>
      <c r="I3673">
        <v>1</v>
      </c>
      <c r="J3673" t="s">
        <v>88</v>
      </c>
      <c r="K3673" t="s">
        <v>89</v>
      </c>
      <c r="M3673" t="s">
        <v>8560</v>
      </c>
      <c r="O3673" t="s">
        <v>29</v>
      </c>
      <c r="P3673" t="s">
        <v>29</v>
      </c>
      <c r="Q3673" t="s">
        <v>29</v>
      </c>
    </row>
    <row r="3674" spans="1:17">
      <c r="A3674" s="34" t="s">
        <v>8532</v>
      </c>
      <c r="B3674" s="34" t="s">
        <v>20</v>
      </c>
      <c r="C3674" t="s">
        <v>8557</v>
      </c>
      <c r="D3674" s="34">
        <v>1120042</v>
      </c>
      <c r="E3674" t="s">
        <v>8561</v>
      </c>
      <c r="F3674" s="35">
        <v>11200422341002</v>
      </c>
      <c r="G3674" t="s">
        <v>8562</v>
      </c>
      <c r="H3674" t="s">
        <v>24</v>
      </c>
      <c r="I3674">
        <v>1</v>
      </c>
      <c r="J3674" t="s">
        <v>88</v>
      </c>
      <c r="K3674" t="s">
        <v>89</v>
      </c>
      <c r="M3674" t="s">
        <v>182</v>
      </c>
      <c r="O3674" t="s">
        <v>29</v>
      </c>
      <c r="P3674" t="s">
        <v>29</v>
      </c>
      <c r="Q3674" t="s">
        <v>631</v>
      </c>
    </row>
    <row r="3675" spans="1:18">
      <c r="A3675" s="34" t="s">
        <v>8532</v>
      </c>
      <c r="B3675" s="34" t="s">
        <v>20</v>
      </c>
      <c r="C3675" t="s">
        <v>8563</v>
      </c>
      <c r="D3675" s="34">
        <v>1120048</v>
      </c>
      <c r="E3675" t="s">
        <v>8564</v>
      </c>
      <c r="F3675" s="35">
        <v>11200482341001</v>
      </c>
      <c r="G3675" t="s">
        <v>3389</v>
      </c>
      <c r="H3675" t="s">
        <v>24</v>
      </c>
      <c r="I3675">
        <v>1</v>
      </c>
      <c r="J3675" t="s">
        <v>25</v>
      </c>
      <c r="K3675" t="s">
        <v>42</v>
      </c>
      <c r="L3675" t="s">
        <v>8565</v>
      </c>
      <c r="O3675" t="s">
        <v>28</v>
      </c>
      <c r="P3675" t="s">
        <v>29</v>
      </c>
      <c r="Q3675" t="s">
        <v>29</v>
      </c>
      <c r="R3675" t="s">
        <v>178</v>
      </c>
    </row>
    <row r="3676" spans="1:18">
      <c r="A3676" s="34" t="s">
        <v>8532</v>
      </c>
      <c r="B3676" s="34" t="s">
        <v>20</v>
      </c>
      <c r="C3676" t="s">
        <v>8563</v>
      </c>
      <c r="D3676" s="34">
        <v>1120048</v>
      </c>
      <c r="E3676" t="s">
        <v>8566</v>
      </c>
      <c r="F3676" s="35">
        <v>11200482341002</v>
      </c>
      <c r="G3676" t="s">
        <v>3389</v>
      </c>
      <c r="H3676" t="s">
        <v>24</v>
      </c>
      <c r="I3676">
        <v>1</v>
      </c>
      <c r="J3676" t="s">
        <v>25</v>
      </c>
      <c r="K3676" t="s">
        <v>42</v>
      </c>
      <c r="L3676" t="s">
        <v>8565</v>
      </c>
      <c r="O3676" t="s">
        <v>29</v>
      </c>
      <c r="P3676" t="s">
        <v>29</v>
      </c>
      <c r="Q3676" t="s">
        <v>29</v>
      </c>
      <c r="R3676" t="s">
        <v>178</v>
      </c>
    </row>
    <row r="3677" spans="1:17">
      <c r="A3677" s="34" t="s">
        <v>8532</v>
      </c>
      <c r="B3677" s="34" t="s">
        <v>20</v>
      </c>
      <c r="C3677" t="s">
        <v>8567</v>
      </c>
      <c r="D3677" s="34">
        <v>1120049</v>
      </c>
      <c r="E3677" t="s">
        <v>6569</v>
      </c>
      <c r="F3677" s="35">
        <v>11200492341001</v>
      </c>
      <c r="G3677" t="s">
        <v>8568</v>
      </c>
      <c r="H3677" t="s">
        <v>24</v>
      </c>
      <c r="I3677">
        <v>1</v>
      </c>
      <c r="J3677" t="s">
        <v>88</v>
      </c>
      <c r="K3677" t="s">
        <v>89</v>
      </c>
      <c r="M3677" t="s">
        <v>8569</v>
      </c>
      <c r="O3677" t="s">
        <v>28</v>
      </c>
      <c r="P3677" t="s">
        <v>29</v>
      </c>
      <c r="Q3677" t="s">
        <v>29</v>
      </c>
    </row>
    <row r="3678" spans="1:17">
      <c r="A3678" s="34" t="s">
        <v>8532</v>
      </c>
      <c r="B3678" s="34" t="s">
        <v>20</v>
      </c>
      <c r="C3678" t="s">
        <v>8567</v>
      </c>
      <c r="D3678" s="34">
        <v>1120049</v>
      </c>
      <c r="E3678" t="s">
        <v>6569</v>
      </c>
      <c r="F3678" s="35">
        <v>11200492341002</v>
      </c>
      <c r="G3678" t="s">
        <v>8568</v>
      </c>
      <c r="H3678" t="s">
        <v>24</v>
      </c>
      <c r="I3678">
        <v>1</v>
      </c>
      <c r="J3678" t="s">
        <v>88</v>
      </c>
      <c r="K3678" t="s">
        <v>89</v>
      </c>
      <c r="M3678" t="s">
        <v>8570</v>
      </c>
      <c r="O3678" t="s">
        <v>29</v>
      </c>
      <c r="P3678" t="s">
        <v>29</v>
      </c>
      <c r="Q3678" t="s">
        <v>236</v>
      </c>
    </row>
    <row r="3679" spans="1:17">
      <c r="A3679" s="34" t="s">
        <v>8532</v>
      </c>
      <c r="B3679" s="34" t="s">
        <v>20</v>
      </c>
      <c r="C3679" t="s">
        <v>8567</v>
      </c>
      <c r="D3679" s="34">
        <v>1120049</v>
      </c>
      <c r="E3679" t="s">
        <v>3608</v>
      </c>
      <c r="F3679" s="35">
        <v>11200492341003</v>
      </c>
      <c r="G3679" t="s">
        <v>8571</v>
      </c>
      <c r="H3679" t="s">
        <v>24</v>
      </c>
      <c r="I3679">
        <v>1</v>
      </c>
      <c r="J3679" t="s">
        <v>88</v>
      </c>
      <c r="K3679" t="s">
        <v>89</v>
      </c>
      <c r="M3679" t="s">
        <v>1197</v>
      </c>
      <c r="O3679" t="s">
        <v>29</v>
      </c>
      <c r="P3679" t="s">
        <v>29</v>
      </c>
      <c r="Q3679" t="s">
        <v>236</v>
      </c>
    </row>
    <row r="3680" spans="1:17">
      <c r="A3680" s="34" t="s">
        <v>8532</v>
      </c>
      <c r="B3680" s="34" t="s">
        <v>20</v>
      </c>
      <c r="C3680" t="s">
        <v>8567</v>
      </c>
      <c r="D3680" s="34">
        <v>1120049</v>
      </c>
      <c r="E3680" t="s">
        <v>86</v>
      </c>
      <c r="F3680" s="35">
        <v>11200492341004</v>
      </c>
      <c r="G3680" t="s">
        <v>8572</v>
      </c>
      <c r="H3680" t="s">
        <v>24</v>
      </c>
      <c r="I3680">
        <v>1</v>
      </c>
      <c r="J3680" t="s">
        <v>88</v>
      </c>
      <c r="K3680" t="s">
        <v>89</v>
      </c>
      <c r="M3680" t="s">
        <v>638</v>
      </c>
      <c r="O3680" t="s">
        <v>29</v>
      </c>
      <c r="P3680" t="s">
        <v>29</v>
      </c>
      <c r="Q3680" t="s">
        <v>29</v>
      </c>
    </row>
    <row r="3681" spans="1:17">
      <c r="A3681" s="34" t="s">
        <v>8532</v>
      </c>
      <c r="B3681" s="34" t="s">
        <v>20</v>
      </c>
      <c r="C3681" t="s">
        <v>8573</v>
      </c>
      <c r="D3681" s="34">
        <v>1120050</v>
      </c>
      <c r="E3681" t="s">
        <v>8574</v>
      </c>
      <c r="F3681" s="35">
        <v>11200502341001</v>
      </c>
      <c r="G3681" t="s">
        <v>8575</v>
      </c>
      <c r="H3681" t="s">
        <v>24</v>
      </c>
      <c r="I3681">
        <v>1</v>
      </c>
      <c r="J3681" t="s">
        <v>25</v>
      </c>
      <c r="K3681" t="s">
        <v>34</v>
      </c>
      <c r="L3681" t="s">
        <v>176</v>
      </c>
      <c r="O3681" t="s">
        <v>29</v>
      </c>
      <c r="P3681" t="s">
        <v>29</v>
      </c>
      <c r="Q3681" t="s">
        <v>29</v>
      </c>
    </row>
    <row r="3682" spans="1:17">
      <c r="A3682" s="34" t="s">
        <v>8532</v>
      </c>
      <c r="B3682" s="34" t="s">
        <v>20</v>
      </c>
      <c r="C3682" t="s">
        <v>8576</v>
      </c>
      <c r="D3682" s="34">
        <v>1120051</v>
      </c>
      <c r="E3682" t="s">
        <v>8577</v>
      </c>
      <c r="F3682" s="35">
        <v>11200512341001</v>
      </c>
      <c r="G3682" t="s">
        <v>8578</v>
      </c>
      <c r="H3682" t="s">
        <v>24</v>
      </c>
      <c r="I3682">
        <v>1</v>
      </c>
      <c r="J3682" t="s">
        <v>88</v>
      </c>
      <c r="K3682" t="s">
        <v>89</v>
      </c>
      <c r="M3682" t="s">
        <v>8211</v>
      </c>
      <c r="O3682" t="s">
        <v>29</v>
      </c>
      <c r="P3682" t="s">
        <v>29</v>
      </c>
      <c r="Q3682" t="s">
        <v>631</v>
      </c>
    </row>
    <row r="3683" spans="1:17">
      <c r="A3683" s="34" t="s">
        <v>8532</v>
      </c>
      <c r="B3683" s="34" t="s">
        <v>20</v>
      </c>
      <c r="C3683" t="s">
        <v>8576</v>
      </c>
      <c r="D3683" s="34">
        <v>1120051</v>
      </c>
      <c r="E3683" t="s">
        <v>8579</v>
      </c>
      <c r="F3683" s="35">
        <v>11200512341002</v>
      </c>
      <c r="G3683" t="s">
        <v>8580</v>
      </c>
      <c r="H3683" t="s">
        <v>24</v>
      </c>
      <c r="I3683">
        <v>1</v>
      </c>
      <c r="J3683" t="s">
        <v>25</v>
      </c>
      <c r="K3683" t="s">
        <v>42</v>
      </c>
      <c r="L3683" t="s">
        <v>8581</v>
      </c>
      <c r="O3683" t="s">
        <v>29</v>
      </c>
      <c r="P3683" t="s">
        <v>29</v>
      </c>
      <c r="Q3683" t="s">
        <v>631</v>
      </c>
    </row>
    <row r="3684" spans="1:17">
      <c r="A3684" s="34" t="s">
        <v>8532</v>
      </c>
      <c r="B3684" s="34" t="s">
        <v>20</v>
      </c>
      <c r="C3684" t="s">
        <v>8576</v>
      </c>
      <c r="D3684" s="34">
        <v>1120051</v>
      </c>
      <c r="E3684" t="s">
        <v>8582</v>
      </c>
      <c r="F3684" s="35">
        <v>11200512341003</v>
      </c>
      <c r="G3684" t="s">
        <v>8583</v>
      </c>
      <c r="H3684" t="s">
        <v>24</v>
      </c>
      <c r="I3684">
        <v>1</v>
      </c>
      <c r="J3684" t="s">
        <v>25</v>
      </c>
      <c r="K3684" t="s">
        <v>42</v>
      </c>
      <c r="L3684" t="s">
        <v>826</v>
      </c>
      <c r="O3684" t="s">
        <v>29</v>
      </c>
      <c r="P3684" t="s">
        <v>29</v>
      </c>
      <c r="Q3684" t="s">
        <v>236</v>
      </c>
    </row>
    <row r="3685" spans="1:17">
      <c r="A3685" s="34" t="s">
        <v>8532</v>
      </c>
      <c r="B3685" s="34" t="s">
        <v>20</v>
      </c>
      <c r="C3685" t="s">
        <v>8584</v>
      </c>
      <c r="D3685" s="34">
        <v>1120053</v>
      </c>
      <c r="E3685" t="s">
        <v>8585</v>
      </c>
      <c r="F3685" s="35">
        <v>11200532341001</v>
      </c>
      <c r="G3685" t="s">
        <v>8586</v>
      </c>
      <c r="H3685" t="s">
        <v>24</v>
      </c>
      <c r="I3685">
        <v>1</v>
      </c>
      <c r="J3685" t="s">
        <v>88</v>
      </c>
      <c r="K3685" t="s">
        <v>89</v>
      </c>
      <c r="M3685" t="s">
        <v>8587</v>
      </c>
      <c r="O3685" t="s">
        <v>28</v>
      </c>
      <c r="P3685" t="s">
        <v>29</v>
      </c>
      <c r="Q3685" t="s">
        <v>29</v>
      </c>
    </row>
    <row r="3686" spans="1:17">
      <c r="A3686" s="34" t="s">
        <v>8532</v>
      </c>
      <c r="B3686" s="34" t="s">
        <v>20</v>
      </c>
      <c r="C3686" t="s">
        <v>8584</v>
      </c>
      <c r="D3686" s="34">
        <v>1120053</v>
      </c>
      <c r="E3686" t="s">
        <v>8588</v>
      </c>
      <c r="F3686" s="35">
        <v>11200532341002</v>
      </c>
      <c r="G3686" t="s">
        <v>8589</v>
      </c>
      <c r="H3686" t="s">
        <v>24</v>
      </c>
      <c r="I3686">
        <v>1</v>
      </c>
      <c r="J3686" t="s">
        <v>88</v>
      </c>
      <c r="K3686" t="s">
        <v>89</v>
      </c>
      <c r="M3686" t="s">
        <v>1197</v>
      </c>
      <c r="O3686" t="s">
        <v>29</v>
      </c>
      <c r="P3686" t="s">
        <v>29</v>
      </c>
      <c r="Q3686" t="s">
        <v>236</v>
      </c>
    </row>
    <row r="3687" spans="1:17">
      <c r="A3687" s="34" t="s">
        <v>8532</v>
      </c>
      <c r="B3687" s="34" t="s">
        <v>20</v>
      </c>
      <c r="C3687" t="s">
        <v>8590</v>
      </c>
      <c r="D3687" s="34">
        <v>1120055</v>
      </c>
      <c r="E3687" t="s">
        <v>8591</v>
      </c>
      <c r="F3687" s="35">
        <v>11200552341001</v>
      </c>
      <c r="G3687" t="s">
        <v>8592</v>
      </c>
      <c r="H3687" t="s">
        <v>24</v>
      </c>
      <c r="I3687">
        <v>1</v>
      </c>
      <c r="J3687" t="s">
        <v>88</v>
      </c>
      <c r="K3687" t="s">
        <v>89</v>
      </c>
      <c r="M3687" t="s">
        <v>8593</v>
      </c>
      <c r="O3687" t="s">
        <v>29</v>
      </c>
      <c r="P3687" t="s">
        <v>29</v>
      </c>
      <c r="Q3687" t="s">
        <v>29</v>
      </c>
    </row>
    <row r="3688" spans="1:17">
      <c r="A3688" s="34" t="s">
        <v>8532</v>
      </c>
      <c r="B3688" s="34" t="s">
        <v>20</v>
      </c>
      <c r="C3688" t="s">
        <v>8590</v>
      </c>
      <c r="D3688" s="34">
        <v>1120055</v>
      </c>
      <c r="E3688" t="s">
        <v>8591</v>
      </c>
      <c r="F3688" s="35">
        <v>11200552341002</v>
      </c>
      <c r="G3688" t="s">
        <v>8594</v>
      </c>
      <c r="H3688" t="s">
        <v>24</v>
      </c>
      <c r="I3688">
        <v>1</v>
      </c>
      <c r="J3688" t="s">
        <v>88</v>
      </c>
      <c r="K3688" t="s">
        <v>89</v>
      </c>
      <c r="M3688" t="s">
        <v>1096</v>
      </c>
      <c r="O3688" t="s">
        <v>29</v>
      </c>
      <c r="P3688" t="s">
        <v>29</v>
      </c>
      <c r="Q3688" t="s">
        <v>29</v>
      </c>
    </row>
    <row r="3689" spans="1:17">
      <c r="A3689" s="34" t="s">
        <v>8532</v>
      </c>
      <c r="B3689" s="34" t="s">
        <v>20</v>
      </c>
      <c r="C3689" t="s">
        <v>8590</v>
      </c>
      <c r="D3689" s="34">
        <v>1120055</v>
      </c>
      <c r="E3689" t="s">
        <v>8595</v>
      </c>
      <c r="F3689" s="35">
        <v>11200552341003</v>
      </c>
      <c r="G3689" t="s">
        <v>8596</v>
      </c>
      <c r="H3689" t="s">
        <v>24</v>
      </c>
      <c r="I3689">
        <v>1</v>
      </c>
      <c r="J3689" t="s">
        <v>25</v>
      </c>
      <c r="K3689" t="s">
        <v>42</v>
      </c>
      <c r="L3689" t="s">
        <v>8597</v>
      </c>
      <c r="O3689" t="s">
        <v>29</v>
      </c>
      <c r="P3689" t="s">
        <v>29</v>
      </c>
      <c r="Q3689" t="s">
        <v>29</v>
      </c>
    </row>
    <row r="3690" spans="1:17">
      <c r="A3690" s="34" t="s">
        <v>8532</v>
      </c>
      <c r="B3690" s="34" t="s">
        <v>20</v>
      </c>
      <c r="C3690" t="s">
        <v>8590</v>
      </c>
      <c r="D3690" s="34">
        <v>1120055</v>
      </c>
      <c r="E3690" t="s">
        <v>8598</v>
      </c>
      <c r="F3690" s="35">
        <v>11200552341004</v>
      </c>
      <c r="G3690" t="s">
        <v>8599</v>
      </c>
      <c r="H3690" t="s">
        <v>24</v>
      </c>
      <c r="I3690">
        <v>1</v>
      </c>
      <c r="J3690" t="s">
        <v>62</v>
      </c>
      <c r="K3690" t="s">
        <v>63</v>
      </c>
      <c r="L3690" t="s">
        <v>863</v>
      </c>
      <c r="M3690" t="s">
        <v>1197</v>
      </c>
      <c r="O3690" t="s">
        <v>29</v>
      </c>
      <c r="P3690" t="s">
        <v>29</v>
      </c>
      <c r="Q3690" t="s">
        <v>236</v>
      </c>
    </row>
    <row r="3691" spans="1:18">
      <c r="A3691" s="34" t="s">
        <v>8532</v>
      </c>
      <c r="B3691" s="34" t="s">
        <v>20</v>
      </c>
      <c r="C3691" t="s">
        <v>8590</v>
      </c>
      <c r="D3691" s="34">
        <v>1120055</v>
      </c>
      <c r="E3691" t="s">
        <v>8598</v>
      </c>
      <c r="F3691" s="35">
        <v>11200552341005</v>
      </c>
      <c r="G3691" t="s">
        <v>8600</v>
      </c>
      <c r="H3691" t="s">
        <v>24</v>
      </c>
      <c r="I3691">
        <v>1</v>
      </c>
      <c r="J3691" t="s">
        <v>62</v>
      </c>
      <c r="K3691" t="s">
        <v>63</v>
      </c>
      <c r="L3691" t="s">
        <v>176</v>
      </c>
      <c r="M3691" t="s">
        <v>641</v>
      </c>
      <c r="O3691" t="s">
        <v>29</v>
      </c>
      <c r="P3691" t="s">
        <v>29</v>
      </c>
      <c r="Q3691" t="s">
        <v>29</v>
      </c>
      <c r="R3691" t="s">
        <v>178</v>
      </c>
    </row>
    <row r="3692" spans="1:18">
      <c r="A3692" s="34" t="s">
        <v>8532</v>
      </c>
      <c r="B3692" s="34" t="s">
        <v>20</v>
      </c>
      <c r="C3692" t="s">
        <v>8590</v>
      </c>
      <c r="D3692" s="34">
        <v>1120055</v>
      </c>
      <c r="E3692" t="s">
        <v>8601</v>
      </c>
      <c r="F3692" s="35">
        <v>11200552342001</v>
      </c>
      <c r="G3692" t="s">
        <v>8602</v>
      </c>
      <c r="H3692" t="s">
        <v>777</v>
      </c>
      <c r="I3692">
        <v>1</v>
      </c>
      <c r="J3692" t="s">
        <v>88</v>
      </c>
      <c r="K3692" t="s">
        <v>89</v>
      </c>
      <c r="M3692" t="s">
        <v>641</v>
      </c>
      <c r="O3692" t="s">
        <v>29</v>
      </c>
      <c r="P3692" t="s">
        <v>29</v>
      </c>
      <c r="Q3692" t="s">
        <v>29</v>
      </c>
      <c r="R3692" t="s">
        <v>178</v>
      </c>
    </row>
    <row r="3693" spans="1:17">
      <c r="A3693" s="34" t="s">
        <v>8532</v>
      </c>
      <c r="B3693" s="34" t="s">
        <v>20</v>
      </c>
      <c r="C3693" t="s">
        <v>8590</v>
      </c>
      <c r="D3693" s="34">
        <v>1120055</v>
      </c>
      <c r="E3693" t="s">
        <v>2438</v>
      </c>
      <c r="F3693" s="35">
        <v>11200552342002</v>
      </c>
      <c r="G3693" t="s">
        <v>8603</v>
      </c>
      <c r="H3693" t="s">
        <v>777</v>
      </c>
      <c r="I3693">
        <v>1</v>
      </c>
      <c r="J3693" t="s">
        <v>88</v>
      </c>
      <c r="K3693" t="s">
        <v>89</v>
      </c>
      <c r="M3693" t="s">
        <v>182</v>
      </c>
      <c r="O3693" t="s">
        <v>29</v>
      </c>
      <c r="P3693" t="s">
        <v>29</v>
      </c>
      <c r="Q3693" t="s">
        <v>631</v>
      </c>
    </row>
    <row r="3694" spans="1:17">
      <c r="A3694" s="34" t="s">
        <v>8532</v>
      </c>
      <c r="B3694" s="34" t="s">
        <v>20</v>
      </c>
      <c r="C3694" t="s">
        <v>8590</v>
      </c>
      <c r="D3694" s="34">
        <v>1120055</v>
      </c>
      <c r="E3694" t="s">
        <v>2434</v>
      </c>
      <c r="F3694" s="35">
        <v>11200552342003</v>
      </c>
      <c r="G3694" t="s">
        <v>8604</v>
      </c>
      <c r="H3694" t="s">
        <v>777</v>
      </c>
      <c r="I3694">
        <v>1</v>
      </c>
      <c r="J3694" t="s">
        <v>88</v>
      </c>
      <c r="K3694" t="s">
        <v>89</v>
      </c>
      <c r="M3694" t="s">
        <v>1197</v>
      </c>
      <c r="O3694" t="s">
        <v>29</v>
      </c>
      <c r="P3694" t="s">
        <v>29</v>
      </c>
      <c r="Q3694" t="s">
        <v>236</v>
      </c>
    </row>
    <row r="3695" spans="1:17">
      <c r="A3695" s="34" t="s">
        <v>8532</v>
      </c>
      <c r="B3695" s="34" t="s">
        <v>20</v>
      </c>
      <c r="C3695" t="s">
        <v>8605</v>
      </c>
      <c r="D3695" s="34">
        <v>1120056</v>
      </c>
      <c r="E3695" t="s">
        <v>8606</v>
      </c>
      <c r="F3695" s="35">
        <v>11200562341001</v>
      </c>
      <c r="G3695" t="s">
        <v>8607</v>
      </c>
      <c r="H3695" t="s">
        <v>24</v>
      </c>
      <c r="I3695">
        <v>1</v>
      </c>
      <c r="J3695" t="s">
        <v>88</v>
      </c>
      <c r="K3695" t="s">
        <v>89</v>
      </c>
      <c r="M3695" t="s">
        <v>8608</v>
      </c>
      <c r="O3695" t="s">
        <v>29</v>
      </c>
      <c r="P3695" t="s">
        <v>29</v>
      </c>
      <c r="Q3695" t="s">
        <v>29</v>
      </c>
    </row>
    <row r="3696" spans="1:17">
      <c r="A3696" s="34" t="s">
        <v>8532</v>
      </c>
      <c r="B3696" s="34" t="s">
        <v>20</v>
      </c>
      <c r="C3696" t="s">
        <v>8605</v>
      </c>
      <c r="D3696" s="34">
        <v>1120056</v>
      </c>
      <c r="E3696" t="s">
        <v>8609</v>
      </c>
      <c r="F3696" s="35">
        <v>11200562341002</v>
      </c>
      <c r="G3696" t="s">
        <v>8610</v>
      </c>
      <c r="H3696" t="s">
        <v>24</v>
      </c>
      <c r="I3696">
        <v>1</v>
      </c>
      <c r="J3696" t="s">
        <v>88</v>
      </c>
      <c r="K3696" t="s">
        <v>89</v>
      </c>
      <c r="M3696" t="s">
        <v>8611</v>
      </c>
      <c r="O3696" t="s">
        <v>29</v>
      </c>
      <c r="P3696" t="s">
        <v>29</v>
      </c>
      <c r="Q3696" t="s">
        <v>236</v>
      </c>
    </row>
    <row r="3697" spans="1:17">
      <c r="A3697" s="34" t="s">
        <v>8532</v>
      </c>
      <c r="B3697" s="34" t="s">
        <v>20</v>
      </c>
      <c r="C3697" t="s">
        <v>8605</v>
      </c>
      <c r="D3697" s="34">
        <v>1120056</v>
      </c>
      <c r="E3697" t="s">
        <v>8609</v>
      </c>
      <c r="F3697" s="35">
        <v>11200562341003</v>
      </c>
      <c r="G3697" t="s">
        <v>8612</v>
      </c>
      <c r="H3697" t="s">
        <v>24</v>
      </c>
      <c r="I3697">
        <v>1</v>
      </c>
      <c r="J3697" t="s">
        <v>88</v>
      </c>
      <c r="K3697" t="s">
        <v>89</v>
      </c>
      <c r="M3697" t="s">
        <v>8613</v>
      </c>
      <c r="O3697" t="s">
        <v>29</v>
      </c>
      <c r="P3697" t="s">
        <v>29</v>
      </c>
      <c r="Q3697" t="s">
        <v>29</v>
      </c>
    </row>
    <row r="3698" spans="1:17">
      <c r="A3698" s="34" t="s">
        <v>8532</v>
      </c>
      <c r="B3698" s="34" t="s">
        <v>20</v>
      </c>
      <c r="C3698" t="s">
        <v>8614</v>
      </c>
      <c r="D3698" s="34">
        <v>1120057</v>
      </c>
      <c r="E3698" t="s">
        <v>8615</v>
      </c>
      <c r="F3698" s="35">
        <v>11200572341001</v>
      </c>
      <c r="G3698" t="s">
        <v>8616</v>
      </c>
      <c r="H3698" t="s">
        <v>24</v>
      </c>
      <c r="I3698">
        <v>1</v>
      </c>
      <c r="J3698" t="s">
        <v>25</v>
      </c>
      <c r="K3698" t="s">
        <v>42</v>
      </c>
      <c r="L3698" t="s">
        <v>163</v>
      </c>
      <c r="O3698" t="s">
        <v>29</v>
      </c>
      <c r="P3698" t="s">
        <v>29</v>
      </c>
      <c r="Q3698" t="s">
        <v>631</v>
      </c>
    </row>
    <row r="3699" spans="1:17">
      <c r="A3699" s="34" t="s">
        <v>8532</v>
      </c>
      <c r="B3699" s="34" t="s">
        <v>20</v>
      </c>
      <c r="C3699" t="s">
        <v>8617</v>
      </c>
      <c r="D3699" s="34">
        <v>1120058</v>
      </c>
      <c r="E3699" t="s">
        <v>8618</v>
      </c>
      <c r="F3699" s="35">
        <v>11200582341001</v>
      </c>
      <c r="G3699" t="s">
        <v>8619</v>
      </c>
      <c r="H3699" t="s">
        <v>24</v>
      </c>
      <c r="I3699">
        <v>1</v>
      </c>
      <c r="J3699" t="s">
        <v>88</v>
      </c>
      <c r="K3699" t="s">
        <v>89</v>
      </c>
      <c r="M3699" t="s">
        <v>8620</v>
      </c>
      <c r="O3699" t="s">
        <v>29</v>
      </c>
      <c r="P3699" t="s">
        <v>29</v>
      </c>
      <c r="Q3699" t="s">
        <v>29</v>
      </c>
    </row>
    <row r="3700" spans="1:17">
      <c r="A3700" s="34" t="s">
        <v>8532</v>
      </c>
      <c r="B3700" s="34" t="s">
        <v>20</v>
      </c>
      <c r="C3700" t="s">
        <v>8621</v>
      </c>
      <c r="D3700" s="34">
        <v>1120062</v>
      </c>
      <c r="E3700" t="s">
        <v>8622</v>
      </c>
      <c r="F3700" s="35">
        <v>11200622341001</v>
      </c>
      <c r="G3700" t="s">
        <v>8623</v>
      </c>
      <c r="H3700" t="s">
        <v>24</v>
      </c>
      <c r="I3700">
        <v>1</v>
      </c>
      <c r="J3700" t="s">
        <v>25</v>
      </c>
      <c r="K3700" t="s">
        <v>34</v>
      </c>
      <c r="L3700" t="s">
        <v>8624</v>
      </c>
      <c r="O3700" t="s">
        <v>29</v>
      </c>
      <c r="P3700" t="s">
        <v>29</v>
      </c>
      <c r="Q3700" t="s">
        <v>29</v>
      </c>
    </row>
    <row r="3701" spans="1:17">
      <c r="A3701" s="34" t="s">
        <v>8532</v>
      </c>
      <c r="B3701" s="34" t="s">
        <v>20</v>
      </c>
      <c r="C3701" t="s">
        <v>8621</v>
      </c>
      <c r="D3701" s="34">
        <v>1120062</v>
      </c>
      <c r="E3701" t="s">
        <v>8625</v>
      </c>
      <c r="F3701" s="35">
        <v>11200622341002</v>
      </c>
      <c r="G3701" t="s">
        <v>8626</v>
      </c>
      <c r="H3701" t="s">
        <v>24</v>
      </c>
      <c r="I3701">
        <v>1</v>
      </c>
      <c r="J3701" t="s">
        <v>25</v>
      </c>
      <c r="K3701" t="s">
        <v>34</v>
      </c>
      <c r="L3701" t="s">
        <v>4524</v>
      </c>
      <c r="O3701" t="s">
        <v>29</v>
      </c>
      <c r="P3701" t="s">
        <v>29</v>
      </c>
      <c r="Q3701" t="s">
        <v>631</v>
      </c>
    </row>
    <row r="3702" spans="1:17">
      <c r="A3702" s="34" t="s">
        <v>8532</v>
      </c>
      <c r="B3702" s="34" t="s">
        <v>20</v>
      </c>
      <c r="C3702" t="s">
        <v>8627</v>
      </c>
      <c r="D3702" s="34">
        <v>1120064</v>
      </c>
      <c r="E3702" t="s">
        <v>8628</v>
      </c>
      <c r="F3702" s="35">
        <v>11200642341001</v>
      </c>
      <c r="G3702" t="s">
        <v>8629</v>
      </c>
      <c r="H3702" t="s">
        <v>24</v>
      </c>
      <c r="I3702">
        <v>1</v>
      </c>
      <c r="J3702" t="s">
        <v>25</v>
      </c>
      <c r="K3702" t="s">
        <v>42</v>
      </c>
      <c r="L3702" t="s">
        <v>333</v>
      </c>
      <c r="O3702" t="s">
        <v>29</v>
      </c>
      <c r="P3702" t="s">
        <v>29</v>
      </c>
      <c r="Q3702" t="s">
        <v>236</v>
      </c>
    </row>
    <row r="3703" spans="1:17">
      <c r="A3703" s="34" t="s">
        <v>8532</v>
      </c>
      <c r="B3703" s="34" t="s">
        <v>20</v>
      </c>
      <c r="C3703" t="s">
        <v>8627</v>
      </c>
      <c r="D3703" s="34">
        <v>1120064</v>
      </c>
      <c r="E3703" t="s">
        <v>6615</v>
      </c>
      <c r="F3703" s="35">
        <v>11200642341002</v>
      </c>
      <c r="G3703" t="s">
        <v>8630</v>
      </c>
      <c r="H3703" t="s">
        <v>24</v>
      </c>
      <c r="I3703">
        <v>1</v>
      </c>
      <c r="J3703" t="s">
        <v>88</v>
      </c>
      <c r="K3703" t="s">
        <v>89</v>
      </c>
      <c r="M3703" t="s">
        <v>8631</v>
      </c>
      <c r="O3703" t="s">
        <v>29</v>
      </c>
      <c r="P3703" t="s">
        <v>29</v>
      </c>
      <c r="Q3703" t="s">
        <v>29</v>
      </c>
    </row>
    <row r="3704" spans="1:17">
      <c r="A3704" s="34" t="s">
        <v>8532</v>
      </c>
      <c r="B3704" s="34" t="s">
        <v>20</v>
      </c>
      <c r="C3704" t="s">
        <v>8627</v>
      </c>
      <c r="D3704" s="34">
        <v>1120064</v>
      </c>
      <c r="E3704" t="s">
        <v>8632</v>
      </c>
      <c r="F3704" s="35">
        <v>11200642341003</v>
      </c>
      <c r="G3704" t="s">
        <v>8633</v>
      </c>
      <c r="H3704" t="s">
        <v>24</v>
      </c>
      <c r="I3704">
        <v>1</v>
      </c>
      <c r="J3704" t="s">
        <v>88</v>
      </c>
      <c r="K3704" t="s">
        <v>89</v>
      </c>
      <c r="M3704" t="s">
        <v>8634</v>
      </c>
      <c r="O3704" t="s">
        <v>29</v>
      </c>
      <c r="P3704" t="s">
        <v>29</v>
      </c>
      <c r="Q3704" t="s">
        <v>29</v>
      </c>
    </row>
    <row r="3705" spans="1:18">
      <c r="A3705" s="34" t="s">
        <v>8532</v>
      </c>
      <c r="B3705" s="34" t="s">
        <v>20</v>
      </c>
      <c r="C3705" t="s">
        <v>8627</v>
      </c>
      <c r="D3705" s="34">
        <v>1120064</v>
      </c>
      <c r="E3705" t="s">
        <v>8635</v>
      </c>
      <c r="F3705" s="35">
        <v>11200642341004</v>
      </c>
      <c r="G3705" t="s">
        <v>8636</v>
      </c>
      <c r="H3705" t="s">
        <v>24</v>
      </c>
      <c r="I3705">
        <v>1</v>
      </c>
      <c r="J3705" t="s">
        <v>88</v>
      </c>
      <c r="K3705" t="s">
        <v>89</v>
      </c>
      <c r="M3705" t="s">
        <v>8637</v>
      </c>
      <c r="O3705" t="s">
        <v>29</v>
      </c>
      <c r="P3705" t="s">
        <v>29</v>
      </c>
      <c r="Q3705" t="s">
        <v>29</v>
      </c>
      <c r="R3705" t="s">
        <v>30</v>
      </c>
    </row>
    <row r="3706" spans="1:17">
      <c r="A3706" s="34" t="s">
        <v>8532</v>
      </c>
      <c r="B3706" s="34" t="s">
        <v>20</v>
      </c>
      <c r="C3706" t="s">
        <v>8627</v>
      </c>
      <c r="D3706" s="34">
        <v>1120064</v>
      </c>
      <c r="E3706" t="s">
        <v>8638</v>
      </c>
      <c r="F3706" s="35">
        <v>11200642341005</v>
      </c>
      <c r="G3706" t="s">
        <v>8639</v>
      </c>
      <c r="H3706" t="s">
        <v>24</v>
      </c>
      <c r="I3706">
        <v>1</v>
      </c>
      <c r="J3706" t="s">
        <v>25</v>
      </c>
      <c r="K3706" t="s">
        <v>42</v>
      </c>
      <c r="L3706" t="s">
        <v>8640</v>
      </c>
      <c r="O3706" t="s">
        <v>29</v>
      </c>
      <c r="P3706" t="s">
        <v>29</v>
      </c>
      <c r="Q3706" t="s">
        <v>236</v>
      </c>
    </row>
    <row r="3707" spans="1:17">
      <c r="A3707" s="34" t="s">
        <v>8532</v>
      </c>
      <c r="B3707" s="34" t="s">
        <v>20</v>
      </c>
      <c r="C3707" t="s">
        <v>8627</v>
      </c>
      <c r="D3707" s="34">
        <v>1120064</v>
      </c>
      <c r="E3707" t="s">
        <v>8641</v>
      </c>
      <c r="F3707" s="35">
        <v>11200642341006</v>
      </c>
      <c r="G3707" t="s">
        <v>8642</v>
      </c>
      <c r="H3707" t="s">
        <v>24</v>
      </c>
      <c r="I3707">
        <v>1</v>
      </c>
      <c r="J3707" t="s">
        <v>25</v>
      </c>
      <c r="K3707" t="s">
        <v>42</v>
      </c>
      <c r="L3707" t="s">
        <v>8643</v>
      </c>
      <c r="O3707" t="s">
        <v>29</v>
      </c>
      <c r="P3707" t="s">
        <v>29</v>
      </c>
      <c r="Q3707" t="s">
        <v>236</v>
      </c>
    </row>
    <row r="3708" spans="1:17">
      <c r="A3708" s="34" t="s">
        <v>8532</v>
      </c>
      <c r="B3708" s="34" t="s">
        <v>20</v>
      </c>
      <c r="C3708" t="s">
        <v>8627</v>
      </c>
      <c r="D3708" s="34">
        <v>1120064</v>
      </c>
      <c r="E3708" t="s">
        <v>8644</v>
      </c>
      <c r="F3708" s="35">
        <v>11200642341007</v>
      </c>
      <c r="G3708" t="s">
        <v>8645</v>
      </c>
      <c r="H3708" t="s">
        <v>24</v>
      </c>
      <c r="I3708">
        <v>1</v>
      </c>
      <c r="J3708" t="s">
        <v>88</v>
      </c>
      <c r="K3708" t="s">
        <v>89</v>
      </c>
      <c r="M3708" t="s">
        <v>2094</v>
      </c>
      <c r="O3708" t="s">
        <v>28</v>
      </c>
      <c r="P3708" t="s">
        <v>29</v>
      </c>
      <c r="Q3708" t="s">
        <v>29</v>
      </c>
    </row>
    <row r="3709" spans="1:17">
      <c r="A3709" s="34" t="s">
        <v>8532</v>
      </c>
      <c r="B3709" s="34" t="s">
        <v>20</v>
      </c>
      <c r="C3709" t="s">
        <v>8627</v>
      </c>
      <c r="D3709" s="34">
        <v>1120064</v>
      </c>
      <c r="E3709" t="s">
        <v>8644</v>
      </c>
      <c r="F3709" s="35">
        <v>11200642341008</v>
      </c>
      <c r="G3709" t="s">
        <v>8646</v>
      </c>
      <c r="H3709" t="s">
        <v>24</v>
      </c>
      <c r="I3709">
        <v>1</v>
      </c>
      <c r="J3709" t="s">
        <v>88</v>
      </c>
      <c r="K3709" t="s">
        <v>89</v>
      </c>
      <c r="M3709" t="s">
        <v>3373</v>
      </c>
      <c r="O3709" t="s">
        <v>29</v>
      </c>
      <c r="P3709" t="s">
        <v>29</v>
      </c>
      <c r="Q3709" t="s">
        <v>29</v>
      </c>
    </row>
    <row r="3710" spans="1:17">
      <c r="A3710" s="34" t="s">
        <v>8532</v>
      </c>
      <c r="B3710" s="34" t="s">
        <v>20</v>
      </c>
      <c r="C3710" t="s">
        <v>8647</v>
      </c>
      <c r="D3710" s="34">
        <v>1120069</v>
      </c>
      <c r="E3710" t="s">
        <v>453</v>
      </c>
      <c r="F3710" s="35">
        <v>11200692341001</v>
      </c>
      <c r="G3710" t="s">
        <v>8648</v>
      </c>
      <c r="H3710" t="s">
        <v>24</v>
      </c>
      <c r="I3710">
        <v>1</v>
      </c>
      <c r="J3710" t="s">
        <v>62</v>
      </c>
      <c r="K3710" t="s">
        <v>63</v>
      </c>
      <c r="L3710" t="s">
        <v>139</v>
      </c>
      <c r="M3710" t="s">
        <v>405</v>
      </c>
      <c r="O3710" t="s">
        <v>29</v>
      </c>
      <c r="P3710" t="s">
        <v>29</v>
      </c>
      <c r="Q3710" t="s">
        <v>29</v>
      </c>
    </row>
    <row r="3711" spans="1:17">
      <c r="A3711" s="34" t="s">
        <v>8532</v>
      </c>
      <c r="B3711" s="34" t="s">
        <v>20</v>
      </c>
      <c r="C3711" t="s">
        <v>8647</v>
      </c>
      <c r="D3711" s="34">
        <v>1120069</v>
      </c>
      <c r="E3711" t="s">
        <v>8649</v>
      </c>
      <c r="F3711" s="35">
        <v>11200692341002</v>
      </c>
      <c r="G3711" t="s">
        <v>8650</v>
      </c>
      <c r="H3711" t="s">
        <v>24</v>
      </c>
      <c r="I3711">
        <v>1</v>
      </c>
      <c r="J3711" t="s">
        <v>62</v>
      </c>
      <c r="K3711" t="s">
        <v>63</v>
      </c>
      <c r="L3711" t="s">
        <v>8651</v>
      </c>
      <c r="M3711" t="s">
        <v>102</v>
      </c>
      <c r="O3711" t="s">
        <v>29</v>
      </c>
      <c r="P3711" t="s">
        <v>29</v>
      </c>
      <c r="Q3711" t="s">
        <v>29</v>
      </c>
    </row>
    <row r="3712" spans="1:17">
      <c r="A3712" s="34" t="s">
        <v>8532</v>
      </c>
      <c r="B3712" s="34" t="s">
        <v>20</v>
      </c>
      <c r="C3712" t="s">
        <v>8647</v>
      </c>
      <c r="D3712" s="34">
        <v>1120069</v>
      </c>
      <c r="E3712" t="s">
        <v>8652</v>
      </c>
      <c r="F3712" s="35">
        <v>11200692341003</v>
      </c>
      <c r="G3712" t="s">
        <v>8653</v>
      </c>
      <c r="H3712" t="s">
        <v>24</v>
      </c>
      <c r="I3712">
        <v>1</v>
      </c>
      <c r="J3712" t="s">
        <v>62</v>
      </c>
      <c r="K3712" t="s">
        <v>63</v>
      </c>
      <c r="L3712" t="s">
        <v>8654</v>
      </c>
      <c r="M3712" t="s">
        <v>771</v>
      </c>
      <c r="O3712" t="s">
        <v>29</v>
      </c>
      <c r="P3712" t="s">
        <v>29</v>
      </c>
      <c r="Q3712" t="s">
        <v>631</v>
      </c>
    </row>
    <row r="3713" spans="1:17">
      <c r="A3713" s="34" t="s">
        <v>8532</v>
      </c>
      <c r="B3713" s="34" t="s">
        <v>20</v>
      </c>
      <c r="C3713" t="s">
        <v>8647</v>
      </c>
      <c r="D3713" s="34">
        <v>1120069</v>
      </c>
      <c r="E3713" t="s">
        <v>8655</v>
      </c>
      <c r="F3713" s="35">
        <v>11200692341004</v>
      </c>
      <c r="G3713" t="s">
        <v>8656</v>
      </c>
      <c r="H3713" t="s">
        <v>24</v>
      </c>
      <c r="I3713">
        <v>1</v>
      </c>
      <c r="J3713" t="s">
        <v>62</v>
      </c>
      <c r="K3713" t="s">
        <v>63</v>
      </c>
      <c r="L3713" t="s">
        <v>176</v>
      </c>
      <c r="M3713" t="s">
        <v>641</v>
      </c>
      <c r="O3713" t="s">
        <v>29</v>
      </c>
      <c r="P3713" t="s">
        <v>29</v>
      </c>
      <c r="Q3713" t="s">
        <v>236</v>
      </c>
    </row>
    <row r="3714" spans="1:17">
      <c r="A3714" s="34" t="s">
        <v>8532</v>
      </c>
      <c r="B3714" s="34" t="s">
        <v>20</v>
      </c>
      <c r="C3714" t="s">
        <v>8657</v>
      </c>
      <c r="D3714" s="34">
        <v>1120070</v>
      </c>
      <c r="E3714" t="s">
        <v>8658</v>
      </c>
      <c r="F3714" s="35">
        <v>11200702341001</v>
      </c>
      <c r="G3714" t="s">
        <v>8659</v>
      </c>
      <c r="H3714" t="s">
        <v>24</v>
      </c>
      <c r="I3714">
        <v>1</v>
      </c>
      <c r="J3714" t="s">
        <v>62</v>
      </c>
      <c r="K3714" t="s">
        <v>63</v>
      </c>
      <c r="L3714" t="s">
        <v>1639</v>
      </c>
      <c r="M3714" t="s">
        <v>1537</v>
      </c>
      <c r="O3714" t="s">
        <v>29</v>
      </c>
      <c r="P3714" t="s">
        <v>29</v>
      </c>
      <c r="Q3714" t="s">
        <v>29</v>
      </c>
    </row>
    <row r="3715" spans="1:17">
      <c r="A3715" s="34" t="s">
        <v>8532</v>
      </c>
      <c r="B3715" s="34" t="s">
        <v>20</v>
      </c>
      <c r="C3715" t="s">
        <v>8657</v>
      </c>
      <c r="D3715" s="34">
        <v>1120070</v>
      </c>
      <c r="E3715" t="s">
        <v>2434</v>
      </c>
      <c r="F3715" s="35">
        <v>11200702342001</v>
      </c>
      <c r="G3715" t="s">
        <v>8660</v>
      </c>
      <c r="H3715" t="s">
        <v>777</v>
      </c>
      <c r="I3715">
        <v>1</v>
      </c>
      <c r="J3715" t="s">
        <v>88</v>
      </c>
      <c r="K3715" t="s">
        <v>89</v>
      </c>
      <c r="M3715" t="s">
        <v>641</v>
      </c>
      <c r="O3715" t="s">
        <v>29</v>
      </c>
      <c r="P3715" t="s">
        <v>29</v>
      </c>
      <c r="Q3715" t="s">
        <v>236</v>
      </c>
    </row>
    <row r="3716" spans="1:17">
      <c r="A3716" s="34" t="s">
        <v>8532</v>
      </c>
      <c r="B3716" s="34" t="s">
        <v>20</v>
      </c>
      <c r="C3716" t="s">
        <v>8661</v>
      </c>
      <c r="D3716" s="34">
        <v>1120073</v>
      </c>
      <c r="E3716" t="s">
        <v>8662</v>
      </c>
      <c r="F3716" s="35">
        <v>11200732341001</v>
      </c>
      <c r="G3716" t="s">
        <v>8663</v>
      </c>
      <c r="H3716" t="s">
        <v>24</v>
      </c>
      <c r="I3716">
        <v>1</v>
      </c>
      <c r="J3716" t="s">
        <v>88</v>
      </c>
      <c r="K3716" t="s">
        <v>89</v>
      </c>
      <c r="M3716" t="s">
        <v>8664</v>
      </c>
      <c r="O3716" t="s">
        <v>29</v>
      </c>
      <c r="P3716" t="s">
        <v>29</v>
      </c>
      <c r="Q3716" t="s">
        <v>29</v>
      </c>
    </row>
    <row r="3717" spans="1:17">
      <c r="A3717" s="34" t="s">
        <v>8532</v>
      </c>
      <c r="B3717" s="34" t="s">
        <v>20</v>
      </c>
      <c r="C3717" t="s">
        <v>8665</v>
      </c>
      <c r="D3717" s="34">
        <v>1120074</v>
      </c>
      <c r="E3717" t="s">
        <v>6983</v>
      </c>
      <c r="F3717" s="35">
        <v>11200742341001</v>
      </c>
      <c r="G3717" t="s">
        <v>8666</v>
      </c>
      <c r="H3717" t="s">
        <v>24</v>
      </c>
      <c r="I3717">
        <v>1</v>
      </c>
      <c r="J3717" t="s">
        <v>25</v>
      </c>
      <c r="K3717" t="s">
        <v>42</v>
      </c>
      <c r="L3717" t="s">
        <v>7340</v>
      </c>
      <c r="O3717" t="s">
        <v>29</v>
      </c>
      <c r="P3717" t="s">
        <v>29</v>
      </c>
      <c r="Q3717" t="s">
        <v>29</v>
      </c>
    </row>
    <row r="3718" spans="1:17">
      <c r="A3718" s="34" t="s">
        <v>8532</v>
      </c>
      <c r="B3718" s="34" t="s">
        <v>20</v>
      </c>
      <c r="C3718" t="s">
        <v>8665</v>
      </c>
      <c r="D3718" s="34">
        <v>1120074</v>
      </c>
      <c r="E3718" t="s">
        <v>8667</v>
      </c>
      <c r="F3718" s="35">
        <v>11200742341002</v>
      </c>
      <c r="G3718" t="s">
        <v>8668</v>
      </c>
      <c r="H3718" t="s">
        <v>24</v>
      </c>
      <c r="I3718">
        <v>1</v>
      </c>
      <c r="J3718" t="s">
        <v>25</v>
      </c>
      <c r="K3718" t="s">
        <v>42</v>
      </c>
      <c r="L3718" t="s">
        <v>1895</v>
      </c>
      <c r="O3718" t="s">
        <v>29</v>
      </c>
      <c r="P3718" t="s">
        <v>29</v>
      </c>
      <c r="Q3718" t="s">
        <v>29</v>
      </c>
    </row>
    <row r="3719" spans="1:17">
      <c r="A3719" s="34" t="s">
        <v>8532</v>
      </c>
      <c r="B3719" s="34" t="s">
        <v>20</v>
      </c>
      <c r="C3719" t="s">
        <v>8665</v>
      </c>
      <c r="D3719" s="34">
        <v>1120074</v>
      </c>
      <c r="E3719" t="s">
        <v>8669</v>
      </c>
      <c r="F3719" s="35">
        <v>11200742341003</v>
      </c>
      <c r="G3719" t="s">
        <v>8670</v>
      </c>
      <c r="H3719" t="s">
        <v>24</v>
      </c>
      <c r="I3719">
        <v>1</v>
      </c>
      <c r="J3719" t="s">
        <v>25</v>
      </c>
      <c r="K3719" t="s">
        <v>42</v>
      </c>
      <c r="L3719" t="s">
        <v>2035</v>
      </c>
      <c r="O3719" t="s">
        <v>29</v>
      </c>
      <c r="P3719" t="s">
        <v>29</v>
      </c>
      <c r="Q3719" t="s">
        <v>236</v>
      </c>
    </row>
    <row r="3720" spans="1:17">
      <c r="A3720" s="34" t="s">
        <v>8532</v>
      </c>
      <c r="B3720" s="34" t="s">
        <v>20</v>
      </c>
      <c r="C3720" t="s">
        <v>8671</v>
      </c>
      <c r="D3720" s="34">
        <v>1120076</v>
      </c>
      <c r="E3720" t="s">
        <v>2458</v>
      </c>
      <c r="F3720" s="35">
        <v>11200762341001</v>
      </c>
      <c r="G3720" t="s">
        <v>8672</v>
      </c>
      <c r="H3720" t="s">
        <v>24</v>
      </c>
      <c r="I3720">
        <v>1</v>
      </c>
      <c r="J3720" t="s">
        <v>25</v>
      </c>
      <c r="K3720" t="s">
        <v>42</v>
      </c>
      <c r="L3720" t="s">
        <v>176</v>
      </c>
      <c r="O3720" t="s">
        <v>29</v>
      </c>
      <c r="P3720" t="s">
        <v>29</v>
      </c>
      <c r="Q3720" t="s">
        <v>236</v>
      </c>
    </row>
    <row r="3721" spans="1:17">
      <c r="A3721" s="34" t="s">
        <v>8532</v>
      </c>
      <c r="B3721" s="34" t="s">
        <v>20</v>
      </c>
      <c r="C3721" t="s">
        <v>8673</v>
      </c>
      <c r="D3721" s="34">
        <v>1120086</v>
      </c>
      <c r="E3721" t="s">
        <v>8674</v>
      </c>
      <c r="F3721" s="35">
        <v>11200862341001</v>
      </c>
      <c r="G3721" t="s">
        <v>8675</v>
      </c>
      <c r="H3721" t="s">
        <v>24</v>
      </c>
      <c r="I3721">
        <v>1</v>
      </c>
      <c r="J3721" t="s">
        <v>62</v>
      </c>
      <c r="K3721" t="s">
        <v>83</v>
      </c>
      <c r="L3721" t="s">
        <v>8676</v>
      </c>
      <c r="M3721" t="s">
        <v>8677</v>
      </c>
      <c r="O3721" t="s">
        <v>29</v>
      </c>
      <c r="P3721" t="s">
        <v>29</v>
      </c>
      <c r="Q3721" t="s">
        <v>29</v>
      </c>
    </row>
    <row r="3722" spans="1:18">
      <c r="A3722" s="34" t="s">
        <v>8678</v>
      </c>
      <c r="B3722" s="34" t="s">
        <v>20</v>
      </c>
      <c r="C3722" t="s">
        <v>8679</v>
      </c>
      <c r="D3722" s="34">
        <v>1130009</v>
      </c>
      <c r="E3722" t="s">
        <v>8680</v>
      </c>
      <c r="F3722" s="35">
        <v>11300092341001</v>
      </c>
      <c r="G3722" t="s">
        <v>8681</v>
      </c>
      <c r="H3722" t="s">
        <v>24</v>
      </c>
      <c r="I3722">
        <v>1</v>
      </c>
      <c r="J3722" t="s">
        <v>62</v>
      </c>
      <c r="K3722" t="s">
        <v>63</v>
      </c>
      <c r="L3722" t="s">
        <v>8682</v>
      </c>
      <c r="M3722" t="s">
        <v>8683</v>
      </c>
      <c r="O3722" t="s">
        <v>29</v>
      </c>
      <c r="P3722" t="s">
        <v>29</v>
      </c>
      <c r="Q3722" t="s">
        <v>236</v>
      </c>
      <c r="R3722" t="s">
        <v>30</v>
      </c>
    </row>
    <row r="3723" spans="1:18">
      <c r="A3723" s="34" t="s">
        <v>8678</v>
      </c>
      <c r="B3723" s="34" t="s">
        <v>20</v>
      </c>
      <c r="C3723" t="s">
        <v>8684</v>
      </c>
      <c r="D3723" s="34">
        <v>1130013</v>
      </c>
      <c r="E3723" t="s">
        <v>8685</v>
      </c>
      <c r="F3723" s="35">
        <v>11300132341001</v>
      </c>
      <c r="G3723" t="s">
        <v>8686</v>
      </c>
      <c r="H3723" t="s">
        <v>24</v>
      </c>
      <c r="I3723">
        <v>1</v>
      </c>
      <c r="J3723" t="s">
        <v>25</v>
      </c>
      <c r="K3723" t="s">
        <v>42</v>
      </c>
      <c r="L3723" t="s">
        <v>8687</v>
      </c>
      <c r="O3723" t="s">
        <v>29</v>
      </c>
      <c r="P3723" t="s">
        <v>29</v>
      </c>
      <c r="Q3723" t="s">
        <v>631</v>
      </c>
      <c r="R3723" t="s">
        <v>30</v>
      </c>
    </row>
    <row r="3724" spans="1:17">
      <c r="A3724" s="34" t="s">
        <v>8678</v>
      </c>
      <c r="B3724" s="34" t="s">
        <v>20</v>
      </c>
      <c r="C3724" t="s">
        <v>8688</v>
      </c>
      <c r="D3724" s="34">
        <v>1130016</v>
      </c>
      <c r="E3724" t="s">
        <v>8689</v>
      </c>
      <c r="F3724" s="35">
        <v>11300162341001</v>
      </c>
      <c r="G3724" t="s">
        <v>8690</v>
      </c>
      <c r="H3724" t="s">
        <v>24</v>
      </c>
      <c r="I3724">
        <v>2</v>
      </c>
      <c r="J3724" t="s">
        <v>25</v>
      </c>
      <c r="K3724" t="s">
        <v>34</v>
      </c>
      <c r="L3724" t="s">
        <v>8691</v>
      </c>
      <c r="O3724" t="s">
        <v>29</v>
      </c>
      <c r="P3724" t="s">
        <v>29</v>
      </c>
      <c r="Q3724" t="s">
        <v>631</v>
      </c>
    </row>
    <row r="3725" spans="1:18">
      <c r="A3725" s="34" t="s">
        <v>8678</v>
      </c>
      <c r="B3725" s="34" t="s">
        <v>20</v>
      </c>
      <c r="C3725" t="s">
        <v>8688</v>
      </c>
      <c r="D3725" s="34">
        <v>1130016</v>
      </c>
      <c r="E3725" t="s">
        <v>8692</v>
      </c>
      <c r="F3725" s="35">
        <v>11300162341002</v>
      </c>
      <c r="G3725" t="s">
        <v>8693</v>
      </c>
      <c r="H3725" t="s">
        <v>24</v>
      </c>
      <c r="I3725">
        <v>1</v>
      </c>
      <c r="J3725" t="s">
        <v>25</v>
      </c>
      <c r="K3725" t="s">
        <v>26</v>
      </c>
      <c r="L3725" t="s">
        <v>8694</v>
      </c>
      <c r="O3725" t="s">
        <v>29</v>
      </c>
      <c r="P3725" t="s">
        <v>29</v>
      </c>
      <c r="Q3725" t="s">
        <v>631</v>
      </c>
      <c r="R3725" t="s">
        <v>797</v>
      </c>
    </row>
    <row r="3726" spans="1:18">
      <c r="A3726" s="34" t="s">
        <v>8678</v>
      </c>
      <c r="B3726" s="34" t="s">
        <v>20</v>
      </c>
      <c r="C3726" t="s">
        <v>8688</v>
      </c>
      <c r="D3726" s="34">
        <v>1130016</v>
      </c>
      <c r="E3726" t="s">
        <v>8695</v>
      </c>
      <c r="F3726" s="35">
        <v>11300162341003</v>
      </c>
      <c r="G3726" t="s">
        <v>8693</v>
      </c>
      <c r="H3726" t="s">
        <v>24</v>
      </c>
      <c r="I3726">
        <v>1</v>
      </c>
      <c r="J3726" t="s">
        <v>25</v>
      </c>
      <c r="K3726" t="s">
        <v>34</v>
      </c>
      <c r="L3726" t="s">
        <v>8694</v>
      </c>
      <c r="O3726" t="s">
        <v>29</v>
      </c>
      <c r="P3726" t="s">
        <v>29</v>
      </c>
      <c r="Q3726" t="s">
        <v>631</v>
      </c>
      <c r="R3726" t="s">
        <v>797</v>
      </c>
    </row>
    <row r="3727" spans="1:17">
      <c r="A3727" s="34" t="s">
        <v>8678</v>
      </c>
      <c r="B3727" s="34" t="s">
        <v>20</v>
      </c>
      <c r="C3727" t="s">
        <v>8696</v>
      </c>
      <c r="D3727" s="34">
        <v>1130020</v>
      </c>
      <c r="E3727" t="s">
        <v>8697</v>
      </c>
      <c r="F3727" s="35">
        <v>11300202341001</v>
      </c>
      <c r="G3727" t="s">
        <v>8698</v>
      </c>
      <c r="H3727" t="s">
        <v>24</v>
      </c>
      <c r="I3727">
        <v>1</v>
      </c>
      <c r="J3727" t="s">
        <v>25</v>
      </c>
      <c r="K3727" t="s">
        <v>42</v>
      </c>
      <c r="L3727" t="s">
        <v>8699</v>
      </c>
      <c r="O3727" t="s">
        <v>29</v>
      </c>
      <c r="P3727" t="s">
        <v>29</v>
      </c>
      <c r="Q3727" t="s">
        <v>29</v>
      </c>
    </row>
    <row r="3728" spans="1:17">
      <c r="A3728" s="34" t="s">
        <v>8678</v>
      </c>
      <c r="B3728" s="34" t="s">
        <v>20</v>
      </c>
      <c r="C3728" t="s">
        <v>8696</v>
      </c>
      <c r="D3728" s="34">
        <v>1130020</v>
      </c>
      <c r="E3728" t="s">
        <v>8700</v>
      </c>
      <c r="F3728" s="35">
        <v>11300202341002</v>
      </c>
      <c r="G3728" t="s">
        <v>8701</v>
      </c>
      <c r="H3728" t="s">
        <v>24</v>
      </c>
      <c r="I3728">
        <v>1</v>
      </c>
      <c r="J3728" t="s">
        <v>25</v>
      </c>
      <c r="K3728" t="s">
        <v>42</v>
      </c>
      <c r="L3728" t="s">
        <v>8702</v>
      </c>
      <c r="O3728" t="s">
        <v>29</v>
      </c>
      <c r="P3728" t="s">
        <v>29</v>
      </c>
      <c r="Q3728" t="s">
        <v>29</v>
      </c>
    </row>
    <row r="3729" spans="1:17">
      <c r="A3729" s="34" t="s">
        <v>8678</v>
      </c>
      <c r="B3729" s="34" t="s">
        <v>20</v>
      </c>
      <c r="C3729" t="s">
        <v>8696</v>
      </c>
      <c r="D3729" s="34">
        <v>1130020</v>
      </c>
      <c r="E3729" t="s">
        <v>8703</v>
      </c>
      <c r="F3729" s="35">
        <v>11300202341003</v>
      </c>
      <c r="G3729" t="s">
        <v>8704</v>
      </c>
      <c r="H3729" t="s">
        <v>24</v>
      </c>
      <c r="I3729">
        <v>1</v>
      </c>
      <c r="J3729" t="s">
        <v>25</v>
      </c>
      <c r="K3729" t="s">
        <v>42</v>
      </c>
      <c r="L3729" t="s">
        <v>8705</v>
      </c>
      <c r="O3729" t="s">
        <v>29</v>
      </c>
      <c r="P3729" t="s">
        <v>29</v>
      </c>
      <c r="Q3729" t="s">
        <v>236</v>
      </c>
    </row>
    <row r="3730" spans="1:17">
      <c r="A3730" s="34" t="s">
        <v>8678</v>
      </c>
      <c r="B3730" s="34" t="s">
        <v>20</v>
      </c>
      <c r="C3730" t="s">
        <v>8706</v>
      </c>
      <c r="D3730" s="34">
        <v>1130022</v>
      </c>
      <c r="E3730" t="s">
        <v>1144</v>
      </c>
      <c r="F3730" s="35">
        <v>11300222341001</v>
      </c>
      <c r="G3730" t="s">
        <v>8707</v>
      </c>
      <c r="H3730" t="s">
        <v>24</v>
      </c>
      <c r="I3730">
        <v>1</v>
      </c>
      <c r="J3730" t="s">
        <v>25</v>
      </c>
      <c r="K3730" t="s">
        <v>34</v>
      </c>
      <c r="L3730" t="s">
        <v>8708</v>
      </c>
      <c r="O3730" t="s">
        <v>29</v>
      </c>
      <c r="P3730" t="s">
        <v>29</v>
      </c>
      <c r="Q3730" t="s">
        <v>631</v>
      </c>
    </row>
    <row r="3731" spans="1:17">
      <c r="A3731" s="34" t="s">
        <v>8678</v>
      </c>
      <c r="B3731" s="34" t="s">
        <v>20</v>
      </c>
      <c r="C3731" t="s">
        <v>8709</v>
      </c>
      <c r="D3731" s="34">
        <v>1130023</v>
      </c>
      <c r="E3731" t="s">
        <v>1144</v>
      </c>
      <c r="F3731" s="35">
        <v>11300232341001</v>
      </c>
      <c r="G3731" t="s">
        <v>8710</v>
      </c>
      <c r="H3731" t="s">
        <v>24</v>
      </c>
      <c r="I3731">
        <v>1</v>
      </c>
      <c r="J3731" t="s">
        <v>25</v>
      </c>
      <c r="K3731" t="s">
        <v>34</v>
      </c>
      <c r="L3731" t="s">
        <v>8711</v>
      </c>
      <c r="O3731" t="s">
        <v>29</v>
      </c>
      <c r="P3731" t="s">
        <v>29</v>
      </c>
      <c r="Q3731" t="s">
        <v>29</v>
      </c>
    </row>
    <row r="3732" spans="1:17">
      <c r="A3732" s="34" t="s">
        <v>8678</v>
      </c>
      <c r="B3732" s="34" t="s">
        <v>20</v>
      </c>
      <c r="C3732" t="s">
        <v>8709</v>
      </c>
      <c r="D3732" s="34">
        <v>1130023</v>
      </c>
      <c r="E3732" t="s">
        <v>1144</v>
      </c>
      <c r="F3732" s="35">
        <v>11300232341002</v>
      </c>
      <c r="G3732" t="s">
        <v>8712</v>
      </c>
      <c r="H3732" t="s">
        <v>24</v>
      </c>
      <c r="I3732">
        <v>1</v>
      </c>
      <c r="J3732" t="s">
        <v>25</v>
      </c>
      <c r="K3732" t="s">
        <v>34</v>
      </c>
      <c r="L3732" t="s">
        <v>8713</v>
      </c>
      <c r="O3732" t="s">
        <v>29</v>
      </c>
      <c r="P3732" t="s">
        <v>29</v>
      </c>
      <c r="Q3732" t="s">
        <v>631</v>
      </c>
    </row>
    <row r="3733" spans="1:18">
      <c r="A3733" s="34" t="s">
        <v>8678</v>
      </c>
      <c r="B3733" s="34" t="s">
        <v>20</v>
      </c>
      <c r="C3733" t="s">
        <v>8714</v>
      </c>
      <c r="D3733" s="34">
        <v>1130028</v>
      </c>
      <c r="E3733" t="s">
        <v>8715</v>
      </c>
      <c r="F3733" s="35">
        <v>11300282341001</v>
      </c>
      <c r="G3733" t="s">
        <v>8716</v>
      </c>
      <c r="H3733" t="s">
        <v>24</v>
      </c>
      <c r="I3733">
        <v>1</v>
      </c>
      <c r="J3733" t="s">
        <v>25</v>
      </c>
      <c r="K3733" t="s">
        <v>42</v>
      </c>
      <c r="L3733" t="s">
        <v>176</v>
      </c>
      <c r="O3733" t="s">
        <v>29</v>
      </c>
      <c r="P3733" t="s">
        <v>29</v>
      </c>
      <c r="Q3733" t="s">
        <v>631</v>
      </c>
      <c r="R3733" t="s">
        <v>178</v>
      </c>
    </row>
    <row r="3734" spans="1:18">
      <c r="A3734" s="34" t="s">
        <v>8678</v>
      </c>
      <c r="B3734" s="34" t="s">
        <v>20</v>
      </c>
      <c r="C3734" t="s">
        <v>8714</v>
      </c>
      <c r="D3734" s="34">
        <v>1130028</v>
      </c>
      <c r="E3734" t="s">
        <v>8717</v>
      </c>
      <c r="F3734" s="35">
        <v>11300282341002</v>
      </c>
      <c r="G3734" t="s">
        <v>8718</v>
      </c>
      <c r="H3734" t="s">
        <v>24</v>
      </c>
      <c r="I3734">
        <v>1</v>
      </c>
      <c r="J3734" t="s">
        <v>62</v>
      </c>
      <c r="K3734" t="s">
        <v>63</v>
      </c>
      <c r="L3734" t="s">
        <v>176</v>
      </c>
      <c r="M3734" t="s">
        <v>177</v>
      </c>
      <c r="O3734" t="s">
        <v>29</v>
      </c>
      <c r="P3734" t="s">
        <v>29</v>
      </c>
      <c r="Q3734" t="s">
        <v>631</v>
      </c>
      <c r="R3734" t="s">
        <v>178</v>
      </c>
    </row>
    <row r="3735" spans="1:17">
      <c r="A3735" s="34" t="s">
        <v>8678</v>
      </c>
      <c r="B3735" s="34" t="s">
        <v>20</v>
      </c>
      <c r="C3735" t="s">
        <v>8719</v>
      </c>
      <c r="D3735" s="34">
        <v>1130029</v>
      </c>
      <c r="E3735" t="s">
        <v>2713</v>
      </c>
      <c r="F3735" s="35">
        <v>11300292341001</v>
      </c>
      <c r="G3735" t="s">
        <v>8720</v>
      </c>
      <c r="H3735" t="s">
        <v>24</v>
      </c>
      <c r="I3735">
        <v>1</v>
      </c>
      <c r="J3735" t="s">
        <v>25</v>
      </c>
      <c r="K3735" t="s">
        <v>42</v>
      </c>
      <c r="L3735" t="s">
        <v>58</v>
      </c>
      <c r="O3735" t="s">
        <v>29</v>
      </c>
      <c r="P3735" t="s">
        <v>29</v>
      </c>
      <c r="Q3735" t="s">
        <v>631</v>
      </c>
    </row>
    <row r="3736" spans="1:17">
      <c r="A3736" s="34" t="s">
        <v>8678</v>
      </c>
      <c r="B3736" s="34" t="s">
        <v>20</v>
      </c>
      <c r="C3736" t="s">
        <v>8719</v>
      </c>
      <c r="D3736" s="34">
        <v>1130029</v>
      </c>
      <c r="E3736" t="s">
        <v>1043</v>
      </c>
      <c r="F3736" s="35">
        <v>11300292341002</v>
      </c>
      <c r="G3736" t="s">
        <v>8721</v>
      </c>
      <c r="H3736" t="s">
        <v>24</v>
      </c>
      <c r="I3736">
        <v>1</v>
      </c>
      <c r="J3736" t="s">
        <v>25</v>
      </c>
      <c r="K3736" t="s">
        <v>42</v>
      </c>
      <c r="L3736" t="s">
        <v>3129</v>
      </c>
      <c r="O3736" t="s">
        <v>29</v>
      </c>
      <c r="P3736" t="s">
        <v>29</v>
      </c>
      <c r="Q3736" t="s">
        <v>29</v>
      </c>
    </row>
    <row r="3737" spans="1:17">
      <c r="A3737" s="34" t="s">
        <v>8678</v>
      </c>
      <c r="B3737" s="34" t="s">
        <v>20</v>
      </c>
      <c r="C3737" t="s">
        <v>8719</v>
      </c>
      <c r="D3737" s="34">
        <v>1130029</v>
      </c>
      <c r="E3737" t="s">
        <v>8722</v>
      </c>
      <c r="F3737" s="35">
        <v>11300292341003</v>
      </c>
      <c r="G3737" t="s">
        <v>8723</v>
      </c>
      <c r="H3737" t="s">
        <v>24</v>
      </c>
      <c r="I3737">
        <v>1</v>
      </c>
      <c r="J3737" t="s">
        <v>62</v>
      </c>
      <c r="K3737" t="s">
        <v>63</v>
      </c>
      <c r="L3737" t="s">
        <v>8724</v>
      </c>
      <c r="M3737" t="s">
        <v>8725</v>
      </c>
      <c r="O3737" t="s">
        <v>29</v>
      </c>
      <c r="P3737" t="s">
        <v>29</v>
      </c>
      <c r="Q3737" t="s">
        <v>631</v>
      </c>
    </row>
    <row r="3738" spans="1:17">
      <c r="A3738" s="34" t="s">
        <v>8678</v>
      </c>
      <c r="B3738" s="34" t="s">
        <v>20</v>
      </c>
      <c r="C3738" t="s">
        <v>8719</v>
      </c>
      <c r="D3738" s="34">
        <v>1130029</v>
      </c>
      <c r="E3738" t="s">
        <v>8726</v>
      </c>
      <c r="F3738" s="35">
        <v>11300292341004</v>
      </c>
      <c r="G3738" t="s">
        <v>8727</v>
      </c>
      <c r="H3738" t="s">
        <v>24</v>
      </c>
      <c r="I3738">
        <v>1</v>
      </c>
      <c r="J3738" t="s">
        <v>62</v>
      </c>
      <c r="K3738" t="s">
        <v>63</v>
      </c>
      <c r="L3738" t="s">
        <v>359</v>
      </c>
      <c r="M3738" t="s">
        <v>8728</v>
      </c>
      <c r="O3738" t="s">
        <v>29</v>
      </c>
      <c r="P3738" t="s">
        <v>29</v>
      </c>
      <c r="Q3738" t="s">
        <v>29</v>
      </c>
    </row>
    <row r="3739" spans="1:17">
      <c r="A3739" s="34" t="s">
        <v>8678</v>
      </c>
      <c r="B3739" s="34" t="s">
        <v>20</v>
      </c>
      <c r="C3739" t="s">
        <v>8729</v>
      </c>
      <c r="D3739" s="34">
        <v>1130030</v>
      </c>
      <c r="E3739" t="s">
        <v>8730</v>
      </c>
      <c r="F3739" s="35">
        <v>11300302341001</v>
      </c>
      <c r="G3739" t="s">
        <v>8731</v>
      </c>
      <c r="H3739" t="s">
        <v>24</v>
      </c>
      <c r="I3739">
        <v>1</v>
      </c>
      <c r="J3739" t="s">
        <v>62</v>
      </c>
      <c r="K3739" t="s">
        <v>63</v>
      </c>
      <c r="L3739" t="s">
        <v>8732</v>
      </c>
      <c r="M3739" t="s">
        <v>8733</v>
      </c>
      <c r="O3739" t="s">
        <v>29</v>
      </c>
      <c r="P3739" t="s">
        <v>29</v>
      </c>
      <c r="Q3739" t="s">
        <v>631</v>
      </c>
    </row>
    <row r="3740" spans="1:17">
      <c r="A3740" s="34" t="s">
        <v>8678</v>
      </c>
      <c r="B3740" s="34" t="s">
        <v>20</v>
      </c>
      <c r="C3740" t="s">
        <v>8734</v>
      </c>
      <c r="D3740" s="34">
        <v>1130031</v>
      </c>
      <c r="E3740" t="s">
        <v>8735</v>
      </c>
      <c r="F3740" s="35">
        <v>11300312341001</v>
      </c>
      <c r="G3740" t="s">
        <v>8084</v>
      </c>
      <c r="H3740" t="s">
        <v>24</v>
      </c>
      <c r="I3740">
        <v>1</v>
      </c>
      <c r="J3740" t="s">
        <v>25</v>
      </c>
      <c r="K3740" t="s">
        <v>26</v>
      </c>
      <c r="L3740" t="s">
        <v>8736</v>
      </c>
      <c r="O3740" t="s">
        <v>29</v>
      </c>
      <c r="P3740" t="s">
        <v>29</v>
      </c>
      <c r="Q3740" t="s">
        <v>29</v>
      </c>
    </row>
    <row r="3741" spans="1:17">
      <c r="A3741" s="34" t="s">
        <v>8678</v>
      </c>
      <c r="B3741" s="34" t="s">
        <v>20</v>
      </c>
      <c r="C3741" t="s">
        <v>8734</v>
      </c>
      <c r="D3741" s="34">
        <v>1130031</v>
      </c>
      <c r="E3741" t="s">
        <v>8737</v>
      </c>
      <c r="F3741" s="35">
        <v>11300312341002</v>
      </c>
      <c r="G3741" t="s">
        <v>8738</v>
      </c>
      <c r="H3741" t="s">
        <v>24</v>
      </c>
      <c r="I3741">
        <v>1</v>
      </c>
      <c r="J3741" t="s">
        <v>25</v>
      </c>
      <c r="K3741" t="s">
        <v>42</v>
      </c>
      <c r="L3741" t="s">
        <v>8739</v>
      </c>
      <c r="O3741" t="s">
        <v>29</v>
      </c>
      <c r="P3741" t="s">
        <v>29</v>
      </c>
      <c r="Q3741" t="s">
        <v>631</v>
      </c>
    </row>
    <row r="3742" spans="1:17">
      <c r="A3742" s="34" t="s">
        <v>8678</v>
      </c>
      <c r="B3742" s="34" t="s">
        <v>20</v>
      </c>
      <c r="C3742" t="s">
        <v>8740</v>
      </c>
      <c r="D3742" s="34">
        <v>1130033</v>
      </c>
      <c r="E3742" t="s">
        <v>8741</v>
      </c>
      <c r="F3742" s="35">
        <v>11300332341001</v>
      </c>
      <c r="G3742" t="s">
        <v>8742</v>
      </c>
      <c r="H3742" t="s">
        <v>24</v>
      </c>
      <c r="I3742">
        <v>1</v>
      </c>
      <c r="J3742" t="s">
        <v>62</v>
      </c>
      <c r="K3742" t="s">
        <v>63</v>
      </c>
      <c r="L3742" t="s">
        <v>858</v>
      </c>
      <c r="M3742" t="s">
        <v>3501</v>
      </c>
      <c r="O3742" t="s">
        <v>29</v>
      </c>
      <c r="P3742" t="s">
        <v>29</v>
      </c>
      <c r="Q3742" t="s">
        <v>631</v>
      </c>
    </row>
    <row r="3743" spans="1:17">
      <c r="A3743" s="34" t="s">
        <v>8678</v>
      </c>
      <c r="B3743" s="34" t="s">
        <v>20</v>
      </c>
      <c r="C3743" t="s">
        <v>8740</v>
      </c>
      <c r="D3743" s="34">
        <v>1130033</v>
      </c>
      <c r="E3743" t="s">
        <v>8743</v>
      </c>
      <c r="F3743" s="35">
        <v>11300332341002</v>
      </c>
      <c r="G3743" t="s">
        <v>8744</v>
      </c>
      <c r="H3743" t="s">
        <v>24</v>
      </c>
      <c r="I3743">
        <v>1</v>
      </c>
      <c r="J3743" t="s">
        <v>62</v>
      </c>
      <c r="K3743" t="s">
        <v>63</v>
      </c>
      <c r="L3743" t="s">
        <v>8745</v>
      </c>
      <c r="M3743" t="s">
        <v>8746</v>
      </c>
      <c r="O3743" t="s">
        <v>29</v>
      </c>
      <c r="P3743" t="s">
        <v>29</v>
      </c>
      <c r="Q3743" t="s">
        <v>29</v>
      </c>
    </row>
    <row r="3744" spans="1:17">
      <c r="A3744" s="34" t="s">
        <v>8678</v>
      </c>
      <c r="B3744" s="34" t="s">
        <v>20</v>
      </c>
      <c r="C3744" t="s">
        <v>8740</v>
      </c>
      <c r="D3744" s="34">
        <v>1130033</v>
      </c>
      <c r="E3744" t="s">
        <v>8747</v>
      </c>
      <c r="F3744" s="35">
        <v>11300332341003</v>
      </c>
      <c r="G3744" t="s">
        <v>8748</v>
      </c>
      <c r="H3744" t="s">
        <v>24</v>
      </c>
      <c r="I3744">
        <v>1</v>
      </c>
      <c r="J3744" t="s">
        <v>25</v>
      </c>
      <c r="K3744" t="s">
        <v>34</v>
      </c>
      <c r="L3744" t="s">
        <v>254</v>
      </c>
      <c r="O3744" t="s">
        <v>29</v>
      </c>
      <c r="P3744" t="s">
        <v>29</v>
      </c>
      <c r="Q3744" t="s">
        <v>631</v>
      </c>
    </row>
    <row r="3745" spans="1:17">
      <c r="A3745" s="34" t="s">
        <v>8678</v>
      </c>
      <c r="B3745" s="34" t="s">
        <v>20</v>
      </c>
      <c r="C3745" t="s">
        <v>8749</v>
      </c>
      <c r="D3745" s="34">
        <v>1130034</v>
      </c>
      <c r="E3745" t="s">
        <v>8750</v>
      </c>
      <c r="F3745" s="35">
        <v>11300342341001</v>
      </c>
      <c r="G3745" t="s">
        <v>8751</v>
      </c>
      <c r="H3745" t="s">
        <v>24</v>
      </c>
      <c r="I3745">
        <v>1</v>
      </c>
      <c r="J3745" t="s">
        <v>25</v>
      </c>
      <c r="K3745" t="s">
        <v>34</v>
      </c>
      <c r="L3745" t="s">
        <v>8352</v>
      </c>
      <c r="O3745" t="s">
        <v>29</v>
      </c>
      <c r="P3745" t="s">
        <v>29</v>
      </c>
      <c r="Q3745" t="s">
        <v>236</v>
      </c>
    </row>
    <row r="3746" spans="1:17">
      <c r="A3746" s="34" t="s">
        <v>8678</v>
      </c>
      <c r="B3746" s="34" t="s">
        <v>20</v>
      </c>
      <c r="C3746" t="s">
        <v>8749</v>
      </c>
      <c r="D3746" s="34">
        <v>1130034</v>
      </c>
      <c r="E3746" t="s">
        <v>8752</v>
      </c>
      <c r="F3746" s="35">
        <v>11300342341002</v>
      </c>
      <c r="G3746" t="s">
        <v>8753</v>
      </c>
      <c r="H3746" t="s">
        <v>24</v>
      </c>
      <c r="I3746">
        <v>1</v>
      </c>
      <c r="J3746" t="s">
        <v>62</v>
      </c>
      <c r="K3746" t="s">
        <v>63</v>
      </c>
      <c r="L3746" t="s">
        <v>7379</v>
      </c>
      <c r="M3746" t="s">
        <v>8754</v>
      </c>
      <c r="O3746" t="s">
        <v>29</v>
      </c>
      <c r="P3746" t="s">
        <v>29</v>
      </c>
      <c r="Q3746" t="s">
        <v>29</v>
      </c>
    </row>
    <row r="3747" spans="1:17">
      <c r="A3747" s="34" t="s">
        <v>8678</v>
      </c>
      <c r="B3747" s="34" t="s">
        <v>20</v>
      </c>
      <c r="C3747" t="s">
        <v>8749</v>
      </c>
      <c r="D3747" s="34">
        <v>1130034</v>
      </c>
      <c r="E3747" t="s">
        <v>8755</v>
      </c>
      <c r="F3747" s="35">
        <v>11300342341003</v>
      </c>
      <c r="G3747" t="s">
        <v>8756</v>
      </c>
      <c r="H3747" t="s">
        <v>24</v>
      </c>
      <c r="I3747">
        <v>1</v>
      </c>
      <c r="J3747" t="s">
        <v>62</v>
      </c>
      <c r="K3747" t="s">
        <v>63</v>
      </c>
      <c r="L3747" t="s">
        <v>8757</v>
      </c>
      <c r="M3747" t="s">
        <v>8758</v>
      </c>
      <c r="O3747" t="s">
        <v>29</v>
      </c>
      <c r="P3747" t="s">
        <v>29</v>
      </c>
      <c r="Q3747" t="s">
        <v>236</v>
      </c>
    </row>
    <row r="3748" spans="1:17">
      <c r="A3748" s="34" t="s">
        <v>8678</v>
      </c>
      <c r="B3748" s="34" t="s">
        <v>20</v>
      </c>
      <c r="C3748" t="s">
        <v>8749</v>
      </c>
      <c r="D3748" s="34">
        <v>1130034</v>
      </c>
      <c r="E3748" t="s">
        <v>8759</v>
      </c>
      <c r="F3748" s="35">
        <v>11300342341004</v>
      </c>
      <c r="G3748" t="s">
        <v>8760</v>
      </c>
      <c r="H3748" t="s">
        <v>24</v>
      </c>
      <c r="I3748">
        <v>1</v>
      </c>
      <c r="J3748" t="s">
        <v>62</v>
      </c>
      <c r="K3748" t="s">
        <v>63</v>
      </c>
      <c r="L3748" t="s">
        <v>8761</v>
      </c>
      <c r="M3748" t="s">
        <v>8762</v>
      </c>
      <c r="O3748" t="s">
        <v>29</v>
      </c>
      <c r="P3748" t="s">
        <v>29</v>
      </c>
      <c r="Q3748" t="s">
        <v>236</v>
      </c>
    </row>
    <row r="3749" spans="1:17">
      <c r="A3749" s="34" t="s">
        <v>8678</v>
      </c>
      <c r="B3749" s="34" t="s">
        <v>20</v>
      </c>
      <c r="C3749" t="s">
        <v>8749</v>
      </c>
      <c r="D3749" s="34">
        <v>1130034</v>
      </c>
      <c r="E3749" t="s">
        <v>8759</v>
      </c>
      <c r="F3749" s="35">
        <v>11300342341005</v>
      </c>
      <c r="G3749" t="s">
        <v>8760</v>
      </c>
      <c r="H3749" t="s">
        <v>24</v>
      </c>
      <c r="I3749">
        <v>1</v>
      </c>
      <c r="J3749" t="s">
        <v>62</v>
      </c>
      <c r="K3749" t="s">
        <v>63</v>
      </c>
      <c r="L3749" t="s">
        <v>8761</v>
      </c>
      <c r="M3749" t="s">
        <v>8762</v>
      </c>
      <c r="O3749" t="s">
        <v>29</v>
      </c>
      <c r="P3749" t="s">
        <v>29</v>
      </c>
      <c r="Q3749" t="s">
        <v>29</v>
      </c>
    </row>
    <row r="3750" spans="1:17">
      <c r="A3750" s="34" t="s">
        <v>8678</v>
      </c>
      <c r="B3750" s="34" t="s">
        <v>20</v>
      </c>
      <c r="C3750" t="s">
        <v>8749</v>
      </c>
      <c r="D3750" s="34">
        <v>1130034</v>
      </c>
      <c r="E3750" t="s">
        <v>8763</v>
      </c>
      <c r="F3750" s="35">
        <v>11300342342001</v>
      </c>
      <c r="G3750" t="s">
        <v>8764</v>
      </c>
      <c r="H3750" t="s">
        <v>777</v>
      </c>
      <c r="I3750">
        <v>1</v>
      </c>
      <c r="J3750" t="s">
        <v>62</v>
      </c>
      <c r="K3750" t="s">
        <v>63</v>
      </c>
      <c r="L3750" t="s">
        <v>8765</v>
      </c>
      <c r="M3750" t="s">
        <v>8766</v>
      </c>
      <c r="O3750" t="s">
        <v>29</v>
      </c>
      <c r="P3750" t="s">
        <v>29</v>
      </c>
      <c r="Q3750" t="s">
        <v>29</v>
      </c>
    </row>
    <row r="3751" spans="1:17">
      <c r="A3751" s="34" t="s">
        <v>8678</v>
      </c>
      <c r="B3751" s="34" t="s">
        <v>20</v>
      </c>
      <c r="C3751" t="s">
        <v>8767</v>
      </c>
      <c r="D3751" s="34">
        <v>1130036</v>
      </c>
      <c r="E3751" t="s">
        <v>8768</v>
      </c>
      <c r="F3751" s="35">
        <v>11300362341001</v>
      </c>
      <c r="G3751" t="s">
        <v>8769</v>
      </c>
      <c r="H3751" t="s">
        <v>24</v>
      </c>
      <c r="I3751">
        <v>1</v>
      </c>
      <c r="J3751" t="s">
        <v>25</v>
      </c>
      <c r="K3751" t="s">
        <v>42</v>
      </c>
      <c r="L3751" t="s">
        <v>8770</v>
      </c>
      <c r="O3751" t="s">
        <v>29</v>
      </c>
      <c r="P3751" t="s">
        <v>29</v>
      </c>
      <c r="Q3751" t="s">
        <v>29</v>
      </c>
    </row>
    <row r="3752" spans="1:17">
      <c r="A3752" s="34" t="s">
        <v>8678</v>
      </c>
      <c r="B3752" s="34" t="s">
        <v>20</v>
      </c>
      <c r="C3752" t="s">
        <v>8767</v>
      </c>
      <c r="D3752" s="34">
        <v>1130036</v>
      </c>
      <c r="E3752" t="s">
        <v>8771</v>
      </c>
      <c r="F3752" s="35">
        <v>11300362341002</v>
      </c>
      <c r="G3752" t="s">
        <v>8772</v>
      </c>
      <c r="H3752" t="s">
        <v>24</v>
      </c>
      <c r="I3752">
        <v>1</v>
      </c>
      <c r="J3752" t="s">
        <v>62</v>
      </c>
      <c r="K3752" t="s">
        <v>63</v>
      </c>
      <c r="L3752" t="s">
        <v>8773</v>
      </c>
      <c r="M3752" t="s">
        <v>8774</v>
      </c>
      <c r="O3752" t="s">
        <v>29</v>
      </c>
      <c r="P3752" t="s">
        <v>29</v>
      </c>
      <c r="Q3752" t="s">
        <v>29</v>
      </c>
    </row>
    <row r="3753" spans="1:17">
      <c r="A3753" s="34" t="s">
        <v>8678</v>
      </c>
      <c r="B3753" s="34" t="s">
        <v>20</v>
      </c>
      <c r="C3753" t="s">
        <v>8767</v>
      </c>
      <c r="D3753" s="34">
        <v>1130036</v>
      </c>
      <c r="E3753" t="s">
        <v>8775</v>
      </c>
      <c r="F3753" s="35">
        <v>11300362341003</v>
      </c>
      <c r="G3753" t="s">
        <v>8776</v>
      </c>
      <c r="H3753" t="s">
        <v>24</v>
      </c>
      <c r="I3753">
        <v>1</v>
      </c>
      <c r="J3753" t="s">
        <v>62</v>
      </c>
      <c r="K3753" t="s">
        <v>63</v>
      </c>
      <c r="L3753" t="s">
        <v>862</v>
      </c>
      <c r="M3753" t="s">
        <v>8777</v>
      </c>
      <c r="O3753" t="s">
        <v>29</v>
      </c>
      <c r="P3753" t="s">
        <v>29</v>
      </c>
      <c r="Q3753" t="s">
        <v>236</v>
      </c>
    </row>
    <row r="3754" spans="1:17">
      <c r="A3754" s="34" t="s">
        <v>8678</v>
      </c>
      <c r="B3754" s="34" t="s">
        <v>20</v>
      </c>
      <c r="C3754" t="s">
        <v>8778</v>
      </c>
      <c r="D3754" s="34">
        <v>1130038</v>
      </c>
      <c r="E3754" t="s">
        <v>1043</v>
      </c>
      <c r="F3754" s="35">
        <v>11300382341001</v>
      </c>
      <c r="G3754" t="s">
        <v>8779</v>
      </c>
      <c r="H3754" t="s">
        <v>24</v>
      </c>
      <c r="I3754">
        <v>1</v>
      </c>
      <c r="J3754" t="s">
        <v>25</v>
      </c>
      <c r="K3754" t="s">
        <v>34</v>
      </c>
      <c r="L3754" t="s">
        <v>572</v>
      </c>
      <c r="O3754" t="s">
        <v>29</v>
      </c>
      <c r="P3754" t="s">
        <v>29</v>
      </c>
      <c r="Q3754" t="s">
        <v>29</v>
      </c>
    </row>
    <row r="3755" spans="1:17">
      <c r="A3755" s="34" t="s">
        <v>8678</v>
      </c>
      <c r="B3755" s="34" t="s">
        <v>20</v>
      </c>
      <c r="C3755" t="s">
        <v>8780</v>
      </c>
      <c r="D3755" s="34">
        <v>1130055</v>
      </c>
      <c r="E3755" t="s">
        <v>1144</v>
      </c>
      <c r="F3755" s="35">
        <v>11300552341001</v>
      </c>
      <c r="G3755" t="s">
        <v>8781</v>
      </c>
      <c r="H3755" t="s">
        <v>24</v>
      </c>
      <c r="I3755">
        <v>1</v>
      </c>
      <c r="J3755" t="s">
        <v>25</v>
      </c>
      <c r="K3755" t="s">
        <v>34</v>
      </c>
      <c r="L3755" t="s">
        <v>8782</v>
      </c>
      <c r="O3755" t="s">
        <v>29</v>
      </c>
      <c r="P3755" t="s">
        <v>29</v>
      </c>
      <c r="Q3755" t="s">
        <v>631</v>
      </c>
    </row>
    <row r="3756" spans="1:17">
      <c r="A3756" s="34" t="s">
        <v>8678</v>
      </c>
      <c r="B3756" s="34" t="s">
        <v>20</v>
      </c>
      <c r="C3756" t="s">
        <v>8780</v>
      </c>
      <c r="D3756" s="34">
        <v>1130055</v>
      </c>
      <c r="E3756" t="s">
        <v>1144</v>
      </c>
      <c r="F3756" s="35">
        <v>11300552341002</v>
      </c>
      <c r="G3756" t="s">
        <v>8783</v>
      </c>
      <c r="H3756" t="s">
        <v>24</v>
      </c>
      <c r="I3756">
        <v>1</v>
      </c>
      <c r="J3756" t="s">
        <v>25</v>
      </c>
      <c r="K3756" t="s">
        <v>34</v>
      </c>
      <c r="L3756" t="s">
        <v>8784</v>
      </c>
      <c r="O3756" t="s">
        <v>29</v>
      </c>
      <c r="P3756" t="s">
        <v>29</v>
      </c>
      <c r="Q3756" t="s">
        <v>631</v>
      </c>
    </row>
    <row r="3757" spans="1:17">
      <c r="A3757" s="34" t="s">
        <v>8678</v>
      </c>
      <c r="B3757" s="34" t="s">
        <v>20</v>
      </c>
      <c r="C3757" t="s">
        <v>8780</v>
      </c>
      <c r="D3757" s="34">
        <v>1130055</v>
      </c>
      <c r="E3757" t="s">
        <v>1188</v>
      </c>
      <c r="F3757" s="35">
        <v>11300552341003</v>
      </c>
      <c r="G3757" t="s">
        <v>8785</v>
      </c>
      <c r="H3757" t="s">
        <v>24</v>
      </c>
      <c r="I3757">
        <v>1</v>
      </c>
      <c r="J3757" t="s">
        <v>62</v>
      </c>
      <c r="K3757" t="s">
        <v>63</v>
      </c>
      <c r="L3757" t="s">
        <v>8786</v>
      </c>
      <c r="M3757" t="s">
        <v>8787</v>
      </c>
      <c r="O3757" t="s">
        <v>29</v>
      </c>
      <c r="P3757" t="s">
        <v>29</v>
      </c>
      <c r="Q3757" t="s">
        <v>631</v>
      </c>
    </row>
    <row r="3758" spans="1:17">
      <c r="A3758" s="34" t="s">
        <v>8678</v>
      </c>
      <c r="B3758" s="34" t="s">
        <v>20</v>
      </c>
      <c r="C3758" t="s">
        <v>8780</v>
      </c>
      <c r="D3758" s="34">
        <v>1130055</v>
      </c>
      <c r="E3758" t="s">
        <v>1144</v>
      </c>
      <c r="F3758" s="35">
        <v>11300552341004</v>
      </c>
      <c r="G3758" t="s">
        <v>7855</v>
      </c>
      <c r="H3758" t="s">
        <v>24</v>
      </c>
      <c r="I3758">
        <v>1</v>
      </c>
      <c r="J3758" t="s">
        <v>25</v>
      </c>
      <c r="K3758" t="s">
        <v>34</v>
      </c>
      <c r="L3758" t="s">
        <v>8788</v>
      </c>
      <c r="O3758" t="s">
        <v>29</v>
      </c>
      <c r="P3758" t="s">
        <v>29</v>
      </c>
      <c r="Q3758" t="s">
        <v>631</v>
      </c>
    </row>
    <row r="3759" spans="1:17">
      <c r="A3759" s="34" t="s">
        <v>8678</v>
      </c>
      <c r="B3759" s="34" t="s">
        <v>20</v>
      </c>
      <c r="C3759" t="s">
        <v>8780</v>
      </c>
      <c r="D3759" s="34">
        <v>1130055</v>
      </c>
      <c r="E3759" t="s">
        <v>1188</v>
      </c>
      <c r="F3759" s="35">
        <v>11300552341005</v>
      </c>
      <c r="G3759" t="s">
        <v>6376</v>
      </c>
      <c r="H3759" t="s">
        <v>24</v>
      </c>
      <c r="I3759">
        <v>1</v>
      </c>
      <c r="J3759" t="s">
        <v>62</v>
      </c>
      <c r="K3759" t="s">
        <v>63</v>
      </c>
      <c r="L3759" t="s">
        <v>7464</v>
      </c>
      <c r="M3759" t="s">
        <v>8789</v>
      </c>
      <c r="O3759" t="s">
        <v>29</v>
      </c>
      <c r="P3759" t="s">
        <v>29</v>
      </c>
      <c r="Q3759" t="s">
        <v>631</v>
      </c>
    </row>
    <row r="3760" spans="1:17">
      <c r="A3760" s="34" t="s">
        <v>8678</v>
      </c>
      <c r="B3760" s="34" t="s">
        <v>20</v>
      </c>
      <c r="C3760" t="s">
        <v>8780</v>
      </c>
      <c r="D3760" s="34">
        <v>1130055</v>
      </c>
      <c r="E3760" t="s">
        <v>1188</v>
      </c>
      <c r="F3760" s="35">
        <v>11300552341006</v>
      </c>
      <c r="G3760" t="s">
        <v>8790</v>
      </c>
      <c r="H3760" t="s">
        <v>24</v>
      </c>
      <c r="I3760">
        <v>1</v>
      </c>
      <c r="J3760" t="s">
        <v>62</v>
      </c>
      <c r="K3760" t="s">
        <v>63</v>
      </c>
      <c r="L3760" t="s">
        <v>176</v>
      </c>
      <c r="M3760" t="s">
        <v>8791</v>
      </c>
      <c r="O3760" t="s">
        <v>29</v>
      </c>
      <c r="P3760" t="s">
        <v>29</v>
      </c>
      <c r="Q3760" t="s">
        <v>631</v>
      </c>
    </row>
    <row r="3761" spans="1:17">
      <c r="A3761" s="34" t="s">
        <v>8678</v>
      </c>
      <c r="B3761" s="34" t="s">
        <v>20</v>
      </c>
      <c r="C3761" t="s">
        <v>8792</v>
      </c>
      <c r="D3761" s="34">
        <v>1130071</v>
      </c>
      <c r="E3761" t="s">
        <v>8793</v>
      </c>
      <c r="F3761" s="35">
        <v>11300712341001</v>
      </c>
      <c r="G3761" t="s">
        <v>8794</v>
      </c>
      <c r="H3761" t="s">
        <v>24</v>
      </c>
      <c r="I3761">
        <v>1</v>
      </c>
      <c r="J3761" t="s">
        <v>25</v>
      </c>
      <c r="K3761" t="s">
        <v>34</v>
      </c>
      <c r="L3761" t="s">
        <v>712</v>
      </c>
      <c r="O3761" t="s">
        <v>29</v>
      </c>
      <c r="P3761" t="s">
        <v>29</v>
      </c>
      <c r="Q3761" t="s">
        <v>236</v>
      </c>
    </row>
    <row r="3762" spans="1:17">
      <c r="A3762" s="34" t="s">
        <v>8678</v>
      </c>
      <c r="B3762" s="34" t="s">
        <v>20</v>
      </c>
      <c r="C3762" t="s">
        <v>8795</v>
      </c>
      <c r="D3762" s="34">
        <v>1130079</v>
      </c>
      <c r="E3762" t="s">
        <v>8796</v>
      </c>
      <c r="F3762" s="35">
        <v>11300792341001</v>
      </c>
      <c r="G3762" t="s">
        <v>8797</v>
      </c>
      <c r="H3762" t="s">
        <v>24</v>
      </c>
      <c r="I3762">
        <v>1</v>
      </c>
      <c r="J3762" t="s">
        <v>62</v>
      </c>
      <c r="K3762" t="s">
        <v>63</v>
      </c>
      <c r="L3762" t="s">
        <v>8798</v>
      </c>
      <c r="M3762" t="s">
        <v>8799</v>
      </c>
      <c r="O3762" t="s">
        <v>29</v>
      </c>
      <c r="P3762" t="s">
        <v>29</v>
      </c>
      <c r="Q3762" t="s">
        <v>29</v>
      </c>
    </row>
    <row r="3763" spans="1:18">
      <c r="A3763" s="34" t="s">
        <v>8678</v>
      </c>
      <c r="B3763" s="34" t="s">
        <v>20</v>
      </c>
      <c r="C3763" t="s">
        <v>8800</v>
      </c>
      <c r="D3763" s="34">
        <v>1130081</v>
      </c>
      <c r="E3763" t="s">
        <v>1144</v>
      </c>
      <c r="F3763" s="35">
        <v>11300812341001</v>
      </c>
      <c r="G3763" t="s">
        <v>8801</v>
      </c>
      <c r="H3763" t="s">
        <v>24</v>
      </c>
      <c r="I3763">
        <v>2</v>
      </c>
      <c r="J3763" t="s">
        <v>62</v>
      </c>
      <c r="K3763" t="s">
        <v>63</v>
      </c>
      <c r="L3763" t="s">
        <v>176</v>
      </c>
      <c r="M3763" t="s">
        <v>177</v>
      </c>
      <c r="O3763" t="s">
        <v>29</v>
      </c>
      <c r="P3763" t="s">
        <v>29</v>
      </c>
      <c r="Q3763" t="s">
        <v>631</v>
      </c>
      <c r="R3763" t="s">
        <v>178</v>
      </c>
    </row>
    <row r="3764" spans="1:17">
      <c r="A3764" s="34" t="s">
        <v>8678</v>
      </c>
      <c r="B3764" s="34" t="s">
        <v>20</v>
      </c>
      <c r="C3764" t="s">
        <v>8802</v>
      </c>
      <c r="D3764" s="34">
        <v>1130083</v>
      </c>
      <c r="E3764" t="s">
        <v>8803</v>
      </c>
      <c r="F3764" s="35">
        <v>11300832341001</v>
      </c>
      <c r="G3764" t="s">
        <v>8804</v>
      </c>
      <c r="H3764" t="s">
        <v>24</v>
      </c>
      <c r="I3764">
        <v>1</v>
      </c>
      <c r="J3764" t="s">
        <v>62</v>
      </c>
      <c r="K3764" t="s">
        <v>63</v>
      </c>
      <c r="L3764" t="s">
        <v>8805</v>
      </c>
      <c r="M3764" t="s">
        <v>8806</v>
      </c>
      <c r="O3764" t="s">
        <v>29</v>
      </c>
      <c r="P3764" t="s">
        <v>29</v>
      </c>
      <c r="Q3764" t="s">
        <v>236</v>
      </c>
    </row>
    <row r="3765" spans="1:17">
      <c r="A3765" s="34" t="s">
        <v>8678</v>
      </c>
      <c r="B3765" s="34" t="s">
        <v>20</v>
      </c>
      <c r="C3765" t="s">
        <v>8802</v>
      </c>
      <c r="D3765" s="34">
        <v>1130083</v>
      </c>
      <c r="E3765" t="s">
        <v>8807</v>
      </c>
      <c r="F3765" s="35">
        <v>11300832341002</v>
      </c>
      <c r="G3765" t="s">
        <v>8808</v>
      </c>
      <c r="H3765" t="s">
        <v>24</v>
      </c>
      <c r="I3765">
        <v>1</v>
      </c>
      <c r="J3765" t="s">
        <v>62</v>
      </c>
      <c r="K3765" t="s">
        <v>63</v>
      </c>
      <c r="L3765" t="s">
        <v>8809</v>
      </c>
      <c r="M3765" t="s">
        <v>8810</v>
      </c>
      <c r="O3765" t="s">
        <v>29</v>
      </c>
      <c r="P3765" t="s">
        <v>29</v>
      </c>
      <c r="Q3765" t="s">
        <v>631</v>
      </c>
    </row>
    <row r="3766" spans="1:17">
      <c r="A3766" s="34" t="s">
        <v>8678</v>
      </c>
      <c r="B3766" s="34" t="s">
        <v>20</v>
      </c>
      <c r="C3766" t="s">
        <v>8802</v>
      </c>
      <c r="D3766" s="34">
        <v>1130083</v>
      </c>
      <c r="E3766" t="s">
        <v>8811</v>
      </c>
      <c r="F3766" s="35">
        <v>11300832341003</v>
      </c>
      <c r="G3766" t="s">
        <v>8812</v>
      </c>
      <c r="H3766" t="s">
        <v>24</v>
      </c>
      <c r="I3766">
        <v>1</v>
      </c>
      <c r="J3766" t="s">
        <v>62</v>
      </c>
      <c r="K3766" t="s">
        <v>63</v>
      </c>
      <c r="L3766" t="s">
        <v>8813</v>
      </c>
      <c r="M3766" t="s">
        <v>3493</v>
      </c>
      <c r="O3766" t="s">
        <v>29</v>
      </c>
      <c r="P3766" t="s">
        <v>29</v>
      </c>
      <c r="Q3766" t="s">
        <v>631</v>
      </c>
    </row>
    <row r="3767" spans="1:17">
      <c r="A3767" s="34" t="s">
        <v>8678</v>
      </c>
      <c r="B3767" s="34" t="s">
        <v>20</v>
      </c>
      <c r="C3767" t="s">
        <v>8814</v>
      </c>
      <c r="D3767" s="34">
        <v>1130084</v>
      </c>
      <c r="E3767" t="s">
        <v>8815</v>
      </c>
      <c r="F3767" s="35">
        <v>11300842341001</v>
      </c>
      <c r="G3767" t="s">
        <v>8816</v>
      </c>
      <c r="H3767" t="s">
        <v>24</v>
      </c>
      <c r="I3767">
        <v>1</v>
      </c>
      <c r="J3767" t="s">
        <v>62</v>
      </c>
      <c r="K3767" t="s">
        <v>63</v>
      </c>
      <c r="L3767" t="s">
        <v>8817</v>
      </c>
      <c r="M3767" t="s">
        <v>8818</v>
      </c>
      <c r="O3767" t="s">
        <v>29</v>
      </c>
      <c r="P3767" t="s">
        <v>29</v>
      </c>
      <c r="Q3767" t="s">
        <v>29</v>
      </c>
    </row>
    <row r="3768" spans="1:17">
      <c r="A3768" s="34" t="s">
        <v>8678</v>
      </c>
      <c r="B3768" s="34" t="s">
        <v>20</v>
      </c>
      <c r="C3768" t="s">
        <v>8814</v>
      </c>
      <c r="D3768" s="34">
        <v>1130084</v>
      </c>
      <c r="E3768" t="s">
        <v>8819</v>
      </c>
      <c r="F3768" s="35">
        <v>11300842341002</v>
      </c>
      <c r="G3768" t="s">
        <v>8820</v>
      </c>
      <c r="H3768" t="s">
        <v>24</v>
      </c>
      <c r="I3768">
        <v>1</v>
      </c>
      <c r="J3768" t="s">
        <v>62</v>
      </c>
      <c r="K3768" t="s">
        <v>63</v>
      </c>
      <c r="L3768" t="s">
        <v>855</v>
      </c>
      <c r="M3768" t="s">
        <v>856</v>
      </c>
      <c r="O3768" t="s">
        <v>29</v>
      </c>
      <c r="P3768" t="s">
        <v>29</v>
      </c>
      <c r="Q3768" t="s">
        <v>631</v>
      </c>
    </row>
    <row r="3769" spans="1:17">
      <c r="A3769" s="34" t="s">
        <v>8678</v>
      </c>
      <c r="B3769" s="34" t="s">
        <v>20</v>
      </c>
      <c r="C3769" t="s">
        <v>8821</v>
      </c>
      <c r="D3769" s="34">
        <v>1130087</v>
      </c>
      <c r="E3769" t="s">
        <v>86</v>
      </c>
      <c r="F3769" s="35">
        <v>11300872341001</v>
      </c>
      <c r="G3769" t="s">
        <v>8822</v>
      </c>
      <c r="H3769" t="s">
        <v>24</v>
      </c>
      <c r="I3769">
        <v>1</v>
      </c>
      <c r="J3769" t="s">
        <v>62</v>
      </c>
      <c r="K3769" t="s">
        <v>63</v>
      </c>
      <c r="L3769" t="s">
        <v>8419</v>
      </c>
      <c r="M3769" t="s">
        <v>8823</v>
      </c>
      <c r="O3769" t="s">
        <v>29</v>
      </c>
      <c r="P3769" t="s">
        <v>29</v>
      </c>
      <c r="Q3769" t="s">
        <v>236</v>
      </c>
    </row>
    <row r="3770" spans="1:17">
      <c r="A3770" s="34" t="s">
        <v>8678</v>
      </c>
      <c r="B3770" s="34" t="s">
        <v>20</v>
      </c>
      <c r="C3770" t="s">
        <v>8824</v>
      </c>
      <c r="D3770" s="34">
        <v>1130088</v>
      </c>
      <c r="E3770" t="s">
        <v>8825</v>
      </c>
      <c r="F3770" s="35">
        <v>11300882341001</v>
      </c>
      <c r="G3770" t="s">
        <v>8826</v>
      </c>
      <c r="H3770" t="s">
        <v>24</v>
      </c>
      <c r="I3770">
        <v>1</v>
      </c>
      <c r="J3770" t="s">
        <v>62</v>
      </c>
      <c r="K3770" t="s">
        <v>63</v>
      </c>
      <c r="L3770" t="s">
        <v>8827</v>
      </c>
      <c r="M3770" t="s">
        <v>2560</v>
      </c>
      <c r="O3770" t="s">
        <v>29</v>
      </c>
      <c r="P3770" t="s">
        <v>29</v>
      </c>
      <c r="Q3770" t="s">
        <v>29</v>
      </c>
    </row>
    <row r="3771" spans="1:17">
      <c r="A3771" s="34" t="s">
        <v>8678</v>
      </c>
      <c r="B3771" s="34" t="s">
        <v>20</v>
      </c>
      <c r="C3771" t="s">
        <v>8828</v>
      </c>
      <c r="D3771" s="34">
        <v>1130089</v>
      </c>
      <c r="E3771" t="s">
        <v>8825</v>
      </c>
      <c r="F3771" s="35">
        <v>11300892341001</v>
      </c>
      <c r="G3771" t="s">
        <v>8826</v>
      </c>
      <c r="H3771" t="s">
        <v>24</v>
      </c>
      <c r="I3771">
        <v>1</v>
      </c>
      <c r="J3771" t="s">
        <v>62</v>
      </c>
      <c r="K3771" t="s">
        <v>63</v>
      </c>
      <c r="L3771" t="s">
        <v>8827</v>
      </c>
      <c r="M3771" t="s">
        <v>2560</v>
      </c>
      <c r="O3771" t="s">
        <v>29</v>
      </c>
      <c r="P3771" t="s">
        <v>29</v>
      </c>
      <c r="Q3771" t="s">
        <v>29</v>
      </c>
    </row>
    <row r="3772" spans="1:17">
      <c r="A3772" s="34" t="s">
        <v>8678</v>
      </c>
      <c r="B3772" s="34" t="s">
        <v>20</v>
      </c>
      <c r="C3772" t="s">
        <v>8829</v>
      </c>
      <c r="D3772" s="34">
        <v>1130096</v>
      </c>
      <c r="E3772" t="s">
        <v>86</v>
      </c>
      <c r="F3772" s="35">
        <v>11300962341001</v>
      </c>
      <c r="G3772" t="s">
        <v>8830</v>
      </c>
      <c r="H3772" t="s">
        <v>24</v>
      </c>
      <c r="I3772">
        <v>1</v>
      </c>
      <c r="J3772" t="s">
        <v>62</v>
      </c>
      <c r="K3772" t="s">
        <v>63</v>
      </c>
      <c r="L3772" t="s">
        <v>1401</v>
      </c>
      <c r="M3772" t="s">
        <v>1401</v>
      </c>
      <c r="O3772" t="s">
        <v>29</v>
      </c>
      <c r="P3772" t="s">
        <v>29</v>
      </c>
      <c r="Q3772" t="s">
        <v>631</v>
      </c>
    </row>
    <row r="3773" spans="1:17">
      <c r="A3773" s="34" t="s">
        <v>8678</v>
      </c>
      <c r="B3773" s="34" t="s">
        <v>20</v>
      </c>
      <c r="C3773" t="s">
        <v>8831</v>
      </c>
      <c r="D3773" s="34">
        <v>1130099</v>
      </c>
      <c r="E3773" t="s">
        <v>1188</v>
      </c>
      <c r="F3773" s="35">
        <v>11300992341001</v>
      </c>
      <c r="G3773" t="s">
        <v>8832</v>
      </c>
      <c r="H3773" t="s">
        <v>24</v>
      </c>
      <c r="I3773">
        <v>1</v>
      </c>
      <c r="J3773" t="s">
        <v>62</v>
      </c>
      <c r="K3773" t="s">
        <v>63</v>
      </c>
      <c r="L3773" t="s">
        <v>8833</v>
      </c>
      <c r="M3773" t="s">
        <v>8834</v>
      </c>
      <c r="O3773" t="s">
        <v>29</v>
      </c>
      <c r="P3773" t="s">
        <v>29</v>
      </c>
      <c r="Q3773" t="s">
        <v>631</v>
      </c>
    </row>
    <row r="3774" spans="1:17">
      <c r="A3774" s="34" t="s">
        <v>8678</v>
      </c>
      <c r="B3774" s="34" t="s">
        <v>20</v>
      </c>
      <c r="C3774" t="s">
        <v>8835</v>
      </c>
      <c r="D3774" s="34">
        <v>1130100</v>
      </c>
      <c r="E3774" t="s">
        <v>1188</v>
      </c>
      <c r="F3774" s="35">
        <v>11301002341001</v>
      </c>
      <c r="G3774" t="s">
        <v>8836</v>
      </c>
      <c r="H3774" t="s">
        <v>24</v>
      </c>
      <c r="I3774">
        <v>1</v>
      </c>
      <c r="J3774" t="s">
        <v>62</v>
      </c>
      <c r="K3774" t="s">
        <v>63</v>
      </c>
      <c r="L3774" t="s">
        <v>1841</v>
      </c>
      <c r="M3774" t="s">
        <v>3567</v>
      </c>
      <c r="O3774" t="s">
        <v>29</v>
      </c>
      <c r="P3774" t="s">
        <v>29</v>
      </c>
      <c r="Q3774" t="s">
        <v>29</v>
      </c>
    </row>
    <row r="3775" spans="1:17">
      <c r="A3775" s="34" t="s">
        <v>8678</v>
      </c>
      <c r="B3775" s="34" t="s">
        <v>20</v>
      </c>
      <c r="C3775" t="s">
        <v>8837</v>
      </c>
      <c r="D3775" s="34">
        <v>1130101</v>
      </c>
      <c r="E3775" t="s">
        <v>1144</v>
      </c>
      <c r="F3775" s="35">
        <v>11301012341001</v>
      </c>
      <c r="G3775" t="s">
        <v>8838</v>
      </c>
      <c r="H3775" t="s">
        <v>24</v>
      </c>
      <c r="I3775">
        <v>1</v>
      </c>
      <c r="J3775" t="s">
        <v>62</v>
      </c>
      <c r="K3775" t="s">
        <v>63</v>
      </c>
      <c r="L3775" t="s">
        <v>8839</v>
      </c>
      <c r="M3775" t="s">
        <v>8840</v>
      </c>
      <c r="O3775" t="s">
        <v>29</v>
      </c>
      <c r="P3775" t="s">
        <v>29</v>
      </c>
      <c r="Q3775" t="s">
        <v>29</v>
      </c>
    </row>
    <row r="3776" spans="1:17">
      <c r="A3776" s="34" t="s">
        <v>8678</v>
      </c>
      <c r="B3776" s="34" t="s">
        <v>20</v>
      </c>
      <c r="C3776" t="s">
        <v>8841</v>
      </c>
      <c r="D3776" s="34">
        <v>1130102</v>
      </c>
      <c r="E3776" t="s">
        <v>1188</v>
      </c>
      <c r="F3776" s="35">
        <v>11301022341001</v>
      </c>
      <c r="G3776" t="s">
        <v>8842</v>
      </c>
      <c r="H3776" t="s">
        <v>24</v>
      </c>
      <c r="I3776">
        <v>1</v>
      </c>
      <c r="J3776" t="s">
        <v>88</v>
      </c>
      <c r="K3776" t="s">
        <v>89</v>
      </c>
      <c r="M3776" t="s">
        <v>8843</v>
      </c>
      <c r="O3776" t="s">
        <v>29</v>
      </c>
      <c r="P3776" t="s">
        <v>29</v>
      </c>
      <c r="Q3776" t="s">
        <v>29</v>
      </c>
    </row>
    <row r="3777" spans="1:18">
      <c r="A3777" s="34" t="s">
        <v>8678</v>
      </c>
      <c r="B3777" s="34" t="s">
        <v>20</v>
      </c>
      <c r="C3777" t="s">
        <v>8844</v>
      </c>
      <c r="D3777" s="34">
        <v>1130109</v>
      </c>
      <c r="E3777" t="s">
        <v>4682</v>
      </c>
      <c r="F3777" s="35">
        <v>11301092341001</v>
      </c>
      <c r="G3777" t="s">
        <v>8845</v>
      </c>
      <c r="H3777" t="s">
        <v>24</v>
      </c>
      <c r="I3777">
        <v>1</v>
      </c>
      <c r="J3777" t="s">
        <v>62</v>
      </c>
      <c r="K3777" t="s">
        <v>63</v>
      </c>
      <c r="L3777" t="s">
        <v>1597</v>
      </c>
      <c r="M3777" t="s">
        <v>8846</v>
      </c>
      <c r="O3777" t="s">
        <v>29</v>
      </c>
      <c r="P3777" t="s">
        <v>29</v>
      </c>
      <c r="Q3777" t="s">
        <v>631</v>
      </c>
      <c r="R3777" t="s">
        <v>30</v>
      </c>
    </row>
    <row r="3778" spans="1:17">
      <c r="A3778" s="34" t="s">
        <v>8678</v>
      </c>
      <c r="B3778" s="34" t="s">
        <v>20</v>
      </c>
      <c r="C3778" t="s">
        <v>8844</v>
      </c>
      <c r="D3778" s="34">
        <v>1130109</v>
      </c>
      <c r="E3778" t="s">
        <v>4196</v>
      </c>
      <c r="F3778" s="35">
        <v>11301092341002</v>
      </c>
      <c r="G3778" t="s">
        <v>8847</v>
      </c>
      <c r="H3778" t="s">
        <v>24</v>
      </c>
      <c r="I3778">
        <v>1</v>
      </c>
      <c r="J3778" t="s">
        <v>62</v>
      </c>
      <c r="K3778" t="s">
        <v>63</v>
      </c>
      <c r="L3778" t="s">
        <v>139</v>
      </c>
      <c r="M3778" t="s">
        <v>8848</v>
      </c>
      <c r="O3778" t="s">
        <v>29</v>
      </c>
      <c r="P3778" t="s">
        <v>29</v>
      </c>
      <c r="Q3778" t="s">
        <v>29</v>
      </c>
    </row>
    <row r="3779" spans="1:18">
      <c r="A3779" s="34" t="s">
        <v>8678</v>
      </c>
      <c r="B3779" s="34" t="s">
        <v>20</v>
      </c>
      <c r="C3779" t="s">
        <v>8849</v>
      </c>
      <c r="D3779" s="34">
        <v>1130120</v>
      </c>
      <c r="E3779" t="s">
        <v>8850</v>
      </c>
      <c r="F3779" s="35">
        <v>11301202341001</v>
      </c>
      <c r="G3779" t="s">
        <v>8851</v>
      </c>
      <c r="H3779" t="s">
        <v>24</v>
      </c>
      <c r="I3779">
        <v>1</v>
      </c>
      <c r="J3779" t="s">
        <v>25</v>
      </c>
      <c r="K3779" t="s">
        <v>34</v>
      </c>
      <c r="L3779" t="s">
        <v>8852</v>
      </c>
      <c r="O3779" t="s">
        <v>29</v>
      </c>
      <c r="P3779" t="s">
        <v>29</v>
      </c>
      <c r="Q3779" t="s">
        <v>29</v>
      </c>
      <c r="R3779" t="s">
        <v>30</v>
      </c>
    </row>
    <row r="3780" spans="1:18">
      <c r="A3780" s="34" t="s">
        <v>8678</v>
      </c>
      <c r="B3780" s="34" t="s">
        <v>20</v>
      </c>
      <c r="C3780" t="s">
        <v>8849</v>
      </c>
      <c r="D3780" s="34">
        <v>1130120</v>
      </c>
      <c r="E3780" t="s">
        <v>8853</v>
      </c>
      <c r="F3780" s="35">
        <v>11301202341002</v>
      </c>
      <c r="G3780" t="s">
        <v>8854</v>
      </c>
      <c r="H3780" t="s">
        <v>24</v>
      </c>
      <c r="I3780">
        <v>1</v>
      </c>
      <c r="J3780" t="s">
        <v>62</v>
      </c>
      <c r="K3780" t="s">
        <v>63</v>
      </c>
      <c r="L3780" t="s">
        <v>1514</v>
      </c>
      <c r="M3780" t="s">
        <v>4321</v>
      </c>
      <c r="O3780" t="s">
        <v>29</v>
      </c>
      <c r="P3780" t="s">
        <v>29</v>
      </c>
      <c r="Q3780" t="s">
        <v>29</v>
      </c>
      <c r="R3780" t="s">
        <v>30</v>
      </c>
    </row>
    <row r="3781" spans="1:18">
      <c r="A3781" s="34" t="s">
        <v>8678</v>
      </c>
      <c r="B3781" s="34" t="s">
        <v>20</v>
      </c>
      <c r="C3781" t="s">
        <v>8849</v>
      </c>
      <c r="D3781" s="34">
        <v>1130120</v>
      </c>
      <c r="E3781" t="s">
        <v>8855</v>
      </c>
      <c r="F3781" s="35">
        <v>11301202341003</v>
      </c>
      <c r="G3781" t="s">
        <v>8854</v>
      </c>
      <c r="H3781" t="s">
        <v>24</v>
      </c>
      <c r="I3781">
        <v>1</v>
      </c>
      <c r="J3781" t="s">
        <v>62</v>
      </c>
      <c r="K3781" t="s">
        <v>63</v>
      </c>
      <c r="L3781" t="s">
        <v>1514</v>
      </c>
      <c r="M3781" t="s">
        <v>4321</v>
      </c>
      <c r="O3781" t="s">
        <v>29</v>
      </c>
      <c r="P3781" t="s">
        <v>29</v>
      </c>
      <c r="Q3781" t="s">
        <v>29</v>
      </c>
      <c r="R3781" t="s">
        <v>30</v>
      </c>
    </row>
    <row r="3782" spans="1:18">
      <c r="A3782" s="34" t="s">
        <v>8678</v>
      </c>
      <c r="B3782" s="34" t="s">
        <v>20</v>
      </c>
      <c r="C3782" t="s">
        <v>8856</v>
      </c>
      <c r="D3782" s="34">
        <v>1130121</v>
      </c>
      <c r="E3782" t="s">
        <v>8857</v>
      </c>
      <c r="F3782" s="35">
        <v>11301212341001</v>
      </c>
      <c r="G3782" t="s">
        <v>8858</v>
      </c>
      <c r="H3782" t="s">
        <v>24</v>
      </c>
      <c r="I3782">
        <v>1</v>
      </c>
      <c r="J3782" t="s">
        <v>25</v>
      </c>
      <c r="K3782" t="s">
        <v>34</v>
      </c>
      <c r="L3782" t="s">
        <v>58</v>
      </c>
      <c r="O3782" t="s">
        <v>29</v>
      </c>
      <c r="P3782" t="s">
        <v>29</v>
      </c>
      <c r="Q3782" t="s">
        <v>29</v>
      </c>
      <c r="R3782" t="s">
        <v>30</v>
      </c>
    </row>
    <row r="3783" spans="1:17">
      <c r="A3783" s="34" t="s">
        <v>8678</v>
      </c>
      <c r="B3783" s="34" t="s">
        <v>20</v>
      </c>
      <c r="C3783" t="s">
        <v>8859</v>
      </c>
      <c r="D3783" s="34">
        <v>1130135</v>
      </c>
      <c r="E3783" t="s">
        <v>86</v>
      </c>
      <c r="F3783" s="35">
        <v>11301352341001</v>
      </c>
      <c r="G3783" t="s">
        <v>8860</v>
      </c>
      <c r="H3783" t="s">
        <v>24</v>
      </c>
      <c r="I3783">
        <v>1</v>
      </c>
      <c r="J3783" t="s">
        <v>62</v>
      </c>
      <c r="K3783" t="s">
        <v>63</v>
      </c>
      <c r="L3783" t="s">
        <v>2694</v>
      </c>
      <c r="M3783" t="s">
        <v>2695</v>
      </c>
      <c r="O3783" t="s">
        <v>29</v>
      </c>
      <c r="P3783" t="s">
        <v>29</v>
      </c>
      <c r="Q3783" t="s">
        <v>236</v>
      </c>
    </row>
    <row r="3784" spans="1:17">
      <c r="A3784" s="34" t="s">
        <v>8678</v>
      </c>
      <c r="B3784" s="34" t="s">
        <v>20</v>
      </c>
      <c r="C3784" t="s">
        <v>8861</v>
      </c>
      <c r="D3784" s="34">
        <v>1130137</v>
      </c>
      <c r="E3784" t="s">
        <v>8862</v>
      </c>
      <c r="F3784" s="35">
        <v>11301372341001</v>
      </c>
      <c r="G3784" t="s">
        <v>8863</v>
      </c>
      <c r="H3784" t="s">
        <v>24</v>
      </c>
      <c r="I3784">
        <v>1</v>
      </c>
      <c r="J3784" t="s">
        <v>62</v>
      </c>
      <c r="K3784" t="s">
        <v>63</v>
      </c>
      <c r="L3784" t="s">
        <v>58</v>
      </c>
      <c r="M3784" t="s">
        <v>5004</v>
      </c>
      <c r="O3784" t="s">
        <v>29</v>
      </c>
      <c r="P3784" t="s">
        <v>29</v>
      </c>
      <c r="Q3784" t="s">
        <v>29</v>
      </c>
    </row>
    <row r="3785" spans="1:17">
      <c r="A3785" s="34" t="s">
        <v>8678</v>
      </c>
      <c r="B3785" s="34" t="s">
        <v>20</v>
      </c>
      <c r="C3785" t="s">
        <v>8861</v>
      </c>
      <c r="D3785" s="34">
        <v>1130137</v>
      </c>
      <c r="E3785" t="s">
        <v>4057</v>
      </c>
      <c r="F3785" s="35">
        <v>11301372341002</v>
      </c>
      <c r="G3785" t="s">
        <v>8864</v>
      </c>
      <c r="H3785" t="s">
        <v>24</v>
      </c>
      <c r="I3785">
        <v>1</v>
      </c>
      <c r="J3785" t="s">
        <v>62</v>
      </c>
      <c r="K3785" t="s">
        <v>63</v>
      </c>
      <c r="L3785" t="s">
        <v>1895</v>
      </c>
      <c r="M3785" t="s">
        <v>1338</v>
      </c>
      <c r="O3785" t="s">
        <v>29</v>
      </c>
      <c r="P3785" t="s">
        <v>29</v>
      </c>
      <c r="Q3785" t="s">
        <v>236</v>
      </c>
    </row>
    <row r="3786" spans="1:17">
      <c r="A3786" s="34" t="s">
        <v>8678</v>
      </c>
      <c r="B3786" s="34" t="s">
        <v>20</v>
      </c>
      <c r="C3786" t="s">
        <v>8865</v>
      </c>
      <c r="D3786" s="34">
        <v>1130139</v>
      </c>
      <c r="E3786" t="s">
        <v>8866</v>
      </c>
      <c r="F3786" s="35">
        <v>11301392341001</v>
      </c>
      <c r="G3786" t="s">
        <v>8867</v>
      </c>
      <c r="H3786" t="s">
        <v>24</v>
      </c>
      <c r="I3786">
        <v>2</v>
      </c>
      <c r="J3786" t="s">
        <v>25</v>
      </c>
      <c r="K3786" t="s">
        <v>34</v>
      </c>
      <c r="L3786" t="s">
        <v>7166</v>
      </c>
      <c r="O3786" t="s">
        <v>29</v>
      </c>
      <c r="P3786" t="s">
        <v>29</v>
      </c>
      <c r="Q3786" t="s">
        <v>236</v>
      </c>
    </row>
    <row r="3787" spans="1:17">
      <c r="A3787" s="34" t="s">
        <v>8678</v>
      </c>
      <c r="B3787" s="34" t="s">
        <v>20</v>
      </c>
      <c r="C3787" t="s">
        <v>8865</v>
      </c>
      <c r="D3787" s="34">
        <v>1130139</v>
      </c>
      <c r="E3787" t="s">
        <v>8868</v>
      </c>
      <c r="F3787" s="35">
        <v>11301392341002</v>
      </c>
      <c r="G3787" t="s">
        <v>8869</v>
      </c>
      <c r="H3787" t="s">
        <v>24</v>
      </c>
      <c r="I3787">
        <v>1</v>
      </c>
      <c r="J3787" t="s">
        <v>62</v>
      </c>
      <c r="K3787" t="s">
        <v>63</v>
      </c>
      <c r="L3787" t="s">
        <v>8870</v>
      </c>
      <c r="M3787" t="s">
        <v>8871</v>
      </c>
      <c r="O3787" t="s">
        <v>29</v>
      </c>
      <c r="P3787" t="s">
        <v>29</v>
      </c>
      <c r="Q3787" t="s">
        <v>29</v>
      </c>
    </row>
    <row r="3788" spans="1:17">
      <c r="A3788" s="34" t="s">
        <v>8678</v>
      </c>
      <c r="B3788" s="34" t="s">
        <v>20</v>
      </c>
      <c r="C3788" t="s">
        <v>8872</v>
      </c>
      <c r="D3788" s="34">
        <v>1130140</v>
      </c>
      <c r="E3788" t="s">
        <v>86</v>
      </c>
      <c r="F3788" s="35">
        <v>11301402341001</v>
      </c>
      <c r="G3788" t="s">
        <v>6645</v>
      </c>
      <c r="H3788" t="s">
        <v>24</v>
      </c>
      <c r="I3788">
        <v>1</v>
      </c>
      <c r="J3788" t="s">
        <v>62</v>
      </c>
      <c r="K3788" t="s">
        <v>63</v>
      </c>
      <c r="L3788" t="s">
        <v>8873</v>
      </c>
      <c r="M3788" t="s">
        <v>8874</v>
      </c>
      <c r="O3788" t="s">
        <v>29</v>
      </c>
      <c r="P3788" t="s">
        <v>29</v>
      </c>
      <c r="Q3788" t="s">
        <v>236</v>
      </c>
    </row>
    <row r="3789" spans="1:17">
      <c r="A3789" s="34" t="s">
        <v>8678</v>
      </c>
      <c r="B3789" s="34" t="s">
        <v>20</v>
      </c>
      <c r="C3789" t="s">
        <v>8875</v>
      </c>
      <c r="D3789" s="34">
        <v>1130141</v>
      </c>
      <c r="E3789" t="s">
        <v>8876</v>
      </c>
      <c r="F3789" s="35">
        <v>11301412341001</v>
      </c>
      <c r="G3789" t="s">
        <v>8877</v>
      </c>
      <c r="H3789" t="s">
        <v>24</v>
      </c>
      <c r="I3789">
        <v>1</v>
      </c>
      <c r="J3789" t="s">
        <v>62</v>
      </c>
      <c r="K3789" t="s">
        <v>63</v>
      </c>
      <c r="L3789" t="s">
        <v>176</v>
      </c>
      <c r="M3789" t="s">
        <v>641</v>
      </c>
      <c r="O3789" t="s">
        <v>29</v>
      </c>
      <c r="P3789" t="s">
        <v>29</v>
      </c>
      <c r="Q3789" t="s">
        <v>236</v>
      </c>
    </row>
    <row r="3790" spans="1:17">
      <c r="A3790" s="34" t="s">
        <v>8678</v>
      </c>
      <c r="B3790" s="34" t="s">
        <v>20</v>
      </c>
      <c r="C3790" t="s">
        <v>8875</v>
      </c>
      <c r="D3790" s="34">
        <v>1130141</v>
      </c>
      <c r="E3790" t="s">
        <v>8878</v>
      </c>
      <c r="F3790" s="35">
        <v>11301412341002</v>
      </c>
      <c r="G3790" t="s">
        <v>8877</v>
      </c>
      <c r="H3790" t="s">
        <v>24</v>
      </c>
      <c r="I3790">
        <v>1</v>
      </c>
      <c r="J3790" t="s">
        <v>62</v>
      </c>
      <c r="K3790" t="s">
        <v>63</v>
      </c>
      <c r="L3790" t="s">
        <v>8879</v>
      </c>
      <c r="M3790" t="s">
        <v>8880</v>
      </c>
      <c r="O3790" t="s">
        <v>29</v>
      </c>
      <c r="P3790" t="s">
        <v>29</v>
      </c>
      <c r="Q3790" t="s">
        <v>29</v>
      </c>
    </row>
    <row r="3791" spans="1:17">
      <c r="A3791" s="34" t="s">
        <v>8678</v>
      </c>
      <c r="B3791" s="34" t="s">
        <v>20</v>
      </c>
      <c r="C3791" t="s">
        <v>8881</v>
      </c>
      <c r="D3791" s="34">
        <v>1130142</v>
      </c>
      <c r="E3791" t="s">
        <v>8882</v>
      </c>
      <c r="F3791" s="35">
        <v>11301422341001</v>
      </c>
      <c r="G3791" t="s">
        <v>8883</v>
      </c>
      <c r="H3791" t="s">
        <v>24</v>
      </c>
      <c r="I3791">
        <v>1</v>
      </c>
      <c r="J3791" t="s">
        <v>62</v>
      </c>
      <c r="K3791" t="s">
        <v>63</v>
      </c>
      <c r="L3791" t="s">
        <v>8884</v>
      </c>
      <c r="M3791" t="s">
        <v>8885</v>
      </c>
      <c r="O3791" t="s">
        <v>29</v>
      </c>
      <c r="P3791" t="s">
        <v>29</v>
      </c>
      <c r="Q3791" t="s">
        <v>631</v>
      </c>
    </row>
    <row r="3792" spans="1:17">
      <c r="A3792" s="34" t="s">
        <v>8678</v>
      </c>
      <c r="B3792" s="34" t="s">
        <v>20</v>
      </c>
      <c r="C3792" t="s">
        <v>8881</v>
      </c>
      <c r="D3792" s="34">
        <v>1130142</v>
      </c>
      <c r="E3792" t="s">
        <v>3881</v>
      </c>
      <c r="F3792" s="35">
        <v>11301422341002</v>
      </c>
      <c r="G3792" t="s">
        <v>8886</v>
      </c>
      <c r="H3792" t="s">
        <v>24</v>
      </c>
      <c r="I3792">
        <v>1</v>
      </c>
      <c r="J3792" t="s">
        <v>62</v>
      </c>
      <c r="K3792" t="s">
        <v>63</v>
      </c>
      <c r="L3792" t="s">
        <v>254</v>
      </c>
      <c r="M3792" t="s">
        <v>1197</v>
      </c>
      <c r="O3792" t="s">
        <v>29</v>
      </c>
      <c r="P3792" t="s">
        <v>29</v>
      </c>
      <c r="Q3792" t="s">
        <v>236</v>
      </c>
    </row>
    <row r="3793" spans="1:17">
      <c r="A3793" s="34" t="s">
        <v>8678</v>
      </c>
      <c r="B3793" s="34" t="s">
        <v>20</v>
      </c>
      <c r="C3793" t="s">
        <v>8887</v>
      </c>
      <c r="D3793" s="34">
        <v>1130143</v>
      </c>
      <c r="E3793" t="s">
        <v>8888</v>
      </c>
      <c r="F3793" s="35">
        <v>11301432341001</v>
      </c>
      <c r="G3793" t="s">
        <v>8889</v>
      </c>
      <c r="H3793" t="s">
        <v>24</v>
      </c>
      <c r="I3793">
        <v>1</v>
      </c>
      <c r="J3793" t="s">
        <v>62</v>
      </c>
      <c r="K3793" t="s">
        <v>63</v>
      </c>
      <c r="L3793" t="s">
        <v>8890</v>
      </c>
      <c r="M3793" t="s">
        <v>8891</v>
      </c>
      <c r="O3793" t="s">
        <v>29</v>
      </c>
      <c r="P3793" t="s">
        <v>29</v>
      </c>
      <c r="Q3793" t="s">
        <v>29</v>
      </c>
    </row>
    <row r="3794" spans="1:17">
      <c r="A3794" s="34" t="s">
        <v>8678</v>
      </c>
      <c r="B3794" s="34" t="s">
        <v>20</v>
      </c>
      <c r="C3794" t="s">
        <v>8892</v>
      </c>
      <c r="D3794" s="34">
        <v>1130144</v>
      </c>
      <c r="E3794" t="s">
        <v>8893</v>
      </c>
      <c r="F3794" s="35">
        <v>11301442341001</v>
      </c>
      <c r="G3794" t="s">
        <v>8894</v>
      </c>
      <c r="H3794" t="s">
        <v>24</v>
      </c>
      <c r="I3794">
        <v>1</v>
      </c>
      <c r="J3794" t="s">
        <v>62</v>
      </c>
      <c r="K3794" t="s">
        <v>63</v>
      </c>
      <c r="L3794" t="s">
        <v>5983</v>
      </c>
      <c r="M3794" t="s">
        <v>8895</v>
      </c>
      <c r="O3794" t="s">
        <v>29</v>
      </c>
      <c r="P3794" t="s">
        <v>29</v>
      </c>
      <c r="Q3794" t="s">
        <v>29</v>
      </c>
    </row>
    <row r="3795" spans="1:17">
      <c r="A3795" s="34" t="s">
        <v>8678</v>
      </c>
      <c r="B3795" s="34" t="s">
        <v>20</v>
      </c>
      <c r="C3795" t="s">
        <v>8892</v>
      </c>
      <c r="D3795" s="34">
        <v>1130144</v>
      </c>
      <c r="E3795" t="s">
        <v>8893</v>
      </c>
      <c r="F3795" s="35">
        <v>11301442341002</v>
      </c>
      <c r="G3795" t="s">
        <v>8894</v>
      </c>
      <c r="H3795" t="s">
        <v>24</v>
      </c>
      <c r="I3795">
        <v>1</v>
      </c>
      <c r="J3795" t="s">
        <v>62</v>
      </c>
      <c r="K3795" t="s">
        <v>63</v>
      </c>
      <c r="L3795" t="s">
        <v>8896</v>
      </c>
      <c r="M3795" t="s">
        <v>8897</v>
      </c>
      <c r="O3795" t="s">
        <v>29</v>
      </c>
      <c r="P3795" t="s">
        <v>29</v>
      </c>
      <c r="Q3795" t="s">
        <v>29</v>
      </c>
    </row>
    <row r="3796" spans="1:17">
      <c r="A3796" s="34" t="s">
        <v>8678</v>
      </c>
      <c r="B3796" s="34" t="s">
        <v>20</v>
      </c>
      <c r="C3796" t="s">
        <v>8892</v>
      </c>
      <c r="D3796" s="34">
        <v>1130144</v>
      </c>
      <c r="E3796" t="s">
        <v>8898</v>
      </c>
      <c r="F3796" s="35">
        <v>11301442341003</v>
      </c>
      <c r="G3796" t="s">
        <v>8899</v>
      </c>
      <c r="H3796" t="s">
        <v>24</v>
      </c>
      <c r="I3796">
        <v>1</v>
      </c>
      <c r="J3796" t="s">
        <v>25</v>
      </c>
      <c r="K3796" t="s">
        <v>34</v>
      </c>
      <c r="L3796" t="s">
        <v>8900</v>
      </c>
      <c r="O3796" t="s">
        <v>29</v>
      </c>
      <c r="P3796" t="s">
        <v>29</v>
      </c>
      <c r="Q3796" t="s">
        <v>236</v>
      </c>
    </row>
    <row r="3797" spans="1:17">
      <c r="A3797" s="34" t="s">
        <v>8678</v>
      </c>
      <c r="B3797" s="34" t="s">
        <v>20</v>
      </c>
      <c r="C3797" t="s">
        <v>8901</v>
      </c>
      <c r="D3797" s="34">
        <v>1130145</v>
      </c>
      <c r="E3797" t="s">
        <v>86</v>
      </c>
      <c r="F3797" s="35">
        <v>11301452341001</v>
      </c>
      <c r="G3797" t="s">
        <v>8902</v>
      </c>
      <c r="H3797" t="s">
        <v>24</v>
      </c>
      <c r="I3797">
        <v>1</v>
      </c>
      <c r="J3797" t="s">
        <v>62</v>
      </c>
      <c r="K3797" t="s">
        <v>63</v>
      </c>
      <c r="L3797" t="s">
        <v>8903</v>
      </c>
      <c r="M3797" t="s">
        <v>202</v>
      </c>
      <c r="O3797" t="s">
        <v>29</v>
      </c>
      <c r="P3797" t="s">
        <v>29</v>
      </c>
      <c r="Q3797" t="s">
        <v>29</v>
      </c>
    </row>
    <row r="3798" spans="1:17">
      <c r="A3798" s="34" t="s">
        <v>8678</v>
      </c>
      <c r="B3798" s="34" t="s">
        <v>20</v>
      </c>
      <c r="C3798" t="s">
        <v>8901</v>
      </c>
      <c r="D3798" s="34">
        <v>1130145</v>
      </c>
      <c r="E3798" t="s">
        <v>8904</v>
      </c>
      <c r="F3798" s="35">
        <v>11301452341002</v>
      </c>
      <c r="G3798" t="s">
        <v>8905</v>
      </c>
      <c r="H3798" t="s">
        <v>24</v>
      </c>
      <c r="I3798">
        <v>1</v>
      </c>
      <c r="J3798" t="s">
        <v>62</v>
      </c>
      <c r="K3798" t="s">
        <v>63</v>
      </c>
      <c r="L3798" t="s">
        <v>130</v>
      </c>
      <c r="M3798" t="s">
        <v>8906</v>
      </c>
      <c r="O3798" t="s">
        <v>29</v>
      </c>
      <c r="P3798" t="s">
        <v>29</v>
      </c>
      <c r="Q3798" t="s">
        <v>236</v>
      </c>
    </row>
    <row r="3799" spans="1:17">
      <c r="A3799" s="34" t="s">
        <v>8678</v>
      </c>
      <c r="B3799" s="34" t="s">
        <v>20</v>
      </c>
      <c r="C3799" t="s">
        <v>8901</v>
      </c>
      <c r="D3799" s="34">
        <v>1130145</v>
      </c>
      <c r="E3799" t="s">
        <v>8907</v>
      </c>
      <c r="F3799" s="35">
        <v>11301452341003</v>
      </c>
      <c r="G3799" t="s">
        <v>8908</v>
      </c>
      <c r="H3799" t="s">
        <v>24</v>
      </c>
      <c r="I3799">
        <v>1</v>
      </c>
      <c r="J3799" t="s">
        <v>25</v>
      </c>
      <c r="K3799" t="s">
        <v>34</v>
      </c>
      <c r="L3799" t="s">
        <v>8909</v>
      </c>
      <c r="O3799" t="s">
        <v>29</v>
      </c>
      <c r="P3799" t="s">
        <v>29</v>
      </c>
      <c r="Q3799" t="s">
        <v>236</v>
      </c>
    </row>
    <row r="3800" spans="1:17">
      <c r="A3800" s="34" t="s">
        <v>8678</v>
      </c>
      <c r="B3800" s="34" t="s">
        <v>20</v>
      </c>
      <c r="C3800" t="s">
        <v>8901</v>
      </c>
      <c r="D3800" s="34">
        <v>1130145</v>
      </c>
      <c r="E3800" t="s">
        <v>8910</v>
      </c>
      <c r="F3800" s="35">
        <v>11301452341004</v>
      </c>
      <c r="G3800" t="s">
        <v>8911</v>
      </c>
      <c r="H3800" t="s">
        <v>24</v>
      </c>
      <c r="I3800">
        <v>1</v>
      </c>
      <c r="J3800" t="s">
        <v>62</v>
      </c>
      <c r="K3800" t="s">
        <v>63</v>
      </c>
      <c r="L3800" t="s">
        <v>8912</v>
      </c>
      <c r="M3800" t="s">
        <v>8777</v>
      </c>
      <c r="O3800" t="s">
        <v>29</v>
      </c>
      <c r="P3800" t="s">
        <v>29</v>
      </c>
      <c r="Q3800" t="s">
        <v>29</v>
      </c>
    </row>
    <row r="3801" spans="1:17">
      <c r="A3801" s="34" t="s">
        <v>8678</v>
      </c>
      <c r="B3801" s="34" t="s">
        <v>20</v>
      </c>
      <c r="C3801" t="s">
        <v>8901</v>
      </c>
      <c r="D3801" s="34">
        <v>1130145</v>
      </c>
      <c r="E3801" t="s">
        <v>8913</v>
      </c>
      <c r="F3801" s="35">
        <v>11301452341005</v>
      </c>
      <c r="G3801" t="s">
        <v>8914</v>
      </c>
      <c r="H3801" t="s">
        <v>24</v>
      </c>
      <c r="I3801">
        <v>1</v>
      </c>
      <c r="J3801" t="s">
        <v>62</v>
      </c>
      <c r="K3801" t="s">
        <v>63</v>
      </c>
      <c r="L3801" t="s">
        <v>8915</v>
      </c>
      <c r="M3801" t="s">
        <v>8916</v>
      </c>
      <c r="O3801" t="s">
        <v>29</v>
      </c>
      <c r="P3801" t="s">
        <v>29</v>
      </c>
      <c r="Q3801" t="s">
        <v>29</v>
      </c>
    </row>
    <row r="3802" spans="1:17">
      <c r="A3802" s="34" t="s">
        <v>8678</v>
      </c>
      <c r="B3802" s="34" t="s">
        <v>20</v>
      </c>
      <c r="C3802" t="s">
        <v>8901</v>
      </c>
      <c r="D3802" s="34">
        <v>1130145</v>
      </c>
      <c r="E3802" t="s">
        <v>8917</v>
      </c>
      <c r="F3802" s="35">
        <v>11301452341006</v>
      </c>
      <c r="G3802" t="s">
        <v>8918</v>
      </c>
      <c r="H3802" t="s">
        <v>24</v>
      </c>
      <c r="I3802">
        <v>1</v>
      </c>
      <c r="J3802" t="s">
        <v>62</v>
      </c>
      <c r="K3802" t="s">
        <v>63</v>
      </c>
      <c r="L3802" t="s">
        <v>8915</v>
      </c>
      <c r="M3802" t="s">
        <v>4759</v>
      </c>
      <c r="O3802" t="s">
        <v>29</v>
      </c>
      <c r="P3802" t="s">
        <v>29</v>
      </c>
      <c r="Q3802" t="s">
        <v>236</v>
      </c>
    </row>
    <row r="3803" spans="1:17">
      <c r="A3803" s="34" t="s">
        <v>8678</v>
      </c>
      <c r="B3803" s="34" t="s">
        <v>20</v>
      </c>
      <c r="C3803" t="s">
        <v>8919</v>
      </c>
      <c r="D3803" s="34">
        <v>1130146</v>
      </c>
      <c r="E3803" t="s">
        <v>8920</v>
      </c>
      <c r="F3803" s="35">
        <v>11301462341001</v>
      </c>
      <c r="G3803" t="s">
        <v>8921</v>
      </c>
      <c r="H3803" t="s">
        <v>24</v>
      </c>
      <c r="I3803">
        <v>1</v>
      </c>
      <c r="J3803" t="s">
        <v>62</v>
      </c>
      <c r="K3803" t="s">
        <v>63</v>
      </c>
      <c r="L3803" t="s">
        <v>862</v>
      </c>
      <c r="M3803" t="s">
        <v>8922</v>
      </c>
      <c r="O3803" t="s">
        <v>29</v>
      </c>
      <c r="P3803" t="s">
        <v>29</v>
      </c>
      <c r="Q3803" t="s">
        <v>29</v>
      </c>
    </row>
    <row r="3804" spans="1:17">
      <c r="A3804" s="34" t="s">
        <v>8678</v>
      </c>
      <c r="B3804" s="34" t="s">
        <v>20</v>
      </c>
      <c r="C3804" t="s">
        <v>8923</v>
      </c>
      <c r="D3804" s="34">
        <v>1130151</v>
      </c>
      <c r="E3804" t="s">
        <v>3815</v>
      </c>
      <c r="F3804" s="35">
        <v>11301512341001</v>
      </c>
      <c r="G3804" t="s">
        <v>8924</v>
      </c>
      <c r="H3804" t="s">
        <v>24</v>
      </c>
      <c r="I3804">
        <v>1</v>
      </c>
      <c r="J3804" t="s">
        <v>62</v>
      </c>
      <c r="K3804" t="s">
        <v>63</v>
      </c>
      <c r="L3804" t="s">
        <v>3827</v>
      </c>
      <c r="M3804" t="s">
        <v>1238</v>
      </c>
      <c r="O3804" t="s">
        <v>29</v>
      </c>
      <c r="P3804" t="s">
        <v>29</v>
      </c>
      <c r="Q3804" t="s">
        <v>29</v>
      </c>
    </row>
    <row r="3805" spans="1:17">
      <c r="A3805" s="34" t="s">
        <v>8678</v>
      </c>
      <c r="B3805" s="34" t="s">
        <v>20</v>
      </c>
      <c r="C3805" t="s">
        <v>8923</v>
      </c>
      <c r="D3805" s="34">
        <v>1130151</v>
      </c>
      <c r="E3805" t="s">
        <v>8925</v>
      </c>
      <c r="F3805" s="35">
        <v>11301512341002</v>
      </c>
      <c r="G3805" t="s">
        <v>8926</v>
      </c>
      <c r="H3805" t="s">
        <v>24</v>
      </c>
      <c r="I3805">
        <v>1</v>
      </c>
      <c r="J3805" t="s">
        <v>62</v>
      </c>
      <c r="K3805" t="s">
        <v>63</v>
      </c>
      <c r="L3805" t="s">
        <v>5661</v>
      </c>
      <c r="M3805" t="s">
        <v>5662</v>
      </c>
      <c r="O3805" t="s">
        <v>29</v>
      </c>
      <c r="P3805" t="s">
        <v>29</v>
      </c>
      <c r="Q3805" t="s">
        <v>236</v>
      </c>
    </row>
    <row r="3806" spans="1:17">
      <c r="A3806" s="34" t="s">
        <v>8678</v>
      </c>
      <c r="B3806" s="34" t="s">
        <v>20</v>
      </c>
      <c r="C3806" t="s">
        <v>8927</v>
      </c>
      <c r="D3806" s="34">
        <v>1130152</v>
      </c>
      <c r="E3806" t="s">
        <v>8928</v>
      </c>
      <c r="F3806" s="35">
        <v>11301522342001</v>
      </c>
      <c r="G3806" t="s">
        <v>8929</v>
      </c>
      <c r="H3806" t="s">
        <v>777</v>
      </c>
      <c r="I3806">
        <v>1</v>
      </c>
      <c r="J3806" t="s">
        <v>25</v>
      </c>
      <c r="K3806" t="s">
        <v>34</v>
      </c>
      <c r="L3806" t="s">
        <v>8930</v>
      </c>
      <c r="O3806" t="s">
        <v>29</v>
      </c>
      <c r="P3806" t="s">
        <v>29</v>
      </c>
      <c r="Q3806" t="s">
        <v>29</v>
      </c>
    </row>
    <row r="3807" spans="1:17">
      <c r="A3807" s="34" t="s">
        <v>8678</v>
      </c>
      <c r="B3807" s="34" t="s">
        <v>20</v>
      </c>
      <c r="C3807" t="s">
        <v>8927</v>
      </c>
      <c r="D3807" s="34">
        <v>1130152</v>
      </c>
      <c r="E3807" t="s">
        <v>8313</v>
      </c>
      <c r="F3807" s="35">
        <v>11301522342002</v>
      </c>
      <c r="G3807" t="s">
        <v>8931</v>
      </c>
      <c r="H3807" t="s">
        <v>777</v>
      </c>
      <c r="I3807">
        <v>1</v>
      </c>
      <c r="J3807" t="s">
        <v>62</v>
      </c>
      <c r="K3807" t="s">
        <v>63</v>
      </c>
      <c r="L3807" t="s">
        <v>2727</v>
      </c>
      <c r="M3807" t="s">
        <v>2244</v>
      </c>
      <c r="O3807" t="s">
        <v>29</v>
      </c>
      <c r="P3807" t="s">
        <v>29</v>
      </c>
      <c r="Q3807" t="s">
        <v>236</v>
      </c>
    </row>
    <row r="3808" spans="1:17">
      <c r="A3808" s="34" t="s">
        <v>8678</v>
      </c>
      <c r="B3808" s="34" t="s">
        <v>20</v>
      </c>
      <c r="C3808" t="s">
        <v>8927</v>
      </c>
      <c r="D3808" s="34">
        <v>1130152</v>
      </c>
      <c r="E3808" t="s">
        <v>8932</v>
      </c>
      <c r="F3808" s="35">
        <v>11301522342003</v>
      </c>
      <c r="G3808" t="s">
        <v>8933</v>
      </c>
      <c r="H3808" t="s">
        <v>777</v>
      </c>
      <c r="I3808">
        <v>1</v>
      </c>
      <c r="J3808" t="s">
        <v>62</v>
      </c>
      <c r="K3808" t="s">
        <v>63</v>
      </c>
      <c r="L3808" t="s">
        <v>8930</v>
      </c>
      <c r="M3808" t="s">
        <v>4277</v>
      </c>
      <c r="O3808" t="s">
        <v>29</v>
      </c>
      <c r="P3808" t="s">
        <v>29</v>
      </c>
      <c r="Q3808" t="s">
        <v>236</v>
      </c>
    </row>
    <row r="3809" spans="1:17">
      <c r="A3809" s="34" t="s">
        <v>8678</v>
      </c>
      <c r="B3809" s="34" t="s">
        <v>20</v>
      </c>
      <c r="C3809" t="s">
        <v>8927</v>
      </c>
      <c r="D3809" s="34">
        <v>1130152</v>
      </c>
      <c r="E3809" t="s">
        <v>8934</v>
      </c>
      <c r="F3809" s="35">
        <v>11301522342004</v>
      </c>
      <c r="G3809" t="s">
        <v>8935</v>
      </c>
      <c r="H3809" t="s">
        <v>777</v>
      </c>
      <c r="I3809">
        <v>1</v>
      </c>
      <c r="J3809" t="s">
        <v>62</v>
      </c>
      <c r="K3809" t="s">
        <v>63</v>
      </c>
      <c r="L3809" t="s">
        <v>3827</v>
      </c>
      <c r="M3809" t="s">
        <v>8936</v>
      </c>
      <c r="O3809" t="s">
        <v>29</v>
      </c>
      <c r="P3809" t="s">
        <v>29</v>
      </c>
      <c r="Q3809" t="s">
        <v>29</v>
      </c>
    </row>
    <row r="3810" spans="1:17">
      <c r="A3810" s="34" t="s">
        <v>8678</v>
      </c>
      <c r="B3810" s="34" t="s">
        <v>20</v>
      </c>
      <c r="C3810" t="s">
        <v>8937</v>
      </c>
      <c r="D3810" s="34">
        <v>1130156</v>
      </c>
      <c r="E3810" t="s">
        <v>4057</v>
      </c>
      <c r="F3810" s="35">
        <v>11301562341001</v>
      </c>
      <c r="G3810" t="s">
        <v>8938</v>
      </c>
      <c r="H3810" t="s">
        <v>24</v>
      </c>
      <c r="I3810">
        <v>1</v>
      </c>
      <c r="J3810" t="s">
        <v>62</v>
      </c>
      <c r="K3810" t="s">
        <v>63</v>
      </c>
      <c r="L3810" t="s">
        <v>74</v>
      </c>
      <c r="M3810" t="s">
        <v>182</v>
      </c>
      <c r="O3810" t="s">
        <v>29</v>
      </c>
      <c r="P3810" t="s">
        <v>29</v>
      </c>
      <c r="Q3810" t="s">
        <v>29</v>
      </c>
    </row>
    <row r="3811" spans="1:17">
      <c r="A3811" s="34" t="s">
        <v>8678</v>
      </c>
      <c r="B3811" s="34" t="s">
        <v>20</v>
      </c>
      <c r="C3811" t="s">
        <v>8937</v>
      </c>
      <c r="D3811" s="34">
        <v>1130156</v>
      </c>
      <c r="E3811" t="s">
        <v>4057</v>
      </c>
      <c r="F3811" s="35">
        <v>11301562341002</v>
      </c>
      <c r="G3811" t="s">
        <v>8939</v>
      </c>
      <c r="H3811" t="s">
        <v>24</v>
      </c>
      <c r="I3811">
        <v>1</v>
      </c>
      <c r="J3811" t="s">
        <v>62</v>
      </c>
      <c r="K3811" t="s">
        <v>63</v>
      </c>
      <c r="L3811" t="s">
        <v>2035</v>
      </c>
      <c r="M3811" t="s">
        <v>90</v>
      </c>
      <c r="O3811" t="s">
        <v>29</v>
      </c>
      <c r="P3811" t="s">
        <v>29</v>
      </c>
      <c r="Q3811" t="s">
        <v>236</v>
      </c>
    </row>
    <row r="3812" spans="1:18">
      <c r="A3812" s="34" t="s">
        <v>8678</v>
      </c>
      <c r="B3812" s="34" t="s">
        <v>20</v>
      </c>
      <c r="C3812" t="s">
        <v>8940</v>
      </c>
      <c r="D3812" s="34">
        <v>1130159</v>
      </c>
      <c r="E3812" t="s">
        <v>1144</v>
      </c>
      <c r="F3812" s="35">
        <v>11301592341001</v>
      </c>
      <c r="G3812" t="s">
        <v>8941</v>
      </c>
      <c r="H3812" t="s">
        <v>24</v>
      </c>
      <c r="I3812">
        <v>2</v>
      </c>
      <c r="J3812" t="s">
        <v>25</v>
      </c>
      <c r="K3812" t="s">
        <v>34</v>
      </c>
      <c r="L3812" t="s">
        <v>176</v>
      </c>
      <c r="O3812" t="s">
        <v>29</v>
      </c>
      <c r="P3812" t="s">
        <v>29</v>
      </c>
      <c r="Q3812" t="s">
        <v>236</v>
      </c>
      <c r="R3812" t="s">
        <v>178</v>
      </c>
    </row>
    <row r="3813" spans="1:18">
      <c r="A3813" s="34" t="s">
        <v>8678</v>
      </c>
      <c r="B3813" s="34" t="s">
        <v>20</v>
      </c>
      <c r="C3813" t="s">
        <v>8940</v>
      </c>
      <c r="D3813" s="34">
        <v>1130159</v>
      </c>
      <c r="E3813" t="s">
        <v>1188</v>
      </c>
      <c r="F3813" s="35">
        <v>11301592341002</v>
      </c>
      <c r="G3813" t="s">
        <v>8942</v>
      </c>
      <c r="H3813" t="s">
        <v>24</v>
      </c>
      <c r="I3813">
        <v>1</v>
      </c>
      <c r="J3813" t="s">
        <v>62</v>
      </c>
      <c r="K3813" t="s">
        <v>63</v>
      </c>
      <c r="L3813" t="s">
        <v>176</v>
      </c>
      <c r="M3813" t="s">
        <v>641</v>
      </c>
      <c r="O3813" t="s">
        <v>29</v>
      </c>
      <c r="P3813" t="s">
        <v>29</v>
      </c>
      <c r="Q3813" t="s">
        <v>29</v>
      </c>
      <c r="R3813" t="s">
        <v>178</v>
      </c>
    </row>
    <row r="3814" spans="1:17">
      <c r="A3814" s="34" t="s">
        <v>8678</v>
      </c>
      <c r="B3814" s="34" t="s">
        <v>20</v>
      </c>
      <c r="C3814" t="s">
        <v>8943</v>
      </c>
      <c r="D3814" s="34">
        <v>1130160</v>
      </c>
      <c r="E3814" t="s">
        <v>4303</v>
      </c>
      <c r="F3814" s="35">
        <v>11301602341001</v>
      </c>
      <c r="G3814" t="s">
        <v>8944</v>
      </c>
      <c r="H3814" t="s">
        <v>24</v>
      </c>
      <c r="I3814">
        <v>1</v>
      </c>
      <c r="J3814" t="s">
        <v>62</v>
      </c>
      <c r="K3814" t="s">
        <v>63</v>
      </c>
      <c r="L3814" t="s">
        <v>8945</v>
      </c>
      <c r="M3814" t="s">
        <v>8946</v>
      </c>
      <c r="O3814" t="s">
        <v>29</v>
      </c>
      <c r="P3814" t="s">
        <v>29</v>
      </c>
      <c r="Q3814" t="s">
        <v>29</v>
      </c>
    </row>
    <row r="3815" spans="1:17">
      <c r="A3815" s="34" t="s">
        <v>8678</v>
      </c>
      <c r="B3815" s="34" t="s">
        <v>20</v>
      </c>
      <c r="C3815" t="s">
        <v>8947</v>
      </c>
      <c r="D3815" s="34">
        <v>1130164</v>
      </c>
      <c r="E3815" t="s">
        <v>1188</v>
      </c>
      <c r="F3815" s="35">
        <v>11301642341001</v>
      </c>
      <c r="G3815" t="s">
        <v>8948</v>
      </c>
      <c r="H3815" t="s">
        <v>24</v>
      </c>
      <c r="I3815">
        <v>1</v>
      </c>
      <c r="J3815" t="s">
        <v>62</v>
      </c>
      <c r="K3815" t="s">
        <v>63</v>
      </c>
      <c r="L3815" t="s">
        <v>8949</v>
      </c>
      <c r="M3815" t="s">
        <v>8950</v>
      </c>
      <c r="O3815" t="s">
        <v>29</v>
      </c>
      <c r="P3815" t="s">
        <v>29</v>
      </c>
      <c r="Q3815" t="s">
        <v>236</v>
      </c>
    </row>
    <row r="3816" spans="1:17">
      <c r="A3816" s="34" t="s">
        <v>8678</v>
      </c>
      <c r="B3816" s="34" t="s">
        <v>20</v>
      </c>
      <c r="C3816" t="s">
        <v>8951</v>
      </c>
      <c r="D3816" s="34">
        <v>1130180</v>
      </c>
      <c r="E3816" t="s">
        <v>1188</v>
      </c>
      <c r="F3816" s="35">
        <v>11301802341001</v>
      </c>
      <c r="G3816" t="s">
        <v>8952</v>
      </c>
      <c r="H3816" t="s">
        <v>24</v>
      </c>
      <c r="I3816">
        <v>1</v>
      </c>
      <c r="J3816" t="s">
        <v>62</v>
      </c>
      <c r="K3816" t="s">
        <v>63</v>
      </c>
      <c r="L3816" t="s">
        <v>8953</v>
      </c>
      <c r="M3816" t="s">
        <v>8954</v>
      </c>
      <c r="O3816" t="s">
        <v>29</v>
      </c>
      <c r="P3816" t="s">
        <v>29</v>
      </c>
      <c r="Q3816" t="s">
        <v>631</v>
      </c>
    </row>
    <row r="3817" spans="1:17">
      <c r="A3817" s="34" t="s">
        <v>8678</v>
      </c>
      <c r="B3817" s="34" t="s">
        <v>20</v>
      </c>
      <c r="C3817" t="s">
        <v>8955</v>
      </c>
      <c r="D3817" s="34">
        <v>1130195</v>
      </c>
      <c r="E3817" t="s">
        <v>86</v>
      </c>
      <c r="F3817" s="35">
        <v>11301952341001</v>
      </c>
      <c r="G3817" t="s">
        <v>8956</v>
      </c>
      <c r="H3817" t="s">
        <v>24</v>
      </c>
      <c r="I3817">
        <v>1</v>
      </c>
      <c r="J3817" t="s">
        <v>62</v>
      </c>
      <c r="K3817" t="s">
        <v>63</v>
      </c>
      <c r="L3817" t="s">
        <v>8957</v>
      </c>
      <c r="M3817" t="s">
        <v>8958</v>
      </c>
      <c r="O3817" t="s">
        <v>29</v>
      </c>
      <c r="P3817" t="s">
        <v>29</v>
      </c>
      <c r="Q3817" t="s">
        <v>631</v>
      </c>
    </row>
    <row r="3818" spans="1:17">
      <c r="A3818" s="34" t="s">
        <v>8678</v>
      </c>
      <c r="B3818" s="34" t="s">
        <v>20</v>
      </c>
      <c r="C3818" t="s">
        <v>8959</v>
      </c>
      <c r="D3818" s="34">
        <v>1130208</v>
      </c>
      <c r="E3818" t="s">
        <v>1188</v>
      </c>
      <c r="F3818" s="35">
        <v>11302082341001</v>
      </c>
      <c r="G3818" t="s">
        <v>8960</v>
      </c>
      <c r="H3818" t="s">
        <v>24</v>
      </c>
      <c r="I3818">
        <v>1</v>
      </c>
      <c r="J3818" t="s">
        <v>62</v>
      </c>
      <c r="K3818" t="s">
        <v>63</v>
      </c>
      <c r="L3818" t="s">
        <v>8961</v>
      </c>
      <c r="M3818" t="s">
        <v>8962</v>
      </c>
      <c r="O3818" t="s">
        <v>29</v>
      </c>
      <c r="P3818" t="s">
        <v>29</v>
      </c>
      <c r="Q3818" t="s">
        <v>29</v>
      </c>
    </row>
    <row r="3819" spans="1:17">
      <c r="A3819" s="34" t="s">
        <v>8678</v>
      </c>
      <c r="B3819" s="34" t="s">
        <v>20</v>
      </c>
      <c r="C3819" t="s">
        <v>8963</v>
      </c>
      <c r="D3819" s="34">
        <v>1130212</v>
      </c>
      <c r="E3819" t="s">
        <v>1188</v>
      </c>
      <c r="F3819" s="35">
        <v>11302122341001</v>
      </c>
      <c r="G3819" t="s">
        <v>8964</v>
      </c>
      <c r="H3819" t="s">
        <v>24</v>
      </c>
      <c r="I3819">
        <v>1</v>
      </c>
      <c r="J3819" t="s">
        <v>62</v>
      </c>
      <c r="K3819" t="s">
        <v>63</v>
      </c>
      <c r="L3819" t="s">
        <v>8965</v>
      </c>
      <c r="M3819" t="s">
        <v>8966</v>
      </c>
      <c r="O3819" t="s">
        <v>29</v>
      </c>
      <c r="P3819" t="s">
        <v>29</v>
      </c>
      <c r="Q3819" t="s">
        <v>29</v>
      </c>
    </row>
    <row r="3820" spans="1:17">
      <c r="A3820" s="34" t="s">
        <v>8678</v>
      </c>
      <c r="B3820" s="34" t="s">
        <v>20</v>
      </c>
      <c r="C3820" t="s">
        <v>8963</v>
      </c>
      <c r="D3820" s="34">
        <v>1130212</v>
      </c>
      <c r="E3820" t="s">
        <v>1144</v>
      </c>
      <c r="F3820" s="35">
        <v>11302122341002</v>
      </c>
      <c r="G3820" t="s">
        <v>8967</v>
      </c>
      <c r="H3820" t="s">
        <v>24</v>
      </c>
      <c r="I3820">
        <v>1</v>
      </c>
      <c r="J3820" t="s">
        <v>25</v>
      </c>
      <c r="K3820" t="s">
        <v>34</v>
      </c>
      <c r="L3820" t="s">
        <v>8968</v>
      </c>
      <c r="O3820" t="s">
        <v>29</v>
      </c>
      <c r="P3820" t="s">
        <v>29</v>
      </c>
      <c r="Q3820" t="s">
        <v>631</v>
      </c>
    </row>
    <row r="3821" spans="1:18">
      <c r="A3821" s="34" t="s">
        <v>8678</v>
      </c>
      <c r="B3821" s="34" t="s">
        <v>20</v>
      </c>
      <c r="C3821" t="s">
        <v>8969</v>
      </c>
      <c r="D3821" s="34">
        <v>1130217</v>
      </c>
      <c r="E3821" t="s">
        <v>86</v>
      </c>
      <c r="F3821" s="35">
        <v>11302172341001</v>
      </c>
      <c r="G3821" t="s">
        <v>8970</v>
      </c>
      <c r="H3821" t="s">
        <v>24</v>
      </c>
      <c r="I3821">
        <v>1</v>
      </c>
      <c r="J3821" t="s">
        <v>88</v>
      </c>
      <c r="K3821" t="s">
        <v>89</v>
      </c>
      <c r="M3821" t="s">
        <v>8971</v>
      </c>
      <c r="O3821" t="s">
        <v>29</v>
      </c>
      <c r="P3821" t="s">
        <v>29</v>
      </c>
      <c r="Q3821" t="s">
        <v>29</v>
      </c>
      <c r="R3821" t="s">
        <v>30</v>
      </c>
    </row>
    <row r="3822" spans="1:17">
      <c r="A3822" s="34" t="s">
        <v>8678</v>
      </c>
      <c r="B3822" s="34" t="s">
        <v>20</v>
      </c>
      <c r="C3822" t="s">
        <v>8972</v>
      </c>
      <c r="D3822" s="34">
        <v>1130232</v>
      </c>
      <c r="E3822" t="s">
        <v>86</v>
      </c>
      <c r="F3822" s="35">
        <v>11302322341001</v>
      </c>
      <c r="G3822" t="s">
        <v>8973</v>
      </c>
      <c r="H3822" t="s">
        <v>24</v>
      </c>
      <c r="I3822">
        <v>1</v>
      </c>
      <c r="J3822" t="s">
        <v>88</v>
      </c>
      <c r="K3822" t="s">
        <v>89</v>
      </c>
      <c r="M3822" t="s">
        <v>8974</v>
      </c>
      <c r="O3822" t="s">
        <v>29</v>
      </c>
      <c r="P3822" t="s">
        <v>29</v>
      </c>
      <c r="Q3822" t="s">
        <v>631</v>
      </c>
    </row>
    <row r="3823" spans="1:17">
      <c r="A3823" s="34" t="s">
        <v>8678</v>
      </c>
      <c r="B3823" s="34" t="s">
        <v>20</v>
      </c>
      <c r="C3823" t="s">
        <v>8975</v>
      </c>
      <c r="D3823" s="34">
        <v>1130239</v>
      </c>
      <c r="E3823" t="s">
        <v>8976</v>
      </c>
      <c r="F3823" s="35">
        <v>11302392341001</v>
      </c>
      <c r="G3823" t="s">
        <v>8977</v>
      </c>
      <c r="H3823" t="s">
        <v>24</v>
      </c>
      <c r="I3823">
        <v>1</v>
      </c>
      <c r="J3823" t="s">
        <v>25</v>
      </c>
      <c r="K3823" t="s">
        <v>34</v>
      </c>
      <c r="L3823" t="s">
        <v>1054</v>
      </c>
      <c r="O3823" t="s">
        <v>29</v>
      </c>
      <c r="P3823" t="s">
        <v>29</v>
      </c>
      <c r="Q3823" t="s">
        <v>236</v>
      </c>
    </row>
    <row r="3824" spans="1:17">
      <c r="A3824" s="34" t="s">
        <v>8678</v>
      </c>
      <c r="B3824" s="34" t="s">
        <v>20</v>
      </c>
      <c r="C3824" t="s">
        <v>8978</v>
      </c>
      <c r="D3824" s="34">
        <v>1130242</v>
      </c>
      <c r="E3824" t="s">
        <v>8979</v>
      </c>
      <c r="F3824" s="35">
        <v>11302422341001</v>
      </c>
      <c r="G3824" t="s">
        <v>8980</v>
      </c>
      <c r="H3824" t="s">
        <v>24</v>
      </c>
      <c r="I3824">
        <v>1</v>
      </c>
      <c r="J3824" t="s">
        <v>62</v>
      </c>
      <c r="K3824" t="s">
        <v>63</v>
      </c>
      <c r="L3824" t="s">
        <v>2518</v>
      </c>
      <c r="M3824" t="s">
        <v>3629</v>
      </c>
      <c r="O3824" t="s">
        <v>29</v>
      </c>
      <c r="P3824" t="s">
        <v>29</v>
      </c>
      <c r="Q3824" t="s">
        <v>29</v>
      </c>
    </row>
    <row r="3825" spans="1:18">
      <c r="A3825" s="34" t="s">
        <v>8678</v>
      </c>
      <c r="B3825" s="34" t="s">
        <v>20</v>
      </c>
      <c r="C3825" t="s">
        <v>8981</v>
      </c>
      <c r="D3825" s="34">
        <v>1130244</v>
      </c>
      <c r="E3825" t="s">
        <v>86</v>
      </c>
      <c r="F3825" s="35">
        <v>11302442341001</v>
      </c>
      <c r="G3825" t="s">
        <v>8982</v>
      </c>
      <c r="H3825" t="s">
        <v>24</v>
      </c>
      <c r="I3825">
        <v>1</v>
      </c>
      <c r="J3825" t="s">
        <v>62</v>
      </c>
      <c r="K3825" t="s">
        <v>63</v>
      </c>
      <c r="L3825" t="s">
        <v>176</v>
      </c>
      <c r="M3825" t="s">
        <v>177</v>
      </c>
      <c r="O3825" t="s">
        <v>29</v>
      </c>
      <c r="P3825" t="s">
        <v>29</v>
      </c>
      <c r="Q3825" t="s">
        <v>236</v>
      </c>
      <c r="R3825" t="s">
        <v>178</v>
      </c>
    </row>
    <row r="3826" spans="1:17">
      <c r="A3826" s="34" t="s">
        <v>8678</v>
      </c>
      <c r="B3826" s="34" t="s">
        <v>20</v>
      </c>
      <c r="C3826" t="s">
        <v>8981</v>
      </c>
      <c r="D3826" s="34">
        <v>1130244</v>
      </c>
      <c r="E3826" t="s">
        <v>8983</v>
      </c>
      <c r="F3826" s="35">
        <v>11302442341002</v>
      </c>
      <c r="G3826" t="s">
        <v>8984</v>
      </c>
      <c r="H3826" t="s">
        <v>24</v>
      </c>
      <c r="I3826">
        <v>1</v>
      </c>
      <c r="J3826" t="s">
        <v>25</v>
      </c>
      <c r="K3826" t="s">
        <v>34</v>
      </c>
      <c r="L3826" t="s">
        <v>273</v>
      </c>
      <c r="O3826" t="s">
        <v>29</v>
      </c>
      <c r="P3826" t="s">
        <v>29</v>
      </c>
      <c r="Q3826" t="s">
        <v>29</v>
      </c>
    </row>
    <row r="3827" spans="1:17">
      <c r="A3827" s="34" t="s">
        <v>8678</v>
      </c>
      <c r="B3827" s="34" t="s">
        <v>20</v>
      </c>
      <c r="C3827" t="s">
        <v>8981</v>
      </c>
      <c r="D3827" s="34">
        <v>1130244</v>
      </c>
      <c r="E3827" t="s">
        <v>8985</v>
      </c>
      <c r="F3827" s="35">
        <v>11302442341003</v>
      </c>
      <c r="G3827" t="s">
        <v>8986</v>
      </c>
      <c r="H3827" t="s">
        <v>24</v>
      </c>
      <c r="I3827">
        <v>1</v>
      </c>
      <c r="J3827" t="s">
        <v>62</v>
      </c>
      <c r="K3827" t="s">
        <v>63</v>
      </c>
      <c r="L3827" t="s">
        <v>7379</v>
      </c>
      <c r="M3827" t="s">
        <v>1370</v>
      </c>
      <c r="O3827" t="s">
        <v>29</v>
      </c>
      <c r="P3827" t="s">
        <v>29</v>
      </c>
      <c r="Q3827" t="s">
        <v>631</v>
      </c>
    </row>
    <row r="3828" spans="1:17">
      <c r="A3828" s="34" t="s">
        <v>8678</v>
      </c>
      <c r="B3828" s="34" t="s">
        <v>20</v>
      </c>
      <c r="C3828" t="s">
        <v>8987</v>
      </c>
      <c r="D3828" s="34">
        <v>1130245</v>
      </c>
      <c r="E3828" t="s">
        <v>8988</v>
      </c>
      <c r="F3828" s="35">
        <v>11302452341001</v>
      </c>
      <c r="G3828" t="s">
        <v>8989</v>
      </c>
      <c r="H3828" t="s">
        <v>24</v>
      </c>
      <c r="I3828">
        <v>1</v>
      </c>
      <c r="J3828" t="s">
        <v>25</v>
      </c>
      <c r="K3828" t="s">
        <v>34</v>
      </c>
      <c r="L3828" t="s">
        <v>8990</v>
      </c>
      <c r="O3828" t="s">
        <v>29</v>
      </c>
      <c r="P3828" t="s">
        <v>29</v>
      </c>
      <c r="Q3828" t="s">
        <v>29</v>
      </c>
    </row>
    <row r="3829" spans="1:17">
      <c r="A3829" s="34" t="s">
        <v>8678</v>
      </c>
      <c r="B3829" s="34" t="s">
        <v>20</v>
      </c>
      <c r="C3829" t="s">
        <v>8987</v>
      </c>
      <c r="D3829" s="34">
        <v>1130245</v>
      </c>
      <c r="E3829" t="s">
        <v>8991</v>
      </c>
      <c r="F3829" s="35">
        <v>11302452341002</v>
      </c>
      <c r="G3829" t="s">
        <v>8989</v>
      </c>
      <c r="H3829" t="s">
        <v>24</v>
      </c>
      <c r="I3829">
        <v>1</v>
      </c>
      <c r="J3829" t="s">
        <v>62</v>
      </c>
      <c r="K3829" t="s">
        <v>63</v>
      </c>
      <c r="L3829" t="s">
        <v>294</v>
      </c>
      <c r="M3829" t="s">
        <v>8992</v>
      </c>
      <c r="O3829" t="s">
        <v>29</v>
      </c>
      <c r="P3829" t="s">
        <v>29</v>
      </c>
      <c r="Q3829" t="s">
        <v>236</v>
      </c>
    </row>
    <row r="3830" spans="1:17">
      <c r="A3830" s="34" t="s">
        <v>8678</v>
      </c>
      <c r="B3830" s="34" t="s">
        <v>20</v>
      </c>
      <c r="C3830" t="s">
        <v>8993</v>
      </c>
      <c r="D3830" s="34">
        <v>1130247</v>
      </c>
      <c r="E3830" t="s">
        <v>8994</v>
      </c>
      <c r="F3830" s="35">
        <v>11302472341001</v>
      </c>
      <c r="G3830" t="s">
        <v>8995</v>
      </c>
      <c r="H3830" t="s">
        <v>24</v>
      </c>
      <c r="I3830">
        <v>1</v>
      </c>
      <c r="J3830" t="s">
        <v>25</v>
      </c>
      <c r="K3830" t="s">
        <v>34</v>
      </c>
      <c r="L3830" t="s">
        <v>1045</v>
      </c>
      <c r="O3830" t="s">
        <v>29</v>
      </c>
      <c r="P3830" t="s">
        <v>29</v>
      </c>
      <c r="Q3830" t="s">
        <v>236</v>
      </c>
    </row>
    <row r="3831" spans="1:17">
      <c r="A3831" s="34" t="s">
        <v>8678</v>
      </c>
      <c r="B3831" s="34" t="s">
        <v>20</v>
      </c>
      <c r="C3831" t="s">
        <v>8996</v>
      </c>
      <c r="D3831" s="34">
        <v>1130248</v>
      </c>
      <c r="E3831" t="s">
        <v>4434</v>
      </c>
      <c r="F3831" s="35">
        <v>11302482341001</v>
      </c>
      <c r="G3831" t="s">
        <v>8997</v>
      </c>
      <c r="H3831" t="s">
        <v>24</v>
      </c>
      <c r="I3831">
        <v>1</v>
      </c>
      <c r="J3831" t="s">
        <v>88</v>
      </c>
      <c r="K3831" t="s">
        <v>89</v>
      </c>
      <c r="M3831" t="s">
        <v>8998</v>
      </c>
      <c r="O3831" t="s">
        <v>29</v>
      </c>
      <c r="P3831" t="s">
        <v>29</v>
      </c>
      <c r="Q3831" t="s">
        <v>29</v>
      </c>
    </row>
    <row r="3832" spans="1:17">
      <c r="A3832" s="34" t="s">
        <v>8678</v>
      </c>
      <c r="B3832" s="34" t="s">
        <v>20</v>
      </c>
      <c r="C3832" t="s">
        <v>8996</v>
      </c>
      <c r="D3832" s="34">
        <v>1130248</v>
      </c>
      <c r="E3832" t="s">
        <v>8999</v>
      </c>
      <c r="F3832" s="35">
        <v>11302482341002</v>
      </c>
      <c r="G3832" t="s">
        <v>9000</v>
      </c>
      <c r="H3832" t="s">
        <v>24</v>
      </c>
      <c r="I3832">
        <v>1</v>
      </c>
      <c r="J3832" t="s">
        <v>88</v>
      </c>
      <c r="K3832" t="s">
        <v>89</v>
      </c>
      <c r="M3832" t="s">
        <v>9001</v>
      </c>
      <c r="O3832" t="s">
        <v>29</v>
      </c>
      <c r="P3832" t="s">
        <v>29</v>
      </c>
      <c r="Q3832" t="s">
        <v>29</v>
      </c>
    </row>
    <row r="3833" spans="1:17">
      <c r="A3833" s="34" t="s">
        <v>8678</v>
      </c>
      <c r="B3833" s="34" t="s">
        <v>20</v>
      </c>
      <c r="C3833" t="s">
        <v>8996</v>
      </c>
      <c r="D3833" s="34">
        <v>1130248</v>
      </c>
      <c r="E3833" t="s">
        <v>9002</v>
      </c>
      <c r="F3833" s="35">
        <v>11302482341003</v>
      </c>
      <c r="G3833" t="s">
        <v>9003</v>
      </c>
      <c r="H3833" t="s">
        <v>24</v>
      </c>
      <c r="I3833">
        <v>1</v>
      </c>
      <c r="J3833" t="s">
        <v>62</v>
      </c>
      <c r="K3833" t="s">
        <v>63</v>
      </c>
      <c r="L3833" t="s">
        <v>74</v>
      </c>
      <c r="M3833" t="s">
        <v>9004</v>
      </c>
      <c r="O3833" t="s">
        <v>29</v>
      </c>
      <c r="P3833" t="s">
        <v>29</v>
      </c>
      <c r="Q3833" t="s">
        <v>236</v>
      </c>
    </row>
    <row r="3834" spans="1:17">
      <c r="A3834" s="34" t="s">
        <v>8678</v>
      </c>
      <c r="B3834" s="34" t="s">
        <v>20</v>
      </c>
      <c r="C3834" t="s">
        <v>9005</v>
      </c>
      <c r="D3834" s="34">
        <v>1130249</v>
      </c>
      <c r="E3834" t="s">
        <v>9006</v>
      </c>
      <c r="F3834" s="35">
        <v>11302492341001</v>
      </c>
      <c r="G3834" t="s">
        <v>9007</v>
      </c>
      <c r="H3834" t="s">
        <v>24</v>
      </c>
      <c r="I3834">
        <v>1</v>
      </c>
      <c r="J3834" t="s">
        <v>62</v>
      </c>
      <c r="K3834" t="s">
        <v>63</v>
      </c>
      <c r="L3834" t="s">
        <v>9008</v>
      </c>
      <c r="M3834" t="s">
        <v>9009</v>
      </c>
      <c r="O3834" t="s">
        <v>29</v>
      </c>
      <c r="P3834" t="s">
        <v>29</v>
      </c>
      <c r="Q3834" t="s">
        <v>29</v>
      </c>
    </row>
    <row r="3835" spans="1:17">
      <c r="A3835" s="34" t="s">
        <v>8678</v>
      </c>
      <c r="B3835" s="34" t="s">
        <v>20</v>
      </c>
      <c r="C3835" t="s">
        <v>9005</v>
      </c>
      <c r="D3835" s="34">
        <v>1130249</v>
      </c>
      <c r="E3835" t="s">
        <v>9010</v>
      </c>
      <c r="F3835" s="35">
        <v>11302492341002</v>
      </c>
      <c r="G3835" t="s">
        <v>9011</v>
      </c>
      <c r="H3835" t="s">
        <v>24</v>
      </c>
      <c r="I3835">
        <v>1</v>
      </c>
      <c r="J3835" t="s">
        <v>25</v>
      </c>
      <c r="K3835" t="s">
        <v>34</v>
      </c>
      <c r="L3835" t="s">
        <v>9012</v>
      </c>
      <c r="O3835" t="s">
        <v>29</v>
      </c>
      <c r="P3835" t="s">
        <v>29</v>
      </c>
      <c r="Q3835" t="s">
        <v>236</v>
      </c>
    </row>
    <row r="3836" spans="1:17">
      <c r="A3836" s="34" t="s">
        <v>8678</v>
      </c>
      <c r="B3836" s="34" t="s">
        <v>20</v>
      </c>
      <c r="C3836" t="s">
        <v>9013</v>
      </c>
      <c r="D3836" s="34">
        <v>1130251</v>
      </c>
      <c r="E3836" t="s">
        <v>2099</v>
      </c>
      <c r="F3836" s="35">
        <v>11302512342001</v>
      </c>
      <c r="G3836" t="s">
        <v>9014</v>
      </c>
      <c r="H3836" t="s">
        <v>777</v>
      </c>
      <c r="I3836">
        <v>1</v>
      </c>
      <c r="J3836" t="s">
        <v>62</v>
      </c>
      <c r="K3836" t="s">
        <v>63</v>
      </c>
      <c r="L3836" t="s">
        <v>9015</v>
      </c>
      <c r="M3836" t="s">
        <v>9016</v>
      </c>
      <c r="O3836" t="s">
        <v>29</v>
      </c>
      <c r="P3836" t="s">
        <v>29</v>
      </c>
      <c r="Q3836" t="s">
        <v>236</v>
      </c>
    </row>
    <row r="3837" spans="1:17">
      <c r="A3837" s="34" t="s">
        <v>8678</v>
      </c>
      <c r="B3837" s="34" t="s">
        <v>20</v>
      </c>
      <c r="C3837" t="s">
        <v>9013</v>
      </c>
      <c r="D3837" s="34">
        <v>1130251</v>
      </c>
      <c r="E3837" t="s">
        <v>8313</v>
      </c>
      <c r="F3837" s="35">
        <v>11302512342002</v>
      </c>
      <c r="G3837" t="s">
        <v>9014</v>
      </c>
      <c r="H3837" t="s">
        <v>777</v>
      </c>
      <c r="I3837">
        <v>1</v>
      </c>
      <c r="J3837" t="s">
        <v>62</v>
      </c>
      <c r="K3837" t="s">
        <v>63</v>
      </c>
      <c r="L3837" t="s">
        <v>9015</v>
      </c>
      <c r="M3837" t="s">
        <v>9016</v>
      </c>
      <c r="O3837" t="s">
        <v>29</v>
      </c>
      <c r="P3837" t="s">
        <v>29</v>
      </c>
      <c r="Q3837" t="s">
        <v>236</v>
      </c>
    </row>
    <row r="3838" spans="1:17">
      <c r="A3838" s="34" t="s">
        <v>8678</v>
      </c>
      <c r="B3838" s="34" t="s">
        <v>20</v>
      </c>
      <c r="C3838" t="s">
        <v>9017</v>
      </c>
      <c r="D3838" s="34">
        <v>1130252</v>
      </c>
      <c r="E3838" t="s">
        <v>9018</v>
      </c>
      <c r="F3838" s="35">
        <v>11302522341001</v>
      </c>
      <c r="G3838" t="s">
        <v>9019</v>
      </c>
      <c r="H3838" t="s">
        <v>24</v>
      </c>
      <c r="I3838">
        <v>1</v>
      </c>
      <c r="J3838" t="s">
        <v>25</v>
      </c>
      <c r="K3838" t="s">
        <v>34</v>
      </c>
      <c r="L3838" t="s">
        <v>9020</v>
      </c>
      <c r="O3838" t="s">
        <v>29</v>
      </c>
      <c r="P3838" t="s">
        <v>29</v>
      </c>
      <c r="Q3838" t="s">
        <v>29</v>
      </c>
    </row>
    <row r="3839" spans="1:18">
      <c r="A3839" s="34" t="s">
        <v>8678</v>
      </c>
      <c r="B3839" s="34" t="s">
        <v>20</v>
      </c>
      <c r="C3839" t="s">
        <v>9021</v>
      </c>
      <c r="D3839" s="34">
        <v>1130253</v>
      </c>
      <c r="E3839" t="s">
        <v>9022</v>
      </c>
      <c r="F3839" s="35">
        <v>11302532341001</v>
      </c>
      <c r="G3839" t="s">
        <v>9023</v>
      </c>
      <c r="H3839" t="s">
        <v>24</v>
      </c>
      <c r="I3839">
        <v>1</v>
      </c>
      <c r="J3839" t="s">
        <v>25</v>
      </c>
      <c r="K3839" t="s">
        <v>34</v>
      </c>
      <c r="L3839" t="s">
        <v>176</v>
      </c>
      <c r="O3839" t="s">
        <v>29</v>
      </c>
      <c r="P3839" t="s">
        <v>29</v>
      </c>
      <c r="Q3839" t="s">
        <v>236</v>
      </c>
      <c r="R3839" t="s">
        <v>178</v>
      </c>
    </row>
    <row r="3840" spans="1:18">
      <c r="A3840" s="34" t="s">
        <v>8678</v>
      </c>
      <c r="B3840" s="34" t="s">
        <v>20</v>
      </c>
      <c r="C3840" t="s">
        <v>9021</v>
      </c>
      <c r="D3840" s="34">
        <v>1130253</v>
      </c>
      <c r="E3840" t="s">
        <v>9024</v>
      </c>
      <c r="F3840" s="35">
        <v>11302532341002</v>
      </c>
      <c r="G3840" t="s">
        <v>9025</v>
      </c>
      <c r="H3840" t="s">
        <v>24</v>
      </c>
      <c r="I3840">
        <v>1</v>
      </c>
      <c r="J3840" t="s">
        <v>62</v>
      </c>
      <c r="K3840" t="s">
        <v>63</v>
      </c>
      <c r="L3840" t="s">
        <v>176</v>
      </c>
      <c r="M3840" t="s">
        <v>177</v>
      </c>
      <c r="O3840" t="s">
        <v>29</v>
      </c>
      <c r="P3840" t="s">
        <v>29</v>
      </c>
      <c r="Q3840" t="s">
        <v>29</v>
      </c>
      <c r="R3840" t="s">
        <v>178</v>
      </c>
    </row>
    <row r="3841" spans="1:18">
      <c r="A3841" s="34" t="s">
        <v>8678</v>
      </c>
      <c r="B3841" s="34" t="s">
        <v>20</v>
      </c>
      <c r="C3841" t="s">
        <v>9021</v>
      </c>
      <c r="D3841" s="34">
        <v>1130253</v>
      </c>
      <c r="E3841" t="s">
        <v>9026</v>
      </c>
      <c r="F3841" s="35">
        <v>11302532341003</v>
      </c>
      <c r="G3841" t="s">
        <v>9025</v>
      </c>
      <c r="H3841" t="s">
        <v>24</v>
      </c>
      <c r="I3841">
        <v>1</v>
      </c>
      <c r="J3841" t="s">
        <v>62</v>
      </c>
      <c r="K3841" t="s">
        <v>63</v>
      </c>
      <c r="L3841" t="s">
        <v>176</v>
      </c>
      <c r="M3841" t="s">
        <v>641</v>
      </c>
      <c r="O3841" t="s">
        <v>29</v>
      </c>
      <c r="P3841" t="s">
        <v>29</v>
      </c>
      <c r="Q3841" t="s">
        <v>29</v>
      </c>
      <c r="R3841" t="s">
        <v>178</v>
      </c>
    </row>
    <row r="3842" spans="1:18">
      <c r="A3842" s="34" t="s">
        <v>8678</v>
      </c>
      <c r="B3842" s="34" t="s">
        <v>20</v>
      </c>
      <c r="C3842" t="s">
        <v>9021</v>
      </c>
      <c r="D3842" s="34">
        <v>1130253</v>
      </c>
      <c r="E3842" t="s">
        <v>9027</v>
      </c>
      <c r="F3842" s="35">
        <v>11302532341004</v>
      </c>
      <c r="G3842" t="s">
        <v>9025</v>
      </c>
      <c r="H3842" t="s">
        <v>24</v>
      </c>
      <c r="I3842">
        <v>1</v>
      </c>
      <c r="J3842" t="s">
        <v>88</v>
      </c>
      <c r="K3842" t="s">
        <v>89</v>
      </c>
      <c r="M3842" t="s">
        <v>635</v>
      </c>
      <c r="O3842" t="s">
        <v>29</v>
      </c>
      <c r="P3842" t="s">
        <v>29</v>
      </c>
      <c r="Q3842" t="s">
        <v>29</v>
      </c>
      <c r="R3842" t="s">
        <v>178</v>
      </c>
    </row>
    <row r="3843" spans="1:18">
      <c r="A3843" s="34" t="s">
        <v>8678</v>
      </c>
      <c r="B3843" s="34" t="s">
        <v>20</v>
      </c>
      <c r="C3843" t="s">
        <v>9021</v>
      </c>
      <c r="D3843" s="34">
        <v>1130253</v>
      </c>
      <c r="E3843" t="s">
        <v>9028</v>
      </c>
      <c r="F3843" s="35">
        <v>11302532341005</v>
      </c>
      <c r="G3843" t="s">
        <v>9029</v>
      </c>
      <c r="H3843" t="s">
        <v>24</v>
      </c>
      <c r="I3843">
        <v>1</v>
      </c>
      <c r="J3843" t="s">
        <v>25</v>
      </c>
      <c r="K3843" t="s">
        <v>34</v>
      </c>
      <c r="L3843" t="s">
        <v>176</v>
      </c>
      <c r="O3843" t="s">
        <v>29</v>
      </c>
      <c r="P3843" t="s">
        <v>29</v>
      </c>
      <c r="Q3843" t="s">
        <v>236</v>
      </c>
      <c r="R3843" t="s">
        <v>178</v>
      </c>
    </row>
    <row r="3844" spans="1:17">
      <c r="A3844" s="34" t="s">
        <v>8678</v>
      </c>
      <c r="B3844" s="34" t="s">
        <v>20</v>
      </c>
      <c r="C3844" t="s">
        <v>9030</v>
      </c>
      <c r="D3844" s="34">
        <v>1130254</v>
      </c>
      <c r="E3844" t="s">
        <v>86</v>
      </c>
      <c r="F3844" s="35">
        <v>11302542341001</v>
      </c>
      <c r="G3844" t="s">
        <v>9031</v>
      </c>
      <c r="H3844" t="s">
        <v>24</v>
      </c>
      <c r="I3844">
        <v>1</v>
      </c>
      <c r="J3844" t="s">
        <v>88</v>
      </c>
      <c r="K3844" t="s">
        <v>89</v>
      </c>
      <c r="M3844" t="s">
        <v>856</v>
      </c>
      <c r="O3844" t="s">
        <v>29</v>
      </c>
      <c r="P3844" t="s">
        <v>29</v>
      </c>
      <c r="Q3844" t="s">
        <v>236</v>
      </c>
    </row>
    <row r="3845" spans="1:17">
      <c r="A3845" s="34" t="s">
        <v>8678</v>
      </c>
      <c r="B3845" s="34" t="s">
        <v>20</v>
      </c>
      <c r="C3845" t="s">
        <v>9032</v>
      </c>
      <c r="D3845" s="34">
        <v>1130255</v>
      </c>
      <c r="E3845" t="s">
        <v>9033</v>
      </c>
      <c r="F3845" s="35">
        <v>11302552342001</v>
      </c>
      <c r="G3845" t="s">
        <v>9034</v>
      </c>
      <c r="H3845" t="s">
        <v>777</v>
      </c>
      <c r="I3845">
        <v>1</v>
      </c>
      <c r="J3845" t="s">
        <v>62</v>
      </c>
      <c r="K3845" t="s">
        <v>63</v>
      </c>
      <c r="L3845" t="s">
        <v>176</v>
      </c>
      <c r="M3845" t="s">
        <v>641</v>
      </c>
      <c r="O3845" t="s">
        <v>29</v>
      </c>
      <c r="P3845" t="s">
        <v>29</v>
      </c>
      <c r="Q3845" t="s">
        <v>236</v>
      </c>
    </row>
    <row r="3846" spans="1:17">
      <c r="A3846" s="34" t="s">
        <v>8678</v>
      </c>
      <c r="B3846" s="34" t="s">
        <v>20</v>
      </c>
      <c r="C3846" t="s">
        <v>9035</v>
      </c>
      <c r="D3846" s="34">
        <v>1130257</v>
      </c>
      <c r="E3846" t="s">
        <v>9036</v>
      </c>
      <c r="F3846" s="35">
        <v>11302572342001</v>
      </c>
      <c r="G3846" t="s">
        <v>9037</v>
      </c>
      <c r="H3846" t="s">
        <v>777</v>
      </c>
      <c r="I3846">
        <v>1</v>
      </c>
      <c r="J3846" t="s">
        <v>62</v>
      </c>
      <c r="K3846" t="s">
        <v>63</v>
      </c>
      <c r="L3846" t="s">
        <v>3071</v>
      </c>
      <c r="M3846" t="s">
        <v>9038</v>
      </c>
      <c r="O3846" t="s">
        <v>29</v>
      </c>
      <c r="P3846" t="s">
        <v>29</v>
      </c>
      <c r="Q3846" t="s">
        <v>29</v>
      </c>
    </row>
    <row r="3847" spans="1:17">
      <c r="A3847" s="34" t="s">
        <v>8678</v>
      </c>
      <c r="B3847" s="34" t="s">
        <v>20</v>
      </c>
      <c r="C3847" t="s">
        <v>9035</v>
      </c>
      <c r="D3847" s="34">
        <v>1130257</v>
      </c>
      <c r="E3847" t="s">
        <v>9039</v>
      </c>
      <c r="F3847" s="35">
        <v>11302572342002</v>
      </c>
      <c r="G3847" t="s">
        <v>9040</v>
      </c>
      <c r="H3847" t="s">
        <v>777</v>
      </c>
      <c r="I3847">
        <v>1</v>
      </c>
      <c r="J3847" t="s">
        <v>88</v>
      </c>
      <c r="K3847" t="s">
        <v>89</v>
      </c>
      <c r="M3847" t="s">
        <v>3095</v>
      </c>
      <c r="O3847" t="s">
        <v>29</v>
      </c>
      <c r="P3847" t="s">
        <v>29</v>
      </c>
      <c r="Q3847" t="s">
        <v>29</v>
      </c>
    </row>
    <row r="3848" spans="1:17">
      <c r="A3848" s="34" t="s">
        <v>8678</v>
      </c>
      <c r="B3848" s="34" t="s">
        <v>20</v>
      </c>
      <c r="C3848" t="s">
        <v>9041</v>
      </c>
      <c r="D3848" s="34">
        <v>1130263</v>
      </c>
      <c r="E3848" t="s">
        <v>86</v>
      </c>
      <c r="F3848" s="35">
        <v>11302632341001</v>
      </c>
      <c r="G3848" t="s">
        <v>9042</v>
      </c>
      <c r="H3848" t="s">
        <v>24</v>
      </c>
      <c r="I3848">
        <v>1</v>
      </c>
      <c r="J3848" t="s">
        <v>62</v>
      </c>
      <c r="K3848" t="s">
        <v>63</v>
      </c>
      <c r="L3848" t="s">
        <v>7879</v>
      </c>
      <c r="M3848" t="s">
        <v>9043</v>
      </c>
      <c r="O3848" t="s">
        <v>29</v>
      </c>
      <c r="P3848" t="s">
        <v>29</v>
      </c>
      <c r="Q3848" t="s">
        <v>29</v>
      </c>
    </row>
    <row r="3849" spans="1:17">
      <c r="A3849" s="34" t="s">
        <v>8678</v>
      </c>
      <c r="B3849" s="34" t="s">
        <v>20</v>
      </c>
      <c r="C3849" t="s">
        <v>9044</v>
      </c>
      <c r="D3849" s="34">
        <v>1130275</v>
      </c>
      <c r="E3849" t="s">
        <v>1188</v>
      </c>
      <c r="F3849" s="35">
        <v>11302752341001</v>
      </c>
      <c r="G3849" t="s">
        <v>9045</v>
      </c>
      <c r="H3849" t="s">
        <v>24</v>
      </c>
      <c r="I3849">
        <v>1</v>
      </c>
      <c r="J3849" t="s">
        <v>88</v>
      </c>
      <c r="K3849" t="s">
        <v>89</v>
      </c>
      <c r="M3849" t="s">
        <v>9046</v>
      </c>
      <c r="O3849" t="s">
        <v>29</v>
      </c>
      <c r="P3849" t="s">
        <v>29</v>
      </c>
      <c r="Q3849" t="s">
        <v>29</v>
      </c>
    </row>
    <row r="3850" spans="1:18">
      <c r="A3850" s="34" t="s">
        <v>8678</v>
      </c>
      <c r="B3850" s="34" t="s">
        <v>20</v>
      </c>
      <c r="C3850" t="s">
        <v>9047</v>
      </c>
      <c r="D3850" s="34">
        <v>1130276</v>
      </c>
      <c r="E3850" t="s">
        <v>6557</v>
      </c>
      <c r="F3850" s="35">
        <v>11302762341001</v>
      </c>
      <c r="G3850" t="s">
        <v>9048</v>
      </c>
      <c r="H3850" t="s">
        <v>24</v>
      </c>
      <c r="I3850">
        <v>2</v>
      </c>
      <c r="J3850" t="s">
        <v>25</v>
      </c>
      <c r="K3850" t="s">
        <v>42</v>
      </c>
      <c r="L3850" t="s">
        <v>9049</v>
      </c>
      <c r="O3850" t="s">
        <v>29</v>
      </c>
      <c r="P3850" t="s">
        <v>29</v>
      </c>
      <c r="Q3850" t="s">
        <v>236</v>
      </c>
      <c r="R3850" t="s">
        <v>30</v>
      </c>
    </row>
    <row r="3851" spans="1:18">
      <c r="A3851" s="34" t="s">
        <v>8678</v>
      </c>
      <c r="B3851" s="34" t="s">
        <v>20</v>
      </c>
      <c r="C3851" t="s">
        <v>9047</v>
      </c>
      <c r="D3851" s="34">
        <v>1130276</v>
      </c>
      <c r="E3851" t="s">
        <v>5993</v>
      </c>
      <c r="F3851" s="35">
        <v>11302762341002</v>
      </c>
      <c r="G3851" t="s">
        <v>9048</v>
      </c>
      <c r="H3851" t="s">
        <v>24</v>
      </c>
      <c r="I3851">
        <v>3</v>
      </c>
      <c r="J3851" t="s">
        <v>62</v>
      </c>
      <c r="K3851" t="s">
        <v>63</v>
      </c>
      <c r="L3851" t="s">
        <v>9050</v>
      </c>
      <c r="M3851" t="s">
        <v>9051</v>
      </c>
      <c r="O3851" t="s">
        <v>29</v>
      </c>
      <c r="P3851" t="s">
        <v>29</v>
      </c>
      <c r="Q3851" t="s">
        <v>29</v>
      </c>
      <c r="R3851" t="s">
        <v>30</v>
      </c>
    </row>
    <row r="3852" spans="1:18">
      <c r="A3852" s="34" t="s">
        <v>8678</v>
      </c>
      <c r="B3852" s="34" t="s">
        <v>20</v>
      </c>
      <c r="C3852" t="s">
        <v>9052</v>
      </c>
      <c r="D3852" s="34">
        <v>1130283</v>
      </c>
      <c r="E3852" t="s">
        <v>1043</v>
      </c>
      <c r="F3852" s="35">
        <v>11302832341001</v>
      </c>
      <c r="G3852" t="s">
        <v>9053</v>
      </c>
      <c r="H3852" t="s">
        <v>24</v>
      </c>
      <c r="I3852">
        <v>1</v>
      </c>
      <c r="J3852" t="s">
        <v>62</v>
      </c>
      <c r="K3852" t="s">
        <v>63</v>
      </c>
      <c r="L3852" t="s">
        <v>4104</v>
      </c>
      <c r="M3852" t="s">
        <v>9054</v>
      </c>
      <c r="O3852" t="s">
        <v>29</v>
      </c>
      <c r="P3852" t="s">
        <v>29</v>
      </c>
      <c r="Q3852" t="s">
        <v>631</v>
      </c>
      <c r="R3852" t="s">
        <v>30</v>
      </c>
    </row>
    <row r="3853" spans="1:18">
      <c r="A3853" s="34" t="s">
        <v>8678</v>
      </c>
      <c r="B3853" s="34" t="s">
        <v>20</v>
      </c>
      <c r="C3853" t="s">
        <v>9052</v>
      </c>
      <c r="D3853" s="34">
        <v>1130283</v>
      </c>
      <c r="E3853" t="s">
        <v>9055</v>
      </c>
      <c r="F3853" s="35">
        <v>11302832341002</v>
      </c>
      <c r="G3853" t="s">
        <v>9056</v>
      </c>
      <c r="H3853" t="s">
        <v>24</v>
      </c>
      <c r="I3853">
        <v>1</v>
      </c>
      <c r="J3853" t="s">
        <v>25</v>
      </c>
      <c r="K3853" t="s">
        <v>42</v>
      </c>
      <c r="L3853" t="s">
        <v>9057</v>
      </c>
      <c r="O3853" t="s">
        <v>29</v>
      </c>
      <c r="P3853" t="s">
        <v>29</v>
      </c>
      <c r="Q3853" t="s">
        <v>631</v>
      </c>
      <c r="R3853" t="s">
        <v>30</v>
      </c>
    </row>
    <row r="3854" spans="1:18">
      <c r="A3854" s="34" t="s">
        <v>8678</v>
      </c>
      <c r="B3854" s="34" t="s">
        <v>20</v>
      </c>
      <c r="C3854" t="s">
        <v>9058</v>
      </c>
      <c r="D3854" s="34">
        <v>1130285</v>
      </c>
      <c r="E3854" t="s">
        <v>450</v>
      </c>
      <c r="F3854" s="35">
        <v>11302852341001</v>
      </c>
      <c r="G3854" t="s">
        <v>9059</v>
      </c>
      <c r="H3854" t="s">
        <v>24</v>
      </c>
      <c r="I3854">
        <v>1</v>
      </c>
      <c r="J3854" t="s">
        <v>25</v>
      </c>
      <c r="K3854" t="s">
        <v>42</v>
      </c>
      <c r="L3854" t="s">
        <v>9060</v>
      </c>
      <c r="O3854" t="s">
        <v>29</v>
      </c>
      <c r="P3854" t="s">
        <v>29</v>
      </c>
      <c r="Q3854" t="s">
        <v>29</v>
      </c>
      <c r="R3854" t="s">
        <v>30</v>
      </c>
    </row>
    <row r="3855" spans="1:18">
      <c r="A3855" s="34" t="s">
        <v>8678</v>
      </c>
      <c r="B3855" s="34" t="s">
        <v>20</v>
      </c>
      <c r="C3855" t="s">
        <v>9058</v>
      </c>
      <c r="D3855" s="34">
        <v>1130285</v>
      </c>
      <c r="E3855" t="s">
        <v>9061</v>
      </c>
      <c r="F3855" s="35">
        <v>11302852341002</v>
      </c>
      <c r="G3855" t="s">
        <v>9062</v>
      </c>
      <c r="H3855" t="s">
        <v>24</v>
      </c>
      <c r="I3855">
        <v>1</v>
      </c>
      <c r="J3855" t="s">
        <v>62</v>
      </c>
      <c r="K3855" t="s">
        <v>63</v>
      </c>
      <c r="L3855" t="s">
        <v>9063</v>
      </c>
      <c r="M3855" t="s">
        <v>9064</v>
      </c>
      <c r="O3855" t="s">
        <v>29</v>
      </c>
      <c r="P3855" t="s">
        <v>29</v>
      </c>
      <c r="Q3855" t="s">
        <v>29</v>
      </c>
      <c r="R3855" t="s">
        <v>30</v>
      </c>
    </row>
    <row r="3856" spans="1:18">
      <c r="A3856" s="34" t="s">
        <v>8678</v>
      </c>
      <c r="B3856" s="34" t="s">
        <v>20</v>
      </c>
      <c r="C3856" t="s">
        <v>9065</v>
      </c>
      <c r="D3856" s="34">
        <v>1130294</v>
      </c>
      <c r="E3856" t="s">
        <v>1043</v>
      </c>
      <c r="F3856" s="35">
        <v>11302942341001</v>
      </c>
      <c r="G3856" t="s">
        <v>9066</v>
      </c>
      <c r="H3856" t="s">
        <v>24</v>
      </c>
      <c r="I3856">
        <v>1</v>
      </c>
      <c r="J3856" t="s">
        <v>62</v>
      </c>
      <c r="K3856" t="s">
        <v>63</v>
      </c>
      <c r="L3856" t="s">
        <v>586</v>
      </c>
      <c r="M3856" t="s">
        <v>9067</v>
      </c>
      <c r="O3856" t="s">
        <v>29</v>
      </c>
      <c r="P3856" t="s">
        <v>29</v>
      </c>
      <c r="Q3856" t="s">
        <v>236</v>
      </c>
      <c r="R3856" t="s">
        <v>75</v>
      </c>
    </row>
    <row r="3857" spans="1:17">
      <c r="A3857" s="34" t="s">
        <v>8678</v>
      </c>
      <c r="B3857" s="34" t="s">
        <v>20</v>
      </c>
      <c r="C3857" t="s">
        <v>9068</v>
      </c>
      <c r="D3857" s="34">
        <v>1130298</v>
      </c>
      <c r="E3857" t="s">
        <v>1043</v>
      </c>
      <c r="F3857" s="35">
        <v>11302982341001</v>
      </c>
      <c r="G3857" t="s">
        <v>9069</v>
      </c>
      <c r="H3857" t="s">
        <v>24</v>
      </c>
      <c r="I3857">
        <v>1</v>
      </c>
      <c r="J3857" t="s">
        <v>62</v>
      </c>
      <c r="K3857" t="s">
        <v>63</v>
      </c>
      <c r="L3857" t="s">
        <v>2650</v>
      </c>
      <c r="M3857" t="s">
        <v>2651</v>
      </c>
      <c r="O3857" t="s">
        <v>29</v>
      </c>
      <c r="P3857" t="s">
        <v>29</v>
      </c>
      <c r="Q3857" t="s">
        <v>236</v>
      </c>
    </row>
    <row r="3858" spans="1:17">
      <c r="A3858" s="34" t="s">
        <v>8678</v>
      </c>
      <c r="B3858" s="34" t="s">
        <v>20</v>
      </c>
      <c r="C3858" t="s">
        <v>9070</v>
      </c>
      <c r="D3858" s="34">
        <v>1130303</v>
      </c>
      <c r="E3858" t="s">
        <v>1043</v>
      </c>
      <c r="F3858" s="35">
        <v>11303032341001</v>
      </c>
      <c r="G3858" t="s">
        <v>9071</v>
      </c>
      <c r="H3858" t="s">
        <v>24</v>
      </c>
      <c r="I3858">
        <v>1</v>
      </c>
      <c r="J3858" t="s">
        <v>62</v>
      </c>
      <c r="K3858" t="s">
        <v>63</v>
      </c>
      <c r="L3858" t="s">
        <v>9072</v>
      </c>
      <c r="M3858" t="s">
        <v>9073</v>
      </c>
      <c r="O3858" t="s">
        <v>29</v>
      </c>
      <c r="P3858" t="s">
        <v>29</v>
      </c>
      <c r="Q3858" t="s">
        <v>29</v>
      </c>
    </row>
    <row r="3859" spans="1:17">
      <c r="A3859" s="34" t="s">
        <v>8678</v>
      </c>
      <c r="B3859" s="34" t="s">
        <v>20</v>
      </c>
      <c r="C3859" t="s">
        <v>9074</v>
      </c>
      <c r="D3859" s="34">
        <v>1130304</v>
      </c>
      <c r="E3859" t="s">
        <v>9075</v>
      </c>
      <c r="F3859" s="35">
        <v>11303042341001</v>
      </c>
      <c r="G3859" t="s">
        <v>9076</v>
      </c>
      <c r="H3859" t="s">
        <v>24</v>
      </c>
      <c r="I3859">
        <v>1</v>
      </c>
      <c r="J3859" t="s">
        <v>25</v>
      </c>
      <c r="K3859" t="s">
        <v>42</v>
      </c>
      <c r="L3859" t="s">
        <v>9077</v>
      </c>
      <c r="O3859" t="s">
        <v>29</v>
      </c>
      <c r="P3859" t="s">
        <v>29</v>
      </c>
      <c r="Q3859" t="s">
        <v>29</v>
      </c>
    </row>
    <row r="3860" spans="1:17">
      <c r="A3860" s="34" t="s">
        <v>8678</v>
      </c>
      <c r="B3860" s="34" t="s">
        <v>20</v>
      </c>
      <c r="C3860" t="s">
        <v>9078</v>
      </c>
      <c r="D3860" s="34">
        <v>1130306</v>
      </c>
      <c r="E3860" t="s">
        <v>9079</v>
      </c>
      <c r="F3860" s="35">
        <v>11303062341001</v>
      </c>
      <c r="G3860" t="s">
        <v>9080</v>
      </c>
      <c r="H3860" t="s">
        <v>24</v>
      </c>
      <c r="I3860">
        <v>1</v>
      </c>
      <c r="J3860" t="s">
        <v>25</v>
      </c>
      <c r="K3860" t="s">
        <v>42</v>
      </c>
      <c r="L3860" t="s">
        <v>1045</v>
      </c>
      <c r="O3860" t="s">
        <v>29</v>
      </c>
      <c r="P3860" t="s">
        <v>29</v>
      </c>
      <c r="Q3860" t="s">
        <v>236</v>
      </c>
    </row>
    <row r="3861" spans="1:17">
      <c r="A3861" s="34" t="s">
        <v>8678</v>
      </c>
      <c r="B3861" s="34" t="s">
        <v>20</v>
      </c>
      <c r="C3861" t="s">
        <v>9078</v>
      </c>
      <c r="D3861" s="34">
        <v>1130306</v>
      </c>
      <c r="E3861" t="s">
        <v>9081</v>
      </c>
      <c r="F3861" s="35">
        <v>11303062341002</v>
      </c>
      <c r="G3861" t="s">
        <v>9082</v>
      </c>
      <c r="H3861" t="s">
        <v>24</v>
      </c>
      <c r="I3861">
        <v>1</v>
      </c>
      <c r="J3861" t="s">
        <v>62</v>
      </c>
      <c r="K3861" t="s">
        <v>63</v>
      </c>
      <c r="L3861" t="s">
        <v>9083</v>
      </c>
      <c r="M3861" t="s">
        <v>9084</v>
      </c>
      <c r="O3861" t="s">
        <v>29</v>
      </c>
      <c r="P3861" t="s">
        <v>29</v>
      </c>
      <c r="Q3861" t="s">
        <v>29</v>
      </c>
    </row>
    <row r="3862" spans="1:17">
      <c r="A3862" s="34" t="s">
        <v>8678</v>
      </c>
      <c r="B3862" s="34" t="s">
        <v>20</v>
      </c>
      <c r="C3862" t="s">
        <v>9078</v>
      </c>
      <c r="D3862" s="34">
        <v>1130306</v>
      </c>
      <c r="E3862" t="s">
        <v>9085</v>
      </c>
      <c r="F3862" s="35">
        <v>11303062341003</v>
      </c>
      <c r="G3862" t="s">
        <v>9086</v>
      </c>
      <c r="H3862" t="s">
        <v>24</v>
      </c>
      <c r="I3862">
        <v>1</v>
      </c>
      <c r="J3862" t="s">
        <v>62</v>
      </c>
      <c r="K3862" t="s">
        <v>63</v>
      </c>
      <c r="L3862" t="s">
        <v>9083</v>
      </c>
      <c r="M3862" t="s">
        <v>9084</v>
      </c>
      <c r="O3862" t="s">
        <v>29</v>
      </c>
      <c r="P3862" t="s">
        <v>29</v>
      </c>
      <c r="Q3862" t="s">
        <v>236</v>
      </c>
    </row>
    <row r="3863" spans="1:17">
      <c r="A3863" s="34" t="s">
        <v>8678</v>
      </c>
      <c r="B3863" s="34" t="s">
        <v>20</v>
      </c>
      <c r="C3863" t="s">
        <v>9087</v>
      </c>
      <c r="D3863" s="34">
        <v>1130308</v>
      </c>
      <c r="E3863" t="s">
        <v>9088</v>
      </c>
      <c r="F3863" s="35">
        <v>11303082341001</v>
      </c>
      <c r="G3863" t="s">
        <v>5100</v>
      </c>
      <c r="H3863" t="s">
        <v>24</v>
      </c>
      <c r="I3863">
        <v>1</v>
      </c>
      <c r="J3863" t="s">
        <v>62</v>
      </c>
      <c r="K3863" t="s">
        <v>63</v>
      </c>
      <c r="L3863" t="s">
        <v>9089</v>
      </c>
      <c r="M3863" t="s">
        <v>9090</v>
      </c>
      <c r="O3863" t="s">
        <v>29</v>
      </c>
      <c r="P3863" t="s">
        <v>29</v>
      </c>
      <c r="Q3863" t="s">
        <v>29</v>
      </c>
    </row>
    <row r="3864" spans="1:17">
      <c r="A3864" s="34" t="s">
        <v>8678</v>
      </c>
      <c r="B3864" s="34" t="s">
        <v>20</v>
      </c>
      <c r="C3864" t="s">
        <v>9091</v>
      </c>
      <c r="D3864" s="34">
        <v>1130309</v>
      </c>
      <c r="E3864" t="s">
        <v>450</v>
      </c>
      <c r="F3864" s="35">
        <v>11303092341001</v>
      </c>
      <c r="G3864" t="s">
        <v>9092</v>
      </c>
      <c r="H3864" t="s">
        <v>24</v>
      </c>
      <c r="I3864">
        <v>1</v>
      </c>
      <c r="J3864" t="s">
        <v>25</v>
      </c>
      <c r="K3864" t="s">
        <v>42</v>
      </c>
      <c r="L3864" t="s">
        <v>7166</v>
      </c>
      <c r="O3864" t="s">
        <v>29</v>
      </c>
      <c r="P3864" t="s">
        <v>29</v>
      </c>
      <c r="Q3864" t="s">
        <v>236</v>
      </c>
    </row>
    <row r="3865" spans="1:17">
      <c r="A3865" s="34" t="s">
        <v>8678</v>
      </c>
      <c r="B3865" s="34" t="s">
        <v>20</v>
      </c>
      <c r="C3865" t="s">
        <v>9091</v>
      </c>
      <c r="D3865" s="34">
        <v>1130309</v>
      </c>
      <c r="E3865" t="s">
        <v>9093</v>
      </c>
      <c r="F3865" s="35">
        <v>11303092341002</v>
      </c>
      <c r="G3865" t="s">
        <v>9094</v>
      </c>
      <c r="H3865" t="s">
        <v>24</v>
      </c>
      <c r="I3865">
        <v>1</v>
      </c>
      <c r="J3865" t="s">
        <v>62</v>
      </c>
      <c r="K3865" t="s">
        <v>63</v>
      </c>
      <c r="L3865" t="s">
        <v>58</v>
      </c>
      <c r="M3865" t="s">
        <v>4520</v>
      </c>
      <c r="O3865" t="s">
        <v>29</v>
      </c>
      <c r="P3865" t="s">
        <v>29</v>
      </c>
      <c r="Q3865" t="s">
        <v>236</v>
      </c>
    </row>
    <row r="3866" spans="1:17">
      <c r="A3866" s="34" t="s">
        <v>8678</v>
      </c>
      <c r="B3866" s="34" t="s">
        <v>20</v>
      </c>
      <c r="C3866" t="s">
        <v>9091</v>
      </c>
      <c r="D3866" s="34">
        <v>1130309</v>
      </c>
      <c r="E3866" t="s">
        <v>9095</v>
      </c>
      <c r="F3866" s="35">
        <v>11303092341003</v>
      </c>
      <c r="G3866" t="s">
        <v>9096</v>
      </c>
      <c r="H3866" t="s">
        <v>24</v>
      </c>
      <c r="I3866">
        <v>1</v>
      </c>
      <c r="J3866" t="s">
        <v>62</v>
      </c>
      <c r="K3866" t="s">
        <v>63</v>
      </c>
      <c r="L3866" t="s">
        <v>1095</v>
      </c>
      <c r="M3866" t="s">
        <v>9097</v>
      </c>
      <c r="O3866" t="s">
        <v>29</v>
      </c>
      <c r="P3866" t="s">
        <v>29</v>
      </c>
      <c r="Q3866" t="s">
        <v>631</v>
      </c>
    </row>
    <row r="3867" spans="1:17">
      <c r="A3867" s="34" t="s">
        <v>8678</v>
      </c>
      <c r="B3867" s="34" t="s">
        <v>20</v>
      </c>
      <c r="C3867" t="s">
        <v>9098</v>
      </c>
      <c r="D3867" s="34">
        <v>1130311</v>
      </c>
      <c r="E3867" t="s">
        <v>9099</v>
      </c>
      <c r="F3867" s="35">
        <v>11303112341001</v>
      </c>
      <c r="G3867" t="s">
        <v>9100</v>
      </c>
      <c r="H3867" t="s">
        <v>24</v>
      </c>
      <c r="I3867">
        <v>1</v>
      </c>
      <c r="J3867" t="s">
        <v>25</v>
      </c>
      <c r="K3867" t="s">
        <v>42</v>
      </c>
      <c r="L3867" t="s">
        <v>9101</v>
      </c>
      <c r="O3867" t="s">
        <v>29</v>
      </c>
      <c r="P3867" t="s">
        <v>29</v>
      </c>
      <c r="Q3867" t="s">
        <v>236</v>
      </c>
    </row>
    <row r="3868" spans="1:17">
      <c r="A3868" s="34" t="s">
        <v>8678</v>
      </c>
      <c r="B3868" s="34" t="s">
        <v>20</v>
      </c>
      <c r="C3868" t="s">
        <v>9098</v>
      </c>
      <c r="D3868" s="34">
        <v>1130311</v>
      </c>
      <c r="E3868" t="s">
        <v>1043</v>
      </c>
      <c r="F3868" s="35">
        <v>11303112341002</v>
      </c>
      <c r="G3868" t="s">
        <v>9102</v>
      </c>
      <c r="H3868" t="s">
        <v>24</v>
      </c>
      <c r="I3868">
        <v>1</v>
      </c>
      <c r="J3868" t="s">
        <v>62</v>
      </c>
      <c r="K3868" t="s">
        <v>63</v>
      </c>
      <c r="L3868" t="s">
        <v>5101</v>
      </c>
      <c r="M3868" t="s">
        <v>1258</v>
      </c>
      <c r="O3868" t="s">
        <v>29</v>
      </c>
      <c r="P3868" t="s">
        <v>29</v>
      </c>
      <c r="Q3868" t="s">
        <v>631</v>
      </c>
    </row>
    <row r="3869" spans="1:17">
      <c r="A3869" s="34" t="s">
        <v>8678</v>
      </c>
      <c r="B3869" s="34" t="s">
        <v>20</v>
      </c>
      <c r="C3869" t="s">
        <v>9098</v>
      </c>
      <c r="D3869" s="34">
        <v>1130311</v>
      </c>
      <c r="E3869" t="s">
        <v>9103</v>
      </c>
      <c r="F3869" s="35">
        <v>11303112341003</v>
      </c>
      <c r="G3869" t="s">
        <v>2189</v>
      </c>
      <c r="H3869" t="s">
        <v>24</v>
      </c>
      <c r="I3869">
        <v>3</v>
      </c>
      <c r="J3869" t="s">
        <v>62</v>
      </c>
      <c r="K3869" t="s">
        <v>63</v>
      </c>
      <c r="L3869" t="s">
        <v>9104</v>
      </c>
      <c r="M3869" t="s">
        <v>9105</v>
      </c>
      <c r="O3869" t="s">
        <v>29</v>
      </c>
      <c r="P3869" t="s">
        <v>29</v>
      </c>
      <c r="Q3869" t="s">
        <v>29</v>
      </c>
    </row>
    <row r="3870" spans="1:17">
      <c r="A3870" s="34" t="s">
        <v>8678</v>
      </c>
      <c r="B3870" s="34" t="s">
        <v>20</v>
      </c>
      <c r="C3870" t="s">
        <v>9098</v>
      </c>
      <c r="D3870" s="34">
        <v>1130311</v>
      </c>
      <c r="E3870" t="s">
        <v>6137</v>
      </c>
      <c r="F3870" s="35">
        <v>11303112341004</v>
      </c>
      <c r="G3870" t="s">
        <v>2189</v>
      </c>
      <c r="H3870" t="s">
        <v>24</v>
      </c>
      <c r="I3870">
        <v>1</v>
      </c>
      <c r="J3870" t="s">
        <v>25</v>
      </c>
      <c r="K3870" t="s">
        <v>42</v>
      </c>
      <c r="L3870" t="s">
        <v>9106</v>
      </c>
      <c r="O3870" t="s">
        <v>29</v>
      </c>
      <c r="P3870" t="s">
        <v>29</v>
      </c>
      <c r="Q3870" t="s">
        <v>236</v>
      </c>
    </row>
    <row r="3871" spans="1:18">
      <c r="A3871" s="34" t="s">
        <v>8678</v>
      </c>
      <c r="B3871" s="34" t="s">
        <v>20</v>
      </c>
      <c r="C3871" t="s">
        <v>9107</v>
      </c>
      <c r="D3871" s="34">
        <v>1130312</v>
      </c>
      <c r="E3871" t="s">
        <v>9108</v>
      </c>
      <c r="F3871" s="35">
        <v>11303122341001</v>
      </c>
      <c r="G3871" t="s">
        <v>9109</v>
      </c>
      <c r="H3871" t="s">
        <v>24</v>
      </c>
      <c r="I3871">
        <v>1</v>
      </c>
      <c r="J3871" t="s">
        <v>62</v>
      </c>
      <c r="K3871" t="s">
        <v>63</v>
      </c>
      <c r="L3871" t="s">
        <v>7340</v>
      </c>
      <c r="M3871" t="s">
        <v>1664</v>
      </c>
      <c r="O3871" t="s">
        <v>29</v>
      </c>
      <c r="P3871" t="s">
        <v>29</v>
      </c>
      <c r="Q3871" t="s">
        <v>29</v>
      </c>
      <c r="R3871" t="s">
        <v>30</v>
      </c>
    </row>
    <row r="3872" spans="1:17">
      <c r="A3872" s="34" t="s">
        <v>8678</v>
      </c>
      <c r="B3872" s="34" t="s">
        <v>20</v>
      </c>
      <c r="C3872" t="s">
        <v>9107</v>
      </c>
      <c r="D3872" s="34">
        <v>1130312</v>
      </c>
      <c r="E3872" t="s">
        <v>9110</v>
      </c>
      <c r="F3872" s="35">
        <v>11303122342001</v>
      </c>
      <c r="G3872" t="s">
        <v>9111</v>
      </c>
      <c r="H3872" t="s">
        <v>777</v>
      </c>
      <c r="I3872">
        <v>1</v>
      </c>
      <c r="J3872" t="s">
        <v>25</v>
      </c>
      <c r="K3872" t="s">
        <v>42</v>
      </c>
      <c r="L3872" t="s">
        <v>9112</v>
      </c>
      <c r="O3872" t="s">
        <v>29</v>
      </c>
      <c r="P3872" t="s">
        <v>29</v>
      </c>
      <c r="Q3872" t="s">
        <v>236</v>
      </c>
    </row>
    <row r="3873" spans="1:17">
      <c r="A3873" s="34" t="s">
        <v>8678</v>
      </c>
      <c r="B3873" s="34" t="s">
        <v>20</v>
      </c>
      <c r="C3873" t="s">
        <v>9113</v>
      </c>
      <c r="D3873" s="34">
        <v>1130313</v>
      </c>
      <c r="E3873" t="s">
        <v>9114</v>
      </c>
      <c r="F3873" s="35">
        <v>11303132341001</v>
      </c>
      <c r="G3873" t="s">
        <v>3708</v>
      </c>
      <c r="H3873" t="s">
        <v>24</v>
      </c>
      <c r="I3873">
        <v>1</v>
      </c>
      <c r="J3873" t="s">
        <v>62</v>
      </c>
      <c r="K3873" t="s">
        <v>63</v>
      </c>
      <c r="L3873" t="s">
        <v>9115</v>
      </c>
      <c r="M3873" t="s">
        <v>1652</v>
      </c>
      <c r="O3873" t="s">
        <v>29</v>
      </c>
      <c r="P3873" t="s">
        <v>29</v>
      </c>
      <c r="Q3873" t="s">
        <v>29</v>
      </c>
    </row>
    <row r="3874" spans="1:17">
      <c r="A3874" s="34" t="s">
        <v>8678</v>
      </c>
      <c r="B3874" s="34" t="s">
        <v>20</v>
      </c>
      <c r="C3874" t="s">
        <v>9113</v>
      </c>
      <c r="D3874" s="34">
        <v>1130313</v>
      </c>
      <c r="E3874" t="s">
        <v>450</v>
      </c>
      <c r="F3874" s="35">
        <v>11303132341002</v>
      </c>
      <c r="G3874" t="s">
        <v>9116</v>
      </c>
      <c r="H3874" t="s">
        <v>24</v>
      </c>
      <c r="I3874">
        <v>1</v>
      </c>
      <c r="J3874" t="s">
        <v>25</v>
      </c>
      <c r="K3874" t="s">
        <v>42</v>
      </c>
      <c r="L3874" t="s">
        <v>9117</v>
      </c>
      <c r="O3874" t="s">
        <v>29</v>
      </c>
      <c r="P3874" t="s">
        <v>29</v>
      </c>
      <c r="Q3874" t="s">
        <v>236</v>
      </c>
    </row>
    <row r="3875" spans="1:17">
      <c r="A3875" s="34" t="s">
        <v>8678</v>
      </c>
      <c r="B3875" s="34" t="s">
        <v>20</v>
      </c>
      <c r="C3875" t="s">
        <v>9118</v>
      </c>
      <c r="D3875" s="34">
        <v>1130318</v>
      </c>
      <c r="E3875" t="s">
        <v>9119</v>
      </c>
      <c r="F3875" s="35">
        <v>11303182341001</v>
      </c>
      <c r="G3875" t="s">
        <v>9120</v>
      </c>
      <c r="H3875" t="s">
        <v>24</v>
      </c>
      <c r="I3875">
        <v>1</v>
      </c>
      <c r="J3875" t="s">
        <v>62</v>
      </c>
      <c r="K3875" t="s">
        <v>63</v>
      </c>
      <c r="L3875" t="s">
        <v>9121</v>
      </c>
      <c r="M3875" t="s">
        <v>9122</v>
      </c>
      <c r="O3875" t="s">
        <v>29</v>
      </c>
      <c r="P3875" t="s">
        <v>29</v>
      </c>
      <c r="Q3875" t="s">
        <v>29</v>
      </c>
    </row>
    <row r="3876" spans="1:17">
      <c r="A3876" s="34" t="s">
        <v>8678</v>
      </c>
      <c r="B3876" s="34" t="s">
        <v>20</v>
      </c>
      <c r="C3876" t="s">
        <v>9118</v>
      </c>
      <c r="D3876" s="34">
        <v>1130318</v>
      </c>
      <c r="E3876" t="s">
        <v>9123</v>
      </c>
      <c r="F3876" s="35">
        <v>11303182341002</v>
      </c>
      <c r="G3876" t="s">
        <v>9124</v>
      </c>
      <c r="H3876" t="s">
        <v>24</v>
      </c>
      <c r="I3876">
        <v>1</v>
      </c>
      <c r="J3876" t="s">
        <v>62</v>
      </c>
      <c r="K3876" t="s">
        <v>63</v>
      </c>
      <c r="L3876" t="s">
        <v>4794</v>
      </c>
      <c r="M3876" t="s">
        <v>8456</v>
      </c>
      <c r="O3876" t="s">
        <v>29</v>
      </c>
      <c r="P3876" t="s">
        <v>29</v>
      </c>
      <c r="Q3876" t="s">
        <v>236</v>
      </c>
    </row>
    <row r="3877" spans="1:17">
      <c r="A3877" s="34" t="s">
        <v>8678</v>
      </c>
      <c r="B3877" s="34" t="s">
        <v>20</v>
      </c>
      <c r="C3877" t="s">
        <v>9125</v>
      </c>
      <c r="D3877" s="34">
        <v>1130319</v>
      </c>
      <c r="E3877" t="s">
        <v>9126</v>
      </c>
      <c r="F3877" s="35">
        <v>11303192341001</v>
      </c>
      <c r="G3877" t="s">
        <v>9127</v>
      </c>
      <c r="H3877" t="s">
        <v>24</v>
      </c>
      <c r="I3877">
        <v>1</v>
      </c>
      <c r="J3877" t="s">
        <v>62</v>
      </c>
      <c r="K3877" t="s">
        <v>63</v>
      </c>
      <c r="L3877" t="s">
        <v>2233</v>
      </c>
      <c r="M3877" t="s">
        <v>2778</v>
      </c>
      <c r="O3877" t="s">
        <v>29</v>
      </c>
      <c r="P3877" t="s">
        <v>29</v>
      </c>
      <c r="Q3877" t="s">
        <v>29</v>
      </c>
    </row>
    <row r="3878" spans="1:17">
      <c r="A3878" s="34" t="s">
        <v>8678</v>
      </c>
      <c r="B3878" s="34" t="s">
        <v>20</v>
      </c>
      <c r="C3878" t="s">
        <v>9128</v>
      </c>
      <c r="D3878" s="34">
        <v>1130321</v>
      </c>
      <c r="E3878" t="s">
        <v>9129</v>
      </c>
      <c r="F3878" s="35">
        <v>11303212342001</v>
      </c>
      <c r="G3878" t="s">
        <v>9130</v>
      </c>
      <c r="H3878" t="s">
        <v>777</v>
      </c>
      <c r="I3878">
        <v>1</v>
      </c>
      <c r="J3878" t="s">
        <v>62</v>
      </c>
      <c r="K3878" t="s">
        <v>63</v>
      </c>
      <c r="L3878" t="s">
        <v>245</v>
      </c>
      <c r="M3878" t="s">
        <v>9131</v>
      </c>
      <c r="O3878" t="s">
        <v>29</v>
      </c>
      <c r="P3878" t="s">
        <v>29</v>
      </c>
      <c r="Q3878" t="s">
        <v>29</v>
      </c>
    </row>
    <row r="3879" spans="1:17">
      <c r="A3879" s="34" t="s">
        <v>8678</v>
      </c>
      <c r="B3879" s="34" t="s">
        <v>20</v>
      </c>
      <c r="C3879" t="s">
        <v>9128</v>
      </c>
      <c r="D3879" s="34">
        <v>1130321</v>
      </c>
      <c r="E3879" t="s">
        <v>3794</v>
      </c>
      <c r="F3879" s="35">
        <v>11303212342002</v>
      </c>
      <c r="G3879" t="s">
        <v>9132</v>
      </c>
      <c r="H3879" t="s">
        <v>777</v>
      </c>
      <c r="I3879">
        <v>1</v>
      </c>
      <c r="J3879" t="s">
        <v>62</v>
      </c>
      <c r="K3879" t="s">
        <v>63</v>
      </c>
      <c r="L3879" t="s">
        <v>9133</v>
      </c>
      <c r="M3879" t="s">
        <v>9134</v>
      </c>
      <c r="O3879" t="s">
        <v>29</v>
      </c>
      <c r="P3879" t="s">
        <v>29</v>
      </c>
      <c r="Q3879" t="s">
        <v>236</v>
      </c>
    </row>
    <row r="3880" spans="1:17">
      <c r="A3880" s="34" t="s">
        <v>8678</v>
      </c>
      <c r="B3880" s="34" t="s">
        <v>20</v>
      </c>
      <c r="C3880" t="s">
        <v>9135</v>
      </c>
      <c r="D3880" s="34">
        <v>1130323</v>
      </c>
      <c r="E3880" t="s">
        <v>9136</v>
      </c>
      <c r="F3880" s="35">
        <v>11303232341001</v>
      </c>
      <c r="G3880" t="s">
        <v>9137</v>
      </c>
      <c r="H3880" t="s">
        <v>24</v>
      </c>
      <c r="I3880">
        <v>1</v>
      </c>
      <c r="J3880" t="s">
        <v>62</v>
      </c>
      <c r="K3880" t="s">
        <v>63</v>
      </c>
      <c r="L3880" t="s">
        <v>9138</v>
      </c>
      <c r="M3880" t="s">
        <v>9139</v>
      </c>
      <c r="O3880" t="s">
        <v>29</v>
      </c>
      <c r="P3880" t="s">
        <v>29</v>
      </c>
      <c r="Q3880" t="s">
        <v>236</v>
      </c>
    </row>
    <row r="3881" spans="1:17">
      <c r="A3881" s="34" t="s">
        <v>8678</v>
      </c>
      <c r="B3881" s="34" t="s">
        <v>20</v>
      </c>
      <c r="C3881" t="s">
        <v>9140</v>
      </c>
      <c r="D3881" s="34">
        <v>1130325</v>
      </c>
      <c r="E3881" t="s">
        <v>9141</v>
      </c>
      <c r="F3881" s="35">
        <v>11303252342001</v>
      </c>
      <c r="G3881" t="s">
        <v>9142</v>
      </c>
      <c r="H3881" t="s">
        <v>777</v>
      </c>
      <c r="I3881">
        <v>2</v>
      </c>
      <c r="J3881" t="s">
        <v>62</v>
      </c>
      <c r="K3881" t="s">
        <v>63</v>
      </c>
      <c r="L3881" t="s">
        <v>9143</v>
      </c>
      <c r="M3881" t="s">
        <v>9144</v>
      </c>
      <c r="O3881" t="s">
        <v>29</v>
      </c>
      <c r="P3881" t="s">
        <v>29</v>
      </c>
      <c r="Q3881" t="s">
        <v>236</v>
      </c>
    </row>
    <row r="3882" spans="1:17">
      <c r="A3882" s="34" t="s">
        <v>8678</v>
      </c>
      <c r="B3882" s="34" t="s">
        <v>20</v>
      </c>
      <c r="C3882" t="s">
        <v>9140</v>
      </c>
      <c r="D3882" s="34">
        <v>1130325</v>
      </c>
      <c r="E3882" t="s">
        <v>9145</v>
      </c>
      <c r="F3882" s="35">
        <v>11303252342002</v>
      </c>
      <c r="G3882" t="s">
        <v>9146</v>
      </c>
      <c r="H3882" t="s">
        <v>777</v>
      </c>
      <c r="I3882">
        <v>2</v>
      </c>
      <c r="J3882" t="s">
        <v>62</v>
      </c>
      <c r="K3882" t="s">
        <v>63</v>
      </c>
      <c r="L3882" t="s">
        <v>9143</v>
      </c>
      <c r="M3882" t="s">
        <v>9144</v>
      </c>
      <c r="O3882" t="s">
        <v>29</v>
      </c>
      <c r="P3882" t="s">
        <v>29</v>
      </c>
      <c r="Q3882" t="s">
        <v>236</v>
      </c>
    </row>
    <row r="3883" spans="1:17">
      <c r="A3883" s="34" t="s">
        <v>8678</v>
      </c>
      <c r="B3883" s="34" t="s">
        <v>20</v>
      </c>
      <c r="C3883" t="s">
        <v>9147</v>
      </c>
      <c r="D3883" s="34">
        <v>1130326</v>
      </c>
      <c r="E3883" t="s">
        <v>6089</v>
      </c>
      <c r="F3883" s="35">
        <v>11303262341001</v>
      </c>
      <c r="G3883" t="s">
        <v>9148</v>
      </c>
      <c r="H3883" t="s">
        <v>24</v>
      </c>
      <c r="I3883">
        <v>3</v>
      </c>
      <c r="J3883" t="s">
        <v>62</v>
      </c>
      <c r="K3883" t="s">
        <v>63</v>
      </c>
      <c r="L3883" t="s">
        <v>176</v>
      </c>
      <c r="M3883" t="s">
        <v>641</v>
      </c>
      <c r="O3883" t="s">
        <v>29</v>
      </c>
      <c r="P3883" t="s">
        <v>29</v>
      </c>
      <c r="Q3883" t="s">
        <v>236</v>
      </c>
    </row>
    <row r="3884" spans="1:17">
      <c r="A3884" s="34" t="s">
        <v>8678</v>
      </c>
      <c r="B3884" s="34" t="s">
        <v>20</v>
      </c>
      <c r="C3884" t="s">
        <v>9149</v>
      </c>
      <c r="D3884" s="34">
        <v>1130328</v>
      </c>
      <c r="E3884" t="s">
        <v>9150</v>
      </c>
      <c r="F3884" s="35">
        <v>11303282341001</v>
      </c>
      <c r="G3884" t="s">
        <v>9151</v>
      </c>
      <c r="H3884" t="s">
        <v>24</v>
      </c>
      <c r="I3884">
        <v>1</v>
      </c>
      <c r="J3884" t="s">
        <v>62</v>
      </c>
      <c r="K3884" t="s">
        <v>63</v>
      </c>
      <c r="L3884" t="s">
        <v>4794</v>
      </c>
      <c r="M3884" t="s">
        <v>8456</v>
      </c>
      <c r="O3884" t="s">
        <v>29</v>
      </c>
      <c r="P3884" t="s">
        <v>29</v>
      </c>
      <c r="Q3884" t="s">
        <v>236</v>
      </c>
    </row>
    <row r="3885" spans="1:17">
      <c r="A3885" s="34" t="s">
        <v>8678</v>
      </c>
      <c r="B3885" s="34" t="s">
        <v>20</v>
      </c>
      <c r="C3885" t="s">
        <v>9152</v>
      </c>
      <c r="D3885" s="34">
        <v>1130331</v>
      </c>
      <c r="E3885" t="s">
        <v>9153</v>
      </c>
      <c r="F3885" s="35">
        <v>11303312341001</v>
      </c>
      <c r="G3885" t="s">
        <v>9154</v>
      </c>
      <c r="H3885" t="s">
        <v>24</v>
      </c>
      <c r="I3885">
        <v>1</v>
      </c>
      <c r="J3885" t="s">
        <v>62</v>
      </c>
      <c r="K3885" t="s">
        <v>63</v>
      </c>
      <c r="L3885" t="s">
        <v>7708</v>
      </c>
      <c r="M3885" t="s">
        <v>1280</v>
      </c>
      <c r="O3885" t="s">
        <v>29</v>
      </c>
      <c r="P3885" t="s">
        <v>29</v>
      </c>
      <c r="Q3885" t="s">
        <v>29</v>
      </c>
    </row>
    <row r="3886" spans="1:17">
      <c r="A3886" s="34" t="s">
        <v>8678</v>
      </c>
      <c r="B3886" s="34" t="s">
        <v>20</v>
      </c>
      <c r="C3886" t="s">
        <v>9155</v>
      </c>
      <c r="D3886" s="34">
        <v>1130332</v>
      </c>
      <c r="E3886" t="s">
        <v>6371</v>
      </c>
      <c r="F3886" s="35">
        <v>11303322342001</v>
      </c>
      <c r="G3886" t="s">
        <v>9156</v>
      </c>
      <c r="H3886" t="s">
        <v>777</v>
      </c>
      <c r="I3886">
        <v>2</v>
      </c>
      <c r="J3886" t="s">
        <v>25</v>
      </c>
      <c r="K3886" t="s">
        <v>42</v>
      </c>
      <c r="L3886" t="s">
        <v>9157</v>
      </c>
      <c r="O3886" t="s">
        <v>29</v>
      </c>
      <c r="P3886" t="s">
        <v>29</v>
      </c>
      <c r="Q3886" t="s">
        <v>236</v>
      </c>
    </row>
    <row r="3887" spans="1:17">
      <c r="A3887" s="34" t="s">
        <v>8678</v>
      </c>
      <c r="B3887" s="34" t="s">
        <v>20</v>
      </c>
      <c r="C3887" t="s">
        <v>9155</v>
      </c>
      <c r="D3887" s="34">
        <v>1130332</v>
      </c>
      <c r="E3887" t="s">
        <v>1803</v>
      </c>
      <c r="F3887" s="35">
        <v>11303322342002</v>
      </c>
      <c r="G3887" t="s">
        <v>9158</v>
      </c>
      <c r="H3887" t="s">
        <v>777</v>
      </c>
      <c r="I3887">
        <v>2</v>
      </c>
      <c r="J3887" t="s">
        <v>62</v>
      </c>
      <c r="K3887" t="s">
        <v>63</v>
      </c>
      <c r="L3887" t="s">
        <v>9159</v>
      </c>
      <c r="M3887" t="s">
        <v>9160</v>
      </c>
      <c r="O3887" t="s">
        <v>29</v>
      </c>
      <c r="P3887" t="s">
        <v>29</v>
      </c>
      <c r="Q3887" t="s">
        <v>236</v>
      </c>
    </row>
    <row r="3888" spans="1:17">
      <c r="A3888" s="34" t="s">
        <v>8678</v>
      </c>
      <c r="B3888" s="34" t="s">
        <v>20</v>
      </c>
      <c r="C3888" t="s">
        <v>9155</v>
      </c>
      <c r="D3888" s="34">
        <v>1130332</v>
      </c>
      <c r="E3888" t="s">
        <v>1803</v>
      </c>
      <c r="F3888" s="35">
        <v>11303322342003</v>
      </c>
      <c r="G3888" t="s">
        <v>9161</v>
      </c>
      <c r="H3888" t="s">
        <v>777</v>
      </c>
      <c r="I3888">
        <v>1</v>
      </c>
      <c r="J3888" t="s">
        <v>62</v>
      </c>
      <c r="K3888" t="s">
        <v>63</v>
      </c>
      <c r="L3888" t="s">
        <v>9162</v>
      </c>
      <c r="M3888" t="s">
        <v>9163</v>
      </c>
      <c r="O3888" t="s">
        <v>29</v>
      </c>
      <c r="P3888" t="s">
        <v>29</v>
      </c>
      <c r="Q3888" t="s">
        <v>236</v>
      </c>
    </row>
    <row r="3889" spans="1:17">
      <c r="A3889" s="34" t="s">
        <v>8678</v>
      </c>
      <c r="B3889" s="34" t="s">
        <v>20</v>
      </c>
      <c r="C3889" t="s">
        <v>9155</v>
      </c>
      <c r="D3889" s="34">
        <v>1130332</v>
      </c>
      <c r="E3889" t="s">
        <v>1803</v>
      </c>
      <c r="F3889" s="35">
        <v>11303322342004</v>
      </c>
      <c r="G3889" t="s">
        <v>9164</v>
      </c>
      <c r="H3889" t="s">
        <v>777</v>
      </c>
      <c r="I3889">
        <v>3</v>
      </c>
      <c r="J3889" t="s">
        <v>62</v>
      </c>
      <c r="K3889" t="s">
        <v>63</v>
      </c>
      <c r="L3889" t="s">
        <v>9165</v>
      </c>
      <c r="M3889" t="s">
        <v>7648</v>
      </c>
      <c r="O3889" t="s">
        <v>29</v>
      </c>
      <c r="P3889" t="s">
        <v>29</v>
      </c>
      <c r="Q3889" t="s">
        <v>29</v>
      </c>
    </row>
    <row r="3890" spans="1:17">
      <c r="A3890" s="34" t="s">
        <v>8678</v>
      </c>
      <c r="B3890" s="34" t="s">
        <v>20</v>
      </c>
      <c r="C3890" t="s">
        <v>9155</v>
      </c>
      <c r="D3890" s="34">
        <v>1130332</v>
      </c>
      <c r="E3890" t="s">
        <v>1803</v>
      </c>
      <c r="F3890" s="35">
        <v>11303322342005</v>
      </c>
      <c r="G3890" t="s">
        <v>9166</v>
      </c>
      <c r="H3890" t="s">
        <v>777</v>
      </c>
      <c r="I3890">
        <v>1</v>
      </c>
      <c r="J3890" t="s">
        <v>62</v>
      </c>
      <c r="K3890" t="s">
        <v>63</v>
      </c>
      <c r="L3890" t="s">
        <v>9167</v>
      </c>
      <c r="M3890" t="s">
        <v>9168</v>
      </c>
      <c r="O3890" t="s">
        <v>29</v>
      </c>
      <c r="P3890" t="s">
        <v>29</v>
      </c>
      <c r="Q3890" t="s">
        <v>29</v>
      </c>
    </row>
    <row r="3891" spans="1:17">
      <c r="A3891" s="34" t="s">
        <v>8678</v>
      </c>
      <c r="B3891" s="34" t="s">
        <v>20</v>
      </c>
      <c r="C3891" t="s">
        <v>9155</v>
      </c>
      <c r="D3891" s="34">
        <v>1130332</v>
      </c>
      <c r="E3891" t="s">
        <v>1803</v>
      </c>
      <c r="F3891" s="35">
        <v>11303322342006</v>
      </c>
      <c r="G3891" t="s">
        <v>9169</v>
      </c>
      <c r="H3891" t="s">
        <v>777</v>
      </c>
      <c r="I3891">
        <v>1</v>
      </c>
      <c r="J3891" t="s">
        <v>62</v>
      </c>
      <c r="K3891" t="s">
        <v>63</v>
      </c>
      <c r="L3891" t="s">
        <v>9170</v>
      </c>
      <c r="M3891" t="s">
        <v>9171</v>
      </c>
      <c r="O3891" t="s">
        <v>29</v>
      </c>
      <c r="P3891" t="s">
        <v>29</v>
      </c>
      <c r="Q3891" t="s">
        <v>631</v>
      </c>
    </row>
    <row r="3892" spans="1:17">
      <c r="A3892" s="34" t="s">
        <v>8678</v>
      </c>
      <c r="B3892" s="34" t="s">
        <v>20</v>
      </c>
      <c r="C3892" t="s">
        <v>9172</v>
      </c>
      <c r="D3892" s="34">
        <v>1130340</v>
      </c>
      <c r="E3892" t="s">
        <v>9173</v>
      </c>
      <c r="F3892" s="35">
        <v>11303402341001</v>
      </c>
      <c r="G3892" t="s">
        <v>9174</v>
      </c>
      <c r="H3892" t="s">
        <v>24</v>
      </c>
      <c r="I3892">
        <v>1</v>
      </c>
      <c r="J3892" t="s">
        <v>62</v>
      </c>
      <c r="K3892" t="s">
        <v>63</v>
      </c>
      <c r="L3892" t="s">
        <v>9175</v>
      </c>
      <c r="M3892" t="s">
        <v>9176</v>
      </c>
      <c r="O3892" t="s">
        <v>29</v>
      </c>
      <c r="P3892" t="s">
        <v>29</v>
      </c>
      <c r="Q3892" t="s">
        <v>236</v>
      </c>
    </row>
    <row r="3893" spans="1:17">
      <c r="A3893" s="34" t="s">
        <v>8678</v>
      </c>
      <c r="B3893" s="34" t="s">
        <v>20</v>
      </c>
      <c r="C3893" t="s">
        <v>9177</v>
      </c>
      <c r="D3893" s="34">
        <v>1130341</v>
      </c>
      <c r="E3893" t="s">
        <v>1144</v>
      </c>
      <c r="F3893" s="35">
        <v>11303412341001</v>
      </c>
      <c r="G3893" t="s">
        <v>9178</v>
      </c>
      <c r="H3893" t="s">
        <v>24</v>
      </c>
      <c r="I3893">
        <v>2</v>
      </c>
      <c r="J3893" t="s">
        <v>62</v>
      </c>
      <c r="K3893" t="s">
        <v>63</v>
      </c>
      <c r="L3893" t="s">
        <v>333</v>
      </c>
      <c r="M3893" t="s">
        <v>9179</v>
      </c>
      <c r="O3893" t="s">
        <v>29</v>
      </c>
      <c r="P3893" t="s">
        <v>29</v>
      </c>
      <c r="Q3893" t="s">
        <v>631</v>
      </c>
    </row>
    <row r="3894" spans="1:17">
      <c r="A3894" s="34" t="s">
        <v>8678</v>
      </c>
      <c r="B3894" s="34" t="s">
        <v>20</v>
      </c>
      <c r="C3894" t="s">
        <v>9180</v>
      </c>
      <c r="D3894" s="34">
        <v>1130343</v>
      </c>
      <c r="E3894" t="s">
        <v>1144</v>
      </c>
      <c r="F3894" s="35">
        <v>11303432341001</v>
      </c>
      <c r="G3894" t="s">
        <v>9181</v>
      </c>
      <c r="H3894" t="s">
        <v>24</v>
      </c>
      <c r="I3894">
        <v>3</v>
      </c>
      <c r="J3894" t="s">
        <v>62</v>
      </c>
      <c r="K3894" t="s">
        <v>63</v>
      </c>
      <c r="L3894" t="s">
        <v>9112</v>
      </c>
      <c r="M3894" t="s">
        <v>4421</v>
      </c>
      <c r="O3894" t="s">
        <v>29</v>
      </c>
      <c r="P3894" t="s">
        <v>29</v>
      </c>
      <c r="Q3894" t="s">
        <v>236</v>
      </c>
    </row>
    <row r="3895" spans="1:17">
      <c r="A3895" s="34" t="s">
        <v>8678</v>
      </c>
      <c r="B3895" s="34" t="s">
        <v>20</v>
      </c>
      <c r="C3895" t="s">
        <v>9182</v>
      </c>
      <c r="D3895" s="34">
        <v>1130345</v>
      </c>
      <c r="E3895" t="s">
        <v>9183</v>
      </c>
      <c r="F3895" s="35">
        <v>11303452341001</v>
      </c>
      <c r="G3895" t="s">
        <v>9184</v>
      </c>
      <c r="H3895" t="s">
        <v>24</v>
      </c>
      <c r="I3895">
        <v>1</v>
      </c>
      <c r="J3895" t="s">
        <v>62</v>
      </c>
      <c r="K3895" t="s">
        <v>63</v>
      </c>
      <c r="L3895" t="s">
        <v>555</v>
      </c>
      <c r="M3895" t="s">
        <v>1900</v>
      </c>
      <c r="O3895" t="s">
        <v>29</v>
      </c>
      <c r="P3895" t="s">
        <v>29</v>
      </c>
      <c r="Q3895" t="s">
        <v>236</v>
      </c>
    </row>
    <row r="3896" spans="1:17">
      <c r="A3896" s="34" t="s">
        <v>8678</v>
      </c>
      <c r="B3896" s="34" t="s">
        <v>20</v>
      </c>
      <c r="C3896" t="s">
        <v>9182</v>
      </c>
      <c r="D3896" s="34">
        <v>1130345</v>
      </c>
      <c r="E3896" t="s">
        <v>1043</v>
      </c>
      <c r="F3896" s="35">
        <v>11303452341002</v>
      </c>
      <c r="G3896" t="s">
        <v>198</v>
      </c>
      <c r="H3896" t="s">
        <v>24</v>
      </c>
      <c r="I3896">
        <v>1</v>
      </c>
      <c r="J3896" t="s">
        <v>62</v>
      </c>
      <c r="K3896" t="s">
        <v>63</v>
      </c>
      <c r="L3896" t="s">
        <v>1710</v>
      </c>
      <c r="M3896" t="s">
        <v>1711</v>
      </c>
      <c r="O3896" t="s">
        <v>29</v>
      </c>
      <c r="P3896" t="s">
        <v>29</v>
      </c>
      <c r="Q3896" t="s">
        <v>631</v>
      </c>
    </row>
    <row r="3897" spans="1:18">
      <c r="A3897" s="34" t="s">
        <v>8678</v>
      </c>
      <c r="B3897" s="34" t="s">
        <v>20</v>
      </c>
      <c r="C3897" t="s">
        <v>9185</v>
      </c>
      <c r="D3897" s="34">
        <v>1130346</v>
      </c>
      <c r="E3897" t="s">
        <v>1144</v>
      </c>
      <c r="F3897" s="35">
        <v>11303462341001</v>
      </c>
      <c r="G3897" t="s">
        <v>9186</v>
      </c>
      <c r="H3897" t="s">
        <v>24</v>
      </c>
      <c r="I3897">
        <v>1</v>
      </c>
      <c r="J3897" t="s">
        <v>62</v>
      </c>
      <c r="K3897" t="s">
        <v>63</v>
      </c>
      <c r="L3897" t="s">
        <v>176</v>
      </c>
      <c r="M3897" t="s">
        <v>641</v>
      </c>
      <c r="O3897" t="s">
        <v>29</v>
      </c>
      <c r="P3897" t="s">
        <v>29</v>
      </c>
      <c r="Q3897" t="s">
        <v>29</v>
      </c>
      <c r="R3897" t="s">
        <v>178</v>
      </c>
    </row>
    <row r="3898" spans="1:17">
      <c r="A3898" s="34" t="s">
        <v>8678</v>
      </c>
      <c r="B3898" s="34" t="s">
        <v>20</v>
      </c>
      <c r="C3898" t="s">
        <v>9187</v>
      </c>
      <c r="D3898" s="34">
        <v>1130348</v>
      </c>
      <c r="E3898" t="s">
        <v>9188</v>
      </c>
      <c r="F3898" s="35">
        <v>11303482342001</v>
      </c>
      <c r="G3898" t="s">
        <v>9189</v>
      </c>
      <c r="H3898" t="s">
        <v>777</v>
      </c>
      <c r="I3898">
        <v>1</v>
      </c>
      <c r="J3898" t="s">
        <v>62</v>
      </c>
      <c r="K3898" t="s">
        <v>63</v>
      </c>
      <c r="L3898" t="s">
        <v>9190</v>
      </c>
      <c r="M3898" t="s">
        <v>9191</v>
      </c>
      <c r="O3898" t="s">
        <v>29</v>
      </c>
      <c r="P3898" t="s">
        <v>29</v>
      </c>
      <c r="Q3898" t="s">
        <v>236</v>
      </c>
    </row>
    <row r="3899" spans="1:17">
      <c r="A3899" s="34" t="s">
        <v>8678</v>
      </c>
      <c r="B3899" s="34" t="s">
        <v>20</v>
      </c>
      <c r="C3899" t="s">
        <v>9187</v>
      </c>
      <c r="D3899" s="34">
        <v>1130348</v>
      </c>
      <c r="E3899" t="s">
        <v>9192</v>
      </c>
      <c r="F3899" s="35">
        <v>11303482342002</v>
      </c>
      <c r="G3899" t="s">
        <v>9193</v>
      </c>
      <c r="H3899" t="s">
        <v>777</v>
      </c>
      <c r="I3899">
        <v>1</v>
      </c>
      <c r="J3899" t="s">
        <v>62</v>
      </c>
      <c r="K3899" t="s">
        <v>63</v>
      </c>
      <c r="L3899" t="s">
        <v>9194</v>
      </c>
      <c r="M3899" t="s">
        <v>2320</v>
      </c>
      <c r="O3899" t="s">
        <v>29</v>
      </c>
      <c r="P3899" t="s">
        <v>29</v>
      </c>
      <c r="Q3899" t="s">
        <v>29</v>
      </c>
    </row>
    <row r="3900" spans="1:17">
      <c r="A3900" s="34" t="s">
        <v>8678</v>
      </c>
      <c r="B3900" s="34" t="s">
        <v>20</v>
      </c>
      <c r="C3900" t="s">
        <v>9195</v>
      </c>
      <c r="D3900" s="34">
        <v>1130349</v>
      </c>
      <c r="E3900" t="s">
        <v>9196</v>
      </c>
      <c r="F3900" s="35">
        <v>11303492341001</v>
      </c>
      <c r="G3900" t="s">
        <v>9197</v>
      </c>
      <c r="H3900" t="s">
        <v>24</v>
      </c>
      <c r="I3900">
        <v>1</v>
      </c>
      <c r="J3900" t="s">
        <v>62</v>
      </c>
      <c r="K3900" t="s">
        <v>63</v>
      </c>
      <c r="L3900" t="s">
        <v>1710</v>
      </c>
      <c r="M3900" t="s">
        <v>1711</v>
      </c>
      <c r="O3900" t="s">
        <v>29</v>
      </c>
      <c r="P3900" t="s">
        <v>29</v>
      </c>
      <c r="Q3900" t="s">
        <v>631</v>
      </c>
    </row>
    <row r="3901" spans="1:17">
      <c r="A3901" s="34" t="s">
        <v>8678</v>
      </c>
      <c r="B3901" s="34" t="s">
        <v>20</v>
      </c>
      <c r="C3901" t="s">
        <v>9198</v>
      </c>
      <c r="D3901" s="34">
        <v>1130350</v>
      </c>
      <c r="E3901" t="s">
        <v>9199</v>
      </c>
      <c r="F3901" s="35">
        <v>11303502341001</v>
      </c>
      <c r="G3901" t="s">
        <v>9200</v>
      </c>
      <c r="H3901" t="s">
        <v>24</v>
      </c>
      <c r="I3901">
        <v>1</v>
      </c>
      <c r="J3901" t="s">
        <v>62</v>
      </c>
      <c r="K3901" t="s">
        <v>63</v>
      </c>
      <c r="L3901" t="s">
        <v>9201</v>
      </c>
      <c r="M3901" t="s">
        <v>9202</v>
      </c>
      <c r="O3901" t="s">
        <v>29</v>
      </c>
      <c r="P3901" t="s">
        <v>29</v>
      </c>
      <c r="Q3901" t="s">
        <v>631</v>
      </c>
    </row>
    <row r="3902" spans="1:17">
      <c r="A3902" s="34" t="s">
        <v>8678</v>
      </c>
      <c r="B3902" s="34" t="s">
        <v>20</v>
      </c>
      <c r="C3902" t="s">
        <v>9203</v>
      </c>
      <c r="D3902" s="34">
        <v>1130351</v>
      </c>
      <c r="E3902" t="s">
        <v>9204</v>
      </c>
      <c r="F3902" s="35">
        <v>11303512341001</v>
      </c>
      <c r="G3902" t="s">
        <v>9205</v>
      </c>
      <c r="H3902" t="s">
        <v>24</v>
      </c>
      <c r="I3902">
        <v>1</v>
      </c>
      <c r="J3902" t="s">
        <v>62</v>
      </c>
      <c r="K3902" t="s">
        <v>63</v>
      </c>
      <c r="L3902" t="s">
        <v>632</v>
      </c>
      <c r="M3902" t="s">
        <v>8082</v>
      </c>
      <c r="O3902" t="s">
        <v>29</v>
      </c>
      <c r="P3902" t="s">
        <v>29</v>
      </c>
      <c r="Q3902" t="s">
        <v>236</v>
      </c>
    </row>
    <row r="3903" spans="1:17">
      <c r="A3903" s="34" t="s">
        <v>8678</v>
      </c>
      <c r="B3903" s="34" t="s">
        <v>20</v>
      </c>
      <c r="C3903" t="s">
        <v>9206</v>
      </c>
      <c r="D3903" s="34">
        <v>1130352</v>
      </c>
      <c r="E3903" t="s">
        <v>9207</v>
      </c>
      <c r="F3903" s="35">
        <v>11303522341001</v>
      </c>
      <c r="G3903" t="s">
        <v>9208</v>
      </c>
      <c r="H3903" t="s">
        <v>24</v>
      </c>
      <c r="I3903">
        <v>1</v>
      </c>
      <c r="J3903" t="s">
        <v>62</v>
      </c>
      <c r="K3903" t="s">
        <v>63</v>
      </c>
      <c r="L3903" t="s">
        <v>1095</v>
      </c>
      <c r="M3903" t="s">
        <v>991</v>
      </c>
      <c r="O3903" t="s">
        <v>29</v>
      </c>
      <c r="P3903" t="s">
        <v>29</v>
      </c>
      <c r="Q3903" t="s">
        <v>29</v>
      </c>
    </row>
    <row r="3904" spans="1:17">
      <c r="A3904" s="34" t="s">
        <v>8678</v>
      </c>
      <c r="B3904" s="34" t="s">
        <v>20</v>
      </c>
      <c r="C3904" t="s">
        <v>9206</v>
      </c>
      <c r="D3904" s="34">
        <v>1130352</v>
      </c>
      <c r="E3904" t="s">
        <v>9209</v>
      </c>
      <c r="F3904" s="35">
        <v>11303522341002</v>
      </c>
      <c r="G3904" t="s">
        <v>9210</v>
      </c>
      <c r="H3904" t="s">
        <v>24</v>
      </c>
      <c r="I3904">
        <v>1</v>
      </c>
      <c r="J3904" t="s">
        <v>62</v>
      </c>
      <c r="K3904" t="s">
        <v>63</v>
      </c>
      <c r="L3904" t="s">
        <v>58</v>
      </c>
      <c r="M3904" t="s">
        <v>4520</v>
      </c>
      <c r="O3904" t="s">
        <v>29</v>
      </c>
      <c r="P3904" t="s">
        <v>29</v>
      </c>
      <c r="Q3904" t="s">
        <v>631</v>
      </c>
    </row>
    <row r="3905" spans="1:18">
      <c r="A3905" s="34" t="s">
        <v>8678</v>
      </c>
      <c r="B3905" s="34" t="s">
        <v>20</v>
      </c>
      <c r="C3905" t="s">
        <v>9211</v>
      </c>
      <c r="D3905" s="34">
        <v>1130354</v>
      </c>
      <c r="E3905" t="s">
        <v>9212</v>
      </c>
      <c r="F3905" s="35">
        <v>11303542341001</v>
      </c>
      <c r="G3905" t="s">
        <v>1307</v>
      </c>
      <c r="H3905" t="s">
        <v>24</v>
      </c>
      <c r="I3905">
        <v>1</v>
      </c>
      <c r="J3905" t="s">
        <v>62</v>
      </c>
      <c r="K3905" t="s">
        <v>63</v>
      </c>
      <c r="L3905" t="s">
        <v>9213</v>
      </c>
      <c r="M3905" t="s">
        <v>9214</v>
      </c>
      <c r="O3905" t="s">
        <v>29</v>
      </c>
      <c r="P3905" t="s">
        <v>29</v>
      </c>
      <c r="Q3905" t="s">
        <v>29</v>
      </c>
      <c r="R3905" t="s">
        <v>30</v>
      </c>
    </row>
    <row r="3906" spans="1:18">
      <c r="A3906" s="34" t="s">
        <v>8678</v>
      </c>
      <c r="B3906" s="34" t="s">
        <v>20</v>
      </c>
      <c r="C3906" t="s">
        <v>9211</v>
      </c>
      <c r="D3906" s="34">
        <v>1130354</v>
      </c>
      <c r="E3906" t="s">
        <v>5993</v>
      </c>
      <c r="F3906" s="35">
        <v>11303542341002</v>
      </c>
      <c r="G3906" t="s">
        <v>1307</v>
      </c>
      <c r="H3906" t="s">
        <v>24</v>
      </c>
      <c r="I3906">
        <v>1</v>
      </c>
      <c r="J3906" t="s">
        <v>62</v>
      </c>
      <c r="K3906" t="s">
        <v>63</v>
      </c>
      <c r="L3906" t="s">
        <v>9215</v>
      </c>
      <c r="M3906" t="s">
        <v>9216</v>
      </c>
      <c r="O3906" t="s">
        <v>29</v>
      </c>
      <c r="P3906" t="s">
        <v>29</v>
      </c>
      <c r="Q3906" t="s">
        <v>236</v>
      </c>
      <c r="R3906" t="s">
        <v>30</v>
      </c>
    </row>
    <row r="3907" spans="1:18">
      <c r="A3907" s="34" t="s">
        <v>8678</v>
      </c>
      <c r="B3907" s="34" t="s">
        <v>20</v>
      </c>
      <c r="C3907" t="s">
        <v>9211</v>
      </c>
      <c r="D3907" s="34">
        <v>1130354</v>
      </c>
      <c r="E3907" t="s">
        <v>6557</v>
      </c>
      <c r="F3907" s="35">
        <v>11303542341003</v>
      </c>
      <c r="G3907" t="s">
        <v>1307</v>
      </c>
      <c r="H3907" t="s">
        <v>24</v>
      </c>
      <c r="I3907">
        <v>1</v>
      </c>
      <c r="J3907" t="s">
        <v>25</v>
      </c>
      <c r="K3907" t="s">
        <v>34</v>
      </c>
      <c r="L3907" t="s">
        <v>9217</v>
      </c>
      <c r="O3907" t="s">
        <v>29</v>
      </c>
      <c r="P3907" t="s">
        <v>29</v>
      </c>
      <c r="Q3907" t="s">
        <v>236</v>
      </c>
      <c r="R3907" t="s">
        <v>30</v>
      </c>
    </row>
    <row r="3908" spans="1:18">
      <c r="A3908" s="34" t="s">
        <v>8678</v>
      </c>
      <c r="B3908" s="34" t="s">
        <v>20</v>
      </c>
      <c r="C3908" t="s">
        <v>9218</v>
      </c>
      <c r="D3908" s="34">
        <v>1130358</v>
      </c>
      <c r="E3908" t="s">
        <v>1043</v>
      </c>
      <c r="F3908" s="35">
        <v>11303582341001</v>
      </c>
      <c r="G3908" t="s">
        <v>9219</v>
      </c>
      <c r="H3908" t="s">
        <v>24</v>
      </c>
      <c r="I3908">
        <v>1</v>
      </c>
      <c r="J3908" t="s">
        <v>62</v>
      </c>
      <c r="K3908" t="s">
        <v>63</v>
      </c>
      <c r="L3908" t="s">
        <v>9220</v>
      </c>
      <c r="M3908" t="s">
        <v>9221</v>
      </c>
      <c r="O3908" t="s">
        <v>29</v>
      </c>
      <c r="P3908" t="s">
        <v>29</v>
      </c>
      <c r="Q3908" t="s">
        <v>236</v>
      </c>
      <c r="R3908" t="s">
        <v>30</v>
      </c>
    </row>
    <row r="3909" spans="1:18">
      <c r="A3909" s="34" t="s">
        <v>8678</v>
      </c>
      <c r="B3909" s="34" t="s">
        <v>20</v>
      </c>
      <c r="C3909" t="s">
        <v>9222</v>
      </c>
      <c r="D3909" s="34">
        <v>1130359</v>
      </c>
      <c r="E3909" t="s">
        <v>9223</v>
      </c>
      <c r="F3909" s="35">
        <v>11303592341001</v>
      </c>
      <c r="G3909" t="s">
        <v>9224</v>
      </c>
      <c r="H3909" t="s">
        <v>24</v>
      </c>
      <c r="I3909">
        <v>1</v>
      </c>
      <c r="J3909" t="s">
        <v>62</v>
      </c>
      <c r="K3909" t="s">
        <v>63</v>
      </c>
      <c r="L3909" t="s">
        <v>1639</v>
      </c>
      <c r="M3909" t="s">
        <v>1537</v>
      </c>
      <c r="O3909" t="s">
        <v>29</v>
      </c>
      <c r="P3909" t="s">
        <v>29</v>
      </c>
      <c r="Q3909" t="s">
        <v>236</v>
      </c>
      <c r="R3909" t="s">
        <v>30</v>
      </c>
    </row>
    <row r="3910" spans="1:18">
      <c r="A3910" s="34" t="s">
        <v>8678</v>
      </c>
      <c r="B3910" s="34" t="s">
        <v>20</v>
      </c>
      <c r="C3910" t="s">
        <v>9222</v>
      </c>
      <c r="D3910" s="34">
        <v>1130359</v>
      </c>
      <c r="E3910" t="s">
        <v>9225</v>
      </c>
      <c r="F3910" s="35">
        <v>11303592341002</v>
      </c>
      <c r="G3910" t="s">
        <v>9226</v>
      </c>
      <c r="H3910" t="s">
        <v>24</v>
      </c>
      <c r="I3910">
        <v>1</v>
      </c>
      <c r="J3910" t="s">
        <v>62</v>
      </c>
      <c r="K3910" t="s">
        <v>63</v>
      </c>
      <c r="L3910" t="s">
        <v>9227</v>
      </c>
      <c r="M3910" t="s">
        <v>9228</v>
      </c>
      <c r="O3910" t="s">
        <v>29</v>
      </c>
      <c r="P3910" t="s">
        <v>29</v>
      </c>
      <c r="Q3910" t="s">
        <v>29</v>
      </c>
      <c r="R3910" t="s">
        <v>30</v>
      </c>
    </row>
    <row r="3911" spans="1:18">
      <c r="A3911" s="34" t="s">
        <v>8678</v>
      </c>
      <c r="B3911" s="34" t="s">
        <v>20</v>
      </c>
      <c r="C3911" t="s">
        <v>9229</v>
      </c>
      <c r="D3911" s="34">
        <v>1130363</v>
      </c>
      <c r="E3911" t="s">
        <v>9230</v>
      </c>
      <c r="F3911" s="35">
        <v>11303632341001</v>
      </c>
      <c r="G3911" t="s">
        <v>9231</v>
      </c>
      <c r="H3911" t="s">
        <v>24</v>
      </c>
      <c r="I3911">
        <v>1</v>
      </c>
      <c r="J3911" t="s">
        <v>25</v>
      </c>
      <c r="K3911" t="s">
        <v>34</v>
      </c>
      <c r="L3911" t="s">
        <v>106</v>
      </c>
      <c r="O3911" t="s">
        <v>29</v>
      </c>
      <c r="P3911" t="s">
        <v>29</v>
      </c>
      <c r="Q3911" t="s">
        <v>236</v>
      </c>
      <c r="R3911" t="s">
        <v>30</v>
      </c>
    </row>
    <row r="3912" spans="1:18">
      <c r="A3912" s="34" t="s">
        <v>8678</v>
      </c>
      <c r="B3912" s="34" t="s">
        <v>20</v>
      </c>
      <c r="C3912" t="s">
        <v>9229</v>
      </c>
      <c r="D3912" s="34">
        <v>1130363</v>
      </c>
      <c r="E3912" t="s">
        <v>9230</v>
      </c>
      <c r="F3912" s="35">
        <v>11303632341002</v>
      </c>
      <c r="G3912" t="s">
        <v>9231</v>
      </c>
      <c r="H3912" t="s">
        <v>24</v>
      </c>
      <c r="I3912">
        <v>1</v>
      </c>
      <c r="J3912" t="s">
        <v>25</v>
      </c>
      <c r="K3912" t="s">
        <v>34</v>
      </c>
      <c r="L3912" t="s">
        <v>8264</v>
      </c>
      <c r="O3912" t="s">
        <v>29</v>
      </c>
      <c r="P3912" t="s">
        <v>29</v>
      </c>
      <c r="Q3912" t="s">
        <v>29</v>
      </c>
      <c r="R3912" t="s">
        <v>30</v>
      </c>
    </row>
    <row r="3913" spans="1:18">
      <c r="A3913" s="34" t="s">
        <v>8678</v>
      </c>
      <c r="B3913" s="34" t="s">
        <v>20</v>
      </c>
      <c r="C3913" t="s">
        <v>9232</v>
      </c>
      <c r="D3913" s="34">
        <v>1130371</v>
      </c>
      <c r="E3913" t="s">
        <v>9233</v>
      </c>
      <c r="F3913" s="35">
        <v>11303712341001</v>
      </c>
      <c r="G3913" t="s">
        <v>9234</v>
      </c>
      <c r="H3913" t="s">
        <v>24</v>
      </c>
      <c r="I3913">
        <v>1</v>
      </c>
      <c r="J3913" t="s">
        <v>62</v>
      </c>
      <c r="K3913" t="s">
        <v>63</v>
      </c>
      <c r="L3913" t="s">
        <v>9235</v>
      </c>
      <c r="M3913" t="s">
        <v>9236</v>
      </c>
      <c r="O3913" t="s">
        <v>29</v>
      </c>
      <c r="P3913" t="s">
        <v>29</v>
      </c>
      <c r="Q3913" t="s">
        <v>236</v>
      </c>
      <c r="R3913" t="s">
        <v>30</v>
      </c>
    </row>
    <row r="3914" spans="1:17">
      <c r="A3914" s="34" t="s">
        <v>8678</v>
      </c>
      <c r="B3914" s="34" t="s">
        <v>20</v>
      </c>
      <c r="C3914" t="s">
        <v>9237</v>
      </c>
      <c r="D3914" s="34">
        <v>1130377</v>
      </c>
      <c r="E3914" t="s">
        <v>7005</v>
      </c>
      <c r="F3914" s="35">
        <v>11303772341001</v>
      </c>
      <c r="G3914" t="s">
        <v>9238</v>
      </c>
      <c r="H3914" t="s">
        <v>24</v>
      </c>
      <c r="I3914">
        <v>1</v>
      </c>
      <c r="J3914" t="s">
        <v>25</v>
      </c>
      <c r="K3914" t="s">
        <v>34</v>
      </c>
      <c r="L3914" t="s">
        <v>9239</v>
      </c>
      <c r="O3914" t="s">
        <v>29</v>
      </c>
      <c r="P3914" t="s">
        <v>29</v>
      </c>
      <c r="Q3914" t="s">
        <v>236</v>
      </c>
    </row>
    <row r="3915" spans="1:17">
      <c r="A3915" s="34" t="s">
        <v>8678</v>
      </c>
      <c r="B3915" s="34" t="s">
        <v>20</v>
      </c>
      <c r="C3915" t="s">
        <v>9240</v>
      </c>
      <c r="D3915" s="34">
        <v>1130380</v>
      </c>
      <c r="E3915" t="s">
        <v>9241</v>
      </c>
      <c r="F3915" s="35">
        <v>11303802341001</v>
      </c>
      <c r="G3915" t="s">
        <v>128</v>
      </c>
      <c r="H3915" t="s">
        <v>24</v>
      </c>
      <c r="I3915">
        <v>1</v>
      </c>
      <c r="J3915" t="s">
        <v>25</v>
      </c>
      <c r="K3915" t="s">
        <v>34</v>
      </c>
      <c r="L3915" t="s">
        <v>9242</v>
      </c>
      <c r="O3915" t="s">
        <v>29</v>
      </c>
      <c r="P3915" t="s">
        <v>29</v>
      </c>
      <c r="Q3915" t="s">
        <v>236</v>
      </c>
    </row>
    <row r="3916" spans="1:17">
      <c r="A3916" s="34" t="s">
        <v>8678</v>
      </c>
      <c r="B3916" s="34" t="s">
        <v>20</v>
      </c>
      <c r="C3916" t="s">
        <v>9240</v>
      </c>
      <c r="D3916" s="34">
        <v>1130380</v>
      </c>
      <c r="E3916" t="s">
        <v>9243</v>
      </c>
      <c r="F3916" s="35">
        <v>11303802341002</v>
      </c>
      <c r="G3916" t="s">
        <v>9244</v>
      </c>
      <c r="H3916" t="s">
        <v>24</v>
      </c>
      <c r="I3916">
        <v>1</v>
      </c>
      <c r="J3916" t="s">
        <v>62</v>
      </c>
      <c r="K3916" t="s">
        <v>63</v>
      </c>
      <c r="L3916" t="s">
        <v>254</v>
      </c>
      <c r="M3916" t="s">
        <v>9245</v>
      </c>
      <c r="O3916" t="s">
        <v>29</v>
      </c>
      <c r="P3916" t="s">
        <v>29</v>
      </c>
      <c r="Q3916" t="s">
        <v>29</v>
      </c>
    </row>
    <row r="3917" spans="1:17">
      <c r="A3917" s="34" t="s">
        <v>8678</v>
      </c>
      <c r="B3917" s="34" t="s">
        <v>20</v>
      </c>
      <c r="C3917" t="s">
        <v>9246</v>
      </c>
      <c r="D3917" s="34">
        <v>1130381</v>
      </c>
      <c r="E3917" t="s">
        <v>450</v>
      </c>
      <c r="F3917" s="35">
        <v>11303812341001</v>
      </c>
      <c r="G3917" t="s">
        <v>9247</v>
      </c>
      <c r="H3917" t="s">
        <v>24</v>
      </c>
      <c r="I3917">
        <v>1</v>
      </c>
      <c r="J3917" t="s">
        <v>25</v>
      </c>
      <c r="K3917" t="s">
        <v>34</v>
      </c>
      <c r="L3917" t="s">
        <v>4698</v>
      </c>
      <c r="O3917" t="s">
        <v>29</v>
      </c>
      <c r="P3917" t="s">
        <v>29</v>
      </c>
      <c r="Q3917" t="s">
        <v>236</v>
      </c>
    </row>
    <row r="3918" spans="1:17">
      <c r="A3918" s="34" t="s">
        <v>8678</v>
      </c>
      <c r="B3918" s="34" t="s">
        <v>20</v>
      </c>
      <c r="C3918" t="s">
        <v>9246</v>
      </c>
      <c r="D3918" s="34">
        <v>1130381</v>
      </c>
      <c r="E3918" t="s">
        <v>9248</v>
      </c>
      <c r="F3918" s="35">
        <v>11303812341002</v>
      </c>
      <c r="G3918" t="s">
        <v>9249</v>
      </c>
      <c r="H3918" t="s">
        <v>24</v>
      </c>
      <c r="I3918">
        <v>1</v>
      </c>
      <c r="J3918" t="s">
        <v>62</v>
      </c>
      <c r="K3918" t="s">
        <v>63</v>
      </c>
      <c r="L3918" t="s">
        <v>9250</v>
      </c>
      <c r="M3918" t="s">
        <v>9251</v>
      </c>
      <c r="O3918" t="s">
        <v>29</v>
      </c>
      <c r="P3918" t="s">
        <v>29</v>
      </c>
      <c r="Q3918" t="s">
        <v>631</v>
      </c>
    </row>
    <row r="3919" spans="1:17">
      <c r="A3919" s="34" t="s">
        <v>8678</v>
      </c>
      <c r="B3919" s="34" t="s">
        <v>20</v>
      </c>
      <c r="C3919" t="s">
        <v>9246</v>
      </c>
      <c r="D3919" s="34">
        <v>1130381</v>
      </c>
      <c r="E3919" t="s">
        <v>9252</v>
      </c>
      <c r="F3919" s="35">
        <v>11303812341003</v>
      </c>
      <c r="G3919" t="s">
        <v>9253</v>
      </c>
      <c r="H3919" t="s">
        <v>24</v>
      </c>
      <c r="I3919">
        <v>1</v>
      </c>
      <c r="J3919" t="s">
        <v>62</v>
      </c>
      <c r="K3919" t="s">
        <v>63</v>
      </c>
      <c r="L3919" t="s">
        <v>9254</v>
      </c>
      <c r="M3919" t="s">
        <v>9255</v>
      </c>
      <c r="O3919" t="s">
        <v>29</v>
      </c>
      <c r="P3919" t="s">
        <v>29</v>
      </c>
      <c r="Q3919" t="s">
        <v>29</v>
      </c>
    </row>
    <row r="3920" spans="1:17">
      <c r="A3920" s="34" t="s">
        <v>8678</v>
      </c>
      <c r="B3920" s="34" t="s">
        <v>20</v>
      </c>
      <c r="C3920" t="s">
        <v>9256</v>
      </c>
      <c r="D3920" s="34">
        <v>1130383</v>
      </c>
      <c r="E3920" t="s">
        <v>9257</v>
      </c>
      <c r="F3920" s="35">
        <v>11303832341001</v>
      </c>
      <c r="G3920" t="s">
        <v>9258</v>
      </c>
      <c r="H3920" t="s">
        <v>24</v>
      </c>
      <c r="I3920">
        <v>1</v>
      </c>
      <c r="J3920" t="s">
        <v>62</v>
      </c>
      <c r="K3920" t="s">
        <v>63</v>
      </c>
      <c r="L3920" t="s">
        <v>9259</v>
      </c>
      <c r="M3920" t="s">
        <v>4323</v>
      </c>
      <c r="O3920" t="s">
        <v>29</v>
      </c>
      <c r="P3920" t="s">
        <v>29</v>
      </c>
      <c r="Q3920" t="s">
        <v>29</v>
      </c>
    </row>
    <row r="3921" spans="1:17">
      <c r="A3921" s="34" t="s">
        <v>8678</v>
      </c>
      <c r="B3921" s="34" t="s">
        <v>20</v>
      </c>
      <c r="C3921" t="s">
        <v>9260</v>
      </c>
      <c r="D3921" s="34">
        <v>1130384</v>
      </c>
      <c r="E3921" t="s">
        <v>6089</v>
      </c>
      <c r="F3921" s="35">
        <v>11303842341001</v>
      </c>
      <c r="G3921" t="s">
        <v>9261</v>
      </c>
      <c r="H3921" t="s">
        <v>24</v>
      </c>
      <c r="I3921">
        <v>2</v>
      </c>
      <c r="J3921" t="s">
        <v>62</v>
      </c>
      <c r="K3921" t="s">
        <v>63</v>
      </c>
      <c r="L3921" t="s">
        <v>9227</v>
      </c>
      <c r="M3921" t="s">
        <v>9262</v>
      </c>
      <c r="O3921" t="s">
        <v>29</v>
      </c>
      <c r="P3921" t="s">
        <v>29</v>
      </c>
      <c r="Q3921" t="s">
        <v>236</v>
      </c>
    </row>
    <row r="3922" spans="1:17">
      <c r="A3922" s="34" t="s">
        <v>8678</v>
      </c>
      <c r="B3922" s="34" t="s">
        <v>20</v>
      </c>
      <c r="C3922" t="s">
        <v>9263</v>
      </c>
      <c r="D3922" s="34">
        <v>1130385</v>
      </c>
      <c r="E3922" t="s">
        <v>9264</v>
      </c>
      <c r="F3922" s="35">
        <v>11303852341001</v>
      </c>
      <c r="G3922" t="s">
        <v>9265</v>
      </c>
      <c r="H3922" t="s">
        <v>24</v>
      </c>
      <c r="I3922">
        <v>1</v>
      </c>
      <c r="J3922" t="s">
        <v>62</v>
      </c>
      <c r="K3922" t="s">
        <v>63</v>
      </c>
      <c r="L3922" t="s">
        <v>9266</v>
      </c>
      <c r="M3922" t="s">
        <v>9267</v>
      </c>
      <c r="O3922" t="s">
        <v>29</v>
      </c>
      <c r="P3922" t="s">
        <v>29</v>
      </c>
      <c r="Q3922" t="s">
        <v>29</v>
      </c>
    </row>
    <row r="3923" spans="1:17">
      <c r="A3923" s="34" t="s">
        <v>8678</v>
      </c>
      <c r="B3923" s="34" t="s">
        <v>20</v>
      </c>
      <c r="C3923" t="s">
        <v>9263</v>
      </c>
      <c r="D3923" s="34">
        <v>1130385</v>
      </c>
      <c r="E3923" t="s">
        <v>9268</v>
      </c>
      <c r="F3923" s="35">
        <v>11303852341002</v>
      </c>
      <c r="G3923" t="s">
        <v>9269</v>
      </c>
      <c r="H3923" t="s">
        <v>24</v>
      </c>
      <c r="I3923">
        <v>1</v>
      </c>
      <c r="J3923" t="s">
        <v>62</v>
      </c>
      <c r="K3923" t="s">
        <v>63</v>
      </c>
      <c r="L3923" t="s">
        <v>172</v>
      </c>
      <c r="M3923" t="s">
        <v>1424</v>
      </c>
      <c r="O3923" t="s">
        <v>29</v>
      </c>
      <c r="P3923" t="s">
        <v>29</v>
      </c>
      <c r="Q3923" t="s">
        <v>236</v>
      </c>
    </row>
    <row r="3924" spans="1:17">
      <c r="A3924" s="34" t="s">
        <v>8678</v>
      </c>
      <c r="B3924" s="34" t="s">
        <v>20</v>
      </c>
      <c r="C3924" t="s">
        <v>9263</v>
      </c>
      <c r="D3924" s="34">
        <v>1130385</v>
      </c>
      <c r="E3924" t="s">
        <v>9270</v>
      </c>
      <c r="F3924" s="35">
        <v>11303852341003</v>
      </c>
      <c r="G3924" t="s">
        <v>9271</v>
      </c>
      <c r="H3924" t="s">
        <v>24</v>
      </c>
      <c r="I3924">
        <v>1</v>
      </c>
      <c r="J3924" t="s">
        <v>62</v>
      </c>
      <c r="K3924" t="s">
        <v>63</v>
      </c>
      <c r="L3924" t="s">
        <v>9266</v>
      </c>
      <c r="M3924" t="s">
        <v>9272</v>
      </c>
      <c r="O3924" t="s">
        <v>29</v>
      </c>
      <c r="P3924" t="s">
        <v>29</v>
      </c>
      <c r="Q3924" t="s">
        <v>236</v>
      </c>
    </row>
    <row r="3925" spans="1:17">
      <c r="A3925" s="34" t="s">
        <v>8678</v>
      </c>
      <c r="B3925" s="34" t="s">
        <v>20</v>
      </c>
      <c r="C3925" t="s">
        <v>9273</v>
      </c>
      <c r="D3925" s="34">
        <v>1130386</v>
      </c>
      <c r="E3925" t="s">
        <v>1043</v>
      </c>
      <c r="F3925" s="35">
        <v>11303862341001</v>
      </c>
      <c r="G3925" t="s">
        <v>9274</v>
      </c>
      <c r="H3925" t="s">
        <v>24</v>
      </c>
      <c r="I3925">
        <v>1</v>
      </c>
      <c r="J3925" t="s">
        <v>62</v>
      </c>
      <c r="K3925" t="s">
        <v>63</v>
      </c>
      <c r="L3925" t="s">
        <v>9275</v>
      </c>
      <c r="M3925" t="s">
        <v>9276</v>
      </c>
      <c r="O3925" t="s">
        <v>29</v>
      </c>
      <c r="P3925" t="s">
        <v>29</v>
      </c>
      <c r="Q3925" t="s">
        <v>29</v>
      </c>
    </row>
    <row r="3926" spans="1:17">
      <c r="A3926" s="34" t="s">
        <v>8678</v>
      </c>
      <c r="B3926" s="34" t="s">
        <v>20</v>
      </c>
      <c r="C3926" t="s">
        <v>9277</v>
      </c>
      <c r="D3926" s="34">
        <v>1130387</v>
      </c>
      <c r="E3926" t="s">
        <v>9278</v>
      </c>
      <c r="F3926" s="35">
        <v>11303872341001</v>
      </c>
      <c r="G3926" t="s">
        <v>837</v>
      </c>
      <c r="H3926" t="s">
        <v>24</v>
      </c>
      <c r="I3926">
        <v>1</v>
      </c>
      <c r="J3926" t="s">
        <v>62</v>
      </c>
      <c r="K3926" t="s">
        <v>63</v>
      </c>
      <c r="L3926" t="s">
        <v>7370</v>
      </c>
      <c r="M3926" t="s">
        <v>991</v>
      </c>
      <c r="O3926" t="s">
        <v>29</v>
      </c>
      <c r="P3926" t="s">
        <v>29</v>
      </c>
      <c r="Q3926" t="s">
        <v>236</v>
      </c>
    </row>
    <row r="3927" spans="1:17">
      <c r="A3927" s="34" t="s">
        <v>8678</v>
      </c>
      <c r="B3927" s="34" t="s">
        <v>20</v>
      </c>
      <c r="C3927" t="s">
        <v>9277</v>
      </c>
      <c r="D3927" s="34">
        <v>1130387</v>
      </c>
      <c r="E3927" t="s">
        <v>9204</v>
      </c>
      <c r="F3927" s="35">
        <v>11303872341002</v>
      </c>
      <c r="G3927" t="s">
        <v>8908</v>
      </c>
      <c r="H3927" t="s">
        <v>24</v>
      </c>
      <c r="I3927">
        <v>1</v>
      </c>
      <c r="J3927" t="s">
        <v>62</v>
      </c>
      <c r="K3927" t="s">
        <v>63</v>
      </c>
      <c r="L3927" t="s">
        <v>254</v>
      </c>
      <c r="M3927" t="s">
        <v>9279</v>
      </c>
      <c r="O3927" t="s">
        <v>29</v>
      </c>
      <c r="P3927" t="s">
        <v>29</v>
      </c>
      <c r="Q3927" t="s">
        <v>236</v>
      </c>
    </row>
    <row r="3928" spans="1:17">
      <c r="A3928" s="34" t="s">
        <v>8678</v>
      </c>
      <c r="B3928" s="34" t="s">
        <v>20</v>
      </c>
      <c r="C3928" t="s">
        <v>9277</v>
      </c>
      <c r="D3928" s="34">
        <v>1130387</v>
      </c>
      <c r="E3928" t="s">
        <v>9280</v>
      </c>
      <c r="F3928" s="35">
        <v>11303872341003</v>
      </c>
      <c r="G3928" t="s">
        <v>9281</v>
      </c>
      <c r="H3928" t="s">
        <v>24</v>
      </c>
      <c r="I3928">
        <v>1</v>
      </c>
      <c r="J3928" t="s">
        <v>62</v>
      </c>
      <c r="K3928" t="s">
        <v>63</v>
      </c>
      <c r="L3928" t="s">
        <v>855</v>
      </c>
      <c r="M3928" t="s">
        <v>9282</v>
      </c>
      <c r="O3928" t="s">
        <v>29</v>
      </c>
      <c r="P3928" t="s">
        <v>29</v>
      </c>
      <c r="Q3928" t="s">
        <v>29</v>
      </c>
    </row>
    <row r="3929" spans="1:17">
      <c r="A3929" s="34" t="s">
        <v>8678</v>
      </c>
      <c r="B3929" s="34" t="s">
        <v>20</v>
      </c>
      <c r="C3929" t="s">
        <v>9283</v>
      </c>
      <c r="D3929" s="34">
        <v>1130388</v>
      </c>
      <c r="E3929" t="s">
        <v>9284</v>
      </c>
      <c r="F3929" s="35">
        <v>11303882341001</v>
      </c>
      <c r="G3929" t="s">
        <v>4797</v>
      </c>
      <c r="H3929" t="s">
        <v>24</v>
      </c>
      <c r="I3929">
        <v>1</v>
      </c>
      <c r="J3929" t="s">
        <v>62</v>
      </c>
      <c r="K3929" t="s">
        <v>63</v>
      </c>
      <c r="L3929" t="s">
        <v>9285</v>
      </c>
      <c r="M3929" t="s">
        <v>9286</v>
      </c>
      <c r="O3929" t="s">
        <v>29</v>
      </c>
      <c r="P3929" t="s">
        <v>29</v>
      </c>
      <c r="Q3929" t="s">
        <v>236</v>
      </c>
    </row>
    <row r="3930" spans="1:17">
      <c r="A3930" s="34" t="s">
        <v>8678</v>
      </c>
      <c r="B3930" s="34" t="s">
        <v>20</v>
      </c>
      <c r="C3930" t="s">
        <v>9283</v>
      </c>
      <c r="D3930" s="34">
        <v>1130388</v>
      </c>
      <c r="E3930" t="s">
        <v>9287</v>
      </c>
      <c r="F3930" s="35">
        <v>11303882341002</v>
      </c>
      <c r="G3930" t="s">
        <v>4797</v>
      </c>
      <c r="H3930" t="s">
        <v>24</v>
      </c>
      <c r="I3930">
        <v>1</v>
      </c>
      <c r="J3930" t="s">
        <v>62</v>
      </c>
      <c r="K3930" t="s">
        <v>63</v>
      </c>
      <c r="L3930" t="s">
        <v>9288</v>
      </c>
      <c r="M3930" t="s">
        <v>9289</v>
      </c>
      <c r="O3930" t="s">
        <v>29</v>
      </c>
      <c r="P3930" t="s">
        <v>29</v>
      </c>
      <c r="Q3930" t="s">
        <v>29</v>
      </c>
    </row>
    <row r="3931" spans="1:17">
      <c r="A3931" s="34" t="s">
        <v>8678</v>
      </c>
      <c r="B3931" s="34" t="s">
        <v>20</v>
      </c>
      <c r="C3931" t="s">
        <v>9290</v>
      </c>
      <c r="D3931" s="34">
        <v>1130389</v>
      </c>
      <c r="E3931" t="s">
        <v>9291</v>
      </c>
      <c r="F3931" s="35">
        <v>11303892341001</v>
      </c>
      <c r="G3931" t="s">
        <v>9292</v>
      </c>
      <c r="H3931" t="s">
        <v>24</v>
      </c>
      <c r="I3931">
        <v>1</v>
      </c>
      <c r="J3931" t="s">
        <v>62</v>
      </c>
      <c r="K3931" t="s">
        <v>63</v>
      </c>
      <c r="L3931" t="s">
        <v>3123</v>
      </c>
      <c r="M3931" t="s">
        <v>2560</v>
      </c>
      <c r="O3931" t="s">
        <v>29</v>
      </c>
      <c r="P3931" t="s">
        <v>29</v>
      </c>
      <c r="Q3931" t="s">
        <v>29</v>
      </c>
    </row>
    <row r="3932" spans="1:18">
      <c r="A3932" s="34" t="s">
        <v>8678</v>
      </c>
      <c r="B3932" s="34" t="s">
        <v>20</v>
      </c>
      <c r="C3932" t="s">
        <v>9293</v>
      </c>
      <c r="D3932" s="34">
        <v>1130390</v>
      </c>
      <c r="E3932" t="s">
        <v>9294</v>
      </c>
      <c r="F3932" s="35">
        <v>11303902341001</v>
      </c>
      <c r="G3932" t="s">
        <v>9295</v>
      </c>
      <c r="H3932" t="s">
        <v>24</v>
      </c>
      <c r="I3932">
        <v>1</v>
      </c>
      <c r="J3932" t="s">
        <v>25</v>
      </c>
      <c r="K3932" t="s">
        <v>34</v>
      </c>
      <c r="L3932" t="s">
        <v>294</v>
      </c>
      <c r="O3932" t="s">
        <v>29</v>
      </c>
      <c r="P3932" t="s">
        <v>29</v>
      </c>
      <c r="Q3932" t="s">
        <v>29</v>
      </c>
      <c r="R3932" t="s">
        <v>9296</v>
      </c>
    </row>
    <row r="3933" spans="1:17">
      <c r="A3933" s="34" t="s">
        <v>8678</v>
      </c>
      <c r="B3933" s="34" t="s">
        <v>20</v>
      </c>
      <c r="C3933" t="s">
        <v>9293</v>
      </c>
      <c r="D3933" s="34">
        <v>1130390</v>
      </c>
      <c r="E3933" t="s">
        <v>9297</v>
      </c>
      <c r="F3933" s="35">
        <v>11303902341002</v>
      </c>
      <c r="G3933" t="s">
        <v>9298</v>
      </c>
      <c r="H3933" t="s">
        <v>24</v>
      </c>
      <c r="I3933">
        <v>1</v>
      </c>
      <c r="J3933" t="s">
        <v>62</v>
      </c>
      <c r="K3933" t="s">
        <v>63</v>
      </c>
      <c r="L3933" t="s">
        <v>294</v>
      </c>
      <c r="M3933" t="s">
        <v>1392</v>
      </c>
      <c r="O3933" t="s">
        <v>29</v>
      </c>
      <c r="P3933" t="s">
        <v>29</v>
      </c>
      <c r="Q3933" t="s">
        <v>236</v>
      </c>
    </row>
    <row r="3934" spans="1:17">
      <c r="A3934" s="34" t="s">
        <v>8678</v>
      </c>
      <c r="B3934" s="34" t="s">
        <v>20</v>
      </c>
      <c r="C3934" t="s">
        <v>9299</v>
      </c>
      <c r="D3934" s="34">
        <v>1130391</v>
      </c>
      <c r="E3934" t="s">
        <v>9300</v>
      </c>
      <c r="F3934" s="35">
        <v>11303912341001</v>
      </c>
      <c r="G3934" t="s">
        <v>9301</v>
      </c>
      <c r="H3934" t="s">
        <v>24</v>
      </c>
      <c r="I3934">
        <v>1</v>
      </c>
      <c r="J3934" t="s">
        <v>62</v>
      </c>
      <c r="K3934" t="s">
        <v>63</v>
      </c>
      <c r="L3934" t="s">
        <v>9302</v>
      </c>
      <c r="M3934" t="s">
        <v>9303</v>
      </c>
      <c r="O3934" t="s">
        <v>29</v>
      </c>
      <c r="P3934" t="s">
        <v>29</v>
      </c>
      <c r="Q3934" t="s">
        <v>236</v>
      </c>
    </row>
    <row r="3935" spans="1:17">
      <c r="A3935" s="34" t="s">
        <v>8678</v>
      </c>
      <c r="B3935" s="34" t="s">
        <v>20</v>
      </c>
      <c r="C3935" t="s">
        <v>9299</v>
      </c>
      <c r="D3935" s="34">
        <v>1130391</v>
      </c>
      <c r="E3935" t="s">
        <v>9304</v>
      </c>
      <c r="F3935" s="35">
        <v>11303912342001</v>
      </c>
      <c r="G3935" t="s">
        <v>9305</v>
      </c>
      <c r="H3935" t="s">
        <v>777</v>
      </c>
      <c r="I3935">
        <v>1</v>
      </c>
      <c r="J3935" t="s">
        <v>62</v>
      </c>
      <c r="K3935" t="s">
        <v>63</v>
      </c>
      <c r="L3935" t="s">
        <v>9306</v>
      </c>
      <c r="M3935" t="s">
        <v>9307</v>
      </c>
      <c r="O3935" t="s">
        <v>29</v>
      </c>
      <c r="P3935" t="s">
        <v>29</v>
      </c>
      <c r="Q3935" t="s">
        <v>29</v>
      </c>
    </row>
    <row r="3936" spans="1:17">
      <c r="A3936" s="34" t="s">
        <v>8678</v>
      </c>
      <c r="B3936" s="34" t="s">
        <v>20</v>
      </c>
      <c r="C3936" t="s">
        <v>9308</v>
      </c>
      <c r="D3936" s="34">
        <v>1130392</v>
      </c>
      <c r="E3936" t="s">
        <v>9309</v>
      </c>
      <c r="F3936" s="35">
        <v>11303922341001</v>
      </c>
      <c r="G3936" t="s">
        <v>9310</v>
      </c>
      <c r="H3936" t="s">
        <v>24</v>
      </c>
      <c r="I3936">
        <v>1</v>
      </c>
      <c r="J3936" t="s">
        <v>62</v>
      </c>
      <c r="K3936" t="s">
        <v>63</v>
      </c>
      <c r="L3936" t="s">
        <v>371</v>
      </c>
      <c r="M3936" t="s">
        <v>9311</v>
      </c>
      <c r="O3936" t="s">
        <v>29</v>
      </c>
      <c r="P3936" t="s">
        <v>29</v>
      </c>
      <c r="Q3936" t="s">
        <v>631</v>
      </c>
    </row>
    <row r="3937" spans="1:17">
      <c r="A3937" s="34" t="s">
        <v>8678</v>
      </c>
      <c r="B3937" s="34" t="s">
        <v>20</v>
      </c>
      <c r="C3937" t="s">
        <v>9308</v>
      </c>
      <c r="D3937" s="34">
        <v>1130392</v>
      </c>
      <c r="E3937" t="s">
        <v>9312</v>
      </c>
      <c r="F3937" s="35">
        <v>11303922342001</v>
      </c>
      <c r="G3937" t="s">
        <v>9313</v>
      </c>
      <c r="H3937" t="s">
        <v>777</v>
      </c>
      <c r="I3937">
        <v>1</v>
      </c>
      <c r="J3937" t="s">
        <v>62</v>
      </c>
      <c r="K3937" t="s">
        <v>63</v>
      </c>
      <c r="L3937" t="s">
        <v>176</v>
      </c>
      <c r="M3937" t="s">
        <v>1258</v>
      </c>
      <c r="O3937" t="s">
        <v>29</v>
      </c>
      <c r="P3937" t="s">
        <v>29</v>
      </c>
      <c r="Q3937" t="s">
        <v>236</v>
      </c>
    </row>
    <row r="3938" spans="1:17">
      <c r="A3938" s="34" t="s">
        <v>8678</v>
      </c>
      <c r="B3938" s="34" t="s">
        <v>20</v>
      </c>
      <c r="C3938" t="s">
        <v>9314</v>
      </c>
      <c r="D3938" s="34">
        <v>1130393</v>
      </c>
      <c r="E3938" t="s">
        <v>1043</v>
      </c>
      <c r="F3938" s="35">
        <v>11303932341001</v>
      </c>
      <c r="G3938" t="s">
        <v>9315</v>
      </c>
      <c r="H3938" t="s">
        <v>24</v>
      </c>
      <c r="I3938">
        <v>1</v>
      </c>
      <c r="J3938" t="s">
        <v>62</v>
      </c>
      <c r="K3938" t="s">
        <v>63</v>
      </c>
      <c r="L3938" t="s">
        <v>9316</v>
      </c>
      <c r="M3938" t="s">
        <v>9317</v>
      </c>
      <c r="O3938" t="s">
        <v>29</v>
      </c>
      <c r="P3938" t="s">
        <v>29</v>
      </c>
      <c r="Q3938" t="s">
        <v>236</v>
      </c>
    </row>
    <row r="3939" spans="1:17">
      <c r="A3939" s="34" t="s">
        <v>8678</v>
      </c>
      <c r="B3939" s="34" t="s">
        <v>20</v>
      </c>
      <c r="C3939" t="s">
        <v>9314</v>
      </c>
      <c r="D3939" s="34">
        <v>1130393</v>
      </c>
      <c r="E3939" t="s">
        <v>9318</v>
      </c>
      <c r="F3939" s="35">
        <v>11303932341002</v>
      </c>
      <c r="G3939" t="s">
        <v>9319</v>
      </c>
      <c r="H3939" t="s">
        <v>24</v>
      </c>
      <c r="I3939">
        <v>1</v>
      </c>
      <c r="J3939" t="s">
        <v>62</v>
      </c>
      <c r="K3939" t="s">
        <v>63</v>
      </c>
      <c r="L3939" t="s">
        <v>9320</v>
      </c>
      <c r="M3939" t="s">
        <v>9321</v>
      </c>
      <c r="O3939" t="s">
        <v>29</v>
      </c>
      <c r="P3939" t="s">
        <v>29</v>
      </c>
      <c r="Q3939" t="s">
        <v>29</v>
      </c>
    </row>
    <row r="3940" spans="1:17">
      <c r="A3940" s="34" t="s">
        <v>8678</v>
      </c>
      <c r="B3940" s="34" t="s">
        <v>20</v>
      </c>
      <c r="C3940" t="s">
        <v>9322</v>
      </c>
      <c r="D3940" s="34">
        <v>1130396</v>
      </c>
      <c r="E3940" t="s">
        <v>9199</v>
      </c>
      <c r="F3940" s="35">
        <v>11303962341001</v>
      </c>
      <c r="G3940" t="s">
        <v>9323</v>
      </c>
      <c r="H3940" t="s">
        <v>24</v>
      </c>
      <c r="I3940">
        <v>1</v>
      </c>
      <c r="J3940" t="s">
        <v>62</v>
      </c>
      <c r="K3940" t="s">
        <v>63</v>
      </c>
      <c r="L3940" t="s">
        <v>9324</v>
      </c>
      <c r="M3940" t="s">
        <v>9325</v>
      </c>
      <c r="O3940" t="s">
        <v>29</v>
      </c>
      <c r="P3940" t="s">
        <v>29</v>
      </c>
      <c r="Q3940" t="s">
        <v>29</v>
      </c>
    </row>
    <row r="3941" spans="1:17">
      <c r="A3941" s="34" t="s">
        <v>8678</v>
      </c>
      <c r="B3941" s="34" t="s">
        <v>20</v>
      </c>
      <c r="C3941" t="s">
        <v>9326</v>
      </c>
      <c r="D3941" s="34">
        <v>1130398</v>
      </c>
      <c r="E3941" t="s">
        <v>9327</v>
      </c>
      <c r="F3941" s="35">
        <v>11303982341001</v>
      </c>
      <c r="G3941" t="s">
        <v>9328</v>
      </c>
      <c r="H3941" t="s">
        <v>24</v>
      </c>
      <c r="I3941">
        <v>1</v>
      </c>
      <c r="J3941" t="s">
        <v>62</v>
      </c>
      <c r="K3941" t="s">
        <v>63</v>
      </c>
      <c r="L3941" t="s">
        <v>2518</v>
      </c>
      <c r="M3941" t="s">
        <v>1726</v>
      </c>
      <c r="O3941" t="s">
        <v>29</v>
      </c>
      <c r="P3941" t="s">
        <v>29</v>
      </c>
      <c r="Q3941" t="s">
        <v>29</v>
      </c>
    </row>
    <row r="3942" spans="1:17">
      <c r="A3942" s="34" t="s">
        <v>8678</v>
      </c>
      <c r="B3942" s="34" t="s">
        <v>20</v>
      </c>
      <c r="C3942" t="s">
        <v>9329</v>
      </c>
      <c r="D3942" s="34">
        <v>1130399</v>
      </c>
      <c r="E3942" t="s">
        <v>9330</v>
      </c>
      <c r="F3942" s="35">
        <v>11303992341001</v>
      </c>
      <c r="G3942" t="s">
        <v>9331</v>
      </c>
      <c r="H3942" t="s">
        <v>24</v>
      </c>
      <c r="I3942">
        <v>1</v>
      </c>
      <c r="J3942" t="s">
        <v>62</v>
      </c>
      <c r="K3942" t="s">
        <v>63</v>
      </c>
      <c r="L3942" t="s">
        <v>9332</v>
      </c>
      <c r="M3942" t="s">
        <v>9333</v>
      </c>
      <c r="O3942" t="s">
        <v>29</v>
      </c>
      <c r="P3942" t="s">
        <v>29</v>
      </c>
      <c r="Q3942" t="s">
        <v>236</v>
      </c>
    </row>
    <row r="3943" spans="1:17">
      <c r="A3943" s="34" t="s">
        <v>8678</v>
      </c>
      <c r="B3943" s="34" t="s">
        <v>20</v>
      </c>
      <c r="C3943" t="s">
        <v>9329</v>
      </c>
      <c r="D3943" s="34">
        <v>1130399</v>
      </c>
      <c r="E3943" t="s">
        <v>9334</v>
      </c>
      <c r="F3943" s="35">
        <v>11303992341002</v>
      </c>
      <c r="G3943" t="s">
        <v>9335</v>
      </c>
      <c r="H3943" t="s">
        <v>24</v>
      </c>
      <c r="I3943">
        <v>1</v>
      </c>
      <c r="J3943" t="s">
        <v>62</v>
      </c>
      <c r="K3943" t="s">
        <v>63</v>
      </c>
      <c r="L3943" t="s">
        <v>9336</v>
      </c>
      <c r="M3943" t="s">
        <v>9337</v>
      </c>
      <c r="O3943" t="s">
        <v>29</v>
      </c>
      <c r="P3943" t="s">
        <v>29</v>
      </c>
      <c r="Q3943" t="s">
        <v>29</v>
      </c>
    </row>
    <row r="3944" spans="1:17">
      <c r="A3944" s="34" t="s">
        <v>8678</v>
      </c>
      <c r="B3944" s="34" t="s">
        <v>20</v>
      </c>
      <c r="C3944" t="s">
        <v>9338</v>
      </c>
      <c r="D3944" s="34">
        <v>1130402</v>
      </c>
      <c r="E3944" t="s">
        <v>9339</v>
      </c>
      <c r="F3944" s="35">
        <v>11304022341001</v>
      </c>
      <c r="G3944" t="s">
        <v>9340</v>
      </c>
      <c r="H3944" t="s">
        <v>24</v>
      </c>
      <c r="I3944">
        <v>1</v>
      </c>
      <c r="J3944" t="s">
        <v>62</v>
      </c>
      <c r="K3944" t="s">
        <v>63</v>
      </c>
      <c r="L3944" t="s">
        <v>1841</v>
      </c>
      <c r="M3944" t="s">
        <v>1096</v>
      </c>
      <c r="O3944" t="s">
        <v>29</v>
      </c>
      <c r="P3944" t="s">
        <v>29</v>
      </c>
      <c r="Q3944" t="s">
        <v>29</v>
      </c>
    </row>
    <row r="3945" spans="1:17">
      <c r="A3945" s="34" t="s">
        <v>8678</v>
      </c>
      <c r="B3945" s="34" t="s">
        <v>20</v>
      </c>
      <c r="C3945" t="s">
        <v>9341</v>
      </c>
      <c r="D3945" s="34">
        <v>1130404</v>
      </c>
      <c r="E3945" t="s">
        <v>9342</v>
      </c>
      <c r="F3945" s="35">
        <v>11304042342001</v>
      </c>
      <c r="G3945" t="s">
        <v>9343</v>
      </c>
      <c r="H3945" t="s">
        <v>777</v>
      </c>
      <c r="I3945">
        <v>1</v>
      </c>
      <c r="J3945" t="s">
        <v>25</v>
      </c>
      <c r="K3945" t="s">
        <v>34</v>
      </c>
      <c r="L3945" t="s">
        <v>9344</v>
      </c>
      <c r="O3945" t="s">
        <v>29</v>
      </c>
      <c r="P3945" t="s">
        <v>29</v>
      </c>
      <c r="Q3945" t="s">
        <v>236</v>
      </c>
    </row>
    <row r="3946" spans="1:17">
      <c r="A3946" s="34" t="s">
        <v>8678</v>
      </c>
      <c r="B3946" s="34" t="s">
        <v>20</v>
      </c>
      <c r="C3946" t="s">
        <v>9341</v>
      </c>
      <c r="D3946" s="34">
        <v>1130404</v>
      </c>
      <c r="E3946" t="s">
        <v>9345</v>
      </c>
      <c r="F3946" s="35">
        <v>11304042342002</v>
      </c>
      <c r="G3946" t="s">
        <v>9346</v>
      </c>
      <c r="H3946" t="s">
        <v>777</v>
      </c>
      <c r="I3946">
        <v>1</v>
      </c>
      <c r="J3946" t="s">
        <v>62</v>
      </c>
      <c r="K3946" t="s">
        <v>63</v>
      </c>
      <c r="L3946" t="s">
        <v>5468</v>
      </c>
      <c r="M3946" t="s">
        <v>9347</v>
      </c>
      <c r="O3946" t="s">
        <v>29</v>
      </c>
      <c r="P3946" t="s">
        <v>29</v>
      </c>
      <c r="Q3946" t="s">
        <v>236</v>
      </c>
    </row>
    <row r="3947" spans="1:17">
      <c r="A3947" s="34" t="s">
        <v>8678</v>
      </c>
      <c r="B3947" s="34" t="s">
        <v>20</v>
      </c>
      <c r="C3947" t="s">
        <v>9341</v>
      </c>
      <c r="D3947" s="34">
        <v>1130404</v>
      </c>
      <c r="E3947" t="s">
        <v>9348</v>
      </c>
      <c r="F3947" s="35">
        <v>11304042342003</v>
      </c>
      <c r="G3947" t="s">
        <v>9349</v>
      </c>
      <c r="H3947" t="s">
        <v>777</v>
      </c>
      <c r="I3947">
        <v>1</v>
      </c>
      <c r="J3947" t="s">
        <v>62</v>
      </c>
      <c r="K3947" t="s">
        <v>63</v>
      </c>
      <c r="L3947" t="s">
        <v>9350</v>
      </c>
      <c r="M3947" t="s">
        <v>9351</v>
      </c>
      <c r="O3947" t="s">
        <v>29</v>
      </c>
      <c r="P3947" t="s">
        <v>29</v>
      </c>
      <c r="Q3947" t="s">
        <v>29</v>
      </c>
    </row>
    <row r="3948" spans="1:17">
      <c r="A3948" s="34" t="s">
        <v>8678</v>
      </c>
      <c r="B3948" s="34" t="s">
        <v>20</v>
      </c>
      <c r="C3948" t="s">
        <v>9341</v>
      </c>
      <c r="D3948" s="34">
        <v>1130404</v>
      </c>
      <c r="E3948" t="s">
        <v>9352</v>
      </c>
      <c r="F3948" s="35">
        <v>11304042342004</v>
      </c>
      <c r="G3948" t="s">
        <v>8783</v>
      </c>
      <c r="H3948" t="s">
        <v>777</v>
      </c>
      <c r="I3948">
        <v>1</v>
      </c>
      <c r="J3948" t="s">
        <v>62</v>
      </c>
      <c r="K3948" t="s">
        <v>63</v>
      </c>
      <c r="L3948" t="s">
        <v>9353</v>
      </c>
      <c r="M3948" t="s">
        <v>9354</v>
      </c>
      <c r="O3948" t="s">
        <v>29</v>
      </c>
      <c r="P3948" t="s">
        <v>29</v>
      </c>
      <c r="Q3948" t="s">
        <v>29</v>
      </c>
    </row>
    <row r="3949" spans="1:17">
      <c r="A3949" s="34" t="s">
        <v>8678</v>
      </c>
      <c r="B3949" s="34" t="s">
        <v>20</v>
      </c>
      <c r="C3949" t="s">
        <v>9341</v>
      </c>
      <c r="D3949" s="34">
        <v>1130404</v>
      </c>
      <c r="E3949" t="s">
        <v>9355</v>
      </c>
      <c r="F3949" s="35">
        <v>11304042342005</v>
      </c>
      <c r="G3949" t="s">
        <v>9356</v>
      </c>
      <c r="H3949" t="s">
        <v>777</v>
      </c>
      <c r="I3949">
        <v>3</v>
      </c>
      <c r="J3949" t="s">
        <v>62</v>
      </c>
      <c r="K3949" t="s">
        <v>63</v>
      </c>
      <c r="L3949" t="s">
        <v>8930</v>
      </c>
      <c r="M3949" t="s">
        <v>9357</v>
      </c>
      <c r="O3949" t="s">
        <v>29</v>
      </c>
      <c r="P3949" t="s">
        <v>29</v>
      </c>
      <c r="Q3949" t="s">
        <v>631</v>
      </c>
    </row>
    <row r="3950" spans="1:17">
      <c r="A3950" s="34" t="s">
        <v>8678</v>
      </c>
      <c r="B3950" s="34" t="s">
        <v>20</v>
      </c>
      <c r="C3950" t="s">
        <v>9358</v>
      </c>
      <c r="D3950" s="34">
        <v>1130408</v>
      </c>
      <c r="E3950" t="s">
        <v>9359</v>
      </c>
      <c r="F3950" s="35">
        <v>11304082341001</v>
      </c>
      <c r="G3950" t="s">
        <v>9360</v>
      </c>
      <c r="H3950" t="s">
        <v>24</v>
      </c>
      <c r="I3950">
        <v>1</v>
      </c>
      <c r="J3950" t="s">
        <v>62</v>
      </c>
      <c r="K3950" t="s">
        <v>63</v>
      </c>
      <c r="L3950" t="s">
        <v>9361</v>
      </c>
      <c r="M3950" t="s">
        <v>9362</v>
      </c>
      <c r="O3950" t="s">
        <v>29</v>
      </c>
      <c r="P3950" t="s">
        <v>29</v>
      </c>
      <c r="Q3950" t="s">
        <v>236</v>
      </c>
    </row>
    <row r="3951" spans="1:17">
      <c r="A3951" s="34" t="s">
        <v>8678</v>
      </c>
      <c r="B3951" s="34" t="s">
        <v>20</v>
      </c>
      <c r="C3951" t="s">
        <v>9363</v>
      </c>
      <c r="D3951" s="34">
        <v>1130410</v>
      </c>
      <c r="E3951" t="s">
        <v>9364</v>
      </c>
      <c r="F3951" s="35">
        <v>11304102342001</v>
      </c>
      <c r="G3951" t="s">
        <v>9365</v>
      </c>
      <c r="H3951" t="s">
        <v>777</v>
      </c>
      <c r="I3951">
        <v>1</v>
      </c>
      <c r="J3951" t="s">
        <v>62</v>
      </c>
      <c r="K3951" t="s">
        <v>63</v>
      </c>
      <c r="L3951" t="s">
        <v>176</v>
      </c>
      <c r="M3951" t="s">
        <v>9366</v>
      </c>
      <c r="O3951" t="s">
        <v>29</v>
      </c>
      <c r="P3951" t="s">
        <v>29</v>
      </c>
      <c r="Q3951" t="s">
        <v>29</v>
      </c>
    </row>
    <row r="3952" spans="1:17">
      <c r="A3952" s="34" t="s">
        <v>8678</v>
      </c>
      <c r="B3952" s="34" t="s">
        <v>20</v>
      </c>
      <c r="C3952" t="s">
        <v>9367</v>
      </c>
      <c r="D3952" s="34">
        <v>1130411</v>
      </c>
      <c r="E3952" t="s">
        <v>9368</v>
      </c>
      <c r="F3952" s="35">
        <v>11304112341001</v>
      </c>
      <c r="G3952" t="s">
        <v>1358</v>
      </c>
      <c r="H3952" t="s">
        <v>24</v>
      </c>
      <c r="I3952">
        <v>1</v>
      </c>
      <c r="J3952" t="s">
        <v>62</v>
      </c>
      <c r="K3952" t="s">
        <v>63</v>
      </c>
      <c r="L3952" t="s">
        <v>9369</v>
      </c>
      <c r="M3952" t="s">
        <v>9370</v>
      </c>
      <c r="O3952" t="s">
        <v>29</v>
      </c>
      <c r="P3952" t="s">
        <v>29</v>
      </c>
      <c r="Q3952" t="s">
        <v>29</v>
      </c>
    </row>
    <row r="3953" spans="1:17">
      <c r="A3953" s="34" t="s">
        <v>8678</v>
      </c>
      <c r="B3953" s="34" t="s">
        <v>20</v>
      </c>
      <c r="C3953" t="s">
        <v>9371</v>
      </c>
      <c r="D3953" s="34">
        <v>1130412</v>
      </c>
      <c r="E3953" t="s">
        <v>9372</v>
      </c>
      <c r="F3953" s="35">
        <v>11304122341001</v>
      </c>
      <c r="G3953" t="s">
        <v>9373</v>
      </c>
      <c r="H3953" t="s">
        <v>24</v>
      </c>
      <c r="I3953">
        <v>1</v>
      </c>
      <c r="J3953" t="s">
        <v>62</v>
      </c>
      <c r="K3953" t="s">
        <v>63</v>
      </c>
      <c r="L3953" t="s">
        <v>172</v>
      </c>
      <c r="M3953" t="s">
        <v>2715</v>
      </c>
      <c r="O3953" t="s">
        <v>29</v>
      </c>
      <c r="P3953" t="s">
        <v>29</v>
      </c>
      <c r="Q3953" t="s">
        <v>236</v>
      </c>
    </row>
    <row r="3954" spans="1:17">
      <c r="A3954" s="34" t="s">
        <v>8678</v>
      </c>
      <c r="B3954" s="34" t="s">
        <v>20</v>
      </c>
      <c r="C3954" t="s">
        <v>9371</v>
      </c>
      <c r="D3954" s="34">
        <v>1130412</v>
      </c>
      <c r="E3954" t="s">
        <v>7604</v>
      </c>
      <c r="F3954" s="35">
        <v>11304122341002</v>
      </c>
      <c r="G3954" t="s">
        <v>9373</v>
      </c>
      <c r="H3954" t="s">
        <v>24</v>
      </c>
      <c r="I3954">
        <v>1</v>
      </c>
      <c r="J3954" t="s">
        <v>62</v>
      </c>
      <c r="K3954" t="s">
        <v>63</v>
      </c>
      <c r="L3954" t="s">
        <v>172</v>
      </c>
      <c r="M3954" t="s">
        <v>9374</v>
      </c>
      <c r="O3954" t="s">
        <v>29</v>
      </c>
      <c r="P3954" t="s">
        <v>29</v>
      </c>
      <c r="Q3954" t="s">
        <v>29</v>
      </c>
    </row>
    <row r="3955" spans="1:17">
      <c r="A3955" s="34" t="s">
        <v>8678</v>
      </c>
      <c r="B3955" s="34" t="s">
        <v>20</v>
      </c>
      <c r="C3955" t="s">
        <v>9371</v>
      </c>
      <c r="D3955" s="34">
        <v>1130412</v>
      </c>
      <c r="E3955" t="s">
        <v>9375</v>
      </c>
      <c r="F3955" s="35">
        <v>11304122341003</v>
      </c>
      <c r="G3955" t="s">
        <v>9373</v>
      </c>
      <c r="H3955" t="s">
        <v>24</v>
      </c>
      <c r="I3955">
        <v>1</v>
      </c>
      <c r="J3955" t="s">
        <v>62</v>
      </c>
      <c r="K3955" t="s">
        <v>63</v>
      </c>
      <c r="L3955" t="s">
        <v>172</v>
      </c>
      <c r="M3955" t="s">
        <v>405</v>
      </c>
      <c r="O3955" t="s">
        <v>29</v>
      </c>
      <c r="P3955" t="s">
        <v>29</v>
      </c>
      <c r="Q3955" t="s">
        <v>29</v>
      </c>
    </row>
    <row r="3956" spans="1:18">
      <c r="A3956" s="34" t="s">
        <v>8678</v>
      </c>
      <c r="B3956" s="34" t="s">
        <v>20</v>
      </c>
      <c r="C3956" t="s">
        <v>9376</v>
      </c>
      <c r="D3956" s="34">
        <v>1130414</v>
      </c>
      <c r="E3956" t="s">
        <v>1144</v>
      </c>
      <c r="F3956" s="35">
        <v>11304142341001</v>
      </c>
      <c r="G3956" t="s">
        <v>9377</v>
      </c>
      <c r="H3956" t="s">
        <v>24</v>
      </c>
      <c r="I3956">
        <v>2</v>
      </c>
      <c r="J3956" t="s">
        <v>62</v>
      </c>
      <c r="K3956" t="s">
        <v>63</v>
      </c>
      <c r="L3956" t="s">
        <v>176</v>
      </c>
      <c r="M3956" t="s">
        <v>641</v>
      </c>
      <c r="O3956" t="s">
        <v>29</v>
      </c>
      <c r="P3956" t="s">
        <v>29</v>
      </c>
      <c r="Q3956" t="s">
        <v>29</v>
      </c>
      <c r="R3956" t="s">
        <v>178</v>
      </c>
    </row>
    <row r="3957" spans="1:17">
      <c r="A3957" s="34" t="s">
        <v>8678</v>
      </c>
      <c r="B3957" s="34" t="s">
        <v>20</v>
      </c>
      <c r="C3957" t="s">
        <v>9378</v>
      </c>
      <c r="D3957" s="34">
        <v>1130416</v>
      </c>
      <c r="E3957" t="s">
        <v>1144</v>
      </c>
      <c r="F3957" s="35">
        <v>11304162341001</v>
      </c>
      <c r="G3957" t="s">
        <v>9379</v>
      </c>
      <c r="H3957" t="s">
        <v>24</v>
      </c>
      <c r="I3957">
        <v>1</v>
      </c>
      <c r="J3957" t="s">
        <v>62</v>
      </c>
      <c r="K3957" t="s">
        <v>63</v>
      </c>
      <c r="L3957" t="s">
        <v>9380</v>
      </c>
      <c r="M3957" t="s">
        <v>9381</v>
      </c>
      <c r="O3957" t="s">
        <v>29</v>
      </c>
      <c r="P3957" t="s">
        <v>29</v>
      </c>
      <c r="Q3957" t="s">
        <v>29</v>
      </c>
    </row>
    <row r="3958" spans="1:17">
      <c r="A3958" s="34" t="s">
        <v>8678</v>
      </c>
      <c r="B3958" s="34" t="s">
        <v>20</v>
      </c>
      <c r="C3958" t="s">
        <v>9382</v>
      </c>
      <c r="D3958" s="34">
        <v>1130418</v>
      </c>
      <c r="E3958" t="s">
        <v>9383</v>
      </c>
      <c r="F3958" s="35">
        <v>11304182341001</v>
      </c>
      <c r="G3958" t="s">
        <v>9384</v>
      </c>
      <c r="H3958" t="s">
        <v>24</v>
      </c>
      <c r="I3958">
        <v>1</v>
      </c>
      <c r="J3958" t="s">
        <v>62</v>
      </c>
      <c r="K3958" t="s">
        <v>63</v>
      </c>
      <c r="L3958" t="s">
        <v>1597</v>
      </c>
      <c r="M3958" t="s">
        <v>405</v>
      </c>
      <c r="O3958" t="s">
        <v>29</v>
      </c>
      <c r="P3958" t="s">
        <v>29</v>
      </c>
      <c r="Q3958" t="s">
        <v>236</v>
      </c>
    </row>
    <row r="3959" spans="1:18">
      <c r="A3959" s="34" t="s">
        <v>8678</v>
      </c>
      <c r="B3959" s="34" t="s">
        <v>20</v>
      </c>
      <c r="C3959" t="s">
        <v>9385</v>
      </c>
      <c r="D3959" s="34">
        <v>1130419</v>
      </c>
      <c r="E3959" t="s">
        <v>9386</v>
      </c>
      <c r="F3959" s="35">
        <v>11304192341001</v>
      </c>
      <c r="G3959" t="s">
        <v>9387</v>
      </c>
      <c r="H3959" t="s">
        <v>24</v>
      </c>
      <c r="I3959">
        <v>1</v>
      </c>
      <c r="J3959" t="s">
        <v>62</v>
      </c>
      <c r="K3959" t="s">
        <v>63</v>
      </c>
      <c r="L3959" t="s">
        <v>572</v>
      </c>
      <c r="M3959" t="s">
        <v>985</v>
      </c>
      <c r="O3959" t="s">
        <v>29</v>
      </c>
      <c r="P3959" t="s">
        <v>29</v>
      </c>
      <c r="Q3959" t="s">
        <v>236</v>
      </c>
      <c r="R3959" t="s">
        <v>30</v>
      </c>
    </row>
    <row r="3960" spans="1:18">
      <c r="A3960" s="34" t="s">
        <v>8678</v>
      </c>
      <c r="B3960" s="34" t="s">
        <v>20</v>
      </c>
      <c r="C3960" t="s">
        <v>9388</v>
      </c>
      <c r="D3960" s="34">
        <v>1130421</v>
      </c>
      <c r="E3960" t="s">
        <v>9389</v>
      </c>
      <c r="F3960" s="35">
        <v>11304212341001</v>
      </c>
      <c r="G3960" t="s">
        <v>9390</v>
      </c>
      <c r="H3960" t="s">
        <v>24</v>
      </c>
      <c r="I3960">
        <v>1</v>
      </c>
      <c r="J3960" t="s">
        <v>62</v>
      </c>
      <c r="K3960" t="s">
        <v>63</v>
      </c>
      <c r="L3960" t="s">
        <v>9391</v>
      </c>
      <c r="M3960" t="s">
        <v>9392</v>
      </c>
      <c r="O3960" t="s">
        <v>29</v>
      </c>
      <c r="P3960" t="s">
        <v>29</v>
      </c>
      <c r="Q3960" t="s">
        <v>29</v>
      </c>
      <c r="R3960" t="s">
        <v>30</v>
      </c>
    </row>
    <row r="3961" spans="1:18">
      <c r="A3961" s="34" t="s">
        <v>8678</v>
      </c>
      <c r="B3961" s="34" t="s">
        <v>20</v>
      </c>
      <c r="C3961" t="s">
        <v>9393</v>
      </c>
      <c r="D3961" s="34">
        <v>1130422</v>
      </c>
      <c r="E3961" t="s">
        <v>1043</v>
      </c>
      <c r="F3961" s="35">
        <v>11304222341001</v>
      </c>
      <c r="G3961" t="s">
        <v>9394</v>
      </c>
      <c r="H3961" t="s">
        <v>24</v>
      </c>
      <c r="I3961">
        <v>1</v>
      </c>
      <c r="J3961" t="s">
        <v>62</v>
      </c>
      <c r="K3961" t="s">
        <v>63</v>
      </c>
      <c r="L3961" t="s">
        <v>1639</v>
      </c>
      <c r="M3961" t="s">
        <v>1537</v>
      </c>
      <c r="O3961" t="s">
        <v>29</v>
      </c>
      <c r="P3961" t="s">
        <v>29</v>
      </c>
      <c r="Q3961" t="s">
        <v>29</v>
      </c>
      <c r="R3961" t="s">
        <v>30</v>
      </c>
    </row>
    <row r="3962" spans="1:18">
      <c r="A3962" s="34" t="s">
        <v>8678</v>
      </c>
      <c r="B3962" s="34" t="s">
        <v>20</v>
      </c>
      <c r="C3962" t="s">
        <v>9395</v>
      </c>
      <c r="D3962" s="34">
        <v>1130426</v>
      </c>
      <c r="E3962" t="s">
        <v>9396</v>
      </c>
      <c r="F3962" s="35">
        <v>11304262341001</v>
      </c>
      <c r="G3962" t="s">
        <v>9397</v>
      </c>
      <c r="H3962" t="s">
        <v>24</v>
      </c>
      <c r="I3962">
        <v>1</v>
      </c>
      <c r="J3962" t="s">
        <v>62</v>
      </c>
      <c r="K3962" t="s">
        <v>63</v>
      </c>
      <c r="L3962" t="s">
        <v>1514</v>
      </c>
      <c r="M3962" t="s">
        <v>1515</v>
      </c>
      <c r="O3962" t="s">
        <v>29</v>
      </c>
      <c r="P3962" t="s">
        <v>29</v>
      </c>
      <c r="Q3962" t="s">
        <v>29</v>
      </c>
      <c r="R3962" t="s">
        <v>30</v>
      </c>
    </row>
    <row r="3963" spans="1:17">
      <c r="A3963" s="34" t="s">
        <v>8678</v>
      </c>
      <c r="B3963" s="34" t="s">
        <v>20</v>
      </c>
      <c r="C3963" t="s">
        <v>9398</v>
      </c>
      <c r="D3963" s="34">
        <v>1130436</v>
      </c>
      <c r="E3963" t="s">
        <v>9399</v>
      </c>
      <c r="F3963" s="35">
        <v>11304362341001</v>
      </c>
      <c r="G3963" t="s">
        <v>9400</v>
      </c>
      <c r="H3963" t="s">
        <v>24</v>
      </c>
      <c r="I3963">
        <v>1</v>
      </c>
      <c r="J3963" t="s">
        <v>62</v>
      </c>
      <c r="K3963" t="s">
        <v>63</v>
      </c>
      <c r="L3963" t="s">
        <v>9401</v>
      </c>
      <c r="M3963" t="s">
        <v>9402</v>
      </c>
      <c r="O3963" t="s">
        <v>29</v>
      </c>
      <c r="P3963" t="s">
        <v>29</v>
      </c>
      <c r="Q3963" t="s">
        <v>29</v>
      </c>
    </row>
    <row r="3964" spans="1:17">
      <c r="A3964" s="34" t="s">
        <v>8678</v>
      </c>
      <c r="B3964" s="34" t="s">
        <v>20</v>
      </c>
      <c r="C3964" t="s">
        <v>9403</v>
      </c>
      <c r="D3964" s="34">
        <v>1130442</v>
      </c>
      <c r="E3964" t="s">
        <v>9404</v>
      </c>
      <c r="F3964" s="35">
        <v>11304422341001</v>
      </c>
      <c r="G3964" t="s">
        <v>9405</v>
      </c>
      <c r="H3964" t="s">
        <v>24</v>
      </c>
      <c r="I3964">
        <v>1</v>
      </c>
      <c r="J3964" t="s">
        <v>62</v>
      </c>
      <c r="K3964" t="s">
        <v>63</v>
      </c>
      <c r="L3964" t="s">
        <v>712</v>
      </c>
      <c r="M3964" t="s">
        <v>9406</v>
      </c>
      <c r="O3964" t="s">
        <v>29</v>
      </c>
      <c r="P3964" t="s">
        <v>29</v>
      </c>
      <c r="Q3964" t="s">
        <v>236</v>
      </c>
    </row>
    <row r="3965" spans="1:17">
      <c r="A3965" s="34" t="s">
        <v>8678</v>
      </c>
      <c r="B3965" s="34" t="s">
        <v>20</v>
      </c>
      <c r="C3965" t="s">
        <v>9403</v>
      </c>
      <c r="D3965" s="34">
        <v>1130442</v>
      </c>
      <c r="E3965" t="s">
        <v>9407</v>
      </c>
      <c r="F3965" s="35">
        <v>11304422341002</v>
      </c>
      <c r="G3965" t="s">
        <v>9408</v>
      </c>
      <c r="H3965" t="s">
        <v>24</v>
      </c>
      <c r="I3965">
        <v>1</v>
      </c>
      <c r="J3965" t="s">
        <v>62</v>
      </c>
      <c r="K3965" t="s">
        <v>63</v>
      </c>
      <c r="L3965" t="s">
        <v>74</v>
      </c>
      <c r="M3965" t="s">
        <v>9409</v>
      </c>
      <c r="O3965" t="s">
        <v>29</v>
      </c>
      <c r="P3965" t="s">
        <v>29</v>
      </c>
      <c r="Q3965" t="s">
        <v>29</v>
      </c>
    </row>
    <row r="3966" spans="1:17">
      <c r="A3966" s="34" t="s">
        <v>8678</v>
      </c>
      <c r="B3966" s="34" t="s">
        <v>20</v>
      </c>
      <c r="C3966" t="s">
        <v>9410</v>
      </c>
      <c r="D3966" s="34">
        <v>1130447</v>
      </c>
      <c r="E3966" t="s">
        <v>9411</v>
      </c>
      <c r="F3966" s="35">
        <v>11304472341001</v>
      </c>
      <c r="G3966" t="s">
        <v>9412</v>
      </c>
      <c r="H3966" t="s">
        <v>24</v>
      </c>
      <c r="I3966">
        <v>1</v>
      </c>
      <c r="J3966" t="s">
        <v>62</v>
      </c>
      <c r="K3966" t="s">
        <v>63</v>
      </c>
      <c r="L3966" t="s">
        <v>254</v>
      </c>
      <c r="M3966" t="s">
        <v>9413</v>
      </c>
      <c r="O3966" t="s">
        <v>29</v>
      </c>
      <c r="P3966" t="s">
        <v>29</v>
      </c>
      <c r="Q3966" t="s">
        <v>29</v>
      </c>
    </row>
    <row r="3967" spans="1:17">
      <c r="A3967" s="34" t="s">
        <v>8678</v>
      </c>
      <c r="B3967" s="34" t="s">
        <v>20</v>
      </c>
      <c r="C3967" t="s">
        <v>9414</v>
      </c>
      <c r="D3967" s="34">
        <v>1130448</v>
      </c>
      <c r="E3967" t="s">
        <v>9415</v>
      </c>
      <c r="F3967" s="35">
        <v>11304482341001</v>
      </c>
      <c r="G3967" t="s">
        <v>9416</v>
      </c>
      <c r="H3967" t="s">
        <v>24</v>
      </c>
      <c r="I3967">
        <v>1</v>
      </c>
      <c r="J3967" t="s">
        <v>62</v>
      </c>
      <c r="K3967" t="s">
        <v>63</v>
      </c>
      <c r="L3967" t="s">
        <v>9417</v>
      </c>
      <c r="M3967" t="s">
        <v>9418</v>
      </c>
      <c r="O3967" t="s">
        <v>29</v>
      </c>
      <c r="P3967" t="s">
        <v>29</v>
      </c>
      <c r="Q3967" t="s">
        <v>29</v>
      </c>
    </row>
    <row r="3968" spans="1:17">
      <c r="A3968" s="34" t="s">
        <v>8678</v>
      </c>
      <c r="B3968" s="34" t="s">
        <v>20</v>
      </c>
      <c r="C3968" t="s">
        <v>9414</v>
      </c>
      <c r="D3968" s="34">
        <v>1130448</v>
      </c>
      <c r="E3968" t="s">
        <v>9419</v>
      </c>
      <c r="F3968" s="35">
        <v>11304482341002</v>
      </c>
      <c r="G3968" t="s">
        <v>9420</v>
      </c>
      <c r="H3968" t="s">
        <v>24</v>
      </c>
      <c r="I3968">
        <v>1</v>
      </c>
      <c r="J3968" t="s">
        <v>62</v>
      </c>
      <c r="K3968" t="s">
        <v>63</v>
      </c>
      <c r="L3968" t="s">
        <v>2869</v>
      </c>
      <c r="M3968" t="s">
        <v>2870</v>
      </c>
      <c r="O3968" t="s">
        <v>29</v>
      </c>
      <c r="P3968" t="s">
        <v>29</v>
      </c>
      <c r="Q3968" t="s">
        <v>236</v>
      </c>
    </row>
    <row r="3969" spans="1:17">
      <c r="A3969" s="34" t="s">
        <v>8678</v>
      </c>
      <c r="B3969" s="34" t="s">
        <v>20</v>
      </c>
      <c r="C3969" t="s">
        <v>9421</v>
      </c>
      <c r="D3969" s="34">
        <v>1130450</v>
      </c>
      <c r="E3969" t="s">
        <v>9422</v>
      </c>
      <c r="F3969" s="35">
        <v>11304502341001</v>
      </c>
      <c r="G3969" t="s">
        <v>9423</v>
      </c>
      <c r="H3969" t="s">
        <v>24</v>
      </c>
      <c r="I3969">
        <v>1</v>
      </c>
      <c r="J3969" t="s">
        <v>62</v>
      </c>
      <c r="K3969" t="s">
        <v>63</v>
      </c>
      <c r="L3969" t="s">
        <v>9424</v>
      </c>
      <c r="M3969" t="s">
        <v>9425</v>
      </c>
      <c r="O3969" t="s">
        <v>29</v>
      </c>
      <c r="P3969" t="s">
        <v>29</v>
      </c>
      <c r="Q3969" t="s">
        <v>236</v>
      </c>
    </row>
    <row r="3970" spans="1:17">
      <c r="A3970" s="34" t="s">
        <v>8678</v>
      </c>
      <c r="B3970" s="34" t="s">
        <v>20</v>
      </c>
      <c r="C3970" t="s">
        <v>9426</v>
      </c>
      <c r="D3970" s="34">
        <v>1130451</v>
      </c>
      <c r="E3970" t="s">
        <v>1043</v>
      </c>
      <c r="F3970" s="35">
        <v>11304512341001</v>
      </c>
      <c r="G3970" t="s">
        <v>2007</v>
      </c>
      <c r="H3970" t="s">
        <v>24</v>
      </c>
      <c r="I3970">
        <v>1</v>
      </c>
      <c r="J3970" t="s">
        <v>62</v>
      </c>
      <c r="K3970" t="s">
        <v>63</v>
      </c>
      <c r="L3970" t="s">
        <v>172</v>
      </c>
      <c r="M3970" t="s">
        <v>9427</v>
      </c>
      <c r="O3970" t="s">
        <v>29</v>
      </c>
      <c r="P3970" t="s">
        <v>29</v>
      </c>
      <c r="Q3970" t="s">
        <v>236</v>
      </c>
    </row>
    <row r="3971" spans="1:17">
      <c r="A3971" s="34" t="s">
        <v>8678</v>
      </c>
      <c r="B3971" s="34" t="s">
        <v>20</v>
      </c>
      <c r="C3971" t="s">
        <v>9426</v>
      </c>
      <c r="D3971" s="34">
        <v>1130451</v>
      </c>
      <c r="E3971" t="s">
        <v>9428</v>
      </c>
      <c r="F3971" s="35">
        <v>11304512341002</v>
      </c>
      <c r="G3971" t="s">
        <v>9429</v>
      </c>
      <c r="H3971" t="s">
        <v>24</v>
      </c>
      <c r="I3971">
        <v>1</v>
      </c>
      <c r="J3971" t="s">
        <v>62</v>
      </c>
      <c r="K3971" t="s">
        <v>63</v>
      </c>
      <c r="L3971" t="s">
        <v>3827</v>
      </c>
      <c r="M3971" t="s">
        <v>9430</v>
      </c>
      <c r="O3971" t="s">
        <v>29</v>
      </c>
      <c r="P3971" t="s">
        <v>29</v>
      </c>
      <c r="Q3971" t="s">
        <v>29</v>
      </c>
    </row>
    <row r="3972" spans="1:17">
      <c r="A3972" s="34" t="s">
        <v>8678</v>
      </c>
      <c r="B3972" s="34" t="s">
        <v>20</v>
      </c>
      <c r="C3972" t="s">
        <v>9431</v>
      </c>
      <c r="D3972" s="34">
        <v>1130459</v>
      </c>
      <c r="E3972" t="s">
        <v>9225</v>
      </c>
      <c r="F3972" s="35">
        <v>11304592341001</v>
      </c>
      <c r="G3972" t="s">
        <v>9432</v>
      </c>
      <c r="H3972" t="s">
        <v>24</v>
      </c>
      <c r="I3972">
        <v>1</v>
      </c>
      <c r="J3972" t="s">
        <v>62</v>
      </c>
      <c r="K3972" t="s">
        <v>63</v>
      </c>
      <c r="L3972" t="s">
        <v>1639</v>
      </c>
      <c r="M3972" t="s">
        <v>1537</v>
      </c>
      <c r="O3972" t="s">
        <v>29</v>
      </c>
      <c r="P3972" t="s">
        <v>29</v>
      </c>
      <c r="Q3972" t="s">
        <v>236</v>
      </c>
    </row>
    <row r="3973" spans="1:17">
      <c r="A3973" s="34" t="s">
        <v>8678</v>
      </c>
      <c r="B3973" s="34" t="s">
        <v>20</v>
      </c>
      <c r="C3973" t="s">
        <v>9431</v>
      </c>
      <c r="D3973" s="34">
        <v>1130459</v>
      </c>
      <c r="E3973" t="s">
        <v>9433</v>
      </c>
      <c r="F3973" s="35">
        <v>11304592341002</v>
      </c>
      <c r="G3973" t="s">
        <v>9434</v>
      </c>
      <c r="H3973" t="s">
        <v>24</v>
      </c>
      <c r="I3973">
        <v>1</v>
      </c>
      <c r="J3973" t="s">
        <v>62</v>
      </c>
      <c r="K3973" t="s">
        <v>63</v>
      </c>
      <c r="L3973" t="s">
        <v>1639</v>
      </c>
      <c r="M3973" t="s">
        <v>1537</v>
      </c>
      <c r="O3973" t="s">
        <v>29</v>
      </c>
      <c r="P3973" t="s">
        <v>29</v>
      </c>
      <c r="Q3973" t="s">
        <v>236</v>
      </c>
    </row>
    <row r="3974" spans="1:17">
      <c r="A3974" s="34" t="s">
        <v>8678</v>
      </c>
      <c r="B3974" s="34" t="s">
        <v>20</v>
      </c>
      <c r="C3974" t="s">
        <v>9431</v>
      </c>
      <c r="D3974" s="34">
        <v>1130459</v>
      </c>
      <c r="E3974" t="s">
        <v>9435</v>
      </c>
      <c r="F3974" s="35">
        <v>11304592341003</v>
      </c>
      <c r="G3974" t="s">
        <v>9434</v>
      </c>
      <c r="H3974" t="s">
        <v>24</v>
      </c>
      <c r="I3974">
        <v>1</v>
      </c>
      <c r="J3974" t="s">
        <v>62</v>
      </c>
      <c r="K3974" t="s">
        <v>63</v>
      </c>
      <c r="L3974" t="s">
        <v>1639</v>
      </c>
      <c r="M3974" t="s">
        <v>1537</v>
      </c>
      <c r="O3974" t="s">
        <v>29</v>
      </c>
      <c r="P3974" t="s">
        <v>29</v>
      </c>
      <c r="Q3974" t="s">
        <v>29</v>
      </c>
    </row>
    <row r="3975" spans="1:17">
      <c r="A3975" s="34" t="s">
        <v>8678</v>
      </c>
      <c r="B3975" s="34" t="s">
        <v>20</v>
      </c>
      <c r="C3975" t="s">
        <v>9436</v>
      </c>
      <c r="D3975" s="34">
        <v>1130460</v>
      </c>
      <c r="E3975" t="s">
        <v>9437</v>
      </c>
      <c r="F3975" s="35">
        <v>11304602341001</v>
      </c>
      <c r="G3975" t="s">
        <v>9438</v>
      </c>
      <c r="H3975" t="s">
        <v>24</v>
      </c>
      <c r="I3975">
        <v>1</v>
      </c>
      <c r="J3975" t="s">
        <v>62</v>
      </c>
      <c r="K3975" t="s">
        <v>63</v>
      </c>
      <c r="L3975" t="s">
        <v>9439</v>
      </c>
      <c r="M3975" t="s">
        <v>9440</v>
      </c>
      <c r="O3975" t="s">
        <v>29</v>
      </c>
      <c r="P3975" t="s">
        <v>29</v>
      </c>
      <c r="Q3975" t="s">
        <v>236</v>
      </c>
    </row>
    <row r="3976" spans="1:17">
      <c r="A3976" s="34" t="s">
        <v>8678</v>
      </c>
      <c r="B3976" s="34" t="s">
        <v>20</v>
      </c>
      <c r="C3976" t="s">
        <v>9436</v>
      </c>
      <c r="D3976" s="34">
        <v>1130460</v>
      </c>
      <c r="E3976" t="s">
        <v>9441</v>
      </c>
      <c r="F3976" s="35">
        <v>11304602341002</v>
      </c>
      <c r="G3976" t="s">
        <v>9442</v>
      </c>
      <c r="H3976" t="s">
        <v>24</v>
      </c>
      <c r="I3976">
        <v>1</v>
      </c>
      <c r="J3976" t="s">
        <v>62</v>
      </c>
      <c r="K3976" t="s">
        <v>63</v>
      </c>
      <c r="L3976" t="s">
        <v>9443</v>
      </c>
      <c r="M3976" t="s">
        <v>9444</v>
      </c>
      <c r="O3976" t="s">
        <v>29</v>
      </c>
      <c r="P3976" t="s">
        <v>29</v>
      </c>
      <c r="Q3976" t="s">
        <v>29</v>
      </c>
    </row>
    <row r="3977" spans="1:17">
      <c r="A3977" s="34" t="s">
        <v>8678</v>
      </c>
      <c r="B3977" s="34" t="s">
        <v>20</v>
      </c>
      <c r="C3977" t="s">
        <v>9445</v>
      </c>
      <c r="D3977" s="34">
        <v>1130461</v>
      </c>
      <c r="E3977" t="s">
        <v>9446</v>
      </c>
      <c r="F3977" s="35">
        <v>11304612342001</v>
      </c>
      <c r="G3977" t="s">
        <v>9447</v>
      </c>
      <c r="H3977" t="s">
        <v>777</v>
      </c>
      <c r="I3977">
        <v>1</v>
      </c>
      <c r="J3977" t="s">
        <v>62</v>
      </c>
      <c r="K3977" t="s">
        <v>63</v>
      </c>
      <c r="L3977" t="s">
        <v>9448</v>
      </c>
      <c r="M3977" t="s">
        <v>9449</v>
      </c>
      <c r="O3977" t="s">
        <v>29</v>
      </c>
      <c r="P3977" t="s">
        <v>29</v>
      </c>
      <c r="Q3977" t="s">
        <v>29</v>
      </c>
    </row>
    <row r="3978" spans="1:17">
      <c r="A3978" s="34" t="s">
        <v>8678</v>
      </c>
      <c r="B3978" s="34" t="s">
        <v>20</v>
      </c>
      <c r="C3978" t="s">
        <v>9450</v>
      </c>
      <c r="D3978" s="34">
        <v>1130464</v>
      </c>
      <c r="E3978" t="s">
        <v>9451</v>
      </c>
      <c r="F3978" s="35">
        <v>11304642342001</v>
      </c>
      <c r="G3978" t="s">
        <v>9452</v>
      </c>
      <c r="H3978" t="s">
        <v>777</v>
      </c>
      <c r="I3978">
        <v>1</v>
      </c>
      <c r="J3978" t="s">
        <v>62</v>
      </c>
      <c r="K3978" t="s">
        <v>63</v>
      </c>
      <c r="L3978" t="s">
        <v>9453</v>
      </c>
      <c r="M3978" t="s">
        <v>9454</v>
      </c>
      <c r="O3978" t="s">
        <v>29</v>
      </c>
      <c r="P3978" t="s">
        <v>29</v>
      </c>
      <c r="Q3978" t="s">
        <v>29</v>
      </c>
    </row>
    <row r="3979" spans="1:17">
      <c r="A3979" s="34" t="s">
        <v>8678</v>
      </c>
      <c r="B3979" s="34" t="s">
        <v>20</v>
      </c>
      <c r="C3979" t="s">
        <v>9450</v>
      </c>
      <c r="D3979" s="34">
        <v>1130464</v>
      </c>
      <c r="E3979" t="s">
        <v>9455</v>
      </c>
      <c r="F3979" s="35">
        <v>11304642342002</v>
      </c>
      <c r="G3979" t="s">
        <v>9456</v>
      </c>
      <c r="H3979" t="s">
        <v>777</v>
      </c>
      <c r="I3979">
        <v>1</v>
      </c>
      <c r="J3979" t="s">
        <v>62</v>
      </c>
      <c r="K3979" t="s">
        <v>63</v>
      </c>
      <c r="L3979" t="s">
        <v>9457</v>
      </c>
      <c r="M3979" t="s">
        <v>9458</v>
      </c>
      <c r="O3979" t="s">
        <v>29</v>
      </c>
      <c r="P3979" t="s">
        <v>29</v>
      </c>
      <c r="Q3979" t="s">
        <v>236</v>
      </c>
    </row>
    <row r="3980" spans="1:17">
      <c r="A3980" s="34" t="s">
        <v>8678</v>
      </c>
      <c r="B3980" s="34" t="s">
        <v>20</v>
      </c>
      <c r="C3980" t="s">
        <v>9459</v>
      </c>
      <c r="D3980" s="34">
        <v>1130465</v>
      </c>
      <c r="E3980" t="s">
        <v>9460</v>
      </c>
      <c r="F3980" s="35">
        <v>11304652341001</v>
      </c>
      <c r="G3980" t="s">
        <v>9461</v>
      </c>
      <c r="H3980" t="s">
        <v>24</v>
      </c>
      <c r="I3980">
        <v>1</v>
      </c>
      <c r="J3980" t="s">
        <v>62</v>
      </c>
      <c r="K3980" t="s">
        <v>63</v>
      </c>
      <c r="L3980" t="s">
        <v>9462</v>
      </c>
      <c r="M3980" t="s">
        <v>9463</v>
      </c>
      <c r="O3980" t="s">
        <v>29</v>
      </c>
      <c r="P3980" t="s">
        <v>29</v>
      </c>
      <c r="Q3980" t="s">
        <v>29</v>
      </c>
    </row>
    <row r="3981" spans="1:17">
      <c r="A3981" s="34" t="s">
        <v>8678</v>
      </c>
      <c r="B3981" s="34" t="s">
        <v>20</v>
      </c>
      <c r="C3981" t="s">
        <v>9464</v>
      </c>
      <c r="D3981" s="34">
        <v>1130466</v>
      </c>
      <c r="E3981" t="s">
        <v>2967</v>
      </c>
      <c r="F3981" s="35">
        <v>11304662342001</v>
      </c>
      <c r="G3981" t="s">
        <v>9465</v>
      </c>
      <c r="H3981" t="s">
        <v>777</v>
      </c>
      <c r="I3981">
        <v>1</v>
      </c>
      <c r="J3981" t="s">
        <v>62</v>
      </c>
      <c r="K3981" t="s">
        <v>63</v>
      </c>
      <c r="L3981" t="s">
        <v>245</v>
      </c>
      <c r="M3981" t="s">
        <v>9466</v>
      </c>
      <c r="O3981" t="s">
        <v>29</v>
      </c>
      <c r="P3981" t="s">
        <v>29</v>
      </c>
      <c r="Q3981" t="s">
        <v>236</v>
      </c>
    </row>
    <row r="3982" spans="1:17">
      <c r="A3982" s="34" t="s">
        <v>8678</v>
      </c>
      <c r="B3982" s="34" t="s">
        <v>20</v>
      </c>
      <c r="C3982" t="s">
        <v>9464</v>
      </c>
      <c r="D3982" s="34">
        <v>1130466</v>
      </c>
      <c r="E3982" t="s">
        <v>3792</v>
      </c>
      <c r="F3982" s="35">
        <v>11304662342002</v>
      </c>
      <c r="G3982" t="s">
        <v>9467</v>
      </c>
      <c r="H3982" t="s">
        <v>777</v>
      </c>
      <c r="I3982">
        <v>1</v>
      </c>
      <c r="J3982" t="s">
        <v>62</v>
      </c>
      <c r="K3982" t="s">
        <v>63</v>
      </c>
      <c r="L3982" t="s">
        <v>245</v>
      </c>
      <c r="M3982" t="s">
        <v>9468</v>
      </c>
      <c r="O3982" t="s">
        <v>29</v>
      </c>
      <c r="P3982" t="s">
        <v>29</v>
      </c>
      <c r="Q3982" t="s">
        <v>29</v>
      </c>
    </row>
    <row r="3983" spans="1:18">
      <c r="A3983" s="34" t="s">
        <v>8678</v>
      </c>
      <c r="B3983" s="34" t="s">
        <v>20</v>
      </c>
      <c r="C3983" t="s">
        <v>9469</v>
      </c>
      <c r="D3983" s="34">
        <v>1130474</v>
      </c>
      <c r="E3983" t="s">
        <v>6512</v>
      </c>
      <c r="F3983" s="35">
        <v>11304742342001</v>
      </c>
      <c r="G3983" t="s">
        <v>9470</v>
      </c>
      <c r="H3983" t="s">
        <v>777</v>
      </c>
      <c r="I3983">
        <v>1</v>
      </c>
      <c r="J3983" t="s">
        <v>62</v>
      </c>
      <c r="K3983" t="s">
        <v>63</v>
      </c>
      <c r="L3983" t="s">
        <v>176</v>
      </c>
      <c r="M3983" t="s">
        <v>641</v>
      </c>
      <c r="O3983" t="s">
        <v>29</v>
      </c>
      <c r="P3983" t="s">
        <v>29</v>
      </c>
      <c r="Q3983" t="s">
        <v>29</v>
      </c>
      <c r="R3983" t="s">
        <v>178</v>
      </c>
    </row>
    <row r="3984" spans="1:18">
      <c r="A3984" s="34" t="s">
        <v>8678</v>
      </c>
      <c r="B3984" s="34" t="s">
        <v>20</v>
      </c>
      <c r="C3984" t="s">
        <v>9469</v>
      </c>
      <c r="D3984" s="34">
        <v>1130474</v>
      </c>
      <c r="E3984" t="s">
        <v>9471</v>
      </c>
      <c r="F3984" s="35">
        <v>11304742342002</v>
      </c>
      <c r="G3984" t="s">
        <v>9472</v>
      </c>
      <c r="H3984" t="s">
        <v>777</v>
      </c>
      <c r="I3984">
        <v>2</v>
      </c>
      <c r="J3984" t="s">
        <v>62</v>
      </c>
      <c r="K3984" t="s">
        <v>63</v>
      </c>
      <c r="L3984" t="s">
        <v>1597</v>
      </c>
      <c r="M3984" t="s">
        <v>993</v>
      </c>
      <c r="O3984" t="s">
        <v>29</v>
      </c>
      <c r="P3984" t="s">
        <v>29</v>
      </c>
      <c r="Q3984" t="s">
        <v>29</v>
      </c>
      <c r="R3984" t="s">
        <v>30</v>
      </c>
    </row>
    <row r="3985" spans="1:17">
      <c r="A3985" s="34" t="s">
        <v>8678</v>
      </c>
      <c r="B3985" s="34" t="s">
        <v>20</v>
      </c>
      <c r="C3985" t="s">
        <v>9469</v>
      </c>
      <c r="D3985" s="34">
        <v>1130474</v>
      </c>
      <c r="E3985" t="s">
        <v>9473</v>
      </c>
      <c r="F3985" s="35">
        <v>11304742342003</v>
      </c>
      <c r="G3985" t="s">
        <v>9474</v>
      </c>
      <c r="H3985" t="s">
        <v>777</v>
      </c>
      <c r="I3985">
        <v>2</v>
      </c>
      <c r="J3985" t="s">
        <v>62</v>
      </c>
      <c r="K3985" t="s">
        <v>63</v>
      </c>
      <c r="L3985" t="s">
        <v>9475</v>
      </c>
      <c r="M3985" t="s">
        <v>9476</v>
      </c>
      <c r="O3985" t="s">
        <v>29</v>
      </c>
      <c r="P3985" t="s">
        <v>29</v>
      </c>
      <c r="Q3985" t="s">
        <v>236</v>
      </c>
    </row>
    <row r="3986" spans="1:17">
      <c r="A3986" s="34" t="s">
        <v>8678</v>
      </c>
      <c r="B3986" s="34" t="s">
        <v>20</v>
      </c>
      <c r="C3986" t="s">
        <v>9469</v>
      </c>
      <c r="D3986" s="34">
        <v>1130474</v>
      </c>
      <c r="E3986" t="s">
        <v>9477</v>
      </c>
      <c r="F3986" s="35">
        <v>11304742342004</v>
      </c>
      <c r="G3986" t="s">
        <v>9474</v>
      </c>
      <c r="H3986" t="s">
        <v>777</v>
      </c>
      <c r="I3986">
        <v>1</v>
      </c>
      <c r="J3986" t="s">
        <v>62</v>
      </c>
      <c r="K3986" t="s">
        <v>63</v>
      </c>
      <c r="L3986" t="s">
        <v>7294</v>
      </c>
      <c r="M3986" t="s">
        <v>6297</v>
      </c>
      <c r="O3986" t="s">
        <v>29</v>
      </c>
      <c r="P3986" t="s">
        <v>29</v>
      </c>
      <c r="Q3986" t="s">
        <v>29</v>
      </c>
    </row>
    <row r="3987" spans="1:17">
      <c r="A3987" s="34" t="s">
        <v>8678</v>
      </c>
      <c r="B3987" s="34" t="s">
        <v>20</v>
      </c>
      <c r="C3987" t="s">
        <v>9469</v>
      </c>
      <c r="D3987" s="34">
        <v>1130474</v>
      </c>
      <c r="E3987" t="s">
        <v>9477</v>
      </c>
      <c r="F3987" s="35">
        <v>11304742342005</v>
      </c>
      <c r="G3987" t="s">
        <v>9474</v>
      </c>
      <c r="H3987" t="s">
        <v>777</v>
      </c>
      <c r="I3987">
        <v>1</v>
      </c>
      <c r="J3987" t="s">
        <v>62</v>
      </c>
      <c r="K3987" t="s">
        <v>63</v>
      </c>
      <c r="L3987" t="s">
        <v>1236</v>
      </c>
      <c r="M3987" t="s">
        <v>1130</v>
      </c>
      <c r="O3987" t="s">
        <v>29</v>
      </c>
      <c r="P3987" t="s">
        <v>29</v>
      </c>
      <c r="Q3987" t="s">
        <v>236</v>
      </c>
    </row>
    <row r="3988" spans="1:17">
      <c r="A3988" s="34" t="s">
        <v>8678</v>
      </c>
      <c r="B3988" s="34" t="s">
        <v>20</v>
      </c>
      <c r="C3988" t="s">
        <v>9469</v>
      </c>
      <c r="D3988" s="34">
        <v>1130474</v>
      </c>
      <c r="E3988" t="s">
        <v>9478</v>
      </c>
      <c r="F3988" s="35">
        <v>11304742342006</v>
      </c>
      <c r="G3988" t="s">
        <v>9474</v>
      </c>
      <c r="H3988" t="s">
        <v>777</v>
      </c>
      <c r="I3988">
        <v>1</v>
      </c>
      <c r="J3988" t="s">
        <v>62</v>
      </c>
      <c r="K3988" t="s">
        <v>63</v>
      </c>
      <c r="L3988" t="s">
        <v>712</v>
      </c>
      <c r="M3988" t="s">
        <v>713</v>
      </c>
      <c r="O3988" t="s">
        <v>29</v>
      </c>
      <c r="P3988" t="s">
        <v>29</v>
      </c>
      <c r="Q3988" t="s">
        <v>236</v>
      </c>
    </row>
    <row r="3989" spans="1:17">
      <c r="A3989" s="34" t="s">
        <v>8678</v>
      </c>
      <c r="B3989" s="34" t="s">
        <v>20</v>
      </c>
      <c r="C3989" t="s">
        <v>9469</v>
      </c>
      <c r="D3989" s="34">
        <v>1130474</v>
      </c>
      <c r="E3989" t="s">
        <v>9479</v>
      </c>
      <c r="F3989" s="35">
        <v>11304742342007</v>
      </c>
      <c r="G3989" t="s">
        <v>9474</v>
      </c>
      <c r="H3989" t="s">
        <v>777</v>
      </c>
      <c r="I3989">
        <v>1</v>
      </c>
      <c r="J3989" t="s">
        <v>62</v>
      </c>
      <c r="K3989" t="s">
        <v>63</v>
      </c>
      <c r="L3989" t="s">
        <v>9480</v>
      </c>
      <c r="M3989" t="s">
        <v>9481</v>
      </c>
      <c r="O3989" t="s">
        <v>29</v>
      </c>
      <c r="P3989" t="s">
        <v>29</v>
      </c>
      <c r="Q3989" t="s">
        <v>29</v>
      </c>
    </row>
    <row r="3990" spans="1:17">
      <c r="A3990" s="34" t="s">
        <v>8678</v>
      </c>
      <c r="B3990" s="34" t="s">
        <v>20</v>
      </c>
      <c r="C3990" t="s">
        <v>9469</v>
      </c>
      <c r="D3990" s="34">
        <v>1130474</v>
      </c>
      <c r="E3990" t="s">
        <v>9479</v>
      </c>
      <c r="F3990" s="35">
        <v>11304742342008</v>
      </c>
      <c r="G3990" t="s">
        <v>9474</v>
      </c>
      <c r="H3990" t="s">
        <v>777</v>
      </c>
      <c r="I3990">
        <v>1</v>
      </c>
      <c r="J3990" t="s">
        <v>62</v>
      </c>
      <c r="K3990" t="s">
        <v>63</v>
      </c>
      <c r="L3990" t="s">
        <v>9482</v>
      </c>
      <c r="M3990" t="s">
        <v>2678</v>
      </c>
      <c r="O3990" t="s">
        <v>29</v>
      </c>
      <c r="P3990" t="s">
        <v>29</v>
      </c>
      <c r="Q3990" t="s">
        <v>29</v>
      </c>
    </row>
    <row r="3991" spans="1:17">
      <c r="A3991" s="34" t="s">
        <v>8678</v>
      </c>
      <c r="B3991" s="34" t="s">
        <v>20</v>
      </c>
      <c r="C3991" t="s">
        <v>9483</v>
      </c>
      <c r="D3991" s="34">
        <v>1130477</v>
      </c>
      <c r="E3991" t="s">
        <v>9484</v>
      </c>
      <c r="F3991" s="35">
        <v>11304772341001</v>
      </c>
      <c r="G3991" t="s">
        <v>9485</v>
      </c>
      <c r="H3991" t="s">
        <v>24</v>
      </c>
      <c r="I3991">
        <v>1</v>
      </c>
      <c r="J3991" t="s">
        <v>62</v>
      </c>
      <c r="K3991" t="s">
        <v>63</v>
      </c>
      <c r="L3991" t="s">
        <v>9486</v>
      </c>
      <c r="M3991" t="s">
        <v>9487</v>
      </c>
      <c r="O3991" t="s">
        <v>29</v>
      </c>
      <c r="P3991" t="s">
        <v>29</v>
      </c>
      <c r="Q3991" t="s">
        <v>29</v>
      </c>
    </row>
    <row r="3992" spans="1:18">
      <c r="A3992" s="34" t="s">
        <v>8678</v>
      </c>
      <c r="B3992" s="34" t="s">
        <v>20</v>
      </c>
      <c r="C3992" t="s">
        <v>9488</v>
      </c>
      <c r="D3992" s="34">
        <v>1130478</v>
      </c>
      <c r="E3992" t="s">
        <v>1144</v>
      </c>
      <c r="F3992" s="35">
        <v>11304782341001</v>
      </c>
      <c r="G3992" t="s">
        <v>9489</v>
      </c>
      <c r="H3992" t="s">
        <v>24</v>
      </c>
      <c r="I3992">
        <v>1</v>
      </c>
      <c r="J3992" t="s">
        <v>62</v>
      </c>
      <c r="K3992" t="s">
        <v>63</v>
      </c>
      <c r="L3992" t="s">
        <v>176</v>
      </c>
      <c r="M3992" t="s">
        <v>641</v>
      </c>
      <c r="O3992" t="s">
        <v>29</v>
      </c>
      <c r="P3992" t="s">
        <v>29</v>
      </c>
      <c r="Q3992" t="s">
        <v>29</v>
      </c>
      <c r="R3992" t="s">
        <v>178</v>
      </c>
    </row>
    <row r="3993" spans="1:17">
      <c r="A3993" s="34" t="s">
        <v>8678</v>
      </c>
      <c r="B3993" s="34" t="s">
        <v>20</v>
      </c>
      <c r="C3993" t="s">
        <v>9490</v>
      </c>
      <c r="D3993" s="34">
        <v>1130486</v>
      </c>
      <c r="E3993" t="s">
        <v>1144</v>
      </c>
      <c r="F3993" s="35">
        <v>11304862341001</v>
      </c>
      <c r="G3993" t="s">
        <v>9491</v>
      </c>
      <c r="H3993" t="s">
        <v>24</v>
      </c>
      <c r="I3993">
        <v>1</v>
      </c>
      <c r="J3993" t="s">
        <v>62</v>
      </c>
      <c r="K3993" t="s">
        <v>63</v>
      </c>
      <c r="L3993" t="s">
        <v>5675</v>
      </c>
      <c r="M3993" t="s">
        <v>5676</v>
      </c>
      <c r="O3993" t="s">
        <v>29</v>
      </c>
      <c r="P3993" t="s">
        <v>29</v>
      </c>
      <c r="Q3993" t="s">
        <v>29</v>
      </c>
    </row>
    <row r="3994" spans="1:17">
      <c r="A3994" s="34" t="s">
        <v>8678</v>
      </c>
      <c r="B3994" s="34" t="s">
        <v>20</v>
      </c>
      <c r="C3994" t="s">
        <v>9490</v>
      </c>
      <c r="D3994" s="34">
        <v>1130486</v>
      </c>
      <c r="E3994" t="s">
        <v>1144</v>
      </c>
      <c r="F3994" s="35">
        <v>11304862341002</v>
      </c>
      <c r="G3994" t="s">
        <v>9492</v>
      </c>
      <c r="H3994" t="s">
        <v>24</v>
      </c>
      <c r="I3994">
        <v>1</v>
      </c>
      <c r="J3994" t="s">
        <v>62</v>
      </c>
      <c r="K3994" t="s">
        <v>63</v>
      </c>
      <c r="L3994" t="s">
        <v>1045</v>
      </c>
      <c r="M3994" t="s">
        <v>9493</v>
      </c>
      <c r="O3994" t="s">
        <v>29</v>
      </c>
      <c r="P3994" t="s">
        <v>29</v>
      </c>
      <c r="Q3994" t="s">
        <v>236</v>
      </c>
    </row>
    <row r="3995" spans="1:17">
      <c r="A3995" s="34" t="s">
        <v>8678</v>
      </c>
      <c r="B3995" s="34" t="s">
        <v>20</v>
      </c>
      <c r="C3995" t="s">
        <v>9490</v>
      </c>
      <c r="D3995" s="34">
        <v>1130486</v>
      </c>
      <c r="E3995" t="s">
        <v>1144</v>
      </c>
      <c r="F3995" s="35">
        <v>11304862341003</v>
      </c>
      <c r="G3995" t="s">
        <v>9494</v>
      </c>
      <c r="H3995" t="s">
        <v>24</v>
      </c>
      <c r="I3995">
        <v>1</v>
      </c>
      <c r="J3995" t="s">
        <v>62</v>
      </c>
      <c r="K3995" t="s">
        <v>63</v>
      </c>
      <c r="L3995" t="s">
        <v>9417</v>
      </c>
      <c r="M3995" t="s">
        <v>9495</v>
      </c>
      <c r="O3995" t="s">
        <v>29</v>
      </c>
      <c r="P3995" t="s">
        <v>29</v>
      </c>
      <c r="Q3995" t="s">
        <v>236</v>
      </c>
    </row>
    <row r="3996" spans="1:18">
      <c r="A3996" s="34" t="s">
        <v>8678</v>
      </c>
      <c r="B3996" s="34" t="s">
        <v>20</v>
      </c>
      <c r="C3996" t="s">
        <v>9496</v>
      </c>
      <c r="D3996" s="34">
        <v>1130487</v>
      </c>
      <c r="E3996" t="s">
        <v>450</v>
      </c>
      <c r="F3996" s="35">
        <v>11304872341001</v>
      </c>
      <c r="G3996" t="s">
        <v>9497</v>
      </c>
      <c r="H3996" t="s">
        <v>24</v>
      </c>
      <c r="I3996">
        <v>1</v>
      </c>
      <c r="J3996" t="s">
        <v>25</v>
      </c>
      <c r="K3996" t="s">
        <v>42</v>
      </c>
      <c r="L3996" t="s">
        <v>1597</v>
      </c>
      <c r="O3996" t="s">
        <v>29</v>
      </c>
      <c r="P3996" t="s">
        <v>29</v>
      </c>
      <c r="Q3996" t="s">
        <v>29</v>
      </c>
      <c r="R3996" t="s">
        <v>30</v>
      </c>
    </row>
    <row r="3997" spans="1:18">
      <c r="A3997" s="34" t="s">
        <v>8678</v>
      </c>
      <c r="B3997" s="34" t="s">
        <v>20</v>
      </c>
      <c r="C3997" t="s">
        <v>9496</v>
      </c>
      <c r="D3997" s="34">
        <v>1130487</v>
      </c>
      <c r="E3997" t="s">
        <v>6983</v>
      </c>
      <c r="F3997" s="35">
        <v>11304872341002</v>
      </c>
      <c r="G3997" t="s">
        <v>9498</v>
      </c>
      <c r="H3997" t="s">
        <v>24</v>
      </c>
      <c r="I3997">
        <v>1</v>
      </c>
      <c r="J3997" t="s">
        <v>25</v>
      </c>
      <c r="K3997" t="s">
        <v>42</v>
      </c>
      <c r="L3997" t="s">
        <v>9499</v>
      </c>
      <c r="O3997" t="s">
        <v>29</v>
      </c>
      <c r="P3997" t="s">
        <v>29</v>
      </c>
      <c r="Q3997" t="s">
        <v>236</v>
      </c>
      <c r="R3997" t="s">
        <v>30</v>
      </c>
    </row>
    <row r="3998" spans="1:18">
      <c r="A3998" s="34" t="s">
        <v>8678</v>
      </c>
      <c r="B3998" s="34" t="s">
        <v>20</v>
      </c>
      <c r="C3998" t="s">
        <v>9500</v>
      </c>
      <c r="D3998" s="34">
        <v>1130488</v>
      </c>
      <c r="E3998" t="s">
        <v>9501</v>
      </c>
      <c r="F3998" s="35">
        <v>11304882341001</v>
      </c>
      <c r="G3998" t="s">
        <v>9502</v>
      </c>
      <c r="H3998" t="s">
        <v>24</v>
      </c>
      <c r="I3998">
        <v>1</v>
      </c>
      <c r="J3998" t="s">
        <v>62</v>
      </c>
      <c r="K3998" t="s">
        <v>63</v>
      </c>
      <c r="L3998" t="s">
        <v>637</v>
      </c>
      <c r="M3998" t="s">
        <v>638</v>
      </c>
      <c r="O3998" t="s">
        <v>29</v>
      </c>
      <c r="P3998" t="s">
        <v>29</v>
      </c>
      <c r="Q3998" t="s">
        <v>29</v>
      </c>
      <c r="R3998" t="s">
        <v>30</v>
      </c>
    </row>
    <row r="3999" spans="1:18">
      <c r="A3999" s="34" t="s">
        <v>8678</v>
      </c>
      <c r="B3999" s="34" t="s">
        <v>20</v>
      </c>
      <c r="C3999" t="s">
        <v>9500</v>
      </c>
      <c r="D3999" s="34">
        <v>1130488</v>
      </c>
      <c r="E3999" t="s">
        <v>9503</v>
      </c>
      <c r="F3999" s="35">
        <v>11304882341002</v>
      </c>
      <c r="G3999" t="s">
        <v>9504</v>
      </c>
      <c r="H3999" t="s">
        <v>24</v>
      </c>
      <c r="I3999">
        <v>1</v>
      </c>
      <c r="J3999" t="s">
        <v>62</v>
      </c>
      <c r="K3999" t="s">
        <v>63</v>
      </c>
      <c r="L3999" t="s">
        <v>306</v>
      </c>
      <c r="M3999" t="s">
        <v>9505</v>
      </c>
      <c r="O3999" t="s">
        <v>29</v>
      </c>
      <c r="P3999" t="s">
        <v>29</v>
      </c>
      <c r="Q3999" t="s">
        <v>29</v>
      </c>
      <c r="R3999" t="s">
        <v>30</v>
      </c>
    </row>
    <row r="4000" spans="1:18">
      <c r="A4000" s="34" t="s">
        <v>8678</v>
      </c>
      <c r="B4000" s="34" t="s">
        <v>20</v>
      </c>
      <c r="C4000" t="s">
        <v>9506</v>
      </c>
      <c r="D4000" s="34">
        <v>1130490</v>
      </c>
      <c r="E4000" t="s">
        <v>4057</v>
      </c>
      <c r="F4000" s="35">
        <v>11304902341001</v>
      </c>
      <c r="G4000" t="s">
        <v>9507</v>
      </c>
      <c r="H4000" t="s">
        <v>24</v>
      </c>
      <c r="I4000">
        <v>1</v>
      </c>
      <c r="J4000" t="s">
        <v>62</v>
      </c>
      <c r="K4000" t="s">
        <v>63</v>
      </c>
      <c r="L4000" t="s">
        <v>9508</v>
      </c>
      <c r="M4000" t="s">
        <v>9509</v>
      </c>
      <c r="O4000" t="s">
        <v>29</v>
      </c>
      <c r="P4000" t="s">
        <v>29</v>
      </c>
      <c r="Q4000" t="s">
        <v>236</v>
      </c>
      <c r="R4000" t="s">
        <v>30</v>
      </c>
    </row>
    <row r="4001" spans="1:18">
      <c r="A4001" s="34" t="s">
        <v>8678</v>
      </c>
      <c r="B4001" s="34" t="s">
        <v>20</v>
      </c>
      <c r="C4001" t="s">
        <v>9510</v>
      </c>
      <c r="D4001" s="34">
        <v>1130491</v>
      </c>
      <c r="E4001" t="s">
        <v>9511</v>
      </c>
      <c r="F4001" s="35">
        <v>11304912341001</v>
      </c>
      <c r="G4001" t="s">
        <v>9512</v>
      </c>
      <c r="H4001" t="s">
        <v>24</v>
      </c>
      <c r="I4001">
        <v>1</v>
      </c>
      <c r="J4001" t="s">
        <v>25</v>
      </c>
      <c r="K4001" t="s">
        <v>34</v>
      </c>
      <c r="L4001" t="s">
        <v>9513</v>
      </c>
      <c r="O4001" t="s">
        <v>29</v>
      </c>
      <c r="P4001" t="s">
        <v>29</v>
      </c>
      <c r="Q4001" t="s">
        <v>236</v>
      </c>
      <c r="R4001" t="s">
        <v>30</v>
      </c>
    </row>
    <row r="4002" spans="1:18">
      <c r="A4002" s="34" t="s">
        <v>8678</v>
      </c>
      <c r="B4002" s="34" t="s">
        <v>20</v>
      </c>
      <c r="C4002" t="s">
        <v>9514</v>
      </c>
      <c r="D4002" s="34">
        <v>1130495</v>
      </c>
      <c r="E4002" t="s">
        <v>9515</v>
      </c>
      <c r="F4002" s="35">
        <v>11304952341001</v>
      </c>
      <c r="G4002" t="s">
        <v>9516</v>
      </c>
      <c r="H4002" t="s">
        <v>24</v>
      </c>
      <c r="I4002">
        <v>1</v>
      </c>
      <c r="J4002" t="s">
        <v>62</v>
      </c>
      <c r="K4002" t="s">
        <v>63</v>
      </c>
      <c r="L4002" t="s">
        <v>9517</v>
      </c>
      <c r="M4002" t="s">
        <v>9518</v>
      </c>
      <c r="O4002" t="s">
        <v>29</v>
      </c>
      <c r="P4002" t="s">
        <v>29</v>
      </c>
      <c r="Q4002" t="s">
        <v>29</v>
      </c>
      <c r="R4002" t="s">
        <v>30</v>
      </c>
    </row>
    <row r="4003" spans="1:18">
      <c r="A4003" s="34" t="s">
        <v>8678</v>
      </c>
      <c r="B4003" s="34" t="s">
        <v>20</v>
      </c>
      <c r="C4003" t="s">
        <v>9519</v>
      </c>
      <c r="D4003" s="34">
        <v>1130505</v>
      </c>
      <c r="E4003" t="s">
        <v>86</v>
      </c>
      <c r="F4003" s="35">
        <v>11305052341001</v>
      </c>
      <c r="G4003" t="s">
        <v>2007</v>
      </c>
      <c r="H4003" t="s">
        <v>24</v>
      </c>
      <c r="I4003">
        <v>1</v>
      </c>
      <c r="J4003" t="s">
        <v>62</v>
      </c>
      <c r="K4003" t="s">
        <v>63</v>
      </c>
      <c r="L4003" t="s">
        <v>9520</v>
      </c>
      <c r="M4003" t="s">
        <v>9521</v>
      </c>
      <c r="O4003" t="s">
        <v>29</v>
      </c>
      <c r="P4003" t="s">
        <v>29</v>
      </c>
      <c r="Q4003" t="s">
        <v>29</v>
      </c>
      <c r="R4003" t="s">
        <v>9522</v>
      </c>
    </row>
    <row r="4004" spans="1:17">
      <c r="A4004" s="34" t="s">
        <v>8678</v>
      </c>
      <c r="B4004" s="34" t="s">
        <v>20</v>
      </c>
      <c r="C4004" t="s">
        <v>9523</v>
      </c>
      <c r="D4004" s="34">
        <v>1130507</v>
      </c>
      <c r="E4004" t="s">
        <v>9524</v>
      </c>
      <c r="F4004" s="35">
        <v>11305072341001</v>
      </c>
      <c r="G4004" t="s">
        <v>9525</v>
      </c>
      <c r="H4004" t="s">
        <v>24</v>
      </c>
      <c r="I4004">
        <v>1</v>
      </c>
      <c r="J4004" t="s">
        <v>62</v>
      </c>
      <c r="K4004" t="s">
        <v>63</v>
      </c>
      <c r="L4004" t="s">
        <v>2727</v>
      </c>
      <c r="M4004" t="s">
        <v>9526</v>
      </c>
      <c r="O4004" t="s">
        <v>29</v>
      </c>
      <c r="P4004" t="s">
        <v>29</v>
      </c>
      <c r="Q4004" t="s">
        <v>29</v>
      </c>
    </row>
    <row r="4005" spans="1:17">
      <c r="A4005" s="34" t="s">
        <v>8678</v>
      </c>
      <c r="B4005" s="34" t="s">
        <v>20</v>
      </c>
      <c r="C4005" t="s">
        <v>9523</v>
      </c>
      <c r="D4005" s="34">
        <v>1130507</v>
      </c>
      <c r="E4005" t="s">
        <v>9527</v>
      </c>
      <c r="F4005" s="35">
        <v>11305072341002</v>
      </c>
      <c r="G4005" t="s">
        <v>9528</v>
      </c>
      <c r="H4005" t="s">
        <v>24</v>
      </c>
      <c r="I4005">
        <v>1</v>
      </c>
      <c r="J4005" t="s">
        <v>62</v>
      </c>
      <c r="K4005" t="s">
        <v>63</v>
      </c>
      <c r="L4005" t="s">
        <v>1895</v>
      </c>
      <c r="M4005" t="s">
        <v>592</v>
      </c>
      <c r="O4005" t="s">
        <v>29</v>
      </c>
      <c r="P4005" t="s">
        <v>29</v>
      </c>
      <c r="Q4005" t="s">
        <v>236</v>
      </c>
    </row>
    <row r="4006" spans="1:17">
      <c r="A4006" s="34" t="s">
        <v>8678</v>
      </c>
      <c r="B4006" s="34" t="s">
        <v>20</v>
      </c>
      <c r="C4006" t="s">
        <v>9529</v>
      </c>
      <c r="D4006" s="34">
        <v>1130511</v>
      </c>
      <c r="E4006" t="s">
        <v>9530</v>
      </c>
      <c r="F4006" s="35">
        <v>11305112341001</v>
      </c>
      <c r="G4006" t="s">
        <v>9531</v>
      </c>
      <c r="H4006" t="s">
        <v>24</v>
      </c>
      <c r="I4006">
        <v>1</v>
      </c>
      <c r="J4006" t="s">
        <v>25</v>
      </c>
      <c r="K4006" t="s">
        <v>34</v>
      </c>
      <c r="L4006" t="s">
        <v>58</v>
      </c>
      <c r="O4006" t="s">
        <v>29</v>
      </c>
      <c r="P4006" t="s">
        <v>29</v>
      </c>
      <c r="Q4006" t="s">
        <v>236</v>
      </c>
    </row>
    <row r="4007" spans="1:17">
      <c r="A4007" s="34" t="s">
        <v>8678</v>
      </c>
      <c r="B4007" s="34" t="s">
        <v>20</v>
      </c>
      <c r="C4007" t="s">
        <v>9529</v>
      </c>
      <c r="D4007" s="34">
        <v>1130511</v>
      </c>
      <c r="E4007" t="s">
        <v>9532</v>
      </c>
      <c r="F4007" s="35">
        <v>11305112341002</v>
      </c>
      <c r="G4007" t="s">
        <v>9533</v>
      </c>
      <c r="H4007" t="s">
        <v>24</v>
      </c>
      <c r="I4007">
        <v>1</v>
      </c>
      <c r="J4007" t="s">
        <v>62</v>
      </c>
      <c r="K4007" t="s">
        <v>63</v>
      </c>
      <c r="L4007" t="s">
        <v>5081</v>
      </c>
      <c r="M4007" t="s">
        <v>9534</v>
      </c>
      <c r="O4007" t="s">
        <v>29</v>
      </c>
      <c r="P4007" t="s">
        <v>29</v>
      </c>
      <c r="Q4007" t="s">
        <v>29</v>
      </c>
    </row>
    <row r="4008" spans="1:17">
      <c r="A4008" s="34" t="s">
        <v>8678</v>
      </c>
      <c r="B4008" s="34" t="s">
        <v>20</v>
      </c>
      <c r="C4008" t="s">
        <v>9535</v>
      </c>
      <c r="D4008" s="34">
        <v>1130512</v>
      </c>
      <c r="E4008" t="s">
        <v>86</v>
      </c>
      <c r="F4008" s="35">
        <v>11305122341001</v>
      </c>
      <c r="G4008" t="s">
        <v>9536</v>
      </c>
      <c r="H4008" t="s">
        <v>24</v>
      </c>
      <c r="I4008">
        <v>1</v>
      </c>
      <c r="J4008" t="s">
        <v>62</v>
      </c>
      <c r="K4008" t="s">
        <v>63</v>
      </c>
      <c r="L4008" t="s">
        <v>4110</v>
      </c>
      <c r="M4008" t="s">
        <v>4111</v>
      </c>
      <c r="O4008" t="s">
        <v>29</v>
      </c>
      <c r="P4008" t="s">
        <v>29</v>
      </c>
      <c r="Q4008" t="s">
        <v>631</v>
      </c>
    </row>
    <row r="4009" spans="1:17">
      <c r="A4009" s="34" t="s">
        <v>8678</v>
      </c>
      <c r="B4009" s="34" t="s">
        <v>20</v>
      </c>
      <c r="C4009" t="s">
        <v>9537</v>
      </c>
      <c r="D4009" s="34">
        <v>1130513</v>
      </c>
      <c r="E4009" t="s">
        <v>86</v>
      </c>
      <c r="F4009" s="35">
        <v>11305132341001</v>
      </c>
      <c r="G4009" t="s">
        <v>2424</v>
      </c>
      <c r="H4009" t="s">
        <v>24</v>
      </c>
      <c r="I4009">
        <v>1</v>
      </c>
      <c r="J4009" t="s">
        <v>62</v>
      </c>
      <c r="K4009" t="s">
        <v>63</v>
      </c>
      <c r="L4009" t="s">
        <v>9538</v>
      </c>
      <c r="M4009" t="s">
        <v>9539</v>
      </c>
      <c r="O4009" t="s">
        <v>29</v>
      </c>
      <c r="P4009" t="s">
        <v>29</v>
      </c>
      <c r="Q4009" t="s">
        <v>236</v>
      </c>
    </row>
    <row r="4010" spans="1:17">
      <c r="A4010" s="34" t="s">
        <v>8678</v>
      </c>
      <c r="B4010" s="34" t="s">
        <v>20</v>
      </c>
      <c r="C4010" t="s">
        <v>9540</v>
      </c>
      <c r="D4010" s="34">
        <v>1130515</v>
      </c>
      <c r="E4010" t="s">
        <v>86</v>
      </c>
      <c r="F4010" s="35">
        <v>11305152341001</v>
      </c>
      <c r="G4010" t="s">
        <v>9541</v>
      </c>
      <c r="H4010" t="s">
        <v>24</v>
      </c>
      <c r="I4010">
        <v>1</v>
      </c>
      <c r="J4010" t="s">
        <v>62</v>
      </c>
      <c r="K4010" t="s">
        <v>63</v>
      </c>
      <c r="L4010" t="s">
        <v>168</v>
      </c>
      <c r="M4010" t="s">
        <v>233</v>
      </c>
      <c r="O4010" t="s">
        <v>29</v>
      </c>
      <c r="P4010" t="s">
        <v>29</v>
      </c>
      <c r="Q4010" t="s">
        <v>29</v>
      </c>
    </row>
    <row r="4011" spans="1:18">
      <c r="A4011" s="34" t="s">
        <v>8678</v>
      </c>
      <c r="B4011" s="34" t="s">
        <v>20</v>
      </c>
      <c r="C4011" t="s">
        <v>9540</v>
      </c>
      <c r="D4011" s="34">
        <v>1130515</v>
      </c>
      <c r="E4011" t="s">
        <v>9542</v>
      </c>
      <c r="F4011" s="35">
        <v>11305152341002</v>
      </c>
      <c r="G4011" t="s">
        <v>9543</v>
      </c>
      <c r="H4011" t="s">
        <v>24</v>
      </c>
      <c r="I4011">
        <v>1</v>
      </c>
      <c r="J4011" t="s">
        <v>62</v>
      </c>
      <c r="K4011" t="s">
        <v>63</v>
      </c>
      <c r="L4011" t="s">
        <v>635</v>
      </c>
      <c r="M4011" t="s">
        <v>635</v>
      </c>
      <c r="O4011" t="s">
        <v>29</v>
      </c>
      <c r="P4011" t="s">
        <v>29</v>
      </c>
      <c r="Q4011" t="s">
        <v>236</v>
      </c>
      <c r="R4011" t="s">
        <v>178</v>
      </c>
    </row>
    <row r="4012" spans="1:18">
      <c r="A4012" s="34" t="s">
        <v>8678</v>
      </c>
      <c r="B4012" s="34" t="s">
        <v>20</v>
      </c>
      <c r="C4012" t="s">
        <v>9540</v>
      </c>
      <c r="D4012" s="34">
        <v>1130515</v>
      </c>
      <c r="E4012" t="s">
        <v>9544</v>
      </c>
      <c r="F4012" s="35">
        <v>11305152341003</v>
      </c>
      <c r="G4012" t="s">
        <v>9543</v>
      </c>
      <c r="H4012" t="s">
        <v>24</v>
      </c>
      <c r="I4012">
        <v>1</v>
      </c>
      <c r="J4012" t="s">
        <v>25</v>
      </c>
      <c r="K4012" t="s">
        <v>34</v>
      </c>
      <c r="L4012" t="s">
        <v>635</v>
      </c>
      <c r="O4012" t="s">
        <v>29</v>
      </c>
      <c r="P4012" t="s">
        <v>29</v>
      </c>
      <c r="Q4012" t="s">
        <v>236</v>
      </c>
      <c r="R4012" t="s">
        <v>178</v>
      </c>
    </row>
    <row r="4013" spans="1:17">
      <c r="A4013" s="34" t="s">
        <v>8678</v>
      </c>
      <c r="B4013" s="34" t="s">
        <v>20</v>
      </c>
      <c r="C4013" t="s">
        <v>9545</v>
      </c>
      <c r="D4013" s="34">
        <v>1130516</v>
      </c>
      <c r="E4013" t="s">
        <v>9546</v>
      </c>
      <c r="F4013" s="35">
        <v>11305162341001</v>
      </c>
      <c r="G4013" t="s">
        <v>9547</v>
      </c>
      <c r="H4013" t="s">
        <v>24</v>
      </c>
      <c r="I4013">
        <v>1</v>
      </c>
      <c r="J4013" t="s">
        <v>25</v>
      </c>
      <c r="K4013" t="s">
        <v>34</v>
      </c>
      <c r="L4013" t="s">
        <v>2172</v>
      </c>
      <c r="O4013" t="s">
        <v>29</v>
      </c>
      <c r="P4013" t="s">
        <v>29</v>
      </c>
      <c r="Q4013" t="s">
        <v>29</v>
      </c>
    </row>
    <row r="4014" spans="1:17">
      <c r="A4014" s="34" t="s">
        <v>8678</v>
      </c>
      <c r="B4014" s="34" t="s">
        <v>20</v>
      </c>
      <c r="C4014" t="s">
        <v>9545</v>
      </c>
      <c r="D4014" s="34">
        <v>1130516</v>
      </c>
      <c r="E4014" t="s">
        <v>3881</v>
      </c>
      <c r="F4014" s="35">
        <v>11305162341002</v>
      </c>
      <c r="G4014" t="s">
        <v>9548</v>
      </c>
      <c r="H4014" t="s">
        <v>24</v>
      </c>
      <c r="I4014">
        <v>1</v>
      </c>
      <c r="J4014" t="s">
        <v>62</v>
      </c>
      <c r="K4014" t="s">
        <v>63</v>
      </c>
      <c r="L4014" t="s">
        <v>9549</v>
      </c>
      <c r="M4014" t="s">
        <v>7372</v>
      </c>
      <c r="O4014" t="s">
        <v>29</v>
      </c>
      <c r="P4014" t="s">
        <v>29</v>
      </c>
      <c r="Q4014" t="s">
        <v>236</v>
      </c>
    </row>
    <row r="4015" spans="1:17">
      <c r="A4015" s="34" t="s">
        <v>8678</v>
      </c>
      <c r="B4015" s="34" t="s">
        <v>20</v>
      </c>
      <c r="C4015" t="s">
        <v>9550</v>
      </c>
      <c r="D4015" s="34">
        <v>1130517</v>
      </c>
      <c r="E4015" t="s">
        <v>3697</v>
      </c>
      <c r="F4015" s="35">
        <v>11305172341001</v>
      </c>
      <c r="G4015" t="s">
        <v>8894</v>
      </c>
      <c r="H4015" t="s">
        <v>24</v>
      </c>
      <c r="I4015">
        <v>1</v>
      </c>
      <c r="J4015" t="s">
        <v>62</v>
      </c>
      <c r="K4015" t="s">
        <v>63</v>
      </c>
      <c r="L4015" t="s">
        <v>9551</v>
      </c>
      <c r="M4015" t="s">
        <v>9552</v>
      </c>
      <c r="O4015" t="s">
        <v>29</v>
      </c>
      <c r="P4015" t="s">
        <v>29</v>
      </c>
      <c r="Q4015" t="s">
        <v>236</v>
      </c>
    </row>
    <row r="4016" spans="1:17">
      <c r="A4016" s="34" t="s">
        <v>8678</v>
      </c>
      <c r="B4016" s="34" t="s">
        <v>20</v>
      </c>
      <c r="C4016" t="s">
        <v>9553</v>
      </c>
      <c r="D4016" s="34">
        <v>1130518</v>
      </c>
      <c r="E4016" t="s">
        <v>9554</v>
      </c>
      <c r="F4016" s="35">
        <v>11305182341001</v>
      </c>
      <c r="G4016" t="s">
        <v>9555</v>
      </c>
      <c r="H4016" t="s">
        <v>24</v>
      </c>
      <c r="I4016">
        <v>1</v>
      </c>
      <c r="J4016" t="s">
        <v>62</v>
      </c>
      <c r="K4016" t="s">
        <v>63</v>
      </c>
      <c r="L4016" t="s">
        <v>9556</v>
      </c>
      <c r="M4016" t="s">
        <v>9557</v>
      </c>
      <c r="O4016" t="s">
        <v>29</v>
      </c>
      <c r="P4016" t="s">
        <v>29</v>
      </c>
      <c r="Q4016" t="s">
        <v>29</v>
      </c>
    </row>
    <row r="4017" spans="1:17">
      <c r="A4017" s="34" t="s">
        <v>8678</v>
      </c>
      <c r="B4017" s="34" t="s">
        <v>20</v>
      </c>
      <c r="C4017" t="s">
        <v>9553</v>
      </c>
      <c r="D4017" s="34">
        <v>1130518</v>
      </c>
      <c r="E4017" t="s">
        <v>9558</v>
      </c>
      <c r="F4017" s="35">
        <v>11305182341002</v>
      </c>
      <c r="G4017" t="s">
        <v>9555</v>
      </c>
      <c r="H4017" t="s">
        <v>24</v>
      </c>
      <c r="I4017">
        <v>1</v>
      </c>
      <c r="J4017" t="s">
        <v>62</v>
      </c>
      <c r="K4017" t="s">
        <v>63</v>
      </c>
      <c r="L4017" t="s">
        <v>9559</v>
      </c>
      <c r="M4017" t="s">
        <v>9560</v>
      </c>
      <c r="O4017" t="s">
        <v>29</v>
      </c>
      <c r="P4017" t="s">
        <v>29</v>
      </c>
      <c r="Q4017" t="s">
        <v>631</v>
      </c>
    </row>
    <row r="4018" spans="1:17">
      <c r="A4018" s="34" t="s">
        <v>8678</v>
      </c>
      <c r="B4018" s="34" t="s">
        <v>20</v>
      </c>
      <c r="C4018" t="s">
        <v>9561</v>
      </c>
      <c r="D4018" s="34">
        <v>1130519</v>
      </c>
      <c r="E4018" t="s">
        <v>2099</v>
      </c>
      <c r="F4018" s="35">
        <v>11305192342001</v>
      </c>
      <c r="G4018" t="s">
        <v>9562</v>
      </c>
      <c r="H4018" t="s">
        <v>777</v>
      </c>
      <c r="I4018">
        <v>1</v>
      </c>
      <c r="J4018" t="s">
        <v>62</v>
      </c>
      <c r="K4018" t="s">
        <v>63</v>
      </c>
      <c r="L4018" t="s">
        <v>959</v>
      </c>
      <c r="M4018" t="s">
        <v>3567</v>
      </c>
      <c r="O4018" t="s">
        <v>29</v>
      </c>
      <c r="P4018" t="s">
        <v>29</v>
      </c>
      <c r="Q4018" t="s">
        <v>29</v>
      </c>
    </row>
    <row r="4019" spans="1:17">
      <c r="A4019" s="34" t="s">
        <v>8678</v>
      </c>
      <c r="B4019" s="34" t="s">
        <v>20</v>
      </c>
      <c r="C4019" t="s">
        <v>9563</v>
      </c>
      <c r="D4019" s="34">
        <v>1130520</v>
      </c>
      <c r="E4019" t="s">
        <v>4482</v>
      </c>
      <c r="F4019" s="35">
        <v>11305202341001</v>
      </c>
      <c r="G4019" t="s">
        <v>9564</v>
      </c>
      <c r="H4019" t="s">
        <v>24</v>
      </c>
      <c r="I4019">
        <v>1</v>
      </c>
      <c r="J4019" t="s">
        <v>62</v>
      </c>
      <c r="K4019" t="s">
        <v>63</v>
      </c>
      <c r="L4019" t="s">
        <v>9565</v>
      </c>
      <c r="M4019" t="s">
        <v>6243</v>
      </c>
      <c r="O4019" t="s">
        <v>29</v>
      </c>
      <c r="P4019" t="s">
        <v>29</v>
      </c>
      <c r="Q4019" t="s">
        <v>236</v>
      </c>
    </row>
    <row r="4020" spans="1:17">
      <c r="A4020" s="34" t="s">
        <v>8678</v>
      </c>
      <c r="B4020" s="34" t="s">
        <v>20</v>
      </c>
      <c r="C4020" t="s">
        <v>9566</v>
      </c>
      <c r="D4020" s="34">
        <v>1130521</v>
      </c>
      <c r="E4020" t="s">
        <v>4002</v>
      </c>
      <c r="F4020" s="35">
        <v>11305212341001</v>
      </c>
      <c r="G4020" t="s">
        <v>9567</v>
      </c>
      <c r="H4020" t="s">
        <v>24</v>
      </c>
      <c r="I4020">
        <v>1</v>
      </c>
      <c r="J4020" t="s">
        <v>62</v>
      </c>
      <c r="K4020" t="s">
        <v>63</v>
      </c>
      <c r="L4020" t="s">
        <v>254</v>
      </c>
      <c r="M4020" t="s">
        <v>2560</v>
      </c>
      <c r="O4020" t="s">
        <v>29</v>
      </c>
      <c r="P4020" t="s">
        <v>29</v>
      </c>
      <c r="Q4020" t="s">
        <v>236</v>
      </c>
    </row>
    <row r="4021" spans="1:17">
      <c r="A4021" s="34" t="s">
        <v>8678</v>
      </c>
      <c r="B4021" s="34" t="s">
        <v>20</v>
      </c>
      <c r="C4021" t="s">
        <v>9568</v>
      </c>
      <c r="D4021" s="34">
        <v>1130522</v>
      </c>
      <c r="E4021" t="s">
        <v>9569</v>
      </c>
      <c r="F4021" s="35">
        <v>11305222341001</v>
      </c>
      <c r="G4021" t="s">
        <v>9570</v>
      </c>
      <c r="H4021" t="s">
        <v>24</v>
      </c>
      <c r="I4021">
        <v>1</v>
      </c>
      <c r="J4021" t="s">
        <v>62</v>
      </c>
      <c r="K4021" t="s">
        <v>63</v>
      </c>
      <c r="L4021" t="s">
        <v>9571</v>
      </c>
      <c r="M4021" t="s">
        <v>9572</v>
      </c>
      <c r="O4021" t="s">
        <v>29</v>
      </c>
      <c r="P4021" t="s">
        <v>29</v>
      </c>
      <c r="Q4021" t="s">
        <v>236</v>
      </c>
    </row>
    <row r="4022" spans="1:17">
      <c r="A4022" s="34" t="s">
        <v>8678</v>
      </c>
      <c r="B4022" s="34" t="s">
        <v>20</v>
      </c>
      <c r="C4022" t="s">
        <v>9573</v>
      </c>
      <c r="D4022" s="34">
        <v>1130523</v>
      </c>
      <c r="E4022" t="s">
        <v>9574</v>
      </c>
      <c r="F4022" s="35">
        <v>11305232341001</v>
      </c>
      <c r="G4022" t="s">
        <v>9575</v>
      </c>
      <c r="H4022" t="s">
        <v>24</v>
      </c>
      <c r="I4022">
        <v>1</v>
      </c>
      <c r="J4022" t="s">
        <v>25</v>
      </c>
      <c r="K4022" t="s">
        <v>34</v>
      </c>
      <c r="L4022" t="s">
        <v>9576</v>
      </c>
      <c r="O4022" t="s">
        <v>29</v>
      </c>
      <c r="P4022" t="s">
        <v>29</v>
      </c>
      <c r="Q4022" t="s">
        <v>29</v>
      </c>
    </row>
    <row r="4023" spans="1:17">
      <c r="A4023" s="34" t="s">
        <v>8678</v>
      </c>
      <c r="B4023" s="34" t="s">
        <v>20</v>
      </c>
      <c r="C4023" t="s">
        <v>9573</v>
      </c>
      <c r="D4023" s="34">
        <v>1130523</v>
      </c>
      <c r="E4023" t="s">
        <v>9577</v>
      </c>
      <c r="F4023" s="35">
        <v>11305232341002</v>
      </c>
      <c r="G4023" t="s">
        <v>9578</v>
      </c>
      <c r="H4023" t="s">
        <v>24</v>
      </c>
      <c r="I4023">
        <v>1</v>
      </c>
      <c r="J4023" t="s">
        <v>62</v>
      </c>
      <c r="K4023" t="s">
        <v>63</v>
      </c>
      <c r="L4023" t="s">
        <v>9579</v>
      </c>
      <c r="M4023" t="s">
        <v>9580</v>
      </c>
      <c r="O4023" t="s">
        <v>29</v>
      </c>
      <c r="P4023" t="s">
        <v>29</v>
      </c>
      <c r="Q4023" t="s">
        <v>631</v>
      </c>
    </row>
    <row r="4024" spans="1:18">
      <c r="A4024" s="34" t="s">
        <v>8678</v>
      </c>
      <c r="B4024" s="34" t="s">
        <v>20</v>
      </c>
      <c r="C4024" t="s">
        <v>9581</v>
      </c>
      <c r="D4024" s="34">
        <v>1130525</v>
      </c>
      <c r="E4024" t="s">
        <v>5040</v>
      </c>
      <c r="F4024" s="35">
        <v>11305252341001</v>
      </c>
      <c r="G4024" t="s">
        <v>9582</v>
      </c>
      <c r="H4024" t="s">
        <v>24</v>
      </c>
      <c r="I4024">
        <v>1</v>
      </c>
      <c r="J4024" t="s">
        <v>62</v>
      </c>
      <c r="K4024" t="s">
        <v>63</v>
      </c>
      <c r="L4024" t="s">
        <v>9583</v>
      </c>
      <c r="M4024" t="s">
        <v>9584</v>
      </c>
      <c r="O4024" t="s">
        <v>29</v>
      </c>
      <c r="P4024" t="s">
        <v>29</v>
      </c>
      <c r="Q4024" t="s">
        <v>236</v>
      </c>
      <c r="R4024" t="s">
        <v>30</v>
      </c>
    </row>
    <row r="4025" spans="1:17">
      <c r="A4025" s="34" t="s">
        <v>8678</v>
      </c>
      <c r="B4025" s="34" t="s">
        <v>20</v>
      </c>
      <c r="C4025" t="s">
        <v>9581</v>
      </c>
      <c r="D4025" s="34">
        <v>1130525</v>
      </c>
      <c r="E4025" t="s">
        <v>9585</v>
      </c>
      <c r="F4025" s="35">
        <v>11305252341002</v>
      </c>
      <c r="G4025" t="s">
        <v>9586</v>
      </c>
      <c r="H4025" t="s">
        <v>24</v>
      </c>
      <c r="I4025">
        <v>1</v>
      </c>
      <c r="J4025" t="s">
        <v>25</v>
      </c>
      <c r="K4025" t="s">
        <v>34</v>
      </c>
      <c r="L4025" t="s">
        <v>9587</v>
      </c>
      <c r="O4025" t="s">
        <v>29</v>
      </c>
      <c r="P4025" t="s">
        <v>29</v>
      </c>
      <c r="Q4025" t="s">
        <v>29</v>
      </c>
    </row>
    <row r="4026" spans="1:17">
      <c r="A4026" s="34" t="s">
        <v>8678</v>
      </c>
      <c r="B4026" s="34" t="s">
        <v>20</v>
      </c>
      <c r="C4026" t="s">
        <v>9581</v>
      </c>
      <c r="D4026" s="34">
        <v>1130525</v>
      </c>
      <c r="E4026" t="s">
        <v>86</v>
      </c>
      <c r="F4026" s="35">
        <v>11305252341003</v>
      </c>
      <c r="G4026" t="s">
        <v>9588</v>
      </c>
      <c r="H4026" t="s">
        <v>24</v>
      </c>
      <c r="I4026">
        <v>1</v>
      </c>
      <c r="J4026" t="s">
        <v>62</v>
      </c>
      <c r="K4026" t="s">
        <v>63</v>
      </c>
      <c r="L4026" t="s">
        <v>572</v>
      </c>
      <c r="M4026" t="s">
        <v>985</v>
      </c>
      <c r="O4026" t="s">
        <v>29</v>
      </c>
      <c r="P4026" t="s">
        <v>29</v>
      </c>
      <c r="Q4026" t="s">
        <v>236</v>
      </c>
    </row>
    <row r="4027" spans="1:17">
      <c r="A4027" s="34" t="s">
        <v>8678</v>
      </c>
      <c r="B4027" s="34" t="s">
        <v>20</v>
      </c>
      <c r="C4027" t="s">
        <v>9589</v>
      </c>
      <c r="D4027" s="34">
        <v>1130526</v>
      </c>
      <c r="E4027" t="s">
        <v>9590</v>
      </c>
      <c r="F4027" s="35">
        <v>11305262341001</v>
      </c>
      <c r="G4027" t="s">
        <v>9591</v>
      </c>
      <c r="H4027" t="s">
        <v>24</v>
      </c>
      <c r="I4027">
        <v>1</v>
      </c>
      <c r="J4027" t="s">
        <v>62</v>
      </c>
      <c r="K4027" t="s">
        <v>63</v>
      </c>
      <c r="L4027" t="s">
        <v>1211</v>
      </c>
      <c r="M4027" t="s">
        <v>9592</v>
      </c>
      <c r="O4027" t="s">
        <v>29</v>
      </c>
      <c r="P4027" t="s">
        <v>29</v>
      </c>
      <c r="Q4027" t="s">
        <v>29</v>
      </c>
    </row>
    <row r="4028" spans="1:17">
      <c r="A4028" s="34" t="s">
        <v>8678</v>
      </c>
      <c r="B4028" s="34" t="s">
        <v>20</v>
      </c>
      <c r="C4028" t="s">
        <v>9593</v>
      </c>
      <c r="D4028" s="34">
        <v>1130527</v>
      </c>
      <c r="E4028" t="s">
        <v>9594</v>
      </c>
      <c r="F4028" s="35">
        <v>11305272341001</v>
      </c>
      <c r="G4028" t="s">
        <v>9595</v>
      </c>
      <c r="H4028" t="s">
        <v>24</v>
      </c>
      <c r="I4028">
        <v>1</v>
      </c>
      <c r="J4028" t="s">
        <v>62</v>
      </c>
      <c r="K4028" t="s">
        <v>63</v>
      </c>
      <c r="L4028" t="s">
        <v>742</v>
      </c>
      <c r="M4028" t="s">
        <v>1382</v>
      </c>
      <c r="O4028" t="s">
        <v>29</v>
      </c>
      <c r="P4028" t="s">
        <v>29</v>
      </c>
      <c r="Q4028" t="s">
        <v>29</v>
      </c>
    </row>
    <row r="4029" spans="1:18">
      <c r="A4029" s="34" t="s">
        <v>8678</v>
      </c>
      <c r="B4029" s="34" t="s">
        <v>20</v>
      </c>
      <c r="C4029" t="s">
        <v>9593</v>
      </c>
      <c r="D4029" s="34">
        <v>1130527</v>
      </c>
      <c r="E4029" t="s">
        <v>3988</v>
      </c>
      <c r="F4029" s="35">
        <v>11305272341002</v>
      </c>
      <c r="G4029" t="s">
        <v>9596</v>
      </c>
      <c r="H4029" t="s">
        <v>24</v>
      </c>
      <c r="I4029">
        <v>1</v>
      </c>
      <c r="J4029" t="s">
        <v>62</v>
      </c>
      <c r="K4029" t="s">
        <v>63</v>
      </c>
      <c r="L4029" t="s">
        <v>9597</v>
      </c>
      <c r="M4029" t="s">
        <v>9598</v>
      </c>
      <c r="O4029" t="s">
        <v>29</v>
      </c>
      <c r="P4029" t="s">
        <v>29</v>
      </c>
      <c r="Q4029" t="s">
        <v>29</v>
      </c>
      <c r="R4029" t="s">
        <v>785</v>
      </c>
    </row>
    <row r="4030" spans="1:17">
      <c r="A4030" s="34" t="s">
        <v>8678</v>
      </c>
      <c r="B4030" s="34" t="s">
        <v>20</v>
      </c>
      <c r="C4030" t="s">
        <v>9599</v>
      </c>
      <c r="D4030" s="34">
        <v>1130529</v>
      </c>
      <c r="E4030" t="s">
        <v>9600</v>
      </c>
      <c r="F4030" s="35">
        <v>11305292341001</v>
      </c>
      <c r="G4030" t="s">
        <v>9601</v>
      </c>
      <c r="H4030" t="s">
        <v>24</v>
      </c>
      <c r="I4030">
        <v>1</v>
      </c>
      <c r="J4030" t="s">
        <v>62</v>
      </c>
      <c r="K4030" t="s">
        <v>63</v>
      </c>
      <c r="L4030" t="s">
        <v>84</v>
      </c>
      <c r="M4030" t="s">
        <v>9602</v>
      </c>
      <c r="O4030" t="s">
        <v>29</v>
      </c>
      <c r="P4030" t="s">
        <v>29</v>
      </c>
      <c r="Q4030" t="s">
        <v>29</v>
      </c>
    </row>
    <row r="4031" spans="1:17">
      <c r="A4031" s="34" t="s">
        <v>8678</v>
      </c>
      <c r="B4031" s="34" t="s">
        <v>20</v>
      </c>
      <c r="C4031" t="s">
        <v>9603</v>
      </c>
      <c r="D4031" s="34">
        <v>1130530</v>
      </c>
      <c r="E4031" t="s">
        <v>86</v>
      </c>
      <c r="F4031" s="35">
        <v>11305302341001</v>
      </c>
      <c r="G4031" t="s">
        <v>9604</v>
      </c>
      <c r="H4031" t="s">
        <v>24</v>
      </c>
      <c r="I4031">
        <v>1</v>
      </c>
      <c r="J4031" t="s">
        <v>62</v>
      </c>
      <c r="K4031" t="s">
        <v>63</v>
      </c>
      <c r="L4031" t="s">
        <v>172</v>
      </c>
      <c r="M4031" t="s">
        <v>458</v>
      </c>
      <c r="O4031" t="s">
        <v>29</v>
      </c>
      <c r="P4031" t="s">
        <v>29</v>
      </c>
      <c r="Q4031" t="s">
        <v>29</v>
      </c>
    </row>
    <row r="4032" spans="1:17">
      <c r="A4032" s="34" t="s">
        <v>8678</v>
      </c>
      <c r="B4032" s="34" t="s">
        <v>20</v>
      </c>
      <c r="C4032" t="s">
        <v>9603</v>
      </c>
      <c r="D4032" s="34">
        <v>1130530</v>
      </c>
      <c r="E4032" t="s">
        <v>9605</v>
      </c>
      <c r="F4032" s="35">
        <v>11305302341002</v>
      </c>
      <c r="G4032" t="s">
        <v>9606</v>
      </c>
      <c r="H4032" t="s">
        <v>24</v>
      </c>
      <c r="I4032">
        <v>1</v>
      </c>
      <c r="J4032" t="s">
        <v>25</v>
      </c>
      <c r="K4032" t="s">
        <v>34</v>
      </c>
      <c r="L4032" t="s">
        <v>9607</v>
      </c>
      <c r="O4032" t="s">
        <v>29</v>
      </c>
      <c r="P4032" t="s">
        <v>29</v>
      </c>
      <c r="Q4032" t="s">
        <v>236</v>
      </c>
    </row>
    <row r="4033" spans="1:17">
      <c r="A4033" s="34" t="s">
        <v>8678</v>
      </c>
      <c r="B4033" s="34" t="s">
        <v>20</v>
      </c>
      <c r="C4033" t="s">
        <v>9608</v>
      </c>
      <c r="D4033" s="34">
        <v>1130532</v>
      </c>
      <c r="E4033" t="s">
        <v>86</v>
      </c>
      <c r="F4033" s="35">
        <v>11305322341001</v>
      </c>
      <c r="G4033" t="s">
        <v>9609</v>
      </c>
      <c r="H4033" t="s">
        <v>24</v>
      </c>
      <c r="I4033">
        <v>1</v>
      </c>
      <c r="J4033" t="s">
        <v>62</v>
      </c>
      <c r="K4033" t="s">
        <v>63</v>
      </c>
      <c r="L4033" t="s">
        <v>9610</v>
      </c>
      <c r="M4033" t="s">
        <v>9611</v>
      </c>
      <c r="O4033" t="s">
        <v>29</v>
      </c>
      <c r="P4033" t="s">
        <v>29</v>
      </c>
      <c r="Q4033" t="s">
        <v>236</v>
      </c>
    </row>
    <row r="4034" spans="1:17">
      <c r="A4034" s="34" t="s">
        <v>8678</v>
      </c>
      <c r="B4034" s="34" t="s">
        <v>20</v>
      </c>
      <c r="C4034" t="s">
        <v>9612</v>
      </c>
      <c r="D4034" s="34">
        <v>1130538</v>
      </c>
      <c r="E4034" t="s">
        <v>3825</v>
      </c>
      <c r="F4034" s="35">
        <v>11305382342001</v>
      </c>
      <c r="G4034" t="s">
        <v>9613</v>
      </c>
      <c r="H4034" t="s">
        <v>777</v>
      </c>
      <c r="I4034">
        <v>1</v>
      </c>
      <c r="J4034" t="s">
        <v>62</v>
      </c>
      <c r="K4034" t="s">
        <v>63</v>
      </c>
      <c r="L4034" t="s">
        <v>9614</v>
      </c>
      <c r="M4034" t="s">
        <v>9615</v>
      </c>
      <c r="O4034" t="s">
        <v>29</v>
      </c>
      <c r="P4034" t="s">
        <v>29</v>
      </c>
      <c r="Q4034" t="s">
        <v>29</v>
      </c>
    </row>
    <row r="4035" spans="1:17">
      <c r="A4035" s="34" t="s">
        <v>8678</v>
      </c>
      <c r="B4035" s="34" t="s">
        <v>20</v>
      </c>
      <c r="C4035" t="s">
        <v>9612</v>
      </c>
      <c r="D4035" s="34">
        <v>1130538</v>
      </c>
      <c r="E4035" t="s">
        <v>9616</v>
      </c>
      <c r="F4035" s="35">
        <v>11305382342002</v>
      </c>
      <c r="G4035" t="s">
        <v>9617</v>
      </c>
      <c r="H4035" t="s">
        <v>777</v>
      </c>
      <c r="I4035">
        <v>1</v>
      </c>
      <c r="J4035" t="s">
        <v>62</v>
      </c>
      <c r="K4035" t="s">
        <v>63</v>
      </c>
      <c r="L4035" t="s">
        <v>9614</v>
      </c>
      <c r="M4035" t="s">
        <v>9615</v>
      </c>
      <c r="O4035" t="s">
        <v>29</v>
      </c>
      <c r="P4035" t="s">
        <v>29</v>
      </c>
      <c r="Q4035" t="s">
        <v>29</v>
      </c>
    </row>
    <row r="4036" spans="1:17">
      <c r="A4036" s="34" t="s">
        <v>8678</v>
      </c>
      <c r="B4036" s="34" t="s">
        <v>20</v>
      </c>
      <c r="C4036" t="s">
        <v>9612</v>
      </c>
      <c r="D4036" s="34">
        <v>1130538</v>
      </c>
      <c r="E4036" t="s">
        <v>9618</v>
      </c>
      <c r="F4036" s="35">
        <v>11305382342003</v>
      </c>
      <c r="G4036" t="s">
        <v>9619</v>
      </c>
      <c r="H4036" t="s">
        <v>777</v>
      </c>
      <c r="I4036">
        <v>1</v>
      </c>
      <c r="J4036" t="s">
        <v>25</v>
      </c>
      <c r="K4036" t="s">
        <v>34</v>
      </c>
      <c r="L4036" t="s">
        <v>9620</v>
      </c>
      <c r="O4036" t="s">
        <v>29</v>
      </c>
      <c r="P4036" t="s">
        <v>29</v>
      </c>
      <c r="Q4036" t="s">
        <v>236</v>
      </c>
    </row>
    <row r="4037" spans="1:17">
      <c r="A4037" s="34" t="s">
        <v>8678</v>
      </c>
      <c r="B4037" s="34" t="s">
        <v>20</v>
      </c>
      <c r="C4037" t="s">
        <v>9612</v>
      </c>
      <c r="D4037" s="34">
        <v>1130538</v>
      </c>
      <c r="E4037" t="s">
        <v>9621</v>
      </c>
      <c r="F4037" s="35">
        <v>11305382342004</v>
      </c>
      <c r="G4037" t="s">
        <v>9622</v>
      </c>
      <c r="H4037" t="s">
        <v>777</v>
      </c>
      <c r="I4037">
        <v>1</v>
      </c>
      <c r="J4037" t="s">
        <v>62</v>
      </c>
      <c r="K4037" t="s">
        <v>63</v>
      </c>
      <c r="L4037" t="s">
        <v>5101</v>
      </c>
      <c r="M4037" t="s">
        <v>9623</v>
      </c>
      <c r="O4037" t="s">
        <v>29</v>
      </c>
      <c r="P4037" t="s">
        <v>29</v>
      </c>
      <c r="Q4037" t="s">
        <v>236</v>
      </c>
    </row>
    <row r="4038" spans="1:17">
      <c r="A4038" s="34" t="s">
        <v>8678</v>
      </c>
      <c r="B4038" s="34" t="s">
        <v>20</v>
      </c>
      <c r="C4038" t="s">
        <v>9612</v>
      </c>
      <c r="D4038" s="34">
        <v>1130538</v>
      </c>
      <c r="E4038" t="s">
        <v>9624</v>
      </c>
      <c r="F4038" s="35">
        <v>11305382342005</v>
      </c>
      <c r="G4038" t="s">
        <v>9625</v>
      </c>
      <c r="H4038" t="s">
        <v>777</v>
      </c>
      <c r="I4038">
        <v>1</v>
      </c>
      <c r="J4038" t="s">
        <v>62</v>
      </c>
      <c r="K4038" t="s">
        <v>63</v>
      </c>
      <c r="L4038" t="s">
        <v>9626</v>
      </c>
      <c r="M4038" t="s">
        <v>9627</v>
      </c>
      <c r="O4038" t="s">
        <v>29</v>
      </c>
      <c r="P4038" t="s">
        <v>29</v>
      </c>
      <c r="Q4038" t="s">
        <v>236</v>
      </c>
    </row>
    <row r="4039" spans="1:17">
      <c r="A4039" s="34" t="s">
        <v>8678</v>
      </c>
      <c r="B4039" s="34" t="s">
        <v>20</v>
      </c>
      <c r="C4039" t="s">
        <v>9612</v>
      </c>
      <c r="D4039" s="34">
        <v>1130538</v>
      </c>
      <c r="E4039" t="s">
        <v>9628</v>
      </c>
      <c r="F4039" s="35">
        <v>11305382342006</v>
      </c>
      <c r="G4039" t="s">
        <v>9629</v>
      </c>
      <c r="H4039" t="s">
        <v>777</v>
      </c>
      <c r="I4039">
        <v>1</v>
      </c>
      <c r="J4039" t="s">
        <v>62</v>
      </c>
      <c r="K4039" t="s">
        <v>63</v>
      </c>
      <c r="L4039" t="s">
        <v>1236</v>
      </c>
      <c r="M4039" t="s">
        <v>1130</v>
      </c>
      <c r="O4039" t="s">
        <v>29</v>
      </c>
      <c r="P4039" t="s">
        <v>29</v>
      </c>
      <c r="Q4039" t="s">
        <v>29</v>
      </c>
    </row>
    <row r="4040" spans="1:18">
      <c r="A4040" s="34" t="s">
        <v>8678</v>
      </c>
      <c r="B4040" s="34" t="s">
        <v>20</v>
      </c>
      <c r="C4040" t="s">
        <v>9630</v>
      </c>
      <c r="D4040" s="34">
        <v>1130539</v>
      </c>
      <c r="E4040" t="s">
        <v>5751</v>
      </c>
      <c r="F4040" s="35">
        <v>11305392341001</v>
      </c>
      <c r="G4040" t="s">
        <v>9631</v>
      </c>
      <c r="H4040" t="s">
        <v>24</v>
      </c>
      <c r="I4040">
        <v>1</v>
      </c>
      <c r="J4040" t="s">
        <v>25</v>
      </c>
      <c r="K4040" t="s">
        <v>34</v>
      </c>
      <c r="L4040" t="s">
        <v>9632</v>
      </c>
      <c r="O4040" t="s">
        <v>29</v>
      </c>
      <c r="P4040" t="s">
        <v>29</v>
      </c>
      <c r="Q4040" t="s">
        <v>236</v>
      </c>
      <c r="R4040" t="s">
        <v>30</v>
      </c>
    </row>
    <row r="4041" spans="1:17">
      <c r="A4041" s="34" t="s">
        <v>8678</v>
      </c>
      <c r="B4041" s="34" t="s">
        <v>20</v>
      </c>
      <c r="C4041" t="s">
        <v>9633</v>
      </c>
      <c r="D4041" s="34">
        <v>1130541</v>
      </c>
      <c r="E4041" t="s">
        <v>1188</v>
      </c>
      <c r="F4041" s="35">
        <v>11305412341001</v>
      </c>
      <c r="G4041" t="s">
        <v>5582</v>
      </c>
      <c r="H4041" t="s">
        <v>24</v>
      </c>
      <c r="I4041">
        <v>2</v>
      </c>
      <c r="J4041" t="s">
        <v>62</v>
      </c>
      <c r="K4041" t="s">
        <v>63</v>
      </c>
      <c r="L4041" t="s">
        <v>1841</v>
      </c>
      <c r="M4041" t="s">
        <v>1060</v>
      </c>
      <c r="O4041" t="s">
        <v>29</v>
      </c>
      <c r="P4041" t="s">
        <v>29</v>
      </c>
      <c r="Q4041" t="s">
        <v>236</v>
      </c>
    </row>
    <row r="4042" spans="1:17">
      <c r="A4042" s="34" t="s">
        <v>8678</v>
      </c>
      <c r="B4042" s="34" t="s">
        <v>20</v>
      </c>
      <c r="C4042" t="s">
        <v>9634</v>
      </c>
      <c r="D4042" s="34">
        <v>1130543</v>
      </c>
      <c r="E4042" t="s">
        <v>1188</v>
      </c>
      <c r="F4042" s="35">
        <v>11305432341001</v>
      </c>
      <c r="G4042" t="s">
        <v>9635</v>
      </c>
      <c r="H4042" t="s">
        <v>24</v>
      </c>
      <c r="I4042">
        <v>1</v>
      </c>
      <c r="J4042" t="s">
        <v>62</v>
      </c>
      <c r="K4042" t="s">
        <v>63</v>
      </c>
      <c r="L4042" t="s">
        <v>9571</v>
      </c>
      <c r="M4042" t="s">
        <v>9636</v>
      </c>
      <c r="O4042" t="s">
        <v>29</v>
      </c>
      <c r="P4042" t="s">
        <v>29</v>
      </c>
      <c r="Q4042" t="s">
        <v>29</v>
      </c>
    </row>
    <row r="4043" spans="1:17">
      <c r="A4043" s="34" t="s">
        <v>8678</v>
      </c>
      <c r="B4043" s="34" t="s">
        <v>20</v>
      </c>
      <c r="C4043" t="s">
        <v>9637</v>
      </c>
      <c r="D4043" s="34">
        <v>1130546</v>
      </c>
      <c r="E4043" t="s">
        <v>9638</v>
      </c>
      <c r="F4043" s="35">
        <v>11305462341001</v>
      </c>
      <c r="G4043" t="s">
        <v>9639</v>
      </c>
      <c r="H4043" t="s">
        <v>24</v>
      </c>
      <c r="I4043">
        <v>1</v>
      </c>
      <c r="J4043" t="s">
        <v>25</v>
      </c>
      <c r="K4043" t="s">
        <v>34</v>
      </c>
      <c r="L4043" t="s">
        <v>4546</v>
      </c>
      <c r="O4043" t="s">
        <v>29</v>
      </c>
      <c r="P4043" t="s">
        <v>29</v>
      </c>
      <c r="Q4043" t="s">
        <v>29</v>
      </c>
    </row>
    <row r="4044" spans="1:17">
      <c r="A4044" s="34" t="s">
        <v>8678</v>
      </c>
      <c r="B4044" s="34" t="s">
        <v>20</v>
      </c>
      <c r="C4044" t="s">
        <v>9640</v>
      </c>
      <c r="D4044" s="34">
        <v>1130547</v>
      </c>
      <c r="E4044" t="s">
        <v>2099</v>
      </c>
      <c r="F4044" s="35">
        <v>11305472342001</v>
      </c>
      <c r="G4044" t="s">
        <v>9641</v>
      </c>
      <c r="H4044" t="s">
        <v>777</v>
      </c>
      <c r="I4044">
        <v>1</v>
      </c>
      <c r="J4044" t="s">
        <v>62</v>
      </c>
      <c r="K4044" t="s">
        <v>63</v>
      </c>
      <c r="L4044" t="s">
        <v>572</v>
      </c>
      <c r="M4044" t="s">
        <v>8823</v>
      </c>
      <c r="O4044" t="s">
        <v>29</v>
      </c>
      <c r="P4044" t="s">
        <v>29</v>
      </c>
      <c r="Q4044" t="s">
        <v>236</v>
      </c>
    </row>
    <row r="4045" spans="1:17">
      <c r="A4045" s="34" t="s">
        <v>8678</v>
      </c>
      <c r="B4045" s="34" t="s">
        <v>20</v>
      </c>
      <c r="C4045" t="s">
        <v>9640</v>
      </c>
      <c r="D4045" s="34">
        <v>1130547</v>
      </c>
      <c r="E4045" t="s">
        <v>9642</v>
      </c>
      <c r="F4045" s="35">
        <v>11305472342002</v>
      </c>
      <c r="G4045" t="s">
        <v>9643</v>
      </c>
      <c r="H4045" t="s">
        <v>777</v>
      </c>
      <c r="I4045">
        <v>1</v>
      </c>
      <c r="J4045" t="s">
        <v>62</v>
      </c>
      <c r="K4045" t="s">
        <v>63</v>
      </c>
      <c r="L4045" t="s">
        <v>9644</v>
      </c>
      <c r="M4045" t="s">
        <v>4128</v>
      </c>
      <c r="O4045" t="s">
        <v>29</v>
      </c>
      <c r="P4045" t="s">
        <v>29</v>
      </c>
      <c r="Q4045" t="s">
        <v>29</v>
      </c>
    </row>
    <row r="4046" spans="1:17">
      <c r="A4046" s="34" t="s">
        <v>8678</v>
      </c>
      <c r="B4046" s="34" t="s">
        <v>20</v>
      </c>
      <c r="C4046" t="s">
        <v>9645</v>
      </c>
      <c r="D4046" s="34">
        <v>1130550</v>
      </c>
      <c r="E4046" t="s">
        <v>6093</v>
      </c>
      <c r="F4046" s="35">
        <v>11305502341001</v>
      </c>
      <c r="G4046" t="s">
        <v>9646</v>
      </c>
      <c r="H4046" t="s">
        <v>24</v>
      </c>
      <c r="I4046">
        <v>1</v>
      </c>
      <c r="J4046" t="s">
        <v>62</v>
      </c>
      <c r="K4046" t="s">
        <v>63</v>
      </c>
      <c r="L4046" t="s">
        <v>9647</v>
      </c>
      <c r="M4046" t="s">
        <v>5332</v>
      </c>
      <c r="O4046" t="s">
        <v>29</v>
      </c>
      <c r="P4046" t="s">
        <v>29</v>
      </c>
      <c r="Q4046" t="s">
        <v>29</v>
      </c>
    </row>
    <row r="4047" spans="1:17">
      <c r="A4047" s="34" t="s">
        <v>8678</v>
      </c>
      <c r="B4047" s="34" t="s">
        <v>20</v>
      </c>
      <c r="C4047" t="s">
        <v>9645</v>
      </c>
      <c r="D4047" s="34">
        <v>1130550</v>
      </c>
      <c r="E4047" t="s">
        <v>9648</v>
      </c>
      <c r="F4047" s="35">
        <v>11305502341002</v>
      </c>
      <c r="G4047" t="s">
        <v>9649</v>
      </c>
      <c r="H4047" t="s">
        <v>24</v>
      </c>
      <c r="I4047">
        <v>1</v>
      </c>
      <c r="J4047" t="s">
        <v>62</v>
      </c>
      <c r="K4047" t="s">
        <v>63</v>
      </c>
      <c r="L4047" t="s">
        <v>168</v>
      </c>
      <c r="M4047" t="s">
        <v>233</v>
      </c>
      <c r="O4047" t="s">
        <v>29</v>
      </c>
      <c r="P4047" t="s">
        <v>29</v>
      </c>
      <c r="Q4047" t="s">
        <v>29</v>
      </c>
    </row>
    <row r="4048" spans="1:17">
      <c r="A4048" s="34" t="s">
        <v>8678</v>
      </c>
      <c r="B4048" s="34" t="s">
        <v>20</v>
      </c>
      <c r="C4048" t="s">
        <v>9650</v>
      </c>
      <c r="D4048" s="34">
        <v>1130552</v>
      </c>
      <c r="E4048" t="s">
        <v>1188</v>
      </c>
      <c r="F4048" s="35">
        <v>11305522341001</v>
      </c>
      <c r="G4048" t="s">
        <v>9651</v>
      </c>
      <c r="H4048" t="s">
        <v>24</v>
      </c>
      <c r="I4048">
        <v>1</v>
      </c>
      <c r="J4048" t="s">
        <v>62</v>
      </c>
      <c r="K4048" t="s">
        <v>63</v>
      </c>
      <c r="L4048" t="s">
        <v>9652</v>
      </c>
      <c r="M4048" t="s">
        <v>702</v>
      </c>
      <c r="O4048" t="s">
        <v>29</v>
      </c>
      <c r="P4048" t="s">
        <v>29</v>
      </c>
      <c r="Q4048" t="s">
        <v>236</v>
      </c>
    </row>
    <row r="4049" spans="1:17">
      <c r="A4049" s="34" t="s">
        <v>8678</v>
      </c>
      <c r="B4049" s="34" t="s">
        <v>20</v>
      </c>
      <c r="C4049" t="s">
        <v>9653</v>
      </c>
      <c r="D4049" s="34">
        <v>1130563</v>
      </c>
      <c r="E4049" t="s">
        <v>1188</v>
      </c>
      <c r="F4049" s="35">
        <v>11305632341001</v>
      </c>
      <c r="G4049" t="s">
        <v>9654</v>
      </c>
      <c r="H4049" t="s">
        <v>24</v>
      </c>
      <c r="I4049">
        <v>1</v>
      </c>
      <c r="J4049" t="s">
        <v>62</v>
      </c>
      <c r="K4049" t="s">
        <v>63</v>
      </c>
      <c r="L4049" t="s">
        <v>9655</v>
      </c>
      <c r="M4049" t="s">
        <v>641</v>
      </c>
      <c r="O4049" t="s">
        <v>29</v>
      </c>
      <c r="P4049" t="s">
        <v>29</v>
      </c>
      <c r="Q4049" t="s">
        <v>29</v>
      </c>
    </row>
    <row r="4050" spans="1:17">
      <c r="A4050" s="34" t="s">
        <v>8678</v>
      </c>
      <c r="B4050" s="34" t="s">
        <v>20</v>
      </c>
      <c r="C4050" t="s">
        <v>9653</v>
      </c>
      <c r="D4050" s="34">
        <v>1130563</v>
      </c>
      <c r="E4050" t="s">
        <v>1188</v>
      </c>
      <c r="F4050" s="35">
        <v>11305632341002</v>
      </c>
      <c r="G4050" t="s">
        <v>9656</v>
      </c>
      <c r="H4050" t="s">
        <v>24</v>
      </c>
      <c r="I4050">
        <v>1</v>
      </c>
      <c r="J4050" t="s">
        <v>62</v>
      </c>
      <c r="K4050" t="s">
        <v>63</v>
      </c>
      <c r="L4050" t="s">
        <v>3123</v>
      </c>
      <c r="M4050" t="s">
        <v>1197</v>
      </c>
      <c r="O4050" t="s">
        <v>29</v>
      </c>
      <c r="P4050" t="s">
        <v>29</v>
      </c>
      <c r="Q4050" t="s">
        <v>631</v>
      </c>
    </row>
    <row r="4051" spans="1:17">
      <c r="A4051" s="34" t="s">
        <v>8678</v>
      </c>
      <c r="B4051" s="34" t="s">
        <v>20</v>
      </c>
      <c r="C4051" t="s">
        <v>9653</v>
      </c>
      <c r="D4051" s="34">
        <v>1130563</v>
      </c>
      <c r="E4051" t="s">
        <v>1188</v>
      </c>
      <c r="F4051" s="35">
        <v>11305632341003</v>
      </c>
      <c r="G4051" t="s">
        <v>9657</v>
      </c>
      <c r="H4051" t="s">
        <v>24</v>
      </c>
      <c r="I4051">
        <v>1</v>
      </c>
      <c r="J4051" t="s">
        <v>62</v>
      </c>
      <c r="K4051" t="s">
        <v>63</v>
      </c>
      <c r="L4051" t="s">
        <v>9658</v>
      </c>
      <c r="M4051" t="s">
        <v>9659</v>
      </c>
      <c r="O4051" t="s">
        <v>29</v>
      </c>
      <c r="P4051" t="s">
        <v>29</v>
      </c>
      <c r="Q4051" t="s">
        <v>29</v>
      </c>
    </row>
    <row r="4052" spans="1:17">
      <c r="A4052" s="34" t="s">
        <v>8678</v>
      </c>
      <c r="B4052" s="34" t="s">
        <v>20</v>
      </c>
      <c r="C4052" t="s">
        <v>9660</v>
      </c>
      <c r="D4052" s="34">
        <v>1130573</v>
      </c>
      <c r="E4052" t="s">
        <v>86</v>
      </c>
      <c r="F4052" s="35">
        <v>11305732341001</v>
      </c>
      <c r="G4052" t="s">
        <v>9661</v>
      </c>
      <c r="H4052" t="s">
        <v>24</v>
      </c>
      <c r="I4052">
        <v>1</v>
      </c>
      <c r="J4052" t="s">
        <v>62</v>
      </c>
      <c r="K4052" t="s">
        <v>63</v>
      </c>
      <c r="L4052" t="s">
        <v>9662</v>
      </c>
      <c r="M4052" t="s">
        <v>9663</v>
      </c>
      <c r="O4052" t="s">
        <v>29</v>
      </c>
      <c r="P4052" t="s">
        <v>29</v>
      </c>
      <c r="Q4052" t="s">
        <v>631</v>
      </c>
    </row>
    <row r="4053" spans="1:17">
      <c r="A4053" s="34" t="s">
        <v>8678</v>
      </c>
      <c r="B4053" s="34" t="s">
        <v>20</v>
      </c>
      <c r="C4053" t="s">
        <v>9660</v>
      </c>
      <c r="D4053" s="34">
        <v>1130573</v>
      </c>
      <c r="E4053" t="s">
        <v>8985</v>
      </c>
      <c r="F4053" s="35">
        <v>11305732341002</v>
      </c>
      <c r="G4053" t="s">
        <v>9664</v>
      </c>
      <c r="H4053" t="s">
        <v>24</v>
      </c>
      <c r="I4053">
        <v>1</v>
      </c>
      <c r="J4053" t="s">
        <v>62</v>
      </c>
      <c r="K4053" t="s">
        <v>63</v>
      </c>
      <c r="L4053" t="s">
        <v>9665</v>
      </c>
      <c r="M4053" t="s">
        <v>9666</v>
      </c>
      <c r="O4053" t="s">
        <v>29</v>
      </c>
      <c r="P4053" t="s">
        <v>29</v>
      </c>
      <c r="Q4053" t="s">
        <v>29</v>
      </c>
    </row>
    <row r="4054" spans="1:17">
      <c r="A4054" s="34" t="s">
        <v>8678</v>
      </c>
      <c r="B4054" s="34" t="s">
        <v>20</v>
      </c>
      <c r="C4054" t="s">
        <v>9667</v>
      </c>
      <c r="D4054" s="34">
        <v>1130576</v>
      </c>
      <c r="E4054" t="s">
        <v>9668</v>
      </c>
      <c r="F4054" s="35">
        <v>11305762341001</v>
      </c>
      <c r="G4054" t="s">
        <v>9669</v>
      </c>
      <c r="H4054" t="s">
        <v>24</v>
      </c>
      <c r="I4054">
        <v>1</v>
      </c>
      <c r="J4054" t="s">
        <v>62</v>
      </c>
      <c r="K4054" t="s">
        <v>63</v>
      </c>
      <c r="L4054" t="s">
        <v>9670</v>
      </c>
      <c r="M4054" t="s">
        <v>583</v>
      </c>
      <c r="O4054" t="s">
        <v>29</v>
      </c>
      <c r="P4054" t="s">
        <v>29</v>
      </c>
      <c r="Q4054" t="s">
        <v>29</v>
      </c>
    </row>
    <row r="4055" spans="1:17">
      <c r="A4055" s="34" t="s">
        <v>8678</v>
      </c>
      <c r="B4055" s="34" t="s">
        <v>20</v>
      </c>
      <c r="C4055" t="s">
        <v>9671</v>
      </c>
      <c r="D4055" s="34">
        <v>1130582</v>
      </c>
      <c r="E4055" t="s">
        <v>7058</v>
      </c>
      <c r="F4055" s="35">
        <v>11305822342001</v>
      </c>
      <c r="G4055" t="s">
        <v>9672</v>
      </c>
      <c r="H4055" t="s">
        <v>777</v>
      </c>
      <c r="I4055">
        <v>1</v>
      </c>
      <c r="J4055" t="s">
        <v>62</v>
      </c>
      <c r="K4055" t="s">
        <v>63</v>
      </c>
      <c r="L4055" t="s">
        <v>582</v>
      </c>
      <c r="M4055" t="s">
        <v>1280</v>
      </c>
      <c r="O4055" t="s">
        <v>29</v>
      </c>
      <c r="P4055" t="s">
        <v>29</v>
      </c>
      <c r="Q4055" t="s">
        <v>631</v>
      </c>
    </row>
    <row r="4056" spans="1:18">
      <c r="A4056" s="34" t="s">
        <v>8678</v>
      </c>
      <c r="B4056" s="34" t="s">
        <v>20</v>
      </c>
      <c r="C4056" t="s">
        <v>9673</v>
      </c>
      <c r="D4056" s="34">
        <v>1130584</v>
      </c>
      <c r="E4056" t="s">
        <v>9674</v>
      </c>
      <c r="F4056" s="35">
        <v>11305842341001</v>
      </c>
      <c r="G4056" t="s">
        <v>9675</v>
      </c>
      <c r="H4056" t="s">
        <v>24</v>
      </c>
      <c r="I4056">
        <v>1</v>
      </c>
      <c r="J4056" t="s">
        <v>62</v>
      </c>
      <c r="K4056" t="s">
        <v>63</v>
      </c>
      <c r="L4056" t="s">
        <v>3496</v>
      </c>
      <c r="M4056" t="s">
        <v>9676</v>
      </c>
      <c r="O4056" t="s">
        <v>29</v>
      </c>
      <c r="P4056" t="s">
        <v>29</v>
      </c>
      <c r="Q4056" t="s">
        <v>29</v>
      </c>
      <c r="R4056" t="s">
        <v>9677</v>
      </c>
    </row>
    <row r="4057" spans="1:17">
      <c r="A4057" s="34" t="s">
        <v>8678</v>
      </c>
      <c r="B4057" s="34" t="s">
        <v>20</v>
      </c>
      <c r="C4057" t="s">
        <v>9678</v>
      </c>
      <c r="D4057" s="34">
        <v>1130592</v>
      </c>
      <c r="E4057" t="s">
        <v>1043</v>
      </c>
      <c r="F4057" s="35">
        <v>11305922341001</v>
      </c>
      <c r="G4057" t="s">
        <v>9679</v>
      </c>
      <c r="H4057" t="s">
        <v>24</v>
      </c>
      <c r="I4057">
        <v>1</v>
      </c>
      <c r="J4057" t="s">
        <v>62</v>
      </c>
      <c r="K4057" t="s">
        <v>63</v>
      </c>
      <c r="L4057" t="s">
        <v>9680</v>
      </c>
      <c r="M4057" t="s">
        <v>9681</v>
      </c>
      <c r="O4057" t="s">
        <v>29</v>
      </c>
      <c r="P4057" t="s">
        <v>29</v>
      </c>
      <c r="Q4057" t="s">
        <v>631</v>
      </c>
    </row>
    <row r="4058" spans="1:17">
      <c r="A4058" s="34" t="s">
        <v>8678</v>
      </c>
      <c r="B4058" s="34" t="s">
        <v>20</v>
      </c>
      <c r="C4058" t="s">
        <v>9682</v>
      </c>
      <c r="D4058" s="34">
        <v>1130597</v>
      </c>
      <c r="E4058" t="s">
        <v>9199</v>
      </c>
      <c r="F4058" s="35">
        <v>11305972341001</v>
      </c>
      <c r="G4058" t="s">
        <v>9683</v>
      </c>
      <c r="H4058" t="s">
        <v>24</v>
      </c>
      <c r="I4058">
        <v>1</v>
      </c>
      <c r="J4058" t="s">
        <v>62</v>
      </c>
      <c r="K4058" t="s">
        <v>63</v>
      </c>
      <c r="L4058" t="s">
        <v>2727</v>
      </c>
      <c r="M4058" t="s">
        <v>2244</v>
      </c>
      <c r="O4058" t="s">
        <v>29</v>
      </c>
      <c r="P4058" t="s">
        <v>29</v>
      </c>
      <c r="Q4058" t="s">
        <v>236</v>
      </c>
    </row>
    <row r="4059" spans="1:17">
      <c r="A4059" s="34" t="s">
        <v>8678</v>
      </c>
      <c r="B4059" s="34" t="s">
        <v>20</v>
      </c>
      <c r="C4059" t="s">
        <v>9684</v>
      </c>
      <c r="D4059" s="34">
        <v>1130603</v>
      </c>
      <c r="E4059" t="s">
        <v>6683</v>
      </c>
      <c r="F4059" s="35">
        <v>11306032341001</v>
      </c>
      <c r="G4059" t="s">
        <v>9685</v>
      </c>
      <c r="H4059" t="s">
        <v>24</v>
      </c>
      <c r="I4059">
        <v>1</v>
      </c>
      <c r="J4059" t="s">
        <v>62</v>
      </c>
      <c r="K4059" t="s">
        <v>63</v>
      </c>
      <c r="L4059" t="s">
        <v>516</v>
      </c>
      <c r="M4059" t="s">
        <v>9686</v>
      </c>
      <c r="O4059" t="s">
        <v>29</v>
      </c>
      <c r="P4059" t="s">
        <v>29</v>
      </c>
      <c r="Q4059" t="s">
        <v>236</v>
      </c>
    </row>
    <row r="4060" spans="1:17">
      <c r="A4060" s="34" t="s">
        <v>8678</v>
      </c>
      <c r="B4060" s="34" t="s">
        <v>20</v>
      </c>
      <c r="C4060" t="s">
        <v>9687</v>
      </c>
      <c r="D4060" s="34">
        <v>1130607</v>
      </c>
      <c r="E4060" t="s">
        <v>9422</v>
      </c>
      <c r="F4060" s="35">
        <v>11306072341001</v>
      </c>
      <c r="G4060" t="s">
        <v>9688</v>
      </c>
      <c r="H4060" t="s">
        <v>24</v>
      </c>
      <c r="I4060">
        <v>1</v>
      </c>
      <c r="J4060" t="s">
        <v>62</v>
      </c>
      <c r="K4060" t="s">
        <v>63</v>
      </c>
      <c r="L4060" t="s">
        <v>9689</v>
      </c>
      <c r="M4060" t="s">
        <v>102</v>
      </c>
      <c r="O4060" t="s">
        <v>29</v>
      </c>
      <c r="P4060" t="s">
        <v>29</v>
      </c>
      <c r="Q4060" t="s">
        <v>29</v>
      </c>
    </row>
    <row r="4061" spans="1:18">
      <c r="A4061" s="34" t="s">
        <v>8678</v>
      </c>
      <c r="B4061" s="34" t="s">
        <v>20</v>
      </c>
      <c r="C4061" t="s">
        <v>9690</v>
      </c>
      <c r="D4061" s="34">
        <v>1130609</v>
      </c>
      <c r="E4061" t="s">
        <v>9691</v>
      </c>
      <c r="F4061" s="35">
        <v>11306092342001</v>
      </c>
      <c r="G4061" t="s">
        <v>9692</v>
      </c>
      <c r="H4061" t="s">
        <v>777</v>
      </c>
      <c r="I4061">
        <v>1</v>
      </c>
      <c r="J4061" t="s">
        <v>25</v>
      </c>
      <c r="K4061" t="s">
        <v>34</v>
      </c>
      <c r="L4061" t="s">
        <v>635</v>
      </c>
      <c r="O4061" t="s">
        <v>29</v>
      </c>
      <c r="P4061" t="s">
        <v>29</v>
      </c>
      <c r="Q4061" t="s">
        <v>29</v>
      </c>
      <c r="R4061" t="s">
        <v>178</v>
      </c>
    </row>
    <row r="4062" spans="1:17">
      <c r="A4062" s="34" t="s">
        <v>8678</v>
      </c>
      <c r="B4062" s="34" t="s">
        <v>20</v>
      </c>
      <c r="C4062" t="s">
        <v>9690</v>
      </c>
      <c r="D4062" s="34">
        <v>1130609</v>
      </c>
      <c r="E4062" t="s">
        <v>2967</v>
      </c>
      <c r="F4062" s="35">
        <v>11306092342002</v>
      </c>
      <c r="G4062" t="s">
        <v>9693</v>
      </c>
      <c r="H4062" t="s">
        <v>777</v>
      </c>
      <c r="I4062">
        <v>1</v>
      </c>
      <c r="J4062" t="s">
        <v>62</v>
      </c>
      <c r="K4062" t="s">
        <v>63</v>
      </c>
      <c r="L4062" t="s">
        <v>245</v>
      </c>
      <c r="M4062" t="s">
        <v>762</v>
      </c>
      <c r="O4062" t="s">
        <v>29</v>
      </c>
      <c r="P4062" t="s">
        <v>29</v>
      </c>
      <c r="Q4062" t="s">
        <v>236</v>
      </c>
    </row>
    <row r="4063" spans="1:17">
      <c r="A4063" s="34" t="s">
        <v>8678</v>
      </c>
      <c r="B4063" s="34" t="s">
        <v>20</v>
      </c>
      <c r="C4063" t="s">
        <v>9690</v>
      </c>
      <c r="D4063" s="34">
        <v>1130609</v>
      </c>
      <c r="E4063" t="s">
        <v>3792</v>
      </c>
      <c r="F4063" s="35">
        <v>11306092342003</v>
      </c>
      <c r="G4063" t="s">
        <v>9694</v>
      </c>
      <c r="H4063" t="s">
        <v>777</v>
      </c>
      <c r="I4063">
        <v>1</v>
      </c>
      <c r="J4063" t="s">
        <v>62</v>
      </c>
      <c r="K4063" t="s">
        <v>63</v>
      </c>
      <c r="L4063" t="s">
        <v>9695</v>
      </c>
      <c r="M4063" t="s">
        <v>9696</v>
      </c>
      <c r="O4063" t="s">
        <v>29</v>
      </c>
      <c r="P4063" t="s">
        <v>29</v>
      </c>
      <c r="Q4063" t="s">
        <v>29</v>
      </c>
    </row>
    <row r="4064" spans="1:17">
      <c r="A4064" s="34" t="s">
        <v>8678</v>
      </c>
      <c r="B4064" s="34" t="s">
        <v>20</v>
      </c>
      <c r="C4064" t="s">
        <v>9697</v>
      </c>
      <c r="D4064" s="34">
        <v>1130610</v>
      </c>
      <c r="E4064" t="s">
        <v>86</v>
      </c>
      <c r="F4064" s="35">
        <v>11306102341001</v>
      </c>
      <c r="G4064" t="s">
        <v>9698</v>
      </c>
      <c r="H4064" t="s">
        <v>24</v>
      </c>
      <c r="I4064">
        <v>1</v>
      </c>
      <c r="J4064" t="s">
        <v>62</v>
      </c>
      <c r="K4064" t="s">
        <v>63</v>
      </c>
      <c r="L4064" t="s">
        <v>9699</v>
      </c>
      <c r="M4064" t="s">
        <v>9700</v>
      </c>
      <c r="O4064" t="s">
        <v>29</v>
      </c>
      <c r="P4064" t="s">
        <v>29</v>
      </c>
      <c r="Q4064" t="s">
        <v>29</v>
      </c>
    </row>
    <row r="4065" spans="1:17">
      <c r="A4065" s="34" t="s">
        <v>8678</v>
      </c>
      <c r="B4065" s="34" t="s">
        <v>20</v>
      </c>
      <c r="C4065" t="s">
        <v>9701</v>
      </c>
      <c r="D4065" s="34">
        <v>1130611</v>
      </c>
      <c r="E4065" t="s">
        <v>1144</v>
      </c>
      <c r="F4065" s="35">
        <v>11306112341001</v>
      </c>
      <c r="G4065" t="s">
        <v>9702</v>
      </c>
      <c r="H4065" t="s">
        <v>24</v>
      </c>
      <c r="I4065">
        <v>1</v>
      </c>
      <c r="J4065" t="s">
        <v>25</v>
      </c>
      <c r="K4065" t="s">
        <v>42</v>
      </c>
      <c r="L4065" t="s">
        <v>176</v>
      </c>
      <c r="O4065" t="s">
        <v>29</v>
      </c>
      <c r="P4065" t="s">
        <v>29</v>
      </c>
      <c r="Q4065" t="s">
        <v>29</v>
      </c>
    </row>
    <row r="4066" spans="1:17">
      <c r="A4066" s="34" t="s">
        <v>8678</v>
      </c>
      <c r="B4066" s="34" t="s">
        <v>20</v>
      </c>
      <c r="C4066" t="s">
        <v>9701</v>
      </c>
      <c r="D4066" s="34">
        <v>1130611</v>
      </c>
      <c r="E4066" t="s">
        <v>1144</v>
      </c>
      <c r="F4066" s="35">
        <v>11306112341002</v>
      </c>
      <c r="G4066" t="s">
        <v>9703</v>
      </c>
      <c r="H4066" t="s">
        <v>24</v>
      </c>
      <c r="I4066">
        <v>1</v>
      </c>
      <c r="J4066" t="s">
        <v>62</v>
      </c>
      <c r="K4066" t="s">
        <v>63</v>
      </c>
      <c r="L4066" t="s">
        <v>172</v>
      </c>
      <c r="M4066" t="s">
        <v>1424</v>
      </c>
      <c r="O4066" t="s">
        <v>29</v>
      </c>
      <c r="P4066" t="s">
        <v>29</v>
      </c>
      <c r="Q4066" t="s">
        <v>631</v>
      </c>
    </row>
    <row r="4067" spans="1:17">
      <c r="A4067" s="34" t="s">
        <v>8678</v>
      </c>
      <c r="B4067" s="34" t="s">
        <v>20</v>
      </c>
      <c r="C4067" t="s">
        <v>9704</v>
      </c>
      <c r="D4067" s="34">
        <v>1130614</v>
      </c>
      <c r="E4067" t="s">
        <v>9705</v>
      </c>
      <c r="F4067" s="35">
        <v>11306142341001</v>
      </c>
      <c r="G4067" t="s">
        <v>9706</v>
      </c>
      <c r="H4067" t="s">
        <v>24</v>
      </c>
      <c r="I4067">
        <v>1</v>
      </c>
      <c r="J4067" t="s">
        <v>25</v>
      </c>
      <c r="K4067" t="s">
        <v>34</v>
      </c>
      <c r="L4067" t="s">
        <v>792</v>
      </c>
      <c r="O4067" t="s">
        <v>29</v>
      </c>
      <c r="P4067" t="s">
        <v>29</v>
      </c>
      <c r="Q4067" t="s">
        <v>29</v>
      </c>
    </row>
    <row r="4068" spans="1:17">
      <c r="A4068" s="34" t="s">
        <v>8678</v>
      </c>
      <c r="B4068" s="34" t="s">
        <v>20</v>
      </c>
      <c r="C4068" t="s">
        <v>9704</v>
      </c>
      <c r="D4068" s="34">
        <v>1130614</v>
      </c>
      <c r="E4068" t="s">
        <v>9707</v>
      </c>
      <c r="F4068" s="35">
        <v>11306142341002</v>
      </c>
      <c r="G4068" t="s">
        <v>9708</v>
      </c>
      <c r="H4068" t="s">
        <v>24</v>
      </c>
      <c r="I4068">
        <v>1</v>
      </c>
      <c r="J4068" t="s">
        <v>25</v>
      </c>
      <c r="K4068" t="s">
        <v>34</v>
      </c>
      <c r="L4068" t="s">
        <v>1045</v>
      </c>
      <c r="O4068" t="s">
        <v>29</v>
      </c>
      <c r="P4068" t="s">
        <v>29</v>
      </c>
      <c r="Q4068" t="s">
        <v>236</v>
      </c>
    </row>
    <row r="4069" spans="1:17">
      <c r="A4069" s="34" t="s">
        <v>8678</v>
      </c>
      <c r="B4069" s="34" t="s">
        <v>20</v>
      </c>
      <c r="C4069" t="s">
        <v>9709</v>
      </c>
      <c r="D4069" s="34">
        <v>1130619</v>
      </c>
      <c r="E4069" t="s">
        <v>1043</v>
      </c>
      <c r="F4069" s="35">
        <v>11306192341001</v>
      </c>
      <c r="G4069" t="s">
        <v>9710</v>
      </c>
      <c r="H4069" t="s">
        <v>24</v>
      </c>
      <c r="I4069">
        <v>1</v>
      </c>
      <c r="J4069" t="s">
        <v>62</v>
      </c>
      <c r="K4069" t="s">
        <v>63</v>
      </c>
      <c r="L4069" t="s">
        <v>58</v>
      </c>
      <c r="M4069" t="s">
        <v>3553</v>
      </c>
      <c r="O4069" t="s">
        <v>29</v>
      </c>
      <c r="P4069" t="s">
        <v>29</v>
      </c>
      <c r="Q4069" t="s">
        <v>631</v>
      </c>
    </row>
    <row r="4070" spans="1:17">
      <c r="A4070" s="34" t="s">
        <v>8678</v>
      </c>
      <c r="B4070" s="34" t="s">
        <v>20</v>
      </c>
      <c r="C4070" t="s">
        <v>9711</v>
      </c>
      <c r="D4070" s="34">
        <v>1130620</v>
      </c>
      <c r="E4070" t="s">
        <v>9712</v>
      </c>
      <c r="F4070" s="35">
        <v>11306202342001</v>
      </c>
      <c r="G4070" t="s">
        <v>9713</v>
      </c>
      <c r="H4070" t="s">
        <v>777</v>
      </c>
      <c r="I4070">
        <v>1</v>
      </c>
      <c r="J4070" t="s">
        <v>62</v>
      </c>
      <c r="K4070" t="s">
        <v>63</v>
      </c>
      <c r="L4070" t="s">
        <v>9714</v>
      </c>
      <c r="M4070" t="s">
        <v>9715</v>
      </c>
      <c r="O4070" t="s">
        <v>29</v>
      </c>
      <c r="P4070" t="s">
        <v>29</v>
      </c>
      <c r="Q4070" t="s">
        <v>29</v>
      </c>
    </row>
    <row r="4071" spans="1:17">
      <c r="A4071" s="34" t="s">
        <v>8678</v>
      </c>
      <c r="B4071" s="34" t="s">
        <v>20</v>
      </c>
      <c r="C4071" t="s">
        <v>9716</v>
      </c>
      <c r="D4071" s="34">
        <v>1130621</v>
      </c>
      <c r="E4071" t="s">
        <v>9717</v>
      </c>
      <c r="F4071" s="35">
        <v>11306212341001</v>
      </c>
      <c r="G4071" t="s">
        <v>9718</v>
      </c>
      <c r="H4071" t="s">
        <v>24</v>
      </c>
      <c r="I4071">
        <v>1</v>
      </c>
      <c r="J4071" t="s">
        <v>88</v>
      </c>
      <c r="K4071" t="s">
        <v>89</v>
      </c>
      <c r="M4071" t="s">
        <v>9719</v>
      </c>
      <c r="O4071" t="s">
        <v>29</v>
      </c>
      <c r="P4071" t="s">
        <v>29</v>
      </c>
      <c r="Q4071" t="s">
        <v>29</v>
      </c>
    </row>
    <row r="4072" spans="1:18">
      <c r="A4072" s="34" t="s">
        <v>9720</v>
      </c>
      <c r="B4072" s="34" t="s">
        <v>20</v>
      </c>
      <c r="C4072" t="s">
        <v>9721</v>
      </c>
      <c r="D4072" s="34">
        <v>1140001</v>
      </c>
      <c r="E4072" t="s">
        <v>9722</v>
      </c>
      <c r="F4072" s="35">
        <v>11400012341001</v>
      </c>
      <c r="G4072" t="s">
        <v>9723</v>
      </c>
      <c r="H4072" t="s">
        <v>24</v>
      </c>
      <c r="I4072">
        <v>1</v>
      </c>
      <c r="J4072" t="s">
        <v>62</v>
      </c>
      <c r="K4072" t="s">
        <v>63</v>
      </c>
      <c r="L4072" t="s">
        <v>529</v>
      </c>
      <c r="M4072" t="s">
        <v>529</v>
      </c>
      <c r="O4072" t="s">
        <v>29</v>
      </c>
      <c r="P4072" t="s">
        <v>29</v>
      </c>
      <c r="Q4072" t="s">
        <v>29</v>
      </c>
      <c r="R4072" t="s">
        <v>30</v>
      </c>
    </row>
    <row r="4073" spans="1:18">
      <c r="A4073" s="34" t="s">
        <v>9720</v>
      </c>
      <c r="B4073" s="34" t="s">
        <v>20</v>
      </c>
      <c r="C4073" t="s">
        <v>9724</v>
      </c>
      <c r="D4073" s="34">
        <v>1140004</v>
      </c>
      <c r="E4073" t="s">
        <v>9725</v>
      </c>
      <c r="F4073" s="35">
        <v>11400042341001</v>
      </c>
      <c r="G4073" t="s">
        <v>9726</v>
      </c>
      <c r="H4073" t="s">
        <v>24</v>
      </c>
      <c r="I4073">
        <v>1</v>
      </c>
      <c r="J4073" t="s">
        <v>62</v>
      </c>
      <c r="K4073" t="s">
        <v>63</v>
      </c>
      <c r="L4073" t="s">
        <v>9727</v>
      </c>
      <c r="M4073" t="s">
        <v>9728</v>
      </c>
      <c r="O4073" t="s">
        <v>29</v>
      </c>
      <c r="P4073" t="s">
        <v>29</v>
      </c>
      <c r="Q4073" t="s">
        <v>29</v>
      </c>
      <c r="R4073" t="s">
        <v>30</v>
      </c>
    </row>
    <row r="4074" spans="1:17">
      <c r="A4074" s="34" t="s">
        <v>9720</v>
      </c>
      <c r="B4074" s="34" t="s">
        <v>20</v>
      </c>
      <c r="C4074" t="s">
        <v>9729</v>
      </c>
      <c r="D4074" s="34">
        <v>1140026</v>
      </c>
      <c r="E4074" t="s">
        <v>8059</v>
      </c>
      <c r="F4074" s="35">
        <v>11400262341001</v>
      </c>
      <c r="G4074" t="s">
        <v>9730</v>
      </c>
      <c r="H4074" t="s">
        <v>24</v>
      </c>
      <c r="I4074">
        <v>1</v>
      </c>
      <c r="J4074" t="s">
        <v>62</v>
      </c>
      <c r="K4074" t="s">
        <v>63</v>
      </c>
      <c r="L4074" t="s">
        <v>9731</v>
      </c>
      <c r="M4074" t="s">
        <v>9732</v>
      </c>
      <c r="O4074" t="s">
        <v>29</v>
      </c>
      <c r="P4074" t="s">
        <v>29</v>
      </c>
      <c r="Q4074" t="s">
        <v>236</v>
      </c>
    </row>
    <row r="4075" spans="1:18">
      <c r="A4075" s="34" t="s">
        <v>9720</v>
      </c>
      <c r="B4075" s="34" t="s">
        <v>20</v>
      </c>
      <c r="C4075" t="s">
        <v>9729</v>
      </c>
      <c r="D4075" s="34">
        <v>1140026</v>
      </c>
      <c r="E4075" t="s">
        <v>2933</v>
      </c>
      <c r="F4075" s="35">
        <v>11400262341002</v>
      </c>
      <c r="G4075" t="s">
        <v>9733</v>
      </c>
      <c r="H4075" t="s">
        <v>24</v>
      </c>
      <c r="I4075">
        <v>1</v>
      </c>
      <c r="J4075" t="s">
        <v>88</v>
      </c>
      <c r="K4075" t="s">
        <v>89</v>
      </c>
      <c r="M4075" t="s">
        <v>1896</v>
      </c>
      <c r="O4075" t="s">
        <v>29</v>
      </c>
      <c r="P4075" t="s">
        <v>29</v>
      </c>
      <c r="Q4075" t="s">
        <v>29</v>
      </c>
      <c r="R4075" t="s">
        <v>30</v>
      </c>
    </row>
    <row r="4076" spans="1:17">
      <c r="A4076" s="34" t="s">
        <v>9720</v>
      </c>
      <c r="B4076" s="34" t="s">
        <v>20</v>
      </c>
      <c r="C4076" t="s">
        <v>9729</v>
      </c>
      <c r="D4076" s="34">
        <v>1140026</v>
      </c>
      <c r="E4076" t="s">
        <v>7607</v>
      </c>
      <c r="F4076" s="35">
        <v>11400262341003</v>
      </c>
      <c r="G4076" t="s">
        <v>9734</v>
      </c>
      <c r="H4076" t="s">
        <v>24</v>
      </c>
      <c r="I4076">
        <v>1</v>
      </c>
      <c r="J4076" t="s">
        <v>88</v>
      </c>
      <c r="K4076" t="s">
        <v>89</v>
      </c>
      <c r="M4076" t="s">
        <v>6641</v>
      </c>
      <c r="O4076" t="s">
        <v>29</v>
      </c>
      <c r="P4076" t="s">
        <v>29</v>
      </c>
      <c r="Q4076" t="s">
        <v>29</v>
      </c>
    </row>
    <row r="4077" spans="1:18">
      <c r="A4077" s="34" t="s">
        <v>9720</v>
      </c>
      <c r="B4077" s="34" t="s">
        <v>20</v>
      </c>
      <c r="C4077" t="s">
        <v>9735</v>
      </c>
      <c r="D4077" s="34">
        <v>1140027</v>
      </c>
      <c r="E4077" t="s">
        <v>9736</v>
      </c>
      <c r="F4077" s="35">
        <v>11400272341001</v>
      </c>
      <c r="G4077" t="s">
        <v>9737</v>
      </c>
      <c r="H4077" t="s">
        <v>24</v>
      </c>
      <c r="I4077">
        <v>1</v>
      </c>
      <c r="J4077" t="s">
        <v>62</v>
      </c>
      <c r="K4077" t="s">
        <v>63</v>
      </c>
      <c r="L4077" t="s">
        <v>576</v>
      </c>
      <c r="M4077" t="s">
        <v>2144</v>
      </c>
      <c r="O4077" t="s">
        <v>29</v>
      </c>
      <c r="P4077" t="s">
        <v>29</v>
      </c>
      <c r="Q4077" t="s">
        <v>29</v>
      </c>
      <c r="R4077" t="s">
        <v>797</v>
      </c>
    </row>
    <row r="4078" spans="1:18">
      <c r="A4078" s="34" t="s">
        <v>9720</v>
      </c>
      <c r="B4078" s="34" t="s">
        <v>20</v>
      </c>
      <c r="C4078" t="s">
        <v>9738</v>
      </c>
      <c r="D4078" s="34">
        <v>1140028</v>
      </c>
      <c r="E4078" t="s">
        <v>86</v>
      </c>
      <c r="F4078" s="35">
        <v>11400282341001</v>
      </c>
      <c r="G4078" t="s">
        <v>9739</v>
      </c>
      <c r="H4078" t="s">
        <v>24</v>
      </c>
      <c r="I4078">
        <v>1</v>
      </c>
      <c r="J4078" t="s">
        <v>62</v>
      </c>
      <c r="K4078" t="s">
        <v>63</v>
      </c>
      <c r="L4078" t="s">
        <v>176</v>
      </c>
      <c r="M4078" t="s">
        <v>641</v>
      </c>
      <c r="O4078" t="s">
        <v>29</v>
      </c>
      <c r="P4078" t="s">
        <v>29</v>
      </c>
      <c r="Q4078" t="s">
        <v>29</v>
      </c>
      <c r="R4078" t="s">
        <v>178</v>
      </c>
    </row>
    <row r="4079" spans="1:17">
      <c r="A4079" s="34" t="s">
        <v>9720</v>
      </c>
      <c r="B4079" s="34" t="s">
        <v>20</v>
      </c>
      <c r="C4079" t="s">
        <v>9740</v>
      </c>
      <c r="D4079" s="34">
        <v>1140029</v>
      </c>
      <c r="E4079" t="s">
        <v>9741</v>
      </c>
      <c r="F4079" s="35">
        <v>11400292341001</v>
      </c>
      <c r="G4079" t="s">
        <v>9742</v>
      </c>
      <c r="H4079" t="s">
        <v>24</v>
      </c>
      <c r="I4079">
        <v>1</v>
      </c>
      <c r="J4079" t="s">
        <v>62</v>
      </c>
      <c r="K4079" t="s">
        <v>63</v>
      </c>
      <c r="L4079" t="s">
        <v>74</v>
      </c>
      <c r="M4079" t="s">
        <v>1535</v>
      </c>
      <c r="O4079" t="s">
        <v>29</v>
      </c>
      <c r="P4079" t="s">
        <v>29</v>
      </c>
      <c r="Q4079" t="s">
        <v>29</v>
      </c>
    </row>
    <row r="4080" spans="1:17">
      <c r="A4080" s="34" t="s">
        <v>9720</v>
      </c>
      <c r="B4080" s="34" t="s">
        <v>20</v>
      </c>
      <c r="C4080" t="s">
        <v>9743</v>
      </c>
      <c r="D4080" s="34">
        <v>1140031</v>
      </c>
      <c r="E4080" t="s">
        <v>9744</v>
      </c>
      <c r="F4080" s="35">
        <v>11400312341001</v>
      </c>
      <c r="G4080" t="s">
        <v>9745</v>
      </c>
      <c r="H4080" t="s">
        <v>24</v>
      </c>
      <c r="I4080">
        <v>1</v>
      </c>
      <c r="J4080" t="s">
        <v>88</v>
      </c>
      <c r="K4080" t="s">
        <v>89</v>
      </c>
      <c r="M4080" t="s">
        <v>9746</v>
      </c>
      <c r="O4080" t="s">
        <v>29</v>
      </c>
      <c r="P4080" t="s">
        <v>29</v>
      </c>
      <c r="Q4080" t="s">
        <v>29</v>
      </c>
    </row>
    <row r="4081" spans="1:17">
      <c r="A4081" s="34" t="s">
        <v>9720</v>
      </c>
      <c r="B4081" s="34" t="s">
        <v>20</v>
      </c>
      <c r="C4081" t="s">
        <v>9747</v>
      </c>
      <c r="D4081" s="34">
        <v>1140032</v>
      </c>
      <c r="E4081" t="s">
        <v>9748</v>
      </c>
      <c r="F4081" s="35">
        <v>11400322341001</v>
      </c>
      <c r="G4081" t="s">
        <v>9749</v>
      </c>
      <c r="H4081" t="s">
        <v>24</v>
      </c>
      <c r="I4081">
        <v>1</v>
      </c>
      <c r="J4081" t="s">
        <v>62</v>
      </c>
      <c r="K4081" t="s">
        <v>63</v>
      </c>
      <c r="L4081" t="s">
        <v>5715</v>
      </c>
      <c r="M4081" t="s">
        <v>9750</v>
      </c>
      <c r="O4081" t="s">
        <v>29</v>
      </c>
      <c r="P4081" t="s">
        <v>29</v>
      </c>
      <c r="Q4081" t="s">
        <v>236</v>
      </c>
    </row>
    <row r="4082" spans="1:18">
      <c r="A4082" s="34" t="s">
        <v>9720</v>
      </c>
      <c r="B4082" s="34" t="s">
        <v>20</v>
      </c>
      <c r="C4082" t="s">
        <v>9751</v>
      </c>
      <c r="D4082" s="34">
        <v>1140033</v>
      </c>
      <c r="E4082" t="s">
        <v>9752</v>
      </c>
      <c r="F4082" s="35">
        <v>11400332341001</v>
      </c>
      <c r="G4082" t="s">
        <v>9753</v>
      </c>
      <c r="H4082" t="s">
        <v>24</v>
      </c>
      <c r="I4082">
        <v>1</v>
      </c>
      <c r="J4082" t="s">
        <v>62</v>
      </c>
      <c r="K4082" t="s">
        <v>63</v>
      </c>
      <c r="L4082" t="s">
        <v>5472</v>
      </c>
      <c r="M4082" t="s">
        <v>5473</v>
      </c>
      <c r="O4082" t="s">
        <v>29</v>
      </c>
      <c r="P4082" t="s">
        <v>29</v>
      </c>
      <c r="Q4082" t="s">
        <v>29</v>
      </c>
      <c r="R4082" t="s">
        <v>178</v>
      </c>
    </row>
    <row r="4083" spans="1:17">
      <c r="A4083" s="34" t="s">
        <v>9720</v>
      </c>
      <c r="B4083" s="34" t="s">
        <v>20</v>
      </c>
      <c r="C4083" t="s">
        <v>9754</v>
      </c>
      <c r="D4083" s="34">
        <v>1140034</v>
      </c>
      <c r="E4083" t="s">
        <v>6569</v>
      </c>
      <c r="F4083" s="35">
        <v>11400342341001</v>
      </c>
      <c r="G4083" t="s">
        <v>9755</v>
      </c>
      <c r="H4083" t="s">
        <v>24</v>
      </c>
      <c r="I4083">
        <v>1</v>
      </c>
      <c r="J4083" t="s">
        <v>62</v>
      </c>
      <c r="K4083" t="s">
        <v>63</v>
      </c>
      <c r="L4083" t="s">
        <v>1045</v>
      </c>
      <c r="M4083" t="s">
        <v>1046</v>
      </c>
      <c r="O4083" t="s">
        <v>29</v>
      </c>
      <c r="P4083" t="s">
        <v>29</v>
      </c>
      <c r="Q4083" t="s">
        <v>631</v>
      </c>
    </row>
    <row r="4084" spans="1:17">
      <c r="A4084" s="34" t="s">
        <v>9720</v>
      </c>
      <c r="B4084" s="34" t="s">
        <v>20</v>
      </c>
      <c r="C4084" t="s">
        <v>9754</v>
      </c>
      <c r="D4084" s="34">
        <v>1140034</v>
      </c>
      <c r="E4084" t="s">
        <v>9756</v>
      </c>
      <c r="F4084" s="35">
        <v>11400342341002</v>
      </c>
      <c r="G4084" t="s">
        <v>9757</v>
      </c>
      <c r="H4084" t="s">
        <v>24</v>
      </c>
      <c r="I4084">
        <v>1</v>
      </c>
      <c r="J4084" t="s">
        <v>88</v>
      </c>
      <c r="K4084" t="s">
        <v>89</v>
      </c>
      <c r="M4084" t="s">
        <v>4520</v>
      </c>
      <c r="O4084" t="s">
        <v>29</v>
      </c>
      <c r="P4084" t="s">
        <v>29</v>
      </c>
      <c r="Q4084" t="s">
        <v>631</v>
      </c>
    </row>
    <row r="4085" spans="1:17">
      <c r="A4085" s="34" t="s">
        <v>9720</v>
      </c>
      <c r="B4085" s="34" t="s">
        <v>20</v>
      </c>
      <c r="C4085" t="s">
        <v>9758</v>
      </c>
      <c r="D4085" s="34">
        <v>1140036</v>
      </c>
      <c r="E4085" t="s">
        <v>9759</v>
      </c>
      <c r="F4085" s="35">
        <v>11400362341001</v>
      </c>
      <c r="G4085" t="s">
        <v>9760</v>
      </c>
      <c r="H4085" t="s">
        <v>24</v>
      </c>
      <c r="I4085">
        <v>2</v>
      </c>
      <c r="J4085" t="s">
        <v>62</v>
      </c>
      <c r="K4085" t="s">
        <v>63</v>
      </c>
      <c r="L4085" t="s">
        <v>9761</v>
      </c>
      <c r="M4085" t="s">
        <v>9762</v>
      </c>
      <c r="O4085" t="s">
        <v>29</v>
      </c>
      <c r="P4085" t="s">
        <v>29</v>
      </c>
      <c r="Q4085" t="s">
        <v>631</v>
      </c>
    </row>
    <row r="4086" spans="1:17">
      <c r="A4086" s="34" t="s">
        <v>9720</v>
      </c>
      <c r="B4086" s="34" t="s">
        <v>20</v>
      </c>
      <c r="C4086" t="s">
        <v>9758</v>
      </c>
      <c r="D4086" s="34">
        <v>1140036</v>
      </c>
      <c r="E4086" t="s">
        <v>9763</v>
      </c>
      <c r="F4086" s="35">
        <v>11400362341002</v>
      </c>
      <c r="G4086" t="s">
        <v>9764</v>
      </c>
      <c r="H4086" t="s">
        <v>24</v>
      </c>
      <c r="I4086">
        <v>1</v>
      </c>
      <c r="J4086" t="s">
        <v>88</v>
      </c>
      <c r="K4086" t="s">
        <v>89</v>
      </c>
      <c r="M4086" t="s">
        <v>4869</v>
      </c>
      <c r="O4086" t="s">
        <v>29</v>
      </c>
      <c r="P4086" t="s">
        <v>29</v>
      </c>
      <c r="Q4086" t="s">
        <v>29</v>
      </c>
    </row>
    <row r="4087" spans="1:17">
      <c r="A4087" s="34" t="s">
        <v>9720</v>
      </c>
      <c r="B4087" s="34" t="s">
        <v>20</v>
      </c>
      <c r="C4087" t="s">
        <v>9758</v>
      </c>
      <c r="D4087" s="34">
        <v>1140036</v>
      </c>
      <c r="E4087" t="s">
        <v>7837</v>
      </c>
      <c r="F4087" s="35">
        <v>11400362341003</v>
      </c>
      <c r="G4087" t="s">
        <v>9765</v>
      </c>
      <c r="H4087" t="s">
        <v>24</v>
      </c>
      <c r="I4087">
        <v>1</v>
      </c>
      <c r="J4087" t="s">
        <v>88</v>
      </c>
      <c r="K4087" t="s">
        <v>89</v>
      </c>
      <c r="M4087" t="s">
        <v>641</v>
      </c>
      <c r="O4087" t="s">
        <v>29</v>
      </c>
      <c r="P4087" t="s">
        <v>29</v>
      </c>
      <c r="Q4087" t="s">
        <v>236</v>
      </c>
    </row>
    <row r="4088" spans="1:17">
      <c r="A4088" s="34" t="s">
        <v>9720</v>
      </c>
      <c r="B4088" s="34" t="s">
        <v>20</v>
      </c>
      <c r="C4088" t="s">
        <v>9758</v>
      </c>
      <c r="D4088" s="34">
        <v>1140036</v>
      </c>
      <c r="E4088" t="s">
        <v>9766</v>
      </c>
      <c r="F4088" s="35">
        <v>11400362341004</v>
      </c>
      <c r="G4088" t="s">
        <v>9767</v>
      </c>
      <c r="H4088" t="s">
        <v>24</v>
      </c>
      <c r="I4088">
        <v>1</v>
      </c>
      <c r="J4088" t="s">
        <v>88</v>
      </c>
      <c r="K4088" t="s">
        <v>89</v>
      </c>
      <c r="M4088" t="s">
        <v>9768</v>
      </c>
      <c r="O4088" t="s">
        <v>29</v>
      </c>
      <c r="P4088" t="s">
        <v>29</v>
      </c>
      <c r="Q4088" t="s">
        <v>631</v>
      </c>
    </row>
    <row r="4089" spans="1:17">
      <c r="A4089" s="34" t="s">
        <v>9720</v>
      </c>
      <c r="B4089" s="34" t="s">
        <v>20</v>
      </c>
      <c r="C4089" t="s">
        <v>9758</v>
      </c>
      <c r="D4089" s="34">
        <v>1140036</v>
      </c>
      <c r="E4089" t="s">
        <v>9769</v>
      </c>
      <c r="F4089" s="35">
        <v>11400362341005</v>
      </c>
      <c r="G4089" t="s">
        <v>9770</v>
      </c>
      <c r="H4089" t="s">
        <v>24</v>
      </c>
      <c r="I4089">
        <v>1</v>
      </c>
      <c r="J4089" t="s">
        <v>88</v>
      </c>
      <c r="K4089" t="s">
        <v>89</v>
      </c>
      <c r="M4089" t="s">
        <v>9771</v>
      </c>
      <c r="O4089" t="s">
        <v>29</v>
      </c>
      <c r="P4089" t="s">
        <v>29</v>
      </c>
      <c r="Q4089" t="s">
        <v>29</v>
      </c>
    </row>
    <row r="4090" spans="1:17">
      <c r="A4090" s="34" t="s">
        <v>9720</v>
      </c>
      <c r="B4090" s="34" t="s">
        <v>20</v>
      </c>
      <c r="C4090" t="s">
        <v>9758</v>
      </c>
      <c r="D4090" s="34">
        <v>1140036</v>
      </c>
      <c r="E4090" t="s">
        <v>9772</v>
      </c>
      <c r="F4090" s="35">
        <v>11400362341006</v>
      </c>
      <c r="G4090" t="s">
        <v>9773</v>
      </c>
      <c r="H4090" t="s">
        <v>24</v>
      </c>
      <c r="I4090">
        <v>1</v>
      </c>
      <c r="J4090" t="s">
        <v>88</v>
      </c>
      <c r="K4090" t="s">
        <v>89</v>
      </c>
      <c r="M4090" t="s">
        <v>641</v>
      </c>
      <c r="O4090" t="s">
        <v>29</v>
      </c>
      <c r="P4090" t="s">
        <v>29</v>
      </c>
      <c r="Q4090" t="s">
        <v>29</v>
      </c>
    </row>
    <row r="4091" spans="1:17">
      <c r="A4091" s="34" t="s">
        <v>9720</v>
      </c>
      <c r="B4091" s="34" t="s">
        <v>20</v>
      </c>
      <c r="C4091" t="s">
        <v>9774</v>
      </c>
      <c r="D4091" s="34">
        <v>1140037</v>
      </c>
      <c r="E4091" t="s">
        <v>9775</v>
      </c>
      <c r="F4091" s="35">
        <v>11400372342001</v>
      </c>
      <c r="G4091" t="s">
        <v>7136</v>
      </c>
      <c r="H4091" t="s">
        <v>777</v>
      </c>
      <c r="I4091">
        <v>2</v>
      </c>
      <c r="J4091" t="s">
        <v>62</v>
      </c>
      <c r="K4091" t="s">
        <v>63</v>
      </c>
      <c r="L4091" t="s">
        <v>245</v>
      </c>
      <c r="M4091" t="s">
        <v>762</v>
      </c>
      <c r="O4091" t="s">
        <v>29</v>
      </c>
      <c r="P4091" t="s">
        <v>29</v>
      </c>
      <c r="Q4091" t="s">
        <v>29</v>
      </c>
    </row>
    <row r="4092" spans="1:18">
      <c r="A4092" s="34" t="s">
        <v>9720</v>
      </c>
      <c r="B4092" s="34" t="s">
        <v>20</v>
      </c>
      <c r="C4092" t="s">
        <v>9774</v>
      </c>
      <c r="D4092" s="34">
        <v>1140037</v>
      </c>
      <c r="E4092" t="s">
        <v>9776</v>
      </c>
      <c r="F4092" s="35">
        <v>11400372342002</v>
      </c>
      <c r="G4092" t="s">
        <v>4948</v>
      </c>
      <c r="H4092" t="s">
        <v>777</v>
      </c>
      <c r="I4092">
        <v>1</v>
      </c>
      <c r="J4092" t="s">
        <v>62</v>
      </c>
      <c r="K4092" t="s">
        <v>63</v>
      </c>
      <c r="L4092" t="s">
        <v>9777</v>
      </c>
      <c r="M4092" t="s">
        <v>9778</v>
      </c>
      <c r="O4092" t="s">
        <v>29</v>
      </c>
      <c r="P4092" t="s">
        <v>29</v>
      </c>
      <c r="Q4092" t="s">
        <v>236</v>
      </c>
      <c r="R4092" t="s">
        <v>797</v>
      </c>
    </row>
    <row r="4093" spans="1:18">
      <c r="A4093" s="34" t="s">
        <v>9720</v>
      </c>
      <c r="B4093" s="34" t="s">
        <v>20</v>
      </c>
      <c r="C4093" t="s">
        <v>9774</v>
      </c>
      <c r="D4093" s="34">
        <v>1140037</v>
      </c>
      <c r="E4093" t="s">
        <v>9779</v>
      </c>
      <c r="F4093" s="35">
        <v>11400372342003</v>
      </c>
      <c r="G4093" t="s">
        <v>4948</v>
      </c>
      <c r="H4093" t="s">
        <v>777</v>
      </c>
      <c r="I4093">
        <v>1</v>
      </c>
      <c r="J4093" t="s">
        <v>62</v>
      </c>
      <c r="K4093" t="s">
        <v>63</v>
      </c>
      <c r="L4093" t="s">
        <v>9777</v>
      </c>
      <c r="M4093" t="s">
        <v>9134</v>
      </c>
      <c r="O4093" t="s">
        <v>29</v>
      </c>
      <c r="P4093" t="s">
        <v>29</v>
      </c>
      <c r="Q4093" t="s">
        <v>236</v>
      </c>
      <c r="R4093" t="s">
        <v>797</v>
      </c>
    </row>
    <row r="4094" spans="1:17">
      <c r="A4094" s="34" t="s">
        <v>9720</v>
      </c>
      <c r="B4094" s="34" t="s">
        <v>20</v>
      </c>
      <c r="C4094" t="s">
        <v>9780</v>
      </c>
      <c r="D4094" s="34">
        <v>1140042</v>
      </c>
      <c r="E4094" t="s">
        <v>86</v>
      </c>
      <c r="F4094" s="35">
        <v>11400422341001</v>
      </c>
      <c r="G4094" t="s">
        <v>9781</v>
      </c>
      <c r="H4094" t="s">
        <v>24</v>
      </c>
      <c r="I4094">
        <v>1</v>
      </c>
      <c r="J4094" t="s">
        <v>88</v>
      </c>
      <c r="K4094" t="s">
        <v>89</v>
      </c>
      <c r="M4094" t="s">
        <v>638</v>
      </c>
      <c r="O4094" t="s">
        <v>29</v>
      </c>
      <c r="P4094" t="s">
        <v>29</v>
      </c>
      <c r="Q4094" t="s">
        <v>631</v>
      </c>
    </row>
    <row r="4095" spans="1:17">
      <c r="A4095" s="34" t="s">
        <v>9720</v>
      </c>
      <c r="B4095" s="34" t="s">
        <v>20</v>
      </c>
      <c r="C4095" t="s">
        <v>9780</v>
      </c>
      <c r="D4095" s="34">
        <v>1140042</v>
      </c>
      <c r="E4095" t="s">
        <v>9782</v>
      </c>
      <c r="F4095" s="35">
        <v>11400422341002</v>
      </c>
      <c r="G4095" t="s">
        <v>9783</v>
      </c>
      <c r="H4095" t="s">
        <v>24</v>
      </c>
      <c r="I4095">
        <v>1</v>
      </c>
      <c r="J4095" t="s">
        <v>88</v>
      </c>
      <c r="K4095" t="s">
        <v>89</v>
      </c>
      <c r="M4095" t="s">
        <v>635</v>
      </c>
      <c r="O4095" t="s">
        <v>29</v>
      </c>
      <c r="P4095" t="s">
        <v>29</v>
      </c>
      <c r="Q4095" t="s">
        <v>29</v>
      </c>
    </row>
    <row r="4096" spans="1:17">
      <c r="A4096" s="34" t="s">
        <v>9720</v>
      </c>
      <c r="B4096" s="34" t="s">
        <v>20</v>
      </c>
      <c r="C4096" t="s">
        <v>9784</v>
      </c>
      <c r="D4096" s="34">
        <v>1140043</v>
      </c>
      <c r="E4096" t="s">
        <v>86</v>
      </c>
      <c r="F4096" s="35">
        <v>11400432341001</v>
      </c>
      <c r="G4096" t="s">
        <v>9785</v>
      </c>
      <c r="H4096" t="s">
        <v>24</v>
      </c>
      <c r="I4096">
        <v>1</v>
      </c>
      <c r="J4096" t="s">
        <v>62</v>
      </c>
      <c r="K4096" t="s">
        <v>63</v>
      </c>
      <c r="L4096" t="s">
        <v>7166</v>
      </c>
      <c r="M4096" t="s">
        <v>9786</v>
      </c>
      <c r="O4096" t="s">
        <v>29</v>
      </c>
      <c r="P4096" t="s">
        <v>29</v>
      </c>
      <c r="Q4096" t="s">
        <v>236</v>
      </c>
    </row>
    <row r="4097" spans="1:17">
      <c r="A4097" s="34" t="s">
        <v>9720</v>
      </c>
      <c r="B4097" s="34" t="s">
        <v>20</v>
      </c>
      <c r="C4097" t="s">
        <v>9787</v>
      </c>
      <c r="D4097" s="34">
        <v>1140044</v>
      </c>
      <c r="E4097" t="s">
        <v>9788</v>
      </c>
      <c r="F4097" s="35">
        <v>11400442341001</v>
      </c>
      <c r="G4097" t="s">
        <v>9789</v>
      </c>
      <c r="H4097" t="s">
        <v>24</v>
      </c>
      <c r="I4097">
        <v>2</v>
      </c>
      <c r="J4097" t="s">
        <v>62</v>
      </c>
      <c r="K4097" t="s">
        <v>63</v>
      </c>
      <c r="L4097" t="s">
        <v>1221</v>
      </c>
      <c r="M4097" t="s">
        <v>9790</v>
      </c>
      <c r="O4097" t="s">
        <v>29</v>
      </c>
      <c r="P4097" t="s">
        <v>29</v>
      </c>
      <c r="Q4097" t="s">
        <v>236</v>
      </c>
    </row>
    <row r="4098" spans="1:17">
      <c r="A4098" s="34" t="s">
        <v>9720</v>
      </c>
      <c r="B4098" s="34" t="s">
        <v>20</v>
      </c>
      <c r="C4098" t="s">
        <v>9787</v>
      </c>
      <c r="D4098" s="34">
        <v>1140044</v>
      </c>
      <c r="E4098" t="s">
        <v>6615</v>
      </c>
      <c r="F4098" s="35">
        <v>11400442341002</v>
      </c>
      <c r="G4098" t="s">
        <v>9791</v>
      </c>
      <c r="H4098" t="s">
        <v>24</v>
      </c>
      <c r="I4098">
        <v>2</v>
      </c>
      <c r="J4098" t="s">
        <v>62</v>
      </c>
      <c r="K4098" t="s">
        <v>63</v>
      </c>
      <c r="L4098" t="s">
        <v>9792</v>
      </c>
      <c r="M4098" t="s">
        <v>9793</v>
      </c>
      <c r="O4098" t="s">
        <v>29</v>
      </c>
      <c r="P4098" t="s">
        <v>29</v>
      </c>
      <c r="Q4098" t="s">
        <v>29</v>
      </c>
    </row>
    <row r="4099" spans="1:17">
      <c r="A4099" s="34" t="s">
        <v>9720</v>
      </c>
      <c r="B4099" s="34" t="s">
        <v>20</v>
      </c>
      <c r="C4099" t="s">
        <v>9787</v>
      </c>
      <c r="D4099" s="34">
        <v>1140044</v>
      </c>
      <c r="E4099" t="s">
        <v>9794</v>
      </c>
      <c r="F4099" s="35">
        <v>11400442341003</v>
      </c>
      <c r="G4099" t="s">
        <v>9795</v>
      </c>
      <c r="H4099" t="s">
        <v>24</v>
      </c>
      <c r="I4099">
        <v>1</v>
      </c>
      <c r="J4099" t="s">
        <v>62</v>
      </c>
      <c r="K4099" t="s">
        <v>63</v>
      </c>
      <c r="L4099" t="s">
        <v>163</v>
      </c>
      <c r="M4099" t="s">
        <v>9796</v>
      </c>
      <c r="O4099" t="s">
        <v>29</v>
      </c>
      <c r="P4099" t="s">
        <v>29</v>
      </c>
      <c r="Q4099" t="s">
        <v>236</v>
      </c>
    </row>
    <row r="4100" spans="1:17">
      <c r="A4100" s="34" t="s">
        <v>9720</v>
      </c>
      <c r="B4100" s="34" t="s">
        <v>20</v>
      </c>
      <c r="C4100" t="s">
        <v>9787</v>
      </c>
      <c r="D4100" s="34">
        <v>1140044</v>
      </c>
      <c r="E4100" t="s">
        <v>9797</v>
      </c>
      <c r="F4100" s="35">
        <v>11400442341004</v>
      </c>
      <c r="G4100" t="s">
        <v>9798</v>
      </c>
      <c r="H4100" t="s">
        <v>24</v>
      </c>
      <c r="I4100">
        <v>1</v>
      </c>
      <c r="J4100" t="s">
        <v>62</v>
      </c>
      <c r="K4100" t="s">
        <v>63</v>
      </c>
      <c r="L4100" t="s">
        <v>9799</v>
      </c>
      <c r="M4100" t="s">
        <v>9800</v>
      </c>
      <c r="O4100" t="s">
        <v>29</v>
      </c>
      <c r="P4100" t="s">
        <v>29</v>
      </c>
      <c r="Q4100" t="s">
        <v>29</v>
      </c>
    </row>
    <row r="4101" spans="1:17">
      <c r="A4101" s="34" t="s">
        <v>9720</v>
      </c>
      <c r="B4101" s="34" t="s">
        <v>20</v>
      </c>
      <c r="C4101" t="s">
        <v>9801</v>
      </c>
      <c r="D4101" s="34">
        <v>1140045</v>
      </c>
      <c r="E4101" t="s">
        <v>86</v>
      </c>
      <c r="F4101" s="35">
        <v>11400452341001</v>
      </c>
      <c r="G4101" t="s">
        <v>9802</v>
      </c>
      <c r="H4101" t="s">
        <v>24</v>
      </c>
      <c r="I4101">
        <v>1</v>
      </c>
      <c r="J4101" t="s">
        <v>62</v>
      </c>
      <c r="K4101" t="s">
        <v>63</v>
      </c>
      <c r="L4101" t="s">
        <v>4409</v>
      </c>
      <c r="M4101" t="s">
        <v>5098</v>
      </c>
      <c r="O4101" t="s">
        <v>29</v>
      </c>
      <c r="P4101" t="s">
        <v>29</v>
      </c>
      <c r="Q4101" t="s">
        <v>29</v>
      </c>
    </row>
    <row r="4102" spans="1:17">
      <c r="A4102" s="34" t="s">
        <v>9720</v>
      </c>
      <c r="B4102" s="34" t="s">
        <v>20</v>
      </c>
      <c r="C4102" t="s">
        <v>9801</v>
      </c>
      <c r="D4102" s="34">
        <v>1140045</v>
      </c>
      <c r="E4102" t="s">
        <v>9803</v>
      </c>
      <c r="F4102" s="35">
        <v>11400452341002</v>
      </c>
      <c r="G4102" t="s">
        <v>9804</v>
      </c>
      <c r="H4102" t="s">
        <v>24</v>
      </c>
      <c r="I4102">
        <v>1</v>
      </c>
      <c r="J4102" t="s">
        <v>62</v>
      </c>
      <c r="K4102" t="s">
        <v>63</v>
      </c>
      <c r="L4102" t="s">
        <v>5229</v>
      </c>
      <c r="M4102" t="s">
        <v>5230</v>
      </c>
      <c r="O4102" t="s">
        <v>29</v>
      </c>
      <c r="P4102" t="s">
        <v>29</v>
      </c>
      <c r="Q4102" t="s">
        <v>236</v>
      </c>
    </row>
    <row r="4103" spans="1:17">
      <c r="A4103" s="34" t="s">
        <v>9720</v>
      </c>
      <c r="B4103" s="34" t="s">
        <v>20</v>
      </c>
      <c r="C4103" t="s">
        <v>9805</v>
      </c>
      <c r="D4103" s="34">
        <v>1140048</v>
      </c>
      <c r="E4103" t="s">
        <v>1231</v>
      </c>
      <c r="F4103" s="35">
        <v>11400482342001</v>
      </c>
      <c r="G4103" t="s">
        <v>9806</v>
      </c>
      <c r="H4103" t="s">
        <v>777</v>
      </c>
      <c r="I4103">
        <v>1</v>
      </c>
      <c r="J4103" t="s">
        <v>88</v>
      </c>
      <c r="K4103" t="s">
        <v>89</v>
      </c>
      <c r="M4103" t="s">
        <v>9807</v>
      </c>
      <c r="O4103" t="s">
        <v>29</v>
      </c>
      <c r="P4103" t="s">
        <v>29</v>
      </c>
      <c r="Q4103" t="s">
        <v>29</v>
      </c>
    </row>
    <row r="4104" spans="1:17">
      <c r="A4104" s="34" t="s">
        <v>9720</v>
      </c>
      <c r="B4104" s="34" t="s">
        <v>20</v>
      </c>
      <c r="C4104" t="s">
        <v>9805</v>
      </c>
      <c r="D4104" s="34">
        <v>1140048</v>
      </c>
      <c r="E4104" t="s">
        <v>9808</v>
      </c>
      <c r="F4104" s="35">
        <v>11400482342002</v>
      </c>
      <c r="G4104" t="s">
        <v>9809</v>
      </c>
      <c r="H4104" t="s">
        <v>777</v>
      </c>
      <c r="I4104">
        <v>1</v>
      </c>
      <c r="J4104" t="s">
        <v>88</v>
      </c>
      <c r="K4104" t="s">
        <v>89</v>
      </c>
      <c r="M4104" t="s">
        <v>9810</v>
      </c>
      <c r="O4104" t="s">
        <v>29</v>
      </c>
      <c r="P4104" t="s">
        <v>29</v>
      </c>
      <c r="Q4104" t="s">
        <v>236</v>
      </c>
    </row>
    <row r="4105" spans="1:17">
      <c r="A4105" s="34" t="s">
        <v>9720</v>
      </c>
      <c r="B4105" s="34" t="s">
        <v>20</v>
      </c>
      <c r="C4105" t="s">
        <v>9811</v>
      </c>
      <c r="D4105" s="34">
        <v>1140049</v>
      </c>
      <c r="E4105" t="s">
        <v>7185</v>
      </c>
      <c r="F4105" s="35">
        <v>11400492341001</v>
      </c>
      <c r="G4105" t="s">
        <v>9812</v>
      </c>
      <c r="H4105" t="s">
        <v>24</v>
      </c>
      <c r="I4105">
        <v>2</v>
      </c>
      <c r="J4105" t="s">
        <v>62</v>
      </c>
      <c r="K4105" t="s">
        <v>63</v>
      </c>
      <c r="L4105" t="s">
        <v>176</v>
      </c>
      <c r="M4105" t="s">
        <v>641</v>
      </c>
      <c r="O4105" t="s">
        <v>29</v>
      </c>
      <c r="P4105" t="s">
        <v>29</v>
      </c>
      <c r="Q4105" t="s">
        <v>236</v>
      </c>
    </row>
    <row r="4106" spans="1:17">
      <c r="A4106" s="34" t="s">
        <v>9720</v>
      </c>
      <c r="B4106" s="34" t="s">
        <v>20</v>
      </c>
      <c r="C4106" t="s">
        <v>9811</v>
      </c>
      <c r="D4106" s="34">
        <v>1140049</v>
      </c>
      <c r="E4106" t="s">
        <v>9813</v>
      </c>
      <c r="F4106" s="35">
        <v>11400492341002</v>
      </c>
      <c r="G4106" t="s">
        <v>9814</v>
      </c>
      <c r="H4106" t="s">
        <v>24</v>
      </c>
      <c r="I4106">
        <v>1</v>
      </c>
      <c r="J4106" t="s">
        <v>62</v>
      </c>
      <c r="K4106" t="s">
        <v>63</v>
      </c>
      <c r="L4106" t="s">
        <v>931</v>
      </c>
      <c r="M4106" t="s">
        <v>1133</v>
      </c>
      <c r="O4106" t="s">
        <v>29</v>
      </c>
      <c r="P4106" t="s">
        <v>29</v>
      </c>
      <c r="Q4106" t="s">
        <v>236</v>
      </c>
    </row>
    <row r="4107" spans="1:17">
      <c r="A4107" s="34" t="s">
        <v>9720</v>
      </c>
      <c r="B4107" s="34" t="s">
        <v>20</v>
      </c>
      <c r="C4107" t="s">
        <v>9811</v>
      </c>
      <c r="D4107" s="34">
        <v>1140049</v>
      </c>
      <c r="E4107" t="s">
        <v>9815</v>
      </c>
      <c r="F4107" s="35">
        <v>11400492341003</v>
      </c>
      <c r="G4107" t="s">
        <v>9816</v>
      </c>
      <c r="H4107" t="s">
        <v>24</v>
      </c>
      <c r="I4107">
        <v>1</v>
      </c>
      <c r="J4107" t="s">
        <v>62</v>
      </c>
      <c r="K4107" t="s">
        <v>63</v>
      </c>
      <c r="L4107" t="s">
        <v>1597</v>
      </c>
      <c r="M4107" t="s">
        <v>993</v>
      </c>
      <c r="O4107" t="s">
        <v>29</v>
      </c>
      <c r="P4107" t="s">
        <v>29</v>
      </c>
      <c r="Q4107" t="s">
        <v>29</v>
      </c>
    </row>
    <row r="4108" spans="1:17">
      <c r="A4108" s="34" t="s">
        <v>9720</v>
      </c>
      <c r="B4108" s="34" t="s">
        <v>20</v>
      </c>
      <c r="C4108" t="s">
        <v>9811</v>
      </c>
      <c r="D4108" s="34">
        <v>1140049</v>
      </c>
      <c r="E4108" t="s">
        <v>9817</v>
      </c>
      <c r="F4108" s="35">
        <v>11400492341004</v>
      </c>
      <c r="G4108" t="s">
        <v>9818</v>
      </c>
      <c r="H4108" t="s">
        <v>24</v>
      </c>
      <c r="I4108">
        <v>1</v>
      </c>
      <c r="J4108" t="s">
        <v>25</v>
      </c>
      <c r="K4108" t="s">
        <v>42</v>
      </c>
      <c r="L4108" t="s">
        <v>58</v>
      </c>
      <c r="O4108" t="s">
        <v>29</v>
      </c>
      <c r="P4108" t="s">
        <v>29</v>
      </c>
      <c r="Q4108" t="s">
        <v>29</v>
      </c>
    </row>
    <row r="4109" spans="1:17">
      <c r="A4109" s="34" t="s">
        <v>9720</v>
      </c>
      <c r="B4109" s="34" t="s">
        <v>20</v>
      </c>
      <c r="C4109" t="s">
        <v>9811</v>
      </c>
      <c r="D4109" s="34">
        <v>1140049</v>
      </c>
      <c r="E4109" t="s">
        <v>86</v>
      </c>
      <c r="F4109" s="35">
        <v>11400492341005</v>
      </c>
      <c r="G4109" t="s">
        <v>9819</v>
      </c>
      <c r="H4109" t="s">
        <v>24</v>
      </c>
      <c r="I4109">
        <v>1</v>
      </c>
      <c r="J4109" t="s">
        <v>62</v>
      </c>
      <c r="K4109" t="s">
        <v>63</v>
      </c>
      <c r="L4109" t="s">
        <v>637</v>
      </c>
      <c r="M4109" t="s">
        <v>638</v>
      </c>
      <c r="O4109" t="s">
        <v>29</v>
      </c>
      <c r="P4109" t="s">
        <v>29</v>
      </c>
      <c r="Q4109" t="s">
        <v>29</v>
      </c>
    </row>
    <row r="4110" spans="1:17">
      <c r="A4110" s="34" t="s">
        <v>9720</v>
      </c>
      <c r="B4110" s="34" t="s">
        <v>20</v>
      </c>
      <c r="C4110" t="s">
        <v>9820</v>
      </c>
      <c r="D4110" s="34">
        <v>1140050</v>
      </c>
      <c r="E4110" t="s">
        <v>9821</v>
      </c>
      <c r="F4110" s="35">
        <v>11400502342001</v>
      </c>
      <c r="G4110" t="s">
        <v>9814</v>
      </c>
      <c r="H4110" t="s">
        <v>777</v>
      </c>
      <c r="I4110">
        <v>1</v>
      </c>
      <c r="J4110" t="s">
        <v>62</v>
      </c>
      <c r="K4110" t="s">
        <v>63</v>
      </c>
      <c r="L4110" t="s">
        <v>3339</v>
      </c>
      <c r="M4110" t="s">
        <v>6951</v>
      </c>
      <c r="O4110" t="s">
        <v>29</v>
      </c>
      <c r="P4110" t="s">
        <v>29</v>
      </c>
      <c r="Q4110" t="s">
        <v>29</v>
      </c>
    </row>
    <row r="4111" spans="1:17">
      <c r="A4111" s="34" t="s">
        <v>9720</v>
      </c>
      <c r="B4111" s="34" t="s">
        <v>20</v>
      </c>
      <c r="C4111" t="s">
        <v>9820</v>
      </c>
      <c r="D4111" s="34">
        <v>1140050</v>
      </c>
      <c r="E4111" t="s">
        <v>9821</v>
      </c>
      <c r="F4111" s="35">
        <v>11400502342002</v>
      </c>
      <c r="G4111" t="s">
        <v>9814</v>
      </c>
      <c r="H4111" t="s">
        <v>777</v>
      </c>
      <c r="I4111">
        <v>1</v>
      </c>
      <c r="J4111" t="s">
        <v>62</v>
      </c>
      <c r="K4111" t="s">
        <v>63</v>
      </c>
      <c r="L4111" t="s">
        <v>3175</v>
      </c>
      <c r="M4111" t="s">
        <v>1585</v>
      </c>
      <c r="O4111" t="s">
        <v>29</v>
      </c>
      <c r="P4111" t="s">
        <v>29</v>
      </c>
      <c r="Q4111" t="s">
        <v>236</v>
      </c>
    </row>
    <row r="4112" spans="1:17">
      <c r="A4112" s="34" t="s">
        <v>9720</v>
      </c>
      <c r="B4112" s="34" t="s">
        <v>20</v>
      </c>
      <c r="C4112" t="s">
        <v>9820</v>
      </c>
      <c r="D4112" s="34">
        <v>1140050</v>
      </c>
      <c r="E4112" t="s">
        <v>9821</v>
      </c>
      <c r="F4112" s="35">
        <v>11400502342003</v>
      </c>
      <c r="G4112" t="s">
        <v>9822</v>
      </c>
      <c r="H4112" t="s">
        <v>777</v>
      </c>
      <c r="I4112">
        <v>1</v>
      </c>
      <c r="J4112" t="s">
        <v>62</v>
      </c>
      <c r="K4112" t="s">
        <v>63</v>
      </c>
      <c r="L4112" t="s">
        <v>1236</v>
      </c>
      <c r="M4112" t="s">
        <v>1130</v>
      </c>
      <c r="O4112" t="s">
        <v>29</v>
      </c>
      <c r="P4112" t="s">
        <v>29</v>
      </c>
      <c r="Q4112" t="s">
        <v>236</v>
      </c>
    </row>
    <row r="4113" spans="1:17">
      <c r="A4113" s="34" t="s">
        <v>9720</v>
      </c>
      <c r="B4113" s="34" t="s">
        <v>20</v>
      </c>
      <c r="C4113" t="s">
        <v>9820</v>
      </c>
      <c r="D4113" s="34">
        <v>1140050</v>
      </c>
      <c r="E4113" t="s">
        <v>9821</v>
      </c>
      <c r="F4113" s="35">
        <v>11400502342004</v>
      </c>
      <c r="G4113" t="s">
        <v>1237</v>
      </c>
      <c r="H4113" t="s">
        <v>777</v>
      </c>
      <c r="I4113">
        <v>1</v>
      </c>
      <c r="J4113" t="s">
        <v>62</v>
      </c>
      <c r="K4113" t="s">
        <v>63</v>
      </c>
      <c r="L4113" t="s">
        <v>3827</v>
      </c>
      <c r="M4113" t="s">
        <v>1238</v>
      </c>
      <c r="O4113" t="s">
        <v>29</v>
      </c>
      <c r="P4113" t="s">
        <v>29</v>
      </c>
      <c r="Q4113" t="s">
        <v>236</v>
      </c>
    </row>
    <row r="4114" spans="1:17">
      <c r="A4114" s="34" t="s">
        <v>9720</v>
      </c>
      <c r="B4114" s="34" t="s">
        <v>20</v>
      </c>
      <c r="C4114" t="s">
        <v>9820</v>
      </c>
      <c r="D4114" s="34">
        <v>1140050</v>
      </c>
      <c r="E4114" t="s">
        <v>9821</v>
      </c>
      <c r="F4114" s="35">
        <v>11400502342005</v>
      </c>
      <c r="G4114" t="s">
        <v>1241</v>
      </c>
      <c r="H4114" t="s">
        <v>777</v>
      </c>
      <c r="I4114">
        <v>1</v>
      </c>
      <c r="J4114" t="s">
        <v>62</v>
      </c>
      <c r="K4114" t="s">
        <v>63</v>
      </c>
      <c r="L4114" t="s">
        <v>176</v>
      </c>
      <c r="M4114" t="s">
        <v>641</v>
      </c>
      <c r="O4114" t="s">
        <v>29</v>
      </c>
      <c r="P4114" t="s">
        <v>29</v>
      </c>
      <c r="Q4114" t="s">
        <v>29</v>
      </c>
    </row>
    <row r="4115" spans="1:17">
      <c r="A4115" s="34" t="s">
        <v>9720</v>
      </c>
      <c r="B4115" s="34" t="s">
        <v>20</v>
      </c>
      <c r="C4115" t="s">
        <v>9820</v>
      </c>
      <c r="D4115" s="34">
        <v>1140050</v>
      </c>
      <c r="E4115" t="s">
        <v>9821</v>
      </c>
      <c r="F4115" s="35">
        <v>11400502342006</v>
      </c>
      <c r="G4115" t="s">
        <v>9823</v>
      </c>
      <c r="H4115" t="s">
        <v>777</v>
      </c>
      <c r="I4115">
        <v>1</v>
      </c>
      <c r="J4115" t="s">
        <v>62</v>
      </c>
      <c r="K4115" t="s">
        <v>63</v>
      </c>
      <c r="L4115" t="s">
        <v>2962</v>
      </c>
      <c r="M4115" t="s">
        <v>9824</v>
      </c>
      <c r="O4115" t="s">
        <v>29</v>
      </c>
      <c r="P4115" t="s">
        <v>29</v>
      </c>
      <c r="Q4115" t="s">
        <v>29</v>
      </c>
    </row>
    <row r="4116" spans="1:17">
      <c r="A4116" s="34" t="s">
        <v>9720</v>
      </c>
      <c r="B4116" s="34" t="s">
        <v>20</v>
      </c>
      <c r="C4116" t="s">
        <v>9820</v>
      </c>
      <c r="D4116" s="34">
        <v>1140050</v>
      </c>
      <c r="E4116" t="s">
        <v>9821</v>
      </c>
      <c r="F4116" s="35">
        <v>11400502342007</v>
      </c>
      <c r="G4116" t="s">
        <v>9816</v>
      </c>
      <c r="H4116" t="s">
        <v>777</v>
      </c>
      <c r="I4116">
        <v>1</v>
      </c>
      <c r="J4116" t="s">
        <v>62</v>
      </c>
      <c r="K4116" t="s">
        <v>63</v>
      </c>
      <c r="L4116" t="s">
        <v>1597</v>
      </c>
      <c r="M4116" t="s">
        <v>993</v>
      </c>
      <c r="O4116" t="s">
        <v>29</v>
      </c>
      <c r="P4116" t="s">
        <v>29</v>
      </c>
      <c r="Q4116" t="s">
        <v>29</v>
      </c>
    </row>
    <row r="4117" spans="1:17">
      <c r="A4117" s="34" t="s">
        <v>9720</v>
      </c>
      <c r="B4117" s="34" t="s">
        <v>20</v>
      </c>
      <c r="C4117" t="s">
        <v>9820</v>
      </c>
      <c r="D4117" s="34">
        <v>1140050</v>
      </c>
      <c r="E4117" t="s">
        <v>9821</v>
      </c>
      <c r="F4117" s="35">
        <v>11400502342008</v>
      </c>
      <c r="G4117" t="s">
        <v>9825</v>
      </c>
      <c r="H4117" t="s">
        <v>777</v>
      </c>
      <c r="I4117">
        <v>1</v>
      </c>
      <c r="J4117" t="s">
        <v>62</v>
      </c>
      <c r="K4117" t="s">
        <v>63</v>
      </c>
      <c r="L4117" t="s">
        <v>74</v>
      </c>
      <c r="M4117" t="s">
        <v>182</v>
      </c>
      <c r="O4117" t="s">
        <v>29</v>
      </c>
      <c r="P4117" t="s">
        <v>29</v>
      </c>
      <c r="Q4117" t="s">
        <v>236</v>
      </c>
    </row>
    <row r="4118" spans="1:17">
      <c r="A4118" s="34" t="s">
        <v>9720</v>
      </c>
      <c r="B4118" s="34" t="s">
        <v>20</v>
      </c>
      <c r="C4118" t="s">
        <v>9826</v>
      </c>
      <c r="D4118" s="34">
        <v>1140051</v>
      </c>
      <c r="E4118" t="s">
        <v>1231</v>
      </c>
      <c r="F4118" s="35">
        <v>11400512342001</v>
      </c>
      <c r="G4118" t="s">
        <v>9827</v>
      </c>
      <c r="H4118" t="s">
        <v>777</v>
      </c>
      <c r="I4118">
        <v>1</v>
      </c>
      <c r="J4118" t="s">
        <v>62</v>
      </c>
      <c r="K4118" t="s">
        <v>63</v>
      </c>
      <c r="L4118" t="s">
        <v>2840</v>
      </c>
      <c r="M4118" t="s">
        <v>5992</v>
      </c>
      <c r="O4118" t="s">
        <v>29</v>
      </c>
      <c r="P4118" t="s">
        <v>29</v>
      </c>
      <c r="Q4118" t="s">
        <v>236</v>
      </c>
    </row>
    <row r="4119" spans="1:17">
      <c r="A4119" s="34" t="s">
        <v>9720</v>
      </c>
      <c r="B4119" s="34" t="s">
        <v>20</v>
      </c>
      <c r="C4119" t="s">
        <v>9826</v>
      </c>
      <c r="D4119" s="34">
        <v>1140051</v>
      </c>
      <c r="E4119" t="s">
        <v>1231</v>
      </c>
      <c r="F4119" s="35">
        <v>11400512342002</v>
      </c>
      <c r="G4119" t="s">
        <v>9828</v>
      </c>
      <c r="H4119" t="s">
        <v>777</v>
      </c>
      <c r="I4119">
        <v>1</v>
      </c>
      <c r="J4119" t="s">
        <v>62</v>
      </c>
      <c r="K4119" t="s">
        <v>63</v>
      </c>
      <c r="L4119" t="s">
        <v>6463</v>
      </c>
      <c r="M4119" t="s">
        <v>1657</v>
      </c>
      <c r="O4119" t="s">
        <v>29</v>
      </c>
      <c r="P4119" t="s">
        <v>29</v>
      </c>
      <c r="Q4119" t="s">
        <v>29</v>
      </c>
    </row>
    <row r="4120" spans="1:17">
      <c r="A4120" s="34" t="s">
        <v>9720</v>
      </c>
      <c r="B4120" s="34" t="s">
        <v>20</v>
      </c>
      <c r="C4120" t="s">
        <v>9826</v>
      </c>
      <c r="D4120" s="34">
        <v>1140051</v>
      </c>
      <c r="E4120" t="s">
        <v>1231</v>
      </c>
      <c r="F4120" s="35">
        <v>11400512342003</v>
      </c>
      <c r="G4120" t="s">
        <v>9814</v>
      </c>
      <c r="H4120" t="s">
        <v>777</v>
      </c>
      <c r="I4120">
        <v>1</v>
      </c>
      <c r="J4120" t="s">
        <v>62</v>
      </c>
      <c r="K4120" t="s">
        <v>63</v>
      </c>
      <c r="L4120" t="s">
        <v>931</v>
      </c>
      <c r="M4120" t="s">
        <v>1133</v>
      </c>
      <c r="O4120" t="s">
        <v>29</v>
      </c>
      <c r="P4120" t="s">
        <v>29</v>
      </c>
      <c r="Q4120" t="s">
        <v>29</v>
      </c>
    </row>
    <row r="4121" spans="1:17">
      <c r="A4121" s="34" t="s">
        <v>9720</v>
      </c>
      <c r="B4121" s="34" t="s">
        <v>20</v>
      </c>
      <c r="C4121" t="s">
        <v>9829</v>
      </c>
      <c r="D4121" s="34">
        <v>1140052</v>
      </c>
      <c r="E4121" t="s">
        <v>1231</v>
      </c>
      <c r="F4121" s="35">
        <v>11400522342001</v>
      </c>
      <c r="G4121" t="s">
        <v>1241</v>
      </c>
      <c r="H4121" t="s">
        <v>777</v>
      </c>
      <c r="I4121">
        <v>1</v>
      </c>
      <c r="J4121" t="s">
        <v>62</v>
      </c>
      <c r="K4121" t="s">
        <v>63</v>
      </c>
      <c r="L4121" t="s">
        <v>176</v>
      </c>
      <c r="M4121" t="s">
        <v>641</v>
      </c>
      <c r="O4121" t="s">
        <v>29</v>
      </c>
      <c r="P4121" t="s">
        <v>29</v>
      </c>
      <c r="Q4121" t="s">
        <v>236</v>
      </c>
    </row>
    <row r="4122" spans="1:17">
      <c r="A4122" s="34" t="s">
        <v>9720</v>
      </c>
      <c r="B4122" s="34" t="s">
        <v>20</v>
      </c>
      <c r="C4122" t="s">
        <v>9829</v>
      </c>
      <c r="D4122" s="34">
        <v>1140052</v>
      </c>
      <c r="E4122" t="s">
        <v>1231</v>
      </c>
      <c r="F4122" s="35">
        <v>11400522342002</v>
      </c>
      <c r="G4122" t="s">
        <v>9822</v>
      </c>
      <c r="H4122" t="s">
        <v>777</v>
      </c>
      <c r="I4122">
        <v>1</v>
      </c>
      <c r="J4122" t="s">
        <v>62</v>
      </c>
      <c r="K4122" t="s">
        <v>63</v>
      </c>
      <c r="L4122" t="s">
        <v>1236</v>
      </c>
      <c r="M4122" t="s">
        <v>1130</v>
      </c>
      <c r="O4122" t="s">
        <v>29</v>
      </c>
      <c r="P4122" t="s">
        <v>29</v>
      </c>
      <c r="Q4122" t="s">
        <v>29</v>
      </c>
    </row>
    <row r="4123" spans="1:17">
      <c r="A4123" s="34" t="s">
        <v>9720</v>
      </c>
      <c r="B4123" s="34" t="s">
        <v>20</v>
      </c>
      <c r="C4123" t="s">
        <v>9830</v>
      </c>
      <c r="D4123" s="34">
        <v>1140055</v>
      </c>
      <c r="E4123" t="s">
        <v>2462</v>
      </c>
      <c r="F4123" s="35">
        <v>11400552341001</v>
      </c>
      <c r="G4123" t="s">
        <v>9831</v>
      </c>
      <c r="H4123" t="s">
        <v>24</v>
      </c>
      <c r="I4123">
        <v>1</v>
      </c>
      <c r="J4123" t="s">
        <v>88</v>
      </c>
      <c r="K4123" t="s">
        <v>89</v>
      </c>
      <c r="M4123" t="s">
        <v>9832</v>
      </c>
      <c r="O4123" t="s">
        <v>29</v>
      </c>
      <c r="P4123" t="s">
        <v>29</v>
      </c>
      <c r="Q4123" t="s">
        <v>29</v>
      </c>
    </row>
    <row r="4124" spans="1:17">
      <c r="A4124" s="34" t="s">
        <v>9720</v>
      </c>
      <c r="B4124" s="34" t="s">
        <v>20</v>
      </c>
      <c r="C4124" t="s">
        <v>9830</v>
      </c>
      <c r="D4124" s="34">
        <v>1140055</v>
      </c>
      <c r="E4124" t="s">
        <v>9833</v>
      </c>
      <c r="F4124" s="35">
        <v>11400552341002</v>
      </c>
      <c r="G4124" t="s">
        <v>9834</v>
      </c>
      <c r="H4124" t="s">
        <v>24</v>
      </c>
      <c r="I4124">
        <v>1</v>
      </c>
      <c r="J4124" t="s">
        <v>88</v>
      </c>
      <c r="K4124" t="s">
        <v>89</v>
      </c>
      <c r="M4124" t="s">
        <v>856</v>
      </c>
      <c r="O4124" t="s">
        <v>29</v>
      </c>
      <c r="P4124" t="s">
        <v>29</v>
      </c>
      <c r="Q4124" t="s">
        <v>236</v>
      </c>
    </row>
    <row r="4125" spans="1:17">
      <c r="A4125" s="34" t="s">
        <v>9720</v>
      </c>
      <c r="B4125" s="34" t="s">
        <v>20</v>
      </c>
      <c r="C4125" t="s">
        <v>9835</v>
      </c>
      <c r="D4125" s="34">
        <v>1140057</v>
      </c>
      <c r="E4125" t="s">
        <v>9836</v>
      </c>
      <c r="F4125" s="35">
        <v>11400572341001</v>
      </c>
      <c r="G4125" t="s">
        <v>9837</v>
      </c>
      <c r="H4125" t="s">
        <v>24</v>
      </c>
      <c r="I4125">
        <v>1</v>
      </c>
      <c r="J4125" t="s">
        <v>62</v>
      </c>
      <c r="K4125" t="s">
        <v>63</v>
      </c>
      <c r="L4125" t="s">
        <v>858</v>
      </c>
      <c r="M4125" t="s">
        <v>3501</v>
      </c>
      <c r="O4125" t="s">
        <v>29</v>
      </c>
      <c r="P4125" t="s">
        <v>29</v>
      </c>
      <c r="Q4125" t="s">
        <v>236</v>
      </c>
    </row>
    <row r="4126" spans="1:17">
      <c r="A4126" s="34" t="s">
        <v>9720</v>
      </c>
      <c r="B4126" s="34" t="s">
        <v>20</v>
      </c>
      <c r="C4126" t="s">
        <v>9835</v>
      </c>
      <c r="D4126" s="34">
        <v>1140057</v>
      </c>
      <c r="E4126" t="s">
        <v>9838</v>
      </c>
      <c r="F4126" s="35">
        <v>11400572341002</v>
      </c>
      <c r="G4126" t="s">
        <v>9839</v>
      </c>
      <c r="H4126" t="s">
        <v>24</v>
      </c>
      <c r="I4126">
        <v>1</v>
      </c>
      <c r="J4126" t="s">
        <v>62</v>
      </c>
      <c r="K4126" t="s">
        <v>63</v>
      </c>
      <c r="L4126" t="s">
        <v>245</v>
      </c>
      <c r="M4126" t="s">
        <v>9840</v>
      </c>
      <c r="O4126" t="s">
        <v>29</v>
      </c>
      <c r="P4126" t="s">
        <v>29</v>
      </c>
      <c r="Q4126" t="s">
        <v>29</v>
      </c>
    </row>
    <row r="4127" spans="1:17">
      <c r="A4127" s="34" t="s">
        <v>9720</v>
      </c>
      <c r="B4127" s="34" t="s">
        <v>20</v>
      </c>
      <c r="C4127" t="s">
        <v>9841</v>
      </c>
      <c r="D4127" s="34">
        <v>1140063</v>
      </c>
      <c r="E4127" t="s">
        <v>1188</v>
      </c>
      <c r="F4127" s="35">
        <v>11400632341001</v>
      </c>
      <c r="G4127" t="s">
        <v>9842</v>
      </c>
      <c r="H4127" t="s">
        <v>24</v>
      </c>
      <c r="I4127">
        <v>1</v>
      </c>
      <c r="J4127" t="s">
        <v>88</v>
      </c>
      <c r="K4127" t="s">
        <v>89</v>
      </c>
      <c r="M4127" t="s">
        <v>7327</v>
      </c>
      <c r="O4127" t="s">
        <v>29</v>
      </c>
      <c r="P4127" t="s">
        <v>29</v>
      </c>
      <c r="Q4127" t="s">
        <v>236</v>
      </c>
    </row>
    <row r="4128" spans="1:17">
      <c r="A4128" s="34" t="s">
        <v>9720</v>
      </c>
      <c r="B4128" s="34" t="s">
        <v>20</v>
      </c>
      <c r="C4128" t="s">
        <v>9841</v>
      </c>
      <c r="D4128" s="34">
        <v>1140063</v>
      </c>
      <c r="E4128" t="s">
        <v>1188</v>
      </c>
      <c r="F4128" s="35">
        <v>11400632341002</v>
      </c>
      <c r="G4128" t="s">
        <v>9843</v>
      </c>
      <c r="H4128" t="s">
        <v>24</v>
      </c>
      <c r="I4128">
        <v>1</v>
      </c>
      <c r="J4128" t="s">
        <v>88</v>
      </c>
      <c r="K4128" t="s">
        <v>89</v>
      </c>
      <c r="M4128" t="s">
        <v>9844</v>
      </c>
      <c r="O4128" t="s">
        <v>29</v>
      </c>
      <c r="P4128" t="s">
        <v>29</v>
      </c>
      <c r="Q4128" t="s">
        <v>29</v>
      </c>
    </row>
    <row r="4129" spans="1:17">
      <c r="A4129" s="34" t="s">
        <v>9720</v>
      </c>
      <c r="B4129" s="34" t="s">
        <v>20</v>
      </c>
      <c r="C4129" t="s">
        <v>9845</v>
      </c>
      <c r="D4129" s="34">
        <v>1140067</v>
      </c>
      <c r="E4129" t="s">
        <v>1188</v>
      </c>
      <c r="F4129" s="35">
        <v>11400672341001</v>
      </c>
      <c r="G4129" t="s">
        <v>9846</v>
      </c>
      <c r="H4129" t="s">
        <v>24</v>
      </c>
      <c r="I4129">
        <v>1</v>
      </c>
      <c r="J4129" t="s">
        <v>62</v>
      </c>
      <c r="K4129" t="s">
        <v>63</v>
      </c>
      <c r="L4129" t="s">
        <v>582</v>
      </c>
      <c r="M4129" t="s">
        <v>1280</v>
      </c>
      <c r="O4129" t="s">
        <v>29</v>
      </c>
      <c r="P4129" t="s">
        <v>29</v>
      </c>
      <c r="Q4129" t="s">
        <v>29</v>
      </c>
    </row>
    <row r="4130" spans="1:17">
      <c r="A4130" s="34" t="s">
        <v>9720</v>
      </c>
      <c r="B4130" s="34" t="s">
        <v>20</v>
      </c>
      <c r="C4130" t="s">
        <v>9845</v>
      </c>
      <c r="D4130" s="34">
        <v>1140067</v>
      </c>
      <c r="E4130" t="s">
        <v>1188</v>
      </c>
      <c r="F4130" s="35">
        <v>11400672341002</v>
      </c>
      <c r="G4130" t="s">
        <v>9847</v>
      </c>
      <c r="H4130" t="s">
        <v>24</v>
      </c>
      <c r="I4130">
        <v>1</v>
      </c>
      <c r="J4130" t="s">
        <v>62</v>
      </c>
      <c r="K4130" t="s">
        <v>63</v>
      </c>
      <c r="L4130" t="s">
        <v>1401</v>
      </c>
      <c r="M4130" t="s">
        <v>1401</v>
      </c>
      <c r="O4130" t="s">
        <v>29</v>
      </c>
      <c r="P4130" t="s">
        <v>29</v>
      </c>
      <c r="Q4130" t="s">
        <v>236</v>
      </c>
    </row>
    <row r="4131" spans="1:17">
      <c r="A4131" s="34" t="s">
        <v>9720</v>
      </c>
      <c r="B4131" s="34" t="s">
        <v>20</v>
      </c>
      <c r="C4131" t="s">
        <v>9848</v>
      </c>
      <c r="D4131" s="34">
        <v>1140075</v>
      </c>
      <c r="E4131" t="s">
        <v>1415</v>
      </c>
      <c r="F4131" s="35">
        <v>11400752341001</v>
      </c>
      <c r="G4131" t="s">
        <v>9849</v>
      </c>
      <c r="H4131" t="s">
        <v>24</v>
      </c>
      <c r="I4131">
        <v>1</v>
      </c>
      <c r="J4131" t="s">
        <v>62</v>
      </c>
      <c r="K4131" t="s">
        <v>63</v>
      </c>
      <c r="L4131" t="s">
        <v>1597</v>
      </c>
      <c r="M4131" t="s">
        <v>993</v>
      </c>
      <c r="O4131" t="s">
        <v>29</v>
      </c>
      <c r="P4131" t="s">
        <v>29</v>
      </c>
      <c r="Q4131" t="s">
        <v>236</v>
      </c>
    </row>
    <row r="4132" spans="1:17">
      <c r="A4132" s="34" t="s">
        <v>9720</v>
      </c>
      <c r="B4132" s="34" t="s">
        <v>20</v>
      </c>
      <c r="C4132" t="s">
        <v>9848</v>
      </c>
      <c r="D4132" s="34">
        <v>1140075</v>
      </c>
      <c r="E4132" t="s">
        <v>9850</v>
      </c>
      <c r="F4132" s="35">
        <v>11400752341002</v>
      </c>
      <c r="G4132" t="s">
        <v>9851</v>
      </c>
      <c r="H4132" t="s">
        <v>24</v>
      </c>
      <c r="I4132">
        <v>1</v>
      </c>
      <c r="J4132" t="s">
        <v>62</v>
      </c>
      <c r="K4132" t="s">
        <v>63</v>
      </c>
      <c r="L4132" t="s">
        <v>9852</v>
      </c>
      <c r="M4132" t="s">
        <v>9853</v>
      </c>
      <c r="O4132" t="s">
        <v>29</v>
      </c>
      <c r="P4132" t="s">
        <v>29</v>
      </c>
      <c r="Q4132" t="s">
        <v>236</v>
      </c>
    </row>
    <row r="4133" spans="1:17">
      <c r="A4133" s="34" t="s">
        <v>9720</v>
      </c>
      <c r="B4133" s="34" t="s">
        <v>20</v>
      </c>
      <c r="C4133" t="s">
        <v>9854</v>
      </c>
      <c r="D4133" s="34">
        <v>1140080</v>
      </c>
      <c r="E4133" t="s">
        <v>1188</v>
      </c>
      <c r="F4133" s="35">
        <v>11400802341001</v>
      </c>
      <c r="G4133" t="s">
        <v>9855</v>
      </c>
      <c r="H4133" t="s">
        <v>24</v>
      </c>
      <c r="I4133">
        <v>1</v>
      </c>
      <c r="J4133" t="s">
        <v>62</v>
      </c>
      <c r="K4133" t="s">
        <v>63</v>
      </c>
      <c r="L4133" t="s">
        <v>9856</v>
      </c>
      <c r="M4133" t="s">
        <v>9857</v>
      </c>
      <c r="O4133" t="s">
        <v>29</v>
      </c>
      <c r="P4133" t="s">
        <v>29</v>
      </c>
      <c r="Q4133" t="s">
        <v>29</v>
      </c>
    </row>
    <row r="4134" spans="1:17">
      <c r="A4134" s="34" t="s">
        <v>9720</v>
      </c>
      <c r="B4134" s="34" t="s">
        <v>20</v>
      </c>
      <c r="C4134" t="s">
        <v>9858</v>
      </c>
      <c r="D4134" s="34">
        <v>1140082</v>
      </c>
      <c r="E4134" t="s">
        <v>1188</v>
      </c>
      <c r="F4134" s="35">
        <v>11400822341001</v>
      </c>
      <c r="G4134" t="s">
        <v>9859</v>
      </c>
      <c r="H4134" t="s">
        <v>24</v>
      </c>
      <c r="I4134">
        <v>1</v>
      </c>
      <c r="J4134" t="s">
        <v>88</v>
      </c>
      <c r="K4134" t="s">
        <v>89</v>
      </c>
      <c r="M4134" t="s">
        <v>5134</v>
      </c>
      <c r="O4134" t="s">
        <v>29</v>
      </c>
      <c r="P4134" t="s">
        <v>29</v>
      </c>
      <c r="Q4134" t="s">
        <v>29</v>
      </c>
    </row>
    <row r="4135" spans="1:17">
      <c r="A4135" s="34" t="s">
        <v>9720</v>
      </c>
      <c r="B4135" s="34" t="s">
        <v>20</v>
      </c>
      <c r="C4135" t="s">
        <v>9860</v>
      </c>
      <c r="D4135" s="34">
        <v>1140090</v>
      </c>
      <c r="E4135" t="s">
        <v>6615</v>
      </c>
      <c r="F4135" s="35">
        <v>11400902341001</v>
      </c>
      <c r="G4135" t="s">
        <v>753</v>
      </c>
      <c r="H4135" t="s">
        <v>24</v>
      </c>
      <c r="I4135">
        <v>1</v>
      </c>
      <c r="J4135" t="s">
        <v>88</v>
      </c>
      <c r="K4135" t="s">
        <v>89</v>
      </c>
      <c r="M4135" t="s">
        <v>993</v>
      </c>
      <c r="O4135" t="s">
        <v>29</v>
      </c>
      <c r="P4135" t="s">
        <v>29</v>
      </c>
      <c r="Q4135" t="s">
        <v>236</v>
      </c>
    </row>
    <row r="4136" spans="1:17">
      <c r="A4136" s="34" t="s">
        <v>9720</v>
      </c>
      <c r="B4136" s="34" t="s">
        <v>20</v>
      </c>
      <c r="C4136" t="s">
        <v>9860</v>
      </c>
      <c r="D4136" s="34">
        <v>1140090</v>
      </c>
      <c r="E4136" t="s">
        <v>5002</v>
      </c>
      <c r="F4136" s="35">
        <v>11400902341002</v>
      </c>
      <c r="G4136" t="s">
        <v>9861</v>
      </c>
      <c r="H4136" t="s">
        <v>24</v>
      </c>
      <c r="I4136">
        <v>1</v>
      </c>
      <c r="J4136" t="s">
        <v>88</v>
      </c>
      <c r="K4136" t="s">
        <v>89</v>
      </c>
      <c r="M4136" t="s">
        <v>9862</v>
      </c>
      <c r="O4136" t="s">
        <v>29</v>
      </c>
      <c r="P4136" t="s">
        <v>29</v>
      </c>
      <c r="Q4136" t="s">
        <v>29</v>
      </c>
    </row>
    <row r="4137" spans="1:17">
      <c r="A4137" s="34" t="s">
        <v>9720</v>
      </c>
      <c r="B4137" s="34" t="s">
        <v>20</v>
      </c>
      <c r="C4137" t="s">
        <v>9863</v>
      </c>
      <c r="D4137" s="34">
        <v>1140093</v>
      </c>
      <c r="E4137" t="s">
        <v>9864</v>
      </c>
      <c r="F4137" s="35">
        <v>11400932341001</v>
      </c>
      <c r="G4137" t="s">
        <v>9865</v>
      </c>
      <c r="H4137" t="s">
        <v>24</v>
      </c>
      <c r="I4137">
        <v>1</v>
      </c>
      <c r="J4137" t="s">
        <v>88</v>
      </c>
      <c r="K4137" t="s">
        <v>89</v>
      </c>
      <c r="M4137" t="s">
        <v>9866</v>
      </c>
      <c r="O4137" t="s">
        <v>29</v>
      </c>
      <c r="P4137" t="s">
        <v>29</v>
      </c>
      <c r="Q4137" t="s">
        <v>29</v>
      </c>
    </row>
    <row r="4138" spans="1:17">
      <c r="A4138" s="34" t="s">
        <v>9720</v>
      </c>
      <c r="B4138" s="34" t="s">
        <v>20</v>
      </c>
      <c r="C4138" t="s">
        <v>9863</v>
      </c>
      <c r="D4138" s="34">
        <v>1140093</v>
      </c>
      <c r="E4138" t="s">
        <v>9867</v>
      </c>
      <c r="F4138" s="35">
        <v>11400932341002</v>
      </c>
      <c r="G4138" t="s">
        <v>9868</v>
      </c>
      <c r="H4138" t="s">
        <v>24</v>
      </c>
      <c r="I4138">
        <v>1</v>
      </c>
      <c r="J4138" t="s">
        <v>88</v>
      </c>
      <c r="K4138" t="s">
        <v>89</v>
      </c>
      <c r="M4138" t="s">
        <v>9869</v>
      </c>
      <c r="O4138" t="s">
        <v>29</v>
      </c>
      <c r="P4138" t="s">
        <v>29</v>
      </c>
      <c r="Q4138" t="s">
        <v>236</v>
      </c>
    </row>
    <row r="4139" spans="1:17">
      <c r="A4139" s="34" t="s">
        <v>9720</v>
      </c>
      <c r="B4139" s="34" t="s">
        <v>20</v>
      </c>
      <c r="C4139" t="s">
        <v>9863</v>
      </c>
      <c r="D4139" s="34">
        <v>1140093</v>
      </c>
      <c r="E4139" t="s">
        <v>86</v>
      </c>
      <c r="F4139" s="35">
        <v>11400932341003</v>
      </c>
      <c r="G4139" t="s">
        <v>9870</v>
      </c>
      <c r="H4139" t="s">
        <v>24</v>
      </c>
      <c r="I4139">
        <v>1</v>
      </c>
      <c r="J4139" t="s">
        <v>88</v>
      </c>
      <c r="K4139" t="s">
        <v>89</v>
      </c>
      <c r="M4139" t="s">
        <v>6915</v>
      </c>
      <c r="O4139" t="s">
        <v>29</v>
      </c>
      <c r="P4139" t="s">
        <v>29</v>
      </c>
      <c r="Q4139" t="s">
        <v>29</v>
      </c>
    </row>
    <row r="4140" spans="1:17">
      <c r="A4140" s="34" t="s">
        <v>9720</v>
      </c>
      <c r="B4140" s="34" t="s">
        <v>20</v>
      </c>
      <c r="C4140" t="s">
        <v>9863</v>
      </c>
      <c r="D4140" s="34">
        <v>1140093</v>
      </c>
      <c r="E4140" t="s">
        <v>9871</v>
      </c>
      <c r="F4140" s="35">
        <v>11400932341004</v>
      </c>
      <c r="G4140" t="s">
        <v>9872</v>
      </c>
      <c r="H4140" t="s">
        <v>24</v>
      </c>
      <c r="I4140">
        <v>1</v>
      </c>
      <c r="J4140" t="s">
        <v>88</v>
      </c>
      <c r="K4140" t="s">
        <v>89</v>
      </c>
      <c r="M4140" t="s">
        <v>993</v>
      </c>
      <c r="O4140" t="s">
        <v>29</v>
      </c>
      <c r="P4140" t="s">
        <v>29</v>
      </c>
      <c r="Q4140" t="s">
        <v>236</v>
      </c>
    </row>
    <row r="4141" spans="1:17">
      <c r="A4141" s="34" t="s">
        <v>9720</v>
      </c>
      <c r="B4141" s="34" t="s">
        <v>20</v>
      </c>
      <c r="C4141" t="s">
        <v>9873</v>
      </c>
      <c r="D4141" s="34">
        <v>1140094</v>
      </c>
      <c r="E4141" t="s">
        <v>3687</v>
      </c>
      <c r="F4141" s="35">
        <v>11400942341001</v>
      </c>
      <c r="G4141" t="s">
        <v>9874</v>
      </c>
      <c r="H4141" t="s">
        <v>24</v>
      </c>
      <c r="I4141">
        <v>1</v>
      </c>
      <c r="J4141" t="s">
        <v>88</v>
      </c>
      <c r="K4141" t="s">
        <v>89</v>
      </c>
      <c r="M4141" t="s">
        <v>993</v>
      </c>
      <c r="O4141" t="s">
        <v>29</v>
      </c>
      <c r="P4141" t="s">
        <v>29</v>
      </c>
      <c r="Q4141" t="s">
        <v>236</v>
      </c>
    </row>
    <row r="4142" spans="1:17">
      <c r="A4142" s="34" t="s">
        <v>9720</v>
      </c>
      <c r="B4142" s="34" t="s">
        <v>20</v>
      </c>
      <c r="C4142" t="s">
        <v>9873</v>
      </c>
      <c r="D4142" s="34">
        <v>1140094</v>
      </c>
      <c r="E4142" t="s">
        <v>9875</v>
      </c>
      <c r="F4142" s="35">
        <v>11400942341002</v>
      </c>
      <c r="G4142" t="s">
        <v>9876</v>
      </c>
      <c r="H4142" t="s">
        <v>24</v>
      </c>
      <c r="I4142">
        <v>1</v>
      </c>
      <c r="J4142" t="s">
        <v>62</v>
      </c>
      <c r="K4142" t="s">
        <v>63</v>
      </c>
      <c r="L4142" t="s">
        <v>8827</v>
      </c>
      <c r="M4142" t="s">
        <v>9877</v>
      </c>
      <c r="O4142" t="s">
        <v>29</v>
      </c>
      <c r="P4142" t="s">
        <v>29</v>
      </c>
      <c r="Q4142" t="s">
        <v>29</v>
      </c>
    </row>
    <row r="4143" spans="1:17">
      <c r="A4143" s="34" t="s">
        <v>9720</v>
      </c>
      <c r="B4143" s="34" t="s">
        <v>20</v>
      </c>
      <c r="C4143" t="s">
        <v>9873</v>
      </c>
      <c r="D4143" s="34">
        <v>1140094</v>
      </c>
      <c r="E4143" t="s">
        <v>9878</v>
      </c>
      <c r="F4143" s="35">
        <v>11400942341003</v>
      </c>
      <c r="G4143" t="s">
        <v>9879</v>
      </c>
      <c r="H4143" t="s">
        <v>24</v>
      </c>
      <c r="I4143">
        <v>1</v>
      </c>
      <c r="J4143" t="s">
        <v>62</v>
      </c>
      <c r="K4143" t="s">
        <v>63</v>
      </c>
      <c r="L4143" t="s">
        <v>8827</v>
      </c>
      <c r="M4143" t="s">
        <v>9877</v>
      </c>
      <c r="O4143" t="s">
        <v>29</v>
      </c>
      <c r="P4143" t="s">
        <v>29</v>
      </c>
      <c r="Q4143" t="s">
        <v>236</v>
      </c>
    </row>
    <row r="4144" spans="1:17">
      <c r="A4144" s="34" t="s">
        <v>9720</v>
      </c>
      <c r="B4144" s="34" t="s">
        <v>20</v>
      </c>
      <c r="C4144" t="s">
        <v>9873</v>
      </c>
      <c r="D4144" s="34">
        <v>1140094</v>
      </c>
      <c r="E4144" t="s">
        <v>6231</v>
      </c>
      <c r="F4144" s="35">
        <v>11400942341004</v>
      </c>
      <c r="G4144" t="s">
        <v>9880</v>
      </c>
      <c r="H4144" t="s">
        <v>24</v>
      </c>
      <c r="I4144">
        <v>1</v>
      </c>
      <c r="J4144" t="s">
        <v>88</v>
      </c>
      <c r="K4144" t="s">
        <v>89</v>
      </c>
      <c r="M4144" t="s">
        <v>405</v>
      </c>
      <c r="O4144" t="s">
        <v>29</v>
      </c>
      <c r="P4144" t="s">
        <v>29</v>
      </c>
      <c r="Q4144" t="s">
        <v>29</v>
      </c>
    </row>
    <row r="4145" spans="1:17">
      <c r="A4145" s="34" t="s">
        <v>9720</v>
      </c>
      <c r="B4145" s="34" t="s">
        <v>20</v>
      </c>
      <c r="C4145" t="s">
        <v>9881</v>
      </c>
      <c r="D4145" s="34">
        <v>1140095</v>
      </c>
      <c r="E4145" t="s">
        <v>86</v>
      </c>
      <c r="F4145" s="35">
        <v>11400952341001</v>
      </c>
      <c r="G4145" t="s">
        <v>9882</v>
      </c>
      <c r="H4145" t="s">
        <v>24</v>
      </c>
      <c r="I4145">
        <v>1</v>
      </c>
      <c r="J4145" t="s">
        <v>88</v>
      </c>
      <c r="K4145" t="s">
        <v>89</v>
      </c>
      <c r="M4145" t="s">
        <v>9883</v>
      </c>
      <c r="O4145" t="s">
        <v>29</v>
      </c>
      <c r="P4145" t="s">
        <v>29</v>
      </c>
      <c r="Q4145" t="s">
        <v>236</v>
      </c>
    </row>
    <row r="4146" spans="1:17">
      <c r="A4146" s="34" t="s">
        <v>9720</v>
      </c>
      <c r="B4146" s="34" t="s">
        <v>20</v>
      </c>
      <c r="C4146" t="s">
        <v>9881</v>
      </c>
      <c r="D4146" s="34">
        <v>1140095</v>
      </c>
      <c r="E4146" t="s">
        <v>86</v>
      </c>
      <c r="F4146" s="35">
        <v>11400952341002</v>
      </c>
      <c r="G4146" t="s">
        <v>9884</v>
      </c>
      <c r="H4146" t="s">
        <v>24</v>
      </c>
      <c r="I4146">
        <v>1</v>
      </c>
      <c r="J4146" t="s">
        <v>88</v>
      </c>
      <c r="K4146" t="s">
        <v>89</v>
      </c>
      <c r="M4146" t="s">
        <v>182</v>
      </c>
      <c r="O4146" t="s">
        <v>29</v>
      </c>
      <c r="P4146" t="s">
        <v>29</v>
      </c>
      <c r="Q4146" t="s">
        <v>29</v>
      </c>
    </row>
    <row r="4147" spans="1:17">
      <c r="A4147" s="34" t="s">
        <v>9720</v>
      </c>
      <c r="B4147" s="34" t="s">
        <v>20</v>
      </c>
      <c r="C4147" t="s">
        <v>9881</v>
      </c>
      <c r="D4147" s="34">
        <v>1140095</v>
      </c>
      <c r="E4147" t="s">
        <v>3687</v>
      </c>
      <c r="F4147" s="35">
        <v>11400952341003</v>
      </c>
      <c r="G4147" t="s">
        <v>9885</v>
      </c>
      <c r="H4147" t="s">
        <v>24</v>
      </c>
      <c r="I4147">
        <v>1</v>
      </c>
      <c r="J4147" t="s">
        <v>88</v>
      </c>
      <c r="K4147" t="s">
        <v>89</v>
      </c>
      <c r="M4147" t="s">
        <v>9886</v>
      </c>
      <c r="O4147" t="s">
        <v>29</v>
      </c>
      <c r="P4147" t="s">
        <v>29</v>
      </c>
      <c r="Q4147" t="s">
        <v>236</v>
      </c>
    </row>
    <row r="4148" spans="1:17">
      <c r="A4148" s="34" t="s">
        <v>9720</v>
      </c>
      <c r="B4148" s="34" t="s">
        <v>20</v>
      </c>
      <c r="C4148" t="s">
        <v>9881</v>
      </c>
      <c r="D4148" s="34">
        <v>1140095</v>
      </c>
      <c r="E4148" t="s">
        <v>3687</v>
      </c>
      <c r="F4148" s="35">
        <v>11400952341004</v>
      </c>
      <c r="G4148" t="s">
        <v>9885</v>
      </c>
      <c r="H4148" t="s">
        <v>24</v>
      </c>
      <c r="I4148">
        <v>1</v>
      </c>
      <c r="J4148" t="s">
        <v>88</v>
      </c>
      <c r="K4148" t="s">
        <v>89</v>
      </c>
      <c r="M4148" t="s">
        <v>993</v>
      </c>
      <c r="O4148" t="s">
        <v>29</v>
      </c>
      <c r="P4148" t="s">
        <v>29</v>
      </c>
      <c r="Q4148" t="s">
        <v>29</v>
      </c>
    </row>
    <row r="4149" spans="1:17">
      <c r="A4149" s="34" t="s">
        <v>9720</v>
      </c>
      <c r="B4149" s="34" t="s">
        <v>20</v>
      </c>
      <c r="C4149" t="s">
        <v>9881</v>
      </c>
      <c r="D4149" s="34">
        <v>1140095</v>
      </c>
      <c r="E4149" t="s">
        <v>3988</v>
      </c>
      <c r="F4149" s="35">
        <v>11400952341005</v>
      </c>
      <c r="G4149" t="s">
        <v>3592</v>
      </c>
      <c r="H4149" t="s">
        <v>24</v>
      </c>
      <c r="I4149">
        <v>1</v>
      </c>
      <c r="J4149" t="s">
        <v>88</v>
      </c>
      <c r="K4149" t="s">
        <v>89</v>
      </c>
      <c r="M4149" t="s">
        <v>993</v>
      </c>
      <c r="O4149" t="s">
        <v>29</v>
      </c>
      <c r="P4149" t="s">
        <v>29</v>
      </c>
      <c r="Q4149" t="s">
        <v>236</v>
      </c>
    </row>
    <row r="4150" spans="1:17">
      <c r="A4150" s="34" t="s">
        <v>9720</v>
      </c>
      <c r="B4150" s="34" t="s">
        <v>20</v>
      </c>
      <c r="C4150" t="s">
        <v>9881</v>
      </c>
      <c r="D4150" s="34">
        <v>1140095</v>
      </c>
      <c r="E4150" t="s">
        <v>3988</v>
      </c>
      <c r="F4150" s="35">
        <v>11400952341006</v>
      </c>
      <c r="G4150" t="s">
        <v>3592</v>
      </c>
      <c r="H4150" t="s">
        <v>24</v>
      </c>
      <c r="I4150">
        <v>1</v>
      </c>
      <c r="J4150" t="s">
        <v>88</v>
      </c>
      <c r="K4150" t="s">
        <v>89</v>
      </c>
      <c r="M4150" t="s">
        <v>405</v>
      </c>
      <c r="O4150" t="s">
        <v>29</v>
      </c>
      <c r="P4150" t="s">
        <v>29</v>
      </c>
      <c r="Q4150" t="s">
        <v>29</v>
      </c>
    </row>
    <row r="4151" spans="1:17">
      <c r="A4151" s="34" t="s">
        <v>9720</v>
      </c>
      <c r="B4151" s="34" t="s">
        <v>20</v>
      </c>
      <c r="C4151" t="s">
        <v>9881</v>
      </c>
      <c r="D4151" s="34">
        <v>1140095</v>
      </c>
      <c r="E4151" t="s">
        <v>5935</v>
      </c>
      <c r="F4151" s="35">
        <v>11400952341007</v>
      </c>
      <c r="G4151" t="s">
        <v>9887</v>
      </c>
      <c r="H4151" t="s">
        <v>24</v>
      </c>
      <c r="I4151">
        <v>1</v>
      </c>
      <c r="J4151" t="s">
        <v>88</v>
      </c>
      <c r="K4151" t="s">
        <v>89</v>
      </c>
      <c r="M4151" t="s">
        <v>641</v>
      </c>
      <c r="O4151" t="s">
        <v>29</v>
      </c>
      <c r="P4151" t="s">
        <v>29</v>
      </c>
      <c r="Q4151" t="s">
        <v>236</v>
      </c>
    </row>
    <row r="4152" spans="1:17">
      <c r="A4152" s="34" t="s">
        <v>9720</v>
      </c>
      <c r="B4152" s="34" t="s">
        <v>20</v>
      </c>
      <c r="C4152" t="s">
        <v>9881</v>
      </c>
      <c r="D4152" s="34">
        <v>1140095</v>
      </c>
      <c r="E4152" t="s">
        <v>5935</v>
      </c>
      <c r="F4152" s="35">
        <v>11400952341008</v>
      </c>
      <c r="G4152" t="s">
        <v>9887</v>
      </c>
      <c r="H4152" t="s">
        <v>24</v>
      </c>
      <c r="I4152">
        <v>1</v>
      </c>
      <c r="J4152" t="s">
        <v>88</v>
      </c>
      <c r="K4152" t="s">
        <v>89</v>
      </c>
      <c r="M4152" t="s">
        <v>5992</v>
      </c>
      <c r="O4152" t="s">
        <v>29</v>
      </c>
      <c r="P4152" t="s">
        <v>29</v>
      </c>
      <c r="Q4152" t="s">
        <v>29</v>
      </c>
    </row>
    <row r="4153" spans="1:17">
      <c r="A4153" s="34" t="s">
        <v>9720</v>
      </c>
      <c r="B4153" s="34" t="s">
        <v>20</v>
      </c>
      <c r="C4153" t="s">
        <v>9881</v>
      </c>
      <c r="D4153" s="34">
        <v>1140095</v>
      </c>
      <c r="E4153" t="s">
        <v>9875</v>
      </c>
      <c r="F4153" s="35">
        <v>11400952341009</v>
      </c>
      <c r="G4153" t="s">
        <v>9888</v>
      </c>
      <c r="H4153" t="s">
        <v>24</v>
      </c>
      <c r="I4153">
        <v>1</v>
      </c>
      <c r="J4153" t="s">
        <v>88</v>
      </c>
      <c r="K4153" t="s">
        <v>89</v>
      </c>
      <c r="M4153" t="s">
        <v>4567</v>
      </c>
      <c r="O4153" t="s">
        <v>29</v>
      </c>
      <c r="P4153" t="s">
        <v>29</v>
      </c>
      <c r="Q4153" t="s">
        <v>29</v>
      </c>
    </row>
    <row r="4154" spans="1:17">
      <c r="A4154" s="34" t="s">
        <v>9720</v>
      </c>
      <c r="B4154" s="34" t="s">
        <v>20</v>
      </c>
      <c r="C4154" t="s">
        <v>9881</v>
      </c>
      <c r="D4154" s="34">
        <v>1140095</v>
      </c>
      <c r="E4154" t="s">
        <v>9878</v>
      </c>
      <c r="F4154" s="35">
        <v>11400952341010</v>
      </c>
      <c r="G4154" t="s">
        <v>9889</v>
      </c>
      <c r="H4154" t="s">
        <v>24</v>
      </c>
      <c r="I4154">
        <v>1</v>
      </c>
      <c r="J4154" t="s">
        <v>88</v>
      </c>
      <c r="K4154" t="s">
        <v>89</v>
      </c>
      <c r="M4154" t="s">
        <v>856</v>
      </c>
      <c r="O4154" t="s">
        <v>29</v>
      </c>
      <c r="P4154" t="s">
        <v>29</v>
      </c>
      <c r="Q4154" t="s">
        <v>236</v>
      </c>
    </row>
    <row r="4155" spans="1:17">
      <c r="A4155" s="34" t="s">
        <v>9720</v>
      </c>
      <c r="B4155" s="34" t="s">
        <v>20</v>
      </c>
      <c r="C4155" t="s">
        <v>9890</v>
      </c>
      <c r="D4155" s="34">
        <v>1140096</v>
      </c>
      <c r="E4155" t="s">
        <v>6231</v>
      </c>
      <c r="F4155" s="35">
        <v>11400962341001</v>
      </c>
      <c r="G4155" t="s">
        <v>9891</v>
      </c>
      <c r="H4155" t="s">
        <v>24</v>
      </c>
      <c r="I4155">
        <v>1</v>
      </c>
      <c r="J4155" t="s">
        <v>88</v>
      </c>
      <c r="K4155" t="s">
        <v>89</v>
      </c>
      <c r="M4155" t="s">
        <v>405</v>
      </c>
      <c r="O4155" t="s">
        <v>29</v>
      </c>
      <c r="P4155" t="s">
        <v>29</v>
      </c>
      <c r="Q4155" t="s">
        <v>29</v>
      </c>
    </row>
    <row r="4156" spans="1:17">
      <c r="A4156" s="34" t="s">
        <v>9720</v>
      </c>
      <c r="B4156" s="34" t="s">
        <v>20</v>
      </c>
      <c r="C4156" t="s">
        <v>9890</v>
      </c>
      <c r="D4156" s="34">
        <v>1140096</v>
      </c>
      <c r="E4156" t="s">
        <v>86</v>
      </c>
      <c r="F4156" s="35">
        <v>11400962341002</v>
      </c>
      <c r="G4156" t="s">
        <v>9892</v>
      </c>
      <c r="H4156" t="s">
        <v>24</v>
      </c>
      <c r="I4156">
        <v>1</v>
      </c>
      <c r="J4156" t="s">
        <v>88</v>
      </c>
      <c r="K4156" t="s">
        <v>89</v>
      </c>
      <c r="M4156" t="s">
        <v>9893</v>
      </c>
      <c r="O4156" t="s">
        <v>29</v>
      </c>
      <c r="P4156" t="s">
        <v>29</v>
      </c>
      <c r="Q4156" t="s">
        <v>236</v>
      </c>
    </row>
    <row r="4157" spans="1:17">
      <c r="A4157" s="34" t="s">
        <v>9720</v>
      </c>
      <c r="B4157" s="34" t="s">
        <v>20</v>
      </c>
      <c r="C4157" t="s">
        <v>9894</v>
      </c>
      <c r="D4157" s="34">
        <v>1140097</v>
      </c>
      <c r="E4157" t="s">
        <v>9875</v>
      </c>
      <c r="F4157" s="35">
        <v>11400972341001</v>
      </c>
      <c r="G4157" t="s">
        <v>9895</v>
      </c>
      <c r="H4157" t="s">
        <v>24</v>
      </c>
      <c r="I4157">
        <v>1</v>
      </c>
      <c r="J4157" t="s">
        <v>88</v>
      </c>
      <c r="K4157" t="s">
        <v>89</v>
      </c>
      <c r="M4157" t="s">
        <v>9896</v>
      </c>
      <c r="O4157" t="s">
        <v>29</v>
      </c>
      <c r="P4157" t="s">
        <v>29</v>
      </c>
      <c r="Q4157" t="s">
        <v>236</v>
      </c>
    </row>
    <row r="4158" spans="1:17">
      <c r="A4158" s="34" t="s">
        <v>9720</v>
      </c>
      <c r="B4158" s="34" t="s">
        <v>20</v>
      </c>
      <c r="C4158" t="s">
        <v>9894</v>
      </c>
      <c r="D4158" s="34">
        <v>1140097</v>
      </c>
      <c r="E4158" t="s">
        <v>3687</v>
      </c>
      <c r="F4158" s="35">
        <v>11400972341002</v>
      </c>
      <c r="G4158" t="s">
        <v>9897</v>
      </c>
      <c r="H4158" t="s">
        <v>24</v>
      </c>
      <c r="I4158">
        <v>1</v>
      </c>
      <c r="J4158" t="s">
        <v>88</v>
      </c>
      <c r="K4158" t="s">
        <v>89</v>
      </c>
      <c r="M4158" t="s">
        <v>9898</v>
      </c>
      <c r="O4158" t="s">
        <v>29</v>
      </c>
      <c r="P4158" t="s">
        <v>29</v>
      </c>
      <c r="Q4158" t="s">
        <v>236</v>
      </c>
    </row>
    <row r="4159" spans="1:17">
      <c r="A4159" s="34" t="s">
        <v>9720</v>
      </c>
      <c r="B4159" s="34" t="s">
        <v>20</v>
      </c>
      <c r="C4159" t="s">
        <v>9894</v>
      </c>
      <c r="D4159" s="34">
        <v>1140097</v>
      </c>
      <c r="E4159" t="s">
        <v>6231</v>
      </c>
      <c r="F4159" s="35">
        <v>11400972341003</v>
      </c>
      <c r="G4159" t="s">
        <v>9899</v>
      </c>
      <c r="H4159" t="s">
        <v>24</v>
      </c>
      <c r="I4159">
        <v>1</v>
      </c>
      <c r="J4159" t="s">
        <v>88</v>
      </c>
      <c r="K4159" t="s">
        <v>89</v>
      </c>
      <c r="M4159" t="s">
        <v>405</v>
      </c>
      <c r="O4159" t="s">
        <v>29</v>
      </c>
      <c r="P4159" t="s">
        <v>29</v>
      </c>
      <c r="Q4159" t="s">
        <v>29</v>
      </c>
    </row>
    <row r="4160" spans="1:17">
      <c r="A4160" s="34" t="s">
        <v>9720</v>
      </c>
      <c r="B4160" s="34" t="s">
        <v>20</v>
      </c>
      <c r="C4160" t="s">
        <v>9900</v>
      </c>
      <c r="D4160" s="34">
        <v>1140101</v>
      </c>
      <c r="E4160" t="s">
        <v>9901</v>
      </c>
      <c r="F4160" s="35">
        <v>11401012341001</v>
      </c>
      <c r="G4160" t="s">
        <v>9902</v>
      </c>
      <c r="H4160" t="s">
        <v>24</v>
      </c>
      <c r="I4160">
        <v>1</v>
      </c>
      <c r="J4160" t="s">
        <v>62</v>
      </c>
      <c r="K4160" t="s">
        <v>63</v>
      </c>
      <c r="L4160" t="s">
        <v>529</v>
      </c>
      <c r="M4160" t="s">
        <v>9903</v>
      </c>
      <c r="O4160" t="s">
        <v>29</v>
      </c>
      <c r="P4160" t="s">
        <v>29</v>
      </c>
      <c r="Q4160" t="s">
        <v>236</v>
      </c>
    </row>
    <row r="4161" spans="1:17">
      <c r="A4161" s="34" t="s">
        <v>9720</v>
      </c>
      <c r="B4161" s="34" t="s">
        <v>20</v>
      </c>
      <c r="C4161" t="s">
        <v>9904</v>
      </c>
      <c r="D4161" s="34">
        <v>1140111</v>
      </c>
      <c r="E4161" t="s">
        <v>1188</v>
      </c>
      <c r="F4161" s="35">
        <v>11401112341001</v>
      </c>
      <c r="G4161" t="s">
        <v>9905</v>
      </c>
      <c r="H4161" t="s">
        <v>24</v>
      </c>
      <c r="I4161">
        <v>1</v>
      </c>
      <c r="J4161" t="s">
        <v>88</v>
      </c>
      <c r="K4161" t="s">
        <v>89</v>
      </c>
      <c r="M4161" t="s">
        <v>1537</v>
      </c>
      <c r="O4161" t="s">
        <v>29</v>
      </c>
      <c r="P4161" t="s">
        <v>29</v>
      </c>
      <c r="Q4161" t="s">
        <v>29</v>
      </c>
    </row>
    <row r="4162" spans="1:17">
      <c r="A4162" s="34" t="s">
        <v>9720</v>
      </c>
      <c r="B4162" s="34" t="s">
        <v>20</v>
      </c>
      <c r="C4162" t="s">
        <v>9904</v>
      </c>
      <c r="D4162" s="34">
        <v>1140111</v>
      </c>
      <c r="E4162" t="s">
        <v>1188</v>
      </c>
      <c r="F4162" s="35">
        <v>11401112341002</v>
      </c>
      <c r="G4162" t="s">
        <v>9906</v>
      </c>
      <c r="H4162" t="s">
        <v>24</v>
      </c>
      <c r="I4162">
        <v>1</v>
      </c>
      <c r="J4162" t="s">
        <v>88</v>
      </c>
      <c r="K4162" t="s">
        <v>89</v>
      </c>
      <c r="M4162" t="s">
        <v>9907</v>
      </c>
      <c r="O4162" t="s">
        <v>29</v>
      </c>
      <c r="P4162" t="s">
        <v>29</v>
      </c>
      <c r="Q4162" t="s">
        <v>236</v>
      </c>
    </row>
    <row r="4163" spans="1:17">
      <c r="A4163" s="34" t="s">
        <v>9720</v>
      </c>
      <c r="B4163" s="34" t="s">
        <v>20</v>
      </c>
      <c r="C4163" t="s">
        <v>9908</v>
      </c>
      <c r="D4163" s="34">
        <v>1140115</v>
      </c>
      <c r="E4163" t="s">
        <v>1188</v>
      </c>
      <c r="F4163" s="35">
        <v>11401152341001</v>
      </c>
      <c r="G4163" t="s">
        <v>852</v>
      </c>
      <c r="H4163" t="s">
        <v>24</v>
      </c>
      <c r="I4163">
        <v>1</v>
      </c>
      <c r="J4163" t="s">
        <v>88</v>
      </c>
      <c r="K4163" t="s">
        <v>89</v>
      </c>
      <c r="M4163" t="s">
        <v>136</v>
      </c>
      <c r="O4163" t="s">
        <v>29</v>
      </c>
      <c r="P4163" t="s">
        <v>29</v>
      </c>
      <c r="Q4163" t="s">
        <v>29</v>
      </c>
    </row>
    <row r="4164" spans="1:17">
      <c r="A4164" s="34" t="s">
        <v>9720</v>
      </c>
      <c r="B4164" s="34" t="s">
        <v>20</v>
      </c>
      <c r="C4164" t="s">
        <v>9908</v>
      </c>
      <c r="D4164" s="34">
        <v>1140115</v>
      </c>
      <c r="E4164" t="s">
        <v>1188</v>
      </c>
      <c r="F4164" s="35">
        <v>11401152341002</v>
      </c>
      <c r="G4164" t="s">
        <v>9909</v>
      </c>
      <c r="H4164" t="s">
        <v>24</v>
      </c>
      <c r="I4164">
        <v>1</v>
      </c>
      <c r="J4164" t="s">
        <v>62</v>
      </c>
      <c r="K4164" t="s">
        <v>63</v>
      </c>
      <c r="L4164" t="s">
        <v>911</v>
      </c>
      <c r="M4164" t="s">
        <v>1336</v>
      </c>
      <c r="O4164" t="s">
        <v>29</v>
      </c>
      <c r="P4164" t="s">
        <v>29</v>
      </c>
      <c r="Q4164" t="s">
        <v>236</v>
      </c>
    </row>
    <row r="4165" spans="1:17">
      <c r="A4165" s="34" t="s">
        <v>9720</v>
      </c>
      <c r="B4165" s="34" t="s">
        <v>20</v>
      </c>
      <c r="C4165" t="s">
        <v>9908</v>
      </c>
      <c r="D4165" s="34">
        <v>1140115</v>
      </c>
      <c r="E4165" t="s">
        <v>1188</v>
      </c>
      <c r="F4165" s="35">
        <v>11401152341003</v>
      </c>
      <c r="G4165" t="s">
        <v>9910</v>
      </c>
      <c r="H4165" t="s">
        <v>24</v>
      </c>
      <c r="I4165">
        <v>1</v>
      </c>
      <c r="J4165" t="s">
        <v>62</v>
      </c>
      <c r="K4165" t="s">
        <v>63</v>
      </c>
      <c r="L4165" t="s">
        <v>254</v>
      </c>
      <c r="M4165" t="s">
        <v>1197</v>
      </c>
      <c r="O4165" t="s">
        <v>29</v>
      </c>
      <c r="P4165" t="s">
        <v>29</v>
      </c>
      <c r="Q4165" t="s">
        <v>236</v>
      </c>
    </row>
    <row r="4166" spans="1:17">
      <c r="A4166" s="34" t="s">
        <v>9720</v>
      </c>
      <c r="B4166" s="34" t="s">
        <v>20</v>
      </c>
      <c r="C4166" t="s">
        <v>9911</v>
      </c>
      <c r="D4166" s="34">
        <v>1140119</v>
      </c>
      <c r="E4166" t="s">
        <v>1188</v>
      </c>
      <c r="F4166" s="35">
        <v>11401192341001</v>
      </c>
      <c r="G4166" t="s">
        <v>9912</v>
      </c>
      <c r="H4166" t="s">
        <v>24</v>
      </c>
      <c r="I4166">
        <v>1</v>
      </c>
      <c r="J4166" t="s">
        <v>62</v>
      </c>
      <c r="K4166" t="s">
        <v>63</v>
      </c>
      <c r="L4166" t="s">
        <v>399</v>
      </c>
      <c r="M4166" t="s">
        <v>3373</v>
      </c>
      <c r="O4166" t="s">
        <v>29</v>
      </c>
      <c r="P4166" t="s">
        <v>29</v>
      </c>
      <c r="Q4166" t="s">
        <v>29</v>
      </c>
    </row>
    <row r="4167" spans="1:17">
      <c r="A4167" s="34" t="s">
        <v>9720</v>
      </c>
      <c r="B4167" s="34" t="s">
        <v>20</v>
      </c>
      <c r="C4167" t="s">
        <v>9913</v>
      </c>
      <c r="D4167" s="34">
        <v>1140125</v>
      </c>
      <c r="E4167" t="s">
        <v>1188</v>
      </c>
      <c r="F4167" s="35">
        <v>11401252341001</v>
      </c>
      <c r="G4167" t="s">
        <v>9914</v>
      </c>
      <c r="H4167" t="s">
        <v>24</v>
      </c>
      <c r="I4167">
        <v>1</v>
      </c>
      <c r="J4167" t="s">
        <v>62</v>
      </c>
      <c r="K4167" t="s">
        <v>63</v>
      </c>
      <c r="L4167" t="s">
        <v>1236</v>
      </c>
      <c r="M4167" t="s">
        <v>1130</v>
      </c>
      <c r="O4167" t="s">
        <v>29</v>
      </c>
      <c r="P4167" t="s">
        <v>29</v>
      </c>
      <c r="Q4167" t="s">
        <v>236</v>
      </c>
    </row>
    <row r="4168" spans="1:17">
      <c r="A4168" s="34" t="s">
        <v>9720</v>
      </c>
      <c r="B4168" s="34" t="s">
        <v>20</v>
      </c>
      <c r="C4168" t="s">
        <v>9913</v>
      </c>
      <c r="D4168" s="34">
        <v>1140125</v>
      </c>
      <c r="E4168" t="s">
        <v>1188</v>
      </c>
      <c r="F4168" s="35">
        <v>11401252341002</v>
      </c>
      <c r="G4168" t="s">
        <v>9914</v>
      </c>
      <c r="H4168" t="s">
        <v>24</v>
      </c>
      <c r="I4168">
        <v>1</v>
      </c>
      <c r="J4168" t="s">
        <v>62</v>
      </c>
      <c r="K4168" t="s">
        <v>63</v>
      </c>
      <c r="L4168" t="s">
        <v>931</v>
      </c>
      <c r="M4168" t="s">
        <v>1133</v>
      </c>
      <c r="O4168" t="s">
        <v>29</v>
      </c>
      <c r="P4168" t="s">
        <v>29</v>
      </c>
      <c r="Q4168" t="s">
        <v>29</v>
      </c>
    </row>
    <row r="4169" spans="1:18">
      <c r="A4169" s="34" t="s">
        <v>9720</v>
      </c>
      <c r="B4169" s="34" t="s">
        <v>20</v>
      </c>
      <c r="C4169" t="s">
        <v>9915</v>
      </c>
      <c r="D4169" s="34">
        <v>1140139</v>
      </c>
      <c r="E4169" t="s">
        <v>9916</v>
      </c>
      <c r="F4169" s="35">
        <v>11401392341001</v>
      </c>
      <c r="G4169" t="s">
        <v>9917</v>
      </c>
      <c r="H4169" t="s">
        <v>24</v>
      </c>
      <c r="I4169">
        <v>2</v>
      </c>
      <c r="J4169" t="s">
        <v>528</v>
      </c>
      <c r="K4169" t="s">
        <v>529</v>
      </c>
      <c r="L4169" t="s">
        <v>529</v>
      </c>
      <c r="M4169" t="s">
        <v>529</v>
      </c>
      <c r="N4169" t="s">
        <v>529</v>
      </c>
      <c r="O4169" t="s">
        <v>29</v>
      </c>
      <c r="P4169" t="s">
        <v>29</v>
      </c>
      <c r="Q4169" t="s">
        <v>29</v>
      </c>
      <c r="R4169" t="s">
        <v>530</v>
      </c>
    </row>
    <row r="4170" spans="1:17">
      <c r="A4170" s="34" t="s">
        <v>9720</v>
      </c>
      <c r="B4170" s="34" t="s">
        <v>20</v>
      </c>
      <c r="C4170" t="s">
        <v>9915</v>
      </c>
      <c r="D4170" s="34">
        <v>1140139</v>
      </c>
      <c r="E4170" t="s">
        <v>86</v>
      </c>
      <c r="F4170" s="35">
        <v>11401392341002</v>
      </c>
      <c r="G4170" t="s">
        <v>9918</v>
      </c>
      <c r="H4170" t="s">
        <v>24</v>
      </c>
      <c r="I4170">
        <v>2</v>
      </c>
      <c r="J4170" t="s">
        <v>62</v>
      </c>
      <c r="K4170" t="s">
        <v>63</v>
      </c>
      <c r="L4170" t="s">
        <v>1398</v>
      </c>
      <c r="M4170" t="s">
        <v>1398</v>
      </c>
      <c r="O4170" t="s">
        <v>29</v>
      </c>
      <c r="P4170" t="s">
        <v>29</v>
      </c>
      <c r="Q4170" t="s">
        <v>29</v>
      </c>
    </row>
    <row r="4171" spans="1:17">
      <c r="A4171" s="34" t="s">
        <v>9720</v>
      </c>
      <c r="B4171" s="34" t="s">
        <v>20</v>
      </c>
      <c r="C4171" t="s">
        <v>9915</v>
      </c>
      <c r="D4171" s="34">
        <v>1140139</v>
      </c>
      <c r="E4171" t="s">
        <v>9919</v>
      </c>
      <c r="F4171" s="35">
        <v>11401392341003</v>
      </c>
      <c r="G4171" t="s">
        <v>9920</v>
      </c>
      <c r="H4171" t="s">
        <v>24</v>
      </c>
      <c r="I4171">
        <v>2</v>
      </c>
      <c r="J4171" t="s">
        <v>62</v>
      </c>
      <c r="K4171" t="s">
        <v>63</v>
      </c>
      <c r="L4171" t="s">
        <v>635</v>
      </c>
      <c r="M4171" t="s">
        <v>635</v>
      </c>
      <c r="O4171" t="s">
        <v>29</v>
      </c>
      <c r="P4171" t="s">
        <v>29</v>
      </c>
      <c r="Q4171" t="s">
        <v>29</v>
      </c>
    </row>
    <row r="4172" spans="1:17">
      <c r="A4172" s="34" t="s">
        <v>9720</v>
      </c>
      <c r="B4172" s="34" t="s">
        <v>20</v>
      </c>
      <c r="C4172" t="s">
        <v>9915</v>
      </c>
      <c r="D4172" s="34">
        <v>1140139</v>
      </c>
      <c r="E4172" t="s">
        <v>9921</v>
      </c>
      <c r="F4172" s="35">
        <v>11401392341004</v>
      </c>
      <c r="G4172" t="s">
        <v>9922</v>
      </c>
      <c r="H4172" t="s">
        <v>24</v>
      </c>
      <c r="I4172">
        <v>2</v>
      </c>
      <c r="J4172" t="s">
        <v>62</v>
      </c>
      <c r="K4172" t="s">
        <v>63</v>
      </c>
      <c r="L4172" t="s">
        <v>5285</v>
      </c>
      <c r="M4172" t="s">
        <v>5285</v>
      </c>
      <c r="O4172" t="s">
        <v>29</v>
      </c>
      <c r="P4172" t="s">
        <v>29</v>
      </c>
      <c r="Q4172" t="s">
        <v>236</v>
      </c>
    </row>
    <row r="4173" spans="1:17">
      <c r="A4173" s="34" t="s">
        <v>9720</v>
      </c>
      <c r="B4173" s="34" t="s">
        <v>20</v>
      </c>
      <c r="C4173" t="s">
        <v>9923</v>
      </c>
      <c r="D4173" s="34">
        <v>1140149</v>
      </c>
      <c r="E4173" t="s">
        <v>9924</v>
      </c>
      <c r="F4173" s="35">
        <v>11401492341001</v>
      </c>
      <c r="G4173" t="s">
        <v>9925</v>
      </c>
      <c r="H4173" t="s">
        <v>24</v>
      </c>
      <c r="I4173">
        <v>1</v>
      </c>
      <c r="J4173" t="s">
        <v>62</v>
      </c>
      <c r="K4173" t="s">
        <v>63</v>
      </c>
      <c r="L4173" t="s">
        <v>5285</v>
      </c>
      <c r="M4173" t="s">
        <v>5285</v>
      </c>
      <c r="O4173" t="s">
        <v>29</v>
      </c>
      <c r="P4173" t="s">
        <v>29</v>
      </c>
      <c r="Q4173" t="s">
        <v>236</v>
      </c>
    </row>
    <row r="4174" spans="1:18">
      <c r="A4174" s="34" t="s">
        <v>9720</v>
      </c>
      <c r="B4174" s="34" t="s">
        <v>20</v>
      </c>
      <c r="C4174" t="s">
        <v>9926</v>
      </c>
      <c r="D4174" s="34">
        <v>1140152</v>
      </c>
      <c r="E4174" t="s">
        <v>9927</v>
      </c>
      <c r="F4174" s="35">
        <v>11401522342001</v>
      </c>
      <c r="G4174" t="s">
        <v>9928</v>
      </c>
      <c r="H4174" t="s">
        <v>777</v>
      </c>
      <c r="I4174">
        <v>1</v>
      </c>
      <c r="J4174" t="s">
        <v>528</v>
      </c>
      <c r="K4174" t="s">
        <v>529</v>
      </c>
      <c r="L4174" t="s">
        <v>529</v>
      </c>
      <c r="M4174" t="s">
        <v>529</v>
      </c>
      <c r="N4174" t="s">
        <v>529</v>
      </c>
      <c r="O4174" t="s">
        <v>29</v>
      </c>
      <c r="P4174" t="s">
        <v>29</v>
      </c>
      <c r="Q4174" t="s">
        <v>29</v>
      </c>
      <c r="R4174" t="s">
        <v>530</v>
      </c>
    </row>
    <row r="4175" spans="1:17">
      <c r="A4175" s="34" t="s">
        <v>9720</v>
      </c>
      <c r="B4175" s="34" t="s">
        <v>20</v>
      </c>
      <c r="C4175" t="s">
        <v>9929</v>
      </c>
      <c r="D4175" s="34">
        <v>1140159</v>
      </c>
      <c r="E4175" t="s">
        <v>9930</v>
      </c>
      <c r="F4175" s="35">
        <v>11401592342001</v>
      </c>
      <c r="G4175" t="s">
        <v>9931</v>
      </c>
      <c r="H4175" t="s">
        <v>777</v>
      </c>
      <c r="I4175">
        <v>2</v>
      </c>
      <c r="J4175" t="s">
        <v>62</v>
      </c>
      <c r="K4175" t="s">
        <v>63</v>
      </c>
      <c r="L4175" t="s">
        <v>9932</v>
      </c>
      <c r="M4175" t="s">
        <v>9932</v>
      </c>
      <c r="O4175" t="s">
        <v>29</v>
      </c>
      <c r="P4175" t="s">
        <v>29</v>
      </c>
      <c r="Q4175" t="s">
        <v>29</v>
      </c>
    </row>
    <row r="4176" spans="1:17">
      <c r="A4176" s="34" t="s">
        <v>9720</v>
      </c>
      <c r="B4176" s="34" t="s">
        <v>20</v>
      </c>
      <c r="C4176" t="s">
        <v>9933</v>
      </c>
      <c r="D4176" s="34">
        <v>1140163</v>
      </c>
      <c r="E4176" t="s">
        <v>1231</v>
      </c>
      <c r="F4176" s="35">
        <v>11401632342001</v>
      </c>
      <c r="G4176" t="s">
        <v>1142</v>
      </c>
      <c r="H4176" t="s">
        <v>777</v>
      </c>
      <c r="I4176">
        <v>1</v>
      </c>
      <c r="J4176" t="s">
        <v>62</v>
      </c>
      <c r="K4176" t="s">
        <v>63</v>
      </c>
      <c r="L4176" t="s">
        <v>9934</v>
      </c>
      <c r="M4176" t="s">
        <v>9934</v>
      </c>
      <c r="O4176" t="s">
        <v>29</v>
      </c>
      <c r="P4176" t="s">
        <v>29</v>
      </c>
      <c r="Q4176" t="s">
        <v>29</v>
      </c>
    </row>
    <row r="4177" spans="1:17">
      <c r="A4177" s="34" t="s">
        <v>9720</v>
      </c>
      <c r="B4177" s="34" t="s">
        <v>20</v>
      </c>
      <c r="C4177" t="s">
        <v>9935</v>
      </c>
      <c r="D4177" s="34">
        <v>1140170</v>
      </c>
      <c r="E4177" t="s">
        <v>1231</v>
      </c>
      <c r="F4177" s="35">
        <v>11401702342001</v>
      </c>
      <c r="G4177" t="s">
        <v>9936</v>
      </c>
      <c r="H4177" t="s">
        <v>777</v>
      </c>
      <c r="I4177">
        <v>1</v>
      </c>
      <c r="J4177" t="s">
        <v>62</v>
      </c>
      <c r="K4177" t="s">
        <v>63</v>
      </c>
      <c r="L4177" t="s">
        <v>9937</v>
      </c>
      <c r="M4177" t="s">
        <v>4421</v>
      </c>
      <c r="O4177" t="s">
        <v>29</v>
      </c>
      <c r="P4177" t="s">
        <v>29</v>
      </c>
      <c r="Q4177" t="s">
        <v>236</v>
      </c>
    </row>
    <row r="4178" spans="1:18">
      <c r="A4178" s="34" t="s">
        <v>9720</v>
      </c>
      <c r="B4178" s="34" t="s">
        <v>20</v>
      </c>
      <c r="C4178" t="s">
        <v>9938</v>
      </c>
      <c r="D4178" s="34">
        <v>1140172</v>
      </c>
      <c r="E4178" t="s">
        <v>9939</v>
      </c>
      <c r="F4178" s="35">
        <v>11401722341001</v>
      </c>
      <c r="G4178" t="s">
        <v>832</v>
      </c>
      <c r="H4178" t="s">
        <v>24</v>
      </c>
      <c r="I4178">
        <v>1</v>
      </c>
      <c r="J4178" t="s">
        <v>62</v>
      </c>
      <c r="K4178" t="s">
        <v>63</v>
      </c>
      <c r="L4178" t="s">
        <v>635</v>
      </c>
      <c r="M4178" t="s">
        <v>635</v>
      </c>
      <c r="O4178" t="s">
        <v>29</v>
      </c>
      <c r="P4178" t="s">
        <v>29</v>
      </c>
      <c r="Q4178" t="s">
        <v>236</v>
      </c>
      <c r="R4178" t="s">
        <v>178</v>
      </c>
    </row>
    <row r="4179" spans="1:17">
      <c r="A4179" s="34" t="s">
        <v>9720</v>
      </c>
      <c r="B4179" s="34" t="s">
        <v>20</v>
      </c>
      <c r="C4179" t="s">
        <v>9940</v>
      </c>
      <c r="D4179" s="34">
        <v>1140186</v>
      </c>
      <c r="E4179" t="s">
        <v>1188</v>
      </c>
      <c r="F4179" s="35">
        <v>11401862341001</v>
      </c>
      <c r="G4179" t="s">
        <v>9941</v>
      </c>
      <c r="H4179" t="s">
        <v>24</v>
      </c>
      <c r="I4179">
        <v>1</v>
      </c>
      <c r="J4179" t="s">
        <v>88</v>
      </c>
      <c r="K4179" t="s">
        <v>89</v>
      </c>
      <c r="M4179" t="s">
        <v>182</v>
      </c>
      <c r="O4179" t="s">
        <v>29</v>
      </c>
      <c r="P4179" t="s">
        <v>29</v>
      </c>
      <c r="Q4179" t="s">
        <v>236</v>
      </c>
    </row>
    <row r="4180" spans="1:17">
      <c r="A4180" s="34" t="s">
        <v>9720</v>
      </c>
      <c r="B4180" s="34" t="s">
        <v>20</v>
      </c>
      <c r="C4180" t="s">
        <v>9942</v>
      </c>
      <c r="D4180" s="34">
        <v>1140194</v>
      </c>
      <c r="E4180" t="s">
        <v>9943</v>
      </c>
      <c r="F4180" s="35">
        <v>11401942341001</v>
      </c>
      <c r="G4180" t="s">
        <v>9944</v>
      </c>
      <c r="H4180" t="s">
        <v>24</v>
      </c>
      <c r="I4180">
        <v>1</v>
      </c>
      <c r="J4180" t="s">
        <v>88</v>
      </c>
      <c r="K4180" t="s">
        <v>89</v>
      </c>
      <c r="M4180" t="s">
        <v>9945</v>
      </c>
      <c r="O4180" t="s">
        <v>29</v>
      </c>
      <c r="P4180" t="s">
        <v>29</v>
      </c>
      <c r="Q4180" t="s">
        <v>29</v>
      </c>
    </row>
    <row r="4181" spans="1:17">
      <c r="A4181" s="34" t="s">
        <v>9720</v>
      </c>
      <c r="B4181" s="34" t="s">
        <v>20</v>
      </c>
      <c r="C4181" t="s">
        <v>9946</v>
      </c>
      <c r="D4181" s="34">
        <v>1140205</v>
      </c>
      <c r="E4181" t="s">
        <v>9947</v>
      </c>
      <c r="F4181" s="35">
        <v>11402052341001</v>
      </c>
      <c r="G4181" t="s">
        <v>9948</v>
      </c>
      <c r="H4181" t="s">
        <v>24</v>
      </c>
      <c r="I4181">
        <v>1</v>
      </c>
      <c r="J4181" t="s">
        <v>88</v>
      </c>
      <c r="K4181" t="s">
        <v>89</v>
      </c>
      <c r="M4181" t="s">
        <v>635</v>
      </c>
      <c r="O4181" t="s">
        <v>29</v>
      </c>
      <c r="P4181" t="s">
        <v>29</v>
      </c>
      <c r="Q4181" t="s">
        <v>236</v>
      </c>
    </row>
    <row r="4182" spans="1:17">
      <c r="A4182" s="34" t="s">
        <v>9720</v>
      </c>
      <c r="B4182" s="34" t="s">
        <v>20</v>
      </c>
      <c r="C4182" t="s">
        <v>9946</v>
      </c>
      <c r="D4182" s="34">
        <v>1140205</v>
      </c>
      <c r="E4182" t="s">
        <v>9949</v>
      </c>
      <c r="F4182" s="35">
        <v>11402052341002</v>
      </c>
      <c r="G4182" t="s">
        <v>9950</v>
      </c>
      <c r="H4182" t="s">
        <v>24</v>
      </c>
      <c r="I4182">
        <v>1</v>
      </c>
      <c r="J4182" t="s">
        <v>88</v>
      </c>
      <c r="K4182" t="s">
        <v>89</v>
      </c>
      <c r="M4182" t="s">
        <v>5004</v>
      </c>
      <c r="O4182" t="s">
        <v>29</v>
      </c>
      <c r="P4182" t="s">
        <v>29</v>
      </c>
      <c r="Q4182" t="s">
        <v>29</v>
      </c>
    </row>
    <row r="4183" spans="1:17">
      <c r="A4183" s="34" t="s">
        <v>9720</v>
      </c>
      <c r="B4183" s="34" t="s">
        <v>20</v>
      </c>
      <c r="C4183" t="s">
        <v>9951</v>
      </c>
      <c r="D4183" s="34">
        <v>1140206</v>
      </c>
      <c r="E4183" t="s">
        <v>9916</v>
      </c>
      <c r="F4183" s="35">
        <v>11402062341001</v>
      </c>
      <c r="G4183" t="s">
        <v>9952</v>
      </c>
      <c r="H4183" t="s">
        <v>24</v>
      </c>
      <c r="I4183">
        <v>2</v>
      </c>
      <c r="J4183" t="s">
        <v>88</v>
      </c>
      <c r="K4183" t="s">
        <v>89</v>
      </c>
      <c r="M4183" t="s">
        <v>71</v>
      </c>
      <c r="O4183" t="s">
        <v>29</v>
      </c>
      <c r="P4183" t="s">
        <v>29</v>
      </c>
      <c r="Q4183" t="s">
        <v>236</v>
      </c>
    </row>
    <row r="4184" spans="1:17">
      <c r="A4184" s="34" t="s">
        <v>9720</v>
      </c>
      <c r="B4184" s="34" t="s">
        <v>20</v>
      </c>
      <c r="C4184" t="s">
        <v>9953</v>
      </c>
      <c r="D4184" s="34">
        <v>1140207</v>
      </c>
      <c r="E4184" t="s">
        <v>9954</v>
      </c>
      <c r="F4184" s="35">
        <v>11402072341001</v>
      </c>
      <c r="G4184" t="s">
        <v>9955</v>
      </c>
      <c r="H4184" t="s">
        <v>24</v>
      </c>
      <c r="I4184">
        <v>1</v>
      </c>
      <c r="J4184" t="s">
        <v>88</v>
      </c>
      <c r="K4184" t="s">
        <v>89</v>
      </c>
      <c r="M4184" t="s">
        <v>635</v>
      </c>
      <c r="O4184" t="s">
        <v>29</v>
      </c>
      <c r="P4184" t="s">
        <v>29</v>
      </c>
      <c r="Q4184" t="s">
        <v>29</v>
      </c>
    </row>
    <row r="4185" spans="1:17">
      <c r="A4185" s="34" t="s">
        <v>9720</v>
      </c>
      <c r="B4185" s="34" t="s">
        <v>20</v>
      </c>
      <c r="C4185" t="s">
        <v>9953</v>
      </c>
      <c r="D4185" s="34">
        <v>1140207</v>
      </c>
      <c r="E4185" t="s">
        <v>4196</v>
      </c>
      <c r="F4185" s="35">
        <v>11402072341002</v>
      </c>
      <c r="G4185" t="s">
        <v>753</v>
      </c>
      <c r="H4185" t="s">
        <v>24</v>
      </c>
      <c r="I4185">
        <v>1</v>
      </c>
      <c r="J4185" t="s">
        <v>88</v>
      </c>
      <c r="K4185" t="s">
        <v>89</v>
      </c>
      <c r="M4185" t="s">
        <v>993</v>
      </c>
      <c r="O4185" t="s">
        <v>29</v>
      </c>
      <c r="P4185" t="s">
        <v>29</v>
      </c>
      <c r="Q4185" t="s">
        <v>236</v>
      </c>
    </row>
    <row r="4186" spans="1:17">
      <c r="A4186" s="34" t="s">
        <v>9720</v>
      </c>
      <c r="B4186" s="34" t="s">
        <v>20</v>
      </c>
      <c r="C4186" t="s">
        <v>9956</v>
      </c>
      <c r="D4186" s="34">
        <v>1140208</v>
      </c>
      <c r="E4186" t="s">
        <v>86</v>
      </c>
      <c r="F4186" s="35">
        <v>11402082341001</v>
      </c>
      <c r="G4186" t="s">
        <v>5019</v>
      </c>
      <c r="H4186" t="s">
        <v>24</v>
      </c>
      <c r="I4186">
        <v>1</v>
      </c>
      <c r="J4186" t="s">
        <v>88</v>
      </c>
      <c r="K4186" t="s">
        <v>89</v>
      </c>
      <c r="M4186" t="s">
        <v>993</v>
      </c>
      <c r="O4186" t="s">
        <v>29</v>
      </c>
      <c r="P4186" t="s">
        <v>29</v>
      </c>
      <c r="Q4186" t="s">
        <v>29</v>
      </c>
    </row>
    <row r="4187" spans="1:17">
      <c r="A4187" s="34" t="s">
        <v>9720</v>
      </c>
      <c r="B4187" s="34" t="s">
        <v>20</v>
      </c>
      <c r="C4187" t="s">
        <v>9957</v>
      </c>
      <c r="D4187" s="34">
        <v>1140209</v>
      </c>
      <c r="E4187" t="s">
        <v>86</v>
      </c>
      <c r="F4187" s="35">
        <v>11402092341001</v>
      </c>
      <c r="G4187" t="s">
        <v>9958</v>
      </c>
      <c r="H4187" t="s">
        <v>24</v>
      </c>
      <c r="I4187">
        <v>1</v>
      </c>
      <c r="J4187" t="s">
        <v>88</v>
      </c>
      <c r="K4187" t="s">
        <v>89</v>
      </c>
      <c r="M4187" t="s">
        <v>1400</v>
      </c>
      <c r="O4187" t="s">
        <v>29</v>
      </c>
      <c r="P4187" t="s">
        <v>29</v>
      </c>
      <c r="Q4187" t="s">
        <v>236</v>
      </c>
    </row>
    <row r="4188" spans="1:17">
      <c r="A4188" s="34" t="s">
        <v>9720</v>
      </c>
      <c r="B4188" s="34" t="s">
        <v>20</v>
      </c>
      <c r="C4188" t="s">
        <v>9959</v>
      </c>
      <c r="D4188" s="34">
        <v>1140210</v>
      </c>
      <c r="E4188" t="s">
        <v>86</v>
      </c>
      <c r="F4188" s="35">
        <v>11402102341001</v>
      </c>
      <c r="G4188" t="s">
        <v>6773</v>
      </c>
      <c r="H4188" t="s">
        <v>24</v>
      </c>
      <c r="I4188">
        <v>1</v>
      </c>
      <c r="J4188" t="s">
        <v>88</v>
      </c>
      <c r="K4188" t="s">
        <v>89</v>
      </c>
      <c r="M4188" t="s">
        <v>1401</v>
      </c>
      <c r="O4188" t="s">
        <v>29</v>
      </c>
      <c r="P4188" t="s">
        <v>29</v>
      </c>
      <c r="Q4188" t="s">
        <v>236</v>
      </c>
    </row>
    <row r="4189" spans="1:17">
      <c r="A4189" s="34" t="s">
        <v>9720</v>
      </c>
      <c r="B4189" s="34" t="s">
        <v>20</v>
      </c>
      <c r="C4189" t="s">
        <v>9960</v>
      </c>
      <c r="D4189" s="34">
        <v>1140212</v>
      </c>
      <c r="E4189" t="s">
        <v>86</v>
      </c>
      <c r="F4189" s="35">
        <v>11402122341001</v>
      </c>
      <c r="G4189" t="s">
        <v>6773</v>
      </c>
      <c r="H4189" t="s">
        <v>24</v>
      </c>
      <c r="I4189">
        <v>1</v>
      </c>
      <c r="J4189" t="s">
        <v>88</v>
      </c>
      <c r="K4189" t="s">
        <v>89</v>
      </c>
      <c r="M4189" t="s">
        <v>1401</v>
      </c>
      <c r="O4189" t="s">
        <v>29</v>
      </c>
      <c r="P4189" t="s">
        <v>29</v>
      </c>
      <c r="Q4189" t="s">
        <v>236</v>
      </c>
    </row>
    <row r="4190" spans="1:17">
      <c r="A4190" s="34" t="s">
        <v>9720</v>
      </c>
      <c r="B4190" s="34" t="s">
        <v>20</v>
      </c>
      <c r="C4190" t="s">
        <v>9961</v>
      </c>
      <c r="D4190" s="34">
        <v>1140217</v>
      </c>
      <c r="E4190" t="s">
        <v>9962</v>
      </c>
      <c r="F4190" s="35">
        <v>11402172341001</v>
      </c>
      <c r="G4190" t="s">
        <v>9963</v>
      </c>
      <c r="H4190" t="s">
        <v>24</v>
      </c>
      <c r="I4190">
        <v>1</v>
      </c>
      <c r="J4190" t="s">
        <v>62</v>
      </c>
      <c r="K4190" t="s">
        <v>63</v>
      </c>
      <c r="L4190" t="s">
        <v>1597</v>
      </c>
      <c r="M4190" t="s">
        <v>993</v>
      </c>
      <c r="O4190" t="s">
        <v>29</v>
      </c>
      <c r="P4190" t="s">
        <v>29</v>
      </c>
      <c r="Q4190" t="s">
        <v>236</v>
      </c>
    </row>
    <row r="4191" spans="1:17">
      <c r="A4191" s="34" t="s">
        <v>9720</v>
      </c>
      <c r="B4191" s="34" t="s">
        <v>20</v>
      </c>
      <c r="C4191" t="s">
        <v>9964</v>
      </c>
      <c r="D4191" s="34">
        <v>1140219</v>
      </c>
      <c r="E4191" t="s">
        <v>9965</v>
      </c>
      <c r="F4191" s="35">
        <v>11402192341001</v>
      </c>
      <c r="G4191" t="s">
        <v>9966</v>
      </c>
      <c r="H4191" t="s">
        <v>24</v>
      </c>
      <c r="I4191">
        <v>2</v>
      </c>
      <c r="J4191" t="s">
        <v>88</v>
      </c>
      <c r="K4191" t="s">
        <v>89</v>
      </c>
      <c r="M4191" t="s">
        <v>6665</v>
      </c>
      <c r="O4191" t="s">
        <v>29</v>
      </c>
      <c r="P4191" t="s">
        <v>29</v>
      </c>
      <c r="Q4191" t="s">
        <v>29</v>
      </c>
    </row>
    <row r="4192" spans="1:17">
      <c r="A4192" s="34" t="s">
        <v>9720</v>
      </c>
      <c r="B4192" s="34" t="s">
        <v>20</v>
      </c>
      <c r="C4192" t="s">
        <v>9967</v>
      </c>
      <c r="D4192" s="34">
        <v>1140221</v>
      </c>
      <c r="E4192" t="s">
        <v>9968</v>
      </c>
      <c r="F4192" s="35">
        <v>11402212341001</v>
      </c>
      <c r="G4192" t="s">
        <v>9969</v>
      </c>
      <c r="H4192" t="s">
        <v>24</v>
      </c>
      <c r="I4192">
        <v>2</v>
      </c>
      <c r="J4192" t="s">
        <v>88</v>
      </c>
      <c r="K4192" t="s">
        <v>89</v>
      </c>
      <c r="M4192" t="s">
        <v>9970</v>
      </c>
      <c r="O4192" t="s">
        <v>29</v>
      </c>
      <c r="P4192" t="s">
        <v>29</v>
      </c>
      <c r="Q4192" t="s">
        <v>29</v>
      </c>
    </row>
    <row r="4193" spans="1:17">
      <c r="A4193" s="34" t="s">
        <v>9720</v>
      </c>
      <c r="B4193" s="34" t="s">
        <v>20</v>
      </c>
      <c r="C4193" t="s">
        <v>9967</v>
      </c>
      <c r="D4193" s="34">
        <v>1140221</v>
      </c>
      <c r="E4193" t="s">
        <v>9971</v>
      </c>
      <c r="F4193" s="35">
        <v>11402212341002</v>
      </c>
      <c r="G4193" t="s">
        <v>9972</v>
      </c>
      <c r="H4193" t="s">
        <v>24</v>
      </c>
      <c r="I4193">
        <v>2</v>
      </c>
      <c r="J4193" t="s">
        <v>88</v>
      </c>
      <c r="K4193" t="s">
        <v>89</v>
      </c>
      <c r="M4193" t="s">
        <v>9973</v>
      </c>
      <c r="O4193" t="s">
        <v>29</v>
      </c>
      <c r="P4193" t="s">
        <v>29</v>
      </c>
      <c r="Q4193" t="s">
        <v>29</v>
      </c>
    </row>
    <row r="4194" spans="1:17">
      <c r="A4194" s="34" t="s">
        <v>9720</v>
      </c>
      <c r="B4194" s="34" t="s">
        <v>20</v>
      </c>
      <c r="C4194" t="s">
        <v>9974</v>
      </c>
      <c r="D4194" s="34">
        <v>1140222</v>
      </c>
      <c r="E4194" t="s">
        <v>9975</v>
      </c>
      <c r="F4194" s="35">
        <v>11402222341001</v>
      </c>
      <c r="G4194" t="s">
        <v>9976</v>
      </c>
      <c r="H4194" t="s">
        <v>24</v>
      </c>
      <c r="I4194">
        <v>1</v>
      </c>
      <c r="J4194" t="s">
        <v>88</v>
      </c>
      <c r="K4194" t="s">
        <v>89</v>
      </c>
      <c r="M4194" t="s">
        <v>3417</v>
      </c>
      <c r="O4194" t="s">
        <v>29</v>
      </c>
      <c r="P4194" t="s">
        <v>29</v>
      </c>
      <c r="Q4194" t="s">
        <v>29</v>
      </c>
    </row>
    <row r="4195" spans="1:17">
      <c r="A4195" s="34" t="s">
        <v>9720</v>
      </c>
      <c r="B4195" s="34" t="s">
        <v>20</v>
      </c>
      <c r="C4195" t="s">
        <v>9974</v>
      </c>
      <c r="D4195" s="34">
        <v>1140222</v>
      </c>
      <c r="E4195" t="s">
        <v>9977</v>
      </c>
      <c r="F4195" s="35">
        <v>11402222341002</v>
      </c>
      <c r="G4195" t="s">
        <v>9978</v>
      </c>
      <c r="H4195" t="s">
        <v>24</v>
      </c>
      <c r="I4195">
        <v>1</v>
      </c>
      <c r="J4195" t="s">
        <v>88</v>
      </c>
      <c r="K4195" t="s">
        <v>89</v>
      </c>
      <c r="M4195" t="s">
        <v>5685</v>
      </c>
      <c r="O4195" t="s">
        <v>29</v>
      </c>
      <c r="P4195" t="s">
        <v>29</v>
      </c>
      <c r="Q4195" t="s">
        <v>236</v>
      </c>
    </row>
    <row r="4196" spans="1:17">
      <c r="A4196" s="34" t="s">
        <v>9720</v>
      </c>
      <c r="B4196" s="34" t="s">
        <v>20</v>
      </c>
      <c r="C4196" t="s">
        <v>9974</v>
      </c>
      <c r="D4196" s="34">
        <v>1140222</v>
      </c>
      <c r="E4196" t="s">
        <v>9979</v>
      </c>
      <c r="F4196" s="35">
        <v>11402222341003</v>
      </c>
      <c r="G4196" t="s">
        <v>9980</v>
      </c>
      <c r="H4196" t="s">
        <v>24</v>
      </c>
      <c r="I4196">
        <v>1</v>
      </c>
      <c r="J4196" t="s">
        <v>88</v>
      </c>
      <c r="K4196" t="s">
        <v>89</v>
      </c>
      <c r="M4196" t="s">
        <v>1711</v>
      </c>
      <c r="O4196" t="s">
        <v>29</v>
      </c>
      <c r="P4196" t="s">
        <v>29</v>
      </c>
      <c r="Q4196" t="s">
        <v>236</v>
      </c>
    </row>
    <row r="4197" spans="1:17">
      <c r="A4197" s="34" t="s">
        <v>9720</v>
      </c>
      <c r="B4197" s="34" t="s">
        <v>20</v>
      </c>
      <c r="C4197" t="s">
        <v>9974</v>
      </c>
      <c r="D4197" s="34">
        <v>1140222</v>
      </c>
      <c r="E4197" t="s">
        <v>9981</v>
      </c>
      <c r="F4197" s="35">
        <v>11402222341004</v>
      </c>
      <c r="G4197" t="s">
        <v>1688</v>
      </c>
      <c r="H4197" t="s">
        <v>24</v>
      </c>
      <c r="I4197">
        <v>1</v>
      </c>
      <c r="J4197" t="s">
        <v>88</v>
      </c>
      <c r="K4197" t="s">
        <v>89</v>
      </c>
      <c r="M4197" t="s">
        <v>635</v>
      </c>
      <c r="O4197" t="s">
        <v>29</v>
      </c>
      <c r="P4197" t="s">
        <v>29</v>
      </c>
      <c r="Q4197" t="s">
        <v>29</v>
      </c>
    </row>
    <row r="4198" spans="1:17">
      <c r="A4198" s="34" t="s">
        <v>9720</v>
      </c>
      <c r="B4198" s="34" t="s">
        <v>20</v>
      </c>
      <c r="C4198" t="s">
        <v>9974</v>
      </c>
      <c r="D4198" s="34">
        <v>1140222</v>
      </c>
      <c r="E4198" t="s">
        <v>4002</v>
      </c>
      <c r="F4198" s="35">
        <v>11402222341005</v>
      </c>
      <c r="G4198" t="s">
        <v>9982</v>
      </c>
      <c r="H4198" t="s">
        <v>24</v>
      </c>
      <c r="I4198">
        <v>1</v>
      </c>
      <c r="J4198" t="s">
        <v>62</v>
      </c>
      <c r="K4198" t="s">
        <v>63</v>
      </c>
      <c r="L4198" t="s">
        <v>58</v>
      </c>
      <c r="M4198" t="s">
        <v>993</v>
      </c>
      <c r="O4198" t="s">
        <v>29</v>
      </c>
      <c r="P4198" t="s">
        <v>29</v>
      </c>
      <c r="Q4198" t="s">
        <v>29</v>
      </c>
    </row>
    <row r="4199" spans="1:17">
      <c r="A4199" s="34" t="s">
        <v>9720</v>
      </c>
      <c r="B4199" s="34" t="s">
        <v>20</v>
      </c>
      <c r="C4199" t="s">
        <v>9974</v>
      </c>
      <c r="D4199" s="34">
        <v>1140222</v>
      </c>
      <c r="E4199" t="s">
        <v>9983</v>
      </c>
      <c r="F4199" s="35">
        <v>11402222341006</v>
      </c>
      <c r="G4199" t="s">
        <v>9984</v>
      </c>
      <c r="H4199" t="s">
        <v>24</v>
      </c>
      <c r="I4199">
        <v>1</v>
      </c>
      <c r="J4199" t="s">
        <v>88</v>
      </c>
      <c r="K4199" t="s">
        <v>89</v>
      </c>
      <c r="M4199" t="s">
        <v>688</v>
      </c>
      <c r="O4199" t="s">
        <v>29</v>
      </c>
      <c r="P4199" t="s">
        <v>29</v>
      </c>
      <c r="Q4199" t="s">
        <v>29</v>
      </c>
    </row>
    <row r="4200" spans="1:17">
      <c r="A4200" s="34" t="s">
        <v>9720</v>
      </c>
      <c r="B4200" s="34" t="s">
        <v>20</v>
      </c>
      <c r="C4200" t="s">
        <v>9985</v>
      </c>
      <c r="D4200" s="34">
        <v>1140223</v>
      </c>
      <c r="E4200" t="s">
        <v>6322</v>
      </c>
      <c r="F4200" s="35">
        <v>11402232341001</v>
      </c>
      <c r="G4200" t="s">
        <v>9986</v>
      </c>
      <c r="H4200" t="s">
        <v>24</v>
      </c>
      <c r="I4200">
        <v>1</v>
      </c>
      <c r="J4200" t="s">
        <v>88</v>
      </c>
      <c r="K4200" t="s">
        <v>89</v>
      </c>
      <c r="M4200" t="s">
        <v>1123</v>
      </c>
      <c r="O4200" t="s">
        <v>29</v>
      </c>
      <c r="P4200" t="s">
        <v>29</v>
      </c>
      <c r="Q4200" t="s">
        <v>29</v>
      </c>
    </row>
    <row r="4201" spans="1:17">
      <c r="A4201" s="34" t="s">
        <v>9720</v>
      </c>
      <c r="B4201" s="34" t="s">
        <v>20</v>
      </c>
      <c r="C4201" t="s">
        <v>9985</v>
      </c>
      <c r="D4201" s="34">
        <v>1140223</v>
      </c>
      <c r="E4201" t="s">
        <v>9987</v>
      </c>
      <c r="F4201" s="35">
        <v>11402232341002</v>
      </c>
      <c r="G4201" t="s">
        <v>9988</v>
      </c>
      <c r="H4201" t="s">
        <v>24</v>
      </c>
      <c r="I4201">
        <v>2</v>
      </c>
      <c r="J4201" t="s">
        <v>88</v>
      </c>
      <c r="K4201" t="s">
        <v>89</v>
      </c>
      <c r="M4201" t="s">
        <v>857</v>
      </c>
      <c r="O4201" t="s">
        <v>29</v>
      </c>
      <c r="P4201" t="s">
        <v>29</v>
      </c>
      <c r="Q4201" t="s">
        <v>29</v>
      </c>
    </row>
    <row r="4202" spans="1:17">
      <c r="A4202" s="34" t="s">
        <v>9720</v>
      </c>
      <c r="B4202" s="34" t="s">
        <v>20</v>
      </c>
      <c r="C4202" t="s">
        <v>9985</v>
      </c>
      <c r="D4202" s="34">
        <v>1140223</v>
      </c>
      <c r="E4202" t="s">
        <v>6832</v>
      </c>
      <c r="F4202" s="35">
        <v>11402232341003</v>
      </c>
      <c r="G4202" t="s">
        <v>9989</v>
      </c>
      <c r="H4202" t="s">
        <v>24</v>
      </c>
      <c r="I4202">
        <v>1</v>
      </c>
      <c r="J4202" t="s">
        <v>88</v>
      </c>
      <c r="K4202" t="s">
        <v>89</v>
      </c>
      <c r="M4202" t="s">
        <v>1726</v>
      </c>
      <c r="O4202" t="s">
        <v>29</v>
      </c>
      <c r="P4202" t="s">
        <v>29</v>
      </c>
      <c r="Q4202" t="s">
        <v>236</v>
      </c>
    </row>
    <row r="4203" spans="1:17">
      <c r="A4203" s="34" t="s">
        <v>9720</v>
      </c>
      <c r="B4203" s="34" t="s">
        <v>20</v>
      </c>
      <c r="C4203" t="s">
        <v>9990</v>
      </c>
      <c r="D4203" s="34">
        <v>1140224</v>
      </c>
      <c r="E4203" t="s">
        <v>4527</v>
      </c>
      <c r="F4203" s="35">
        <v>11402242342001</v>
      </c>
      <c r="G4203" t="s">
        <v>9991</v>
      </c>
      <c r="H4203" t="s">
        <v>777</v>
      </c>
      <c r="I4203">
        <v>1</v>
      </c>
      <c r="J4203" t="s">
        <v>88</v>
      </c>
      <c r="K4203" t="s">
        <v>89</v>
      </c>
      <c r="M4203" t="s">
        <v>635</v>
      </c>
      <c r="O4203" t="s">
        <v>29</v>
      </c>
      <c r="P4203" t="s">
        <v>29</v>
      </c>
      <c r="Q4203" t="s">
        <v>236</v>
      </c>
    </row>
    <row r="4204" spans="1:18">
      <c r="A4204" s="34" t="s">
        <v>9720</v>
      </c>
      <c r="B4204" s="34" t="s">
        <v>20</v>
      </c>
      <c r="C4204" t="s">
        <v>9990</v>
      </c>
      <c r="D4204" s="34">
        <v>1140224</v>
      </c>
      <c r="E4204" t="s">
        <v>4527</v>
      </c>
      <c r="F4204" s="35">
        <v>11402242342002</v>
      </c>
      <c r="G4204" t="s">
        <v>9991</v>
      </c>
      <c r="H4204" t="s">
        <v>777</v>
      </c>
      <c r="I4204">
        <v>1</v>
      </c>
      <c r="J4204" t="s">
        <v>528</v>
      </c>
      <c r="K4204" t="s">
        <v>529</v>
      </c>
      <c r="L4204" t="s">
        <v>529</v>
      </c>
      <c r="M4204" t="s">
        <v>529</v>
      </c>
      <c r="N4204" t="s">
        <v>529</v>
      </c>
      <c r="O4204" t="s">
        <v>29</v>
      </c>
      <c r="P4204" t="s">
        <v>29</v>
      </c>
      <c r="Q4204" t="s">
        <v>29</v>
      </c>
      <c r="R4204" t="s">
        <v>530</v>
      </c>
    </row>
    <row r="4205" spans="1:17">
      <c r="A4205" s="34" t="s">
        <v>9720</v>
      </c>
      <c r="B4205" s="34" t="s">
        <v>20</v>
      </c>
      <c r="C4205" t="s">
        <v>9990</v>
      </c>
      <c r="D4205" s="34">
        <v>1140224</v>
      </c>
      <c r="E4205" t="s">
        <v>9992</v>
      </c>
      <c r="F4205" s="35">
        <v>11402242342003</v>
      </c>
      <c r="G4205" t="s">
        <v>9993</v>
      </c>
      <c r="H4205" t="s">
        <v>777</v>
      </c>
      <c r="I4205">
        <v>1</v>
      </c>
      <c r="J4205" t="s">
        <v>88</v>
      </c>
      <c r="K4205" t="s">
        <v>89</v>
      </c>
      <c r="M4205" t="s">
        <v>1123</v>
      </c>
      <c r="O4205" t="s">
        <v>29</v>
      </c>
      <c r="P4205" t="s">
        <v>29</v>
      </c>
      <c r="Q4205" t="s">
        <v>29</v>
      </c>
    </row>
    <row r="4206" spans="1:17">
      <c r="A4206" s="34" t="s">
        <v>9720</v>
      </c>
      <c r="B4206" s="34" t="s">
        <v>20</v>
      </c>
      <c r="C4206" t="s">
        <v>9990</v>
      </c>
      <c r="D4206" s="34">
        <v>1140224</v>
      </c>
      <c r="E4206" t="s">
        <v>9994</v>
      </c>
      <c r="F4206" s="35">
        <v>11402242342004</v>
      </c>
      <c r="G4206" t="s">
        <v>9995</v>
      </c>
      <c r="H4206" t="s">
        <v>777</v>
      </c>
      <c r="I4206">
        <v>1</v>
      </c>
      <c r="J4206" t="s">
        <v>88</v>
      </c>
      <c r="K4206" t="s">
        <v>89</v>
      </c>
      <c r="M4206" t="s">
        <v>182</v>
      </c>
      <c r="O4206" t="s">
        <v>29</v>
      </c>
      <c r="P4206" t="s">
        <v>29</v>
      </c>
      <c r="Q4206" t="s">
        <v>236</v>
      </c>
    </row>
    <row r="4207" spans="1:18">
      <c r="A4207" s="34" t="s">
        <v>9720</v>
      </c>
      <c r="B4207" s="34" t="s">
        <v>20</v>
      </c>
      <c r="C4207" t="s">
        <v>9996</v>
      </c>
      <c r="D4207" s="34">
        <v>1140225</v>
      </c>
      <c r="E4207" t="s">
        <v>1231</v>
      </c>
      <c r="F4207" s="35">
        <v>11402252342001</v>
      </c>
      <c r="G4207" t="s">
        <v>1008</v>
      </c>
      <c r="H4207" t="s">
        <v>777</v>
      </c>
      <c r="I4207">
        <v>2</v>
      </c>
      <c r="J4207" t="s">
        <v>528</v>
      </c>
      <c r="K4207" t="s">
        <v>529</v>
      </c>
      <c r="L4207" t="s">
        <v>529</v>
      </c>
      <c r="M4207" t="s">
        <v>529</v>
      </c>
      <c r="N4207" t="s">
        <v>529</v>
      </c>
      <c r="O4207" t="s">
        <v>29</v>
      </c>
      <c r="P4207" t="s">
        <v>29</v>
      </c>
      <c r="Q4207" t="s">
        <v>29</v>
      </c>
      <c r="R4207" t="s">
        <v>530</v>
      </c>
    </row>
    <row r="4208" spans="1:17">
      <c r="A4208" s="34" t="s">
        <v>9720</v>
      </c>
      <c r="B4208" s="34" t="s">
        <v>20</v>
      </c>
      <c r="C4208" t="s">
        <v>9996</v>
      </c>
      <c r="D4208" s="34">
        <v>1140225</v>
      </c>
      <c r="E4208" t="s">
        <v>1231</v>
      </c>
      <c r="F4208" s="35">
        <v>11402252342002</v>
      </c>
      <c r="G4208" t="s">
        <v>1008</v>
      </c>
      <c r="H4208" t="s">
        <v>777</v>
      </c>
      <c r="I4208">
        <v>2</v>
      </c>
      <c r="J4208" t="s">
        <v>88</v>
      </c>
      <c r="K4208" t="s">
        <v>89</v>
      </c>
      <c r="M4208" t="s">
        <v>635</v>
      </c>
      <c r="O4208" t="s">
        <v>29</v>
      </c>
      <c r="P4208" t="s">
        <v>29</v>
      </c>
      <c r="Q4208" t="s">
        <v>29</v>
      </c>
    </row>
    <row r="4209" spans="1:17">
      <c r="A4209" s="34" t="s">
        <v>9720</v>
      </c>
      <c r="B4209" s="34" t="s">
        <v>20</v>
      </c>
      <c r="C4209" t="s">
        <v>9997</v>
      </c>
      <c r="D4209" s="34">
        <v>1140226</v>
      </c>
      <c r="E4209" t="s">
        <v>8991</v>
      </c>
      <c r="F4209" s="35">
        <v>11402262341001</v>
      </c>
      <c r="G4209" t="s">
        <v>9998</v>
      </c>
      <c r="H4209" t="s">
        <v>24</v>
      </c>
      <c r="I4209">
        <v>1</v>
      </c>
      <c r="J4209" t="s">
        <v>88</v>
      </c>
      <c r="K4209" t="s">
        <v>89</v>
      </c>
      <c r="M4209" t="s">
        <v>9999</v>
      </c>
      <c r="O4209" t="s">
        <v>29</v>
      </c>
      <c r="P4209" t="s">
        <v>29</v>
      </c>
      <c r="Q4209" t="s">
        <v>29</v>
      </c>
    </row>
    <row r="4210" spans="1:17">
      <c r="A4210" s="34" t="s">
        <v>9720</v>
      </c>
      <c r="B4210" s="34" t="s">
        <v>20</v>
      </c>
      <c r="C4210" t="s">
        <v>9997</v>
      </c>
      <c r="D4210" s="34">
        <v>1140226</v>
      </c>
      <c r="E4210" t="s">
        <v>10000</v>
      </c>
      <c r="F4210" s="35">
        <v>11402262341002</v>
      </c>
      <c r="G4210" t="s">
        <v>10001</v>
      </c>
      <c r="H4210" t="s">
        <v>24</v>
      </c>
      <c r="I4210">
        <v>2</v>
      </c>
      <c r="J4210" t="s">
        <v>88</v>
      </c>
      <c r="K4210" t="s">
        <v>89</v>
      </c>
      <c r="M4210" t="s">
        <v>635</v>
      </c>
      <c r="O4210" t="s">
        <v>29</v>
      </c>
      <c r="P4210" t="s">
        <v>29</v>
      </c>
      <c r="Q4210" t="s">
        <v>236</v>
      </c>
    </row>
    <row r="4211" spans="1:17">
      <c r="A4211" s="34" t="s">
        <v>9720</v>
      </c>
      <c r="B4211" s="34" t="s">
        <v>20</v>
      </c>
      <c r="C4211" t="s">
        <v>10002</v>
      </c>
      <c r="D4211" s="34">
        <v>1140228</v>
      </c>
      <c r="E4211" t="s">
        <v>7030</v>
      </c>
      <c r="F4211" s="35">
        <v>11402282341001</v>
      </c>
      <c r="G4211" t="s">
        <v>10003</v>
      </c>
      <c r="H4211" t="s">
        <v>24</v>
      </c>
      <c r="I4211">
        <v>2</v>
      </c>
      <c r="J4211" t="s">
        <v>88</v>
      </c>
      <c r="K4211" t="s">
        <v>89</v>
      </c>
      <c r="M4211" t="s">
        <v>9321</v>
      </c>
      <c r="O4211" t="s">
        <v>29</v>
      </c>
      <c r="P4211" t="s">
        <v>29</v>
      </c>
      <c r="Q4211" t="s">
        <v>29</v>
      </c>
    </row>
    <row r="4212" spans="1:17">
      <c r="A4212" s="34" t="s">
        <v>9720</v>
      </c>
      <c r="B4212" s="34" t="s">
        <v>20</v>
      </c>
      <c r="C4212" t="s">
        <v>10004</v>
      </c>
      <c r="D4212" s="34">
        <v>1140229</v>
      </c>
      <c r="E4212" t="s">
        <v>4002</v>
      </c>
      <c r="F4212" s="35">
        <v>11402292341001</v>
      </c>
      <c r="G4212" t="s">
        <v>10005</v>
      </c>
      <c r="H4212" t="s">
        <v>24</v>
      </c>
      <c r="I4212">
        <v>1</v>
      </c>
      <c r="J4212" t="s">
        <v>88</v>
      </c>
      <c r="K4212" t="s">
        <v>89</v>
      </c>
      <c r="M4212" t="s">
        <v>261</v>
      </c>
      <c r="O4212" t="s">
        <v>29</v>
      </c>
      <c r="P4212" t="s">
        <v>29</v>
      </c>
      <c r="Q4212" t="s">
        <v>236</v>
      </c>
    </row>
    <row r="4213" spans="1:17">
      <c r="A4213" s="34" t="s">
        <v>9720</v>
      </c>
      <c r="B4213" s="34" t="s">
        <v>20</v>
      </c>
      <c r="C4213" t="s">
        <v>10006</v>
      </c>
      <c r="D4213" s="34">
        <v>1140233</v>
      </c>
      <c r="E4213" t="s">
        <v>10007</v>
      </c>
      <c r="F4213" s="35">
        <v>11402332341001</v>
      </c>
      <c r="G4213" t="s">
        <v>5581</v>
      </c>
      <c r="H4213" t="s">
        <v>24</v>
      </c>
      <c r="I4213">
        <v>2</v>
      </c>
      <c r="J4213" t="s">
        <v>88</v>
      </c>
      <c r="K4213" t="s">
        <v>89</v>
      </c>
      <c r="M4213" t="s">
        <v>1398</v>
      </c>
      <c r="O4213" t="s">
        <v>29</v>
      </c>
      <c r="P4213" t="s">
        <v>29</v>
      </c>
      <c r="Q4213" t="s">
        <v>29</v>
      </c>
    </row>
    <row r="4214" spans="1:17">
      <c r="A4214" s="34" t="s">
        <v>9720</v>
      </c>
      <c r="B4214" s="34" t="s">
        <v>20</v>
      </c>
      <c r="C4214" t="s">
        <v>10008</v>
      </c>
      <c r="D4214" s="34">
        <v>1140234</v>
      </c>
      <c r="E4214" t="s">
        <v>10009</v>
      </c>
      <c r="F4214" s="35">
        <v>11402342341001</v>
      </c>
      <c r="G4214" t="s">
        <v>10010</v>
      </c>
      <c r="H4214" t="s">
        <v>24</v>
      </c>
      <c r="I4214">
        <v>2</v>
      </c>
      <c r="J4214" t="s">
        <v>88</v>
      </c>
      <c r="K4214" t="s">
        <v>89</v>
      </c>
      <c r="M4214" t="s">
        <v>10011</v>
      </c>
      <c r="O4214" t="s">
        <v>29</v>
      </c>
      <c r="P4214" t="s">
        <v>29</v>
      </c>
      <c r="Q4214" t="s">
        <v>236</v>
      </c>
    </row>
    <row r="4215" spans="1:18">
      <c r="A4215" s="34" t="s">
        <v>9720</v>
      </c>
      <c r="B4215" s="34" t="s">
        <v>20</v>
      </c>
      <c r="C4215" t="s">
        <v>10012</v>
      </c>
      <c r="D4215" s="34">
        <v>1140235</v>
      </c>
      <c r="E4215" t="s">
        <v>10013</v>
      </c>
      <c r="F4215" s="35">
        <v>11402352341001</v>
      </c>
      <c r="G4215" t="s">
        <v>10014</v>
      </c>
      <c r="H4215" t="s">
        <v>24</v>
      </c>
      <c r="I4215">
        <v>1</v>
      </c>
      <c r="J4215" t="s">
        <v>88</v>
      </c>
      <c r="K4215" t="s">
        <v>89</v>
      </c>
      <c r="M4215" t="s">
        <v>635</v>
      </c>
      <c r="O4215" t="s">
        <v>29</v>
      </c>
      <c r="P4215" t="s">
        <v>29</v>
      </c>
      <c r="Q4215" t="s">
        <v>29</v>
      </c>
      <c r="R4215" t="s">
        <v>10015</v>
      </c>
    </row>
    <row r="4216" spans="1:17">
      <c r="A4216" s="34" t="s">
        <v>9720</v>
      </c>
      <c r="B4216" s="34" t="s">
        <v>20</v>
      </c>
      <c r="C4216" t="s">
        <v>10016</v>
      </c>
      <c r="D4216" s="34">
        <v>1140236</v>
      </c>
      <c r="E4216" t="s">
        <v>4228</v>
      </c>
      <c r="F4216" s="35">
        <v>11402362341001</v>
      </c>
      <c r="G4216" t="s">
        <v>10017</v>
      </c>
      <c r="H4216" t="s">
        <v>24</v>
      </c>
      <c r="I4216">
        <v>1</v>
      </c>
      <c r="J4216" t="s">
        <v>88</v>
      </c>
      <c r="K4216" t="s">
        <v>89</v>
      </c>
      <c r="M4216" t="s">
        <v>635</v>
      </c>
      <c r="O4216" t="s">
        <v>29</v>
      </c>
      <c r="P4216" t="s">
        <v>29</v>
      </c>
      <c r="Q4216" t="s">
        <v>236</v>
      </c>
    </row>
    <row r="4217" spans="1:17">
      <c r="A4217" s="34" t="s">
        <v>9720</v>
      </c>
      <c r="B4217" s="34" t="s">
        <v>20</v>
      </c>
      <c r="C4217" t="s">
        <v>10016</v>
      </c>
      <c r="D4217" s="34">
        <v>1140236</v>
      </c>
      <c r="E4217" t="s">
        <v>10018</v>
      </c>
      <c r="F4217" s="35">
        <v>11402362341002</v>
      </c>
      <c r="G4217" t="s">
        <v>10019</v>
      </c>
      <c r="H4217" t="s">
        <v>24</v>
      </c>
      <c r="I4217">
        <v>1</v>
      </c>
      <c r="J4217" t="s">
        <v>88</v>
      </c>
      <c r="K4217" t="s">
        <v>89</v>
      </c>
      <c r="M4217" t="s">
        <v>1338</v>
      </c>
      <c r="O4217" t="s">
        <v>29</v>
      </c>
      <c r="P4217" t="s">
        <v>29</v>
      </c>
      <c r="Q4217" t="s">
        <v>236</v>
      </c>
    </row>
    <row r="4218" spans="1:17">
      <c r="A4218" s="34" t="s">
        <v>9720</v>
      </c>
      <c r="B4218" s="34" t="s">
        <v>20</v>
      </c>
      <c r="C4218" t="s">
        <v>10016</v>
      </c>
      <c r="D4218" s="34">
        <v>1140236</v>
      </c>
      <c r="E4218" t="s">
        <v>10020</v>
      </c>
      <c r="F4218" s="35">
        <v>11402362341003</v>
      </c>
      <c r="G4218" t="s">
        <v>10021</v>
      </c>
      <c r="H4218" t="s">
        <v>24</v>
      </c>
      <c r="I4218">
        <v>1</v>
      </c>
      <c r="J4218" t="s">
        <v>88</v>
      </c>
      <c r="K4218" t="s">
        <v>89</v>
      </c>
      <c r="M4218" t="s">
        <v>4738</v>
      </c>
      <c r="O4218" t="s">
        <v>29</v>
      </c>
      <c r="P4218" t="s">
        <v>29</v>
      </c>
      <c r="Q4218" t="s">
        <v>29</v>
      </c>
    </row>
    <row r="4219" spans="1:17">
      <c r="A4219" s="34" t="s">
        <v>9720</v>
      </c>
      <c r="B4219" s="34" t="s">
        <v>20</v>
      </c>
      <c r="C4219" t="s">
        <v>10016</v>
      </c>
      <c r="D4219" s="34">
        <v>1140236</v>
      </c>
      <c r="E4219" t="s">
        <v>10022</v>
      </c>
      <c r="F4219" s="35">
        <v>11402362341004</v>
      </c>
      <c r="G4219" t="s">
        <v>10023</v>
      </c>
      <c r="H4219" t="s">
        <v>24</v>
      </c>
      <c r="I4219">
        <v>1</v>
      </c>
      <c r="J4219" t="s">
        <v>62</v>
      </c>
      <c r="K4219" t="s">
        <v>63</v>
      </c>
      <c r="L4219" t="s">
        <v>10024</v>
      </c>
      <c r="M4219" t="s">
        <v>10024</v>
      </c>
      <c r="O4219" t="s">
        <v>29</v>
      </c>
      <c r="P4219" t="s">
        <v>29</v>
      </c>
      <c r="Q4219" t="s">
        <v>29</v>
      </c>
    </row>
    <row r="4220" spans="1:17">
      <c r="A4220" s="34" t="s">
        <v>9720</v>
      </c>
      <c r="B4220" s="34" t="s">
        <v>20</v>
      </c>
      <c r="C4220" t="s">
        <v>10025</v>
      </c>
      <c r="D4220" s="34">
        <v>1140240</v>
      </c>
      <c r="E4220" t="s">
        <v>5322</v>
      </c>
      <c r="F4220" s="35">
        <v>11402402341001</v>
      </c>
      <c r="G4220" t="s">
        <v>10026</v>
      </c>
      <c r="H4220" t="s">
        <v>24</v>
      </c>
      <c r="I4220">
        <v>1</v>
      </c>
      <c r="J4220" t="s">
        <v>88</v>
      </c>
      <c r="K4220" t="s">
        <v>89</v>
      </c>
      <c r="M4220" t="s">
        <v>1585</v>
      </c>
      <c r="O4220" t="s">
        <v>29</v>
      </c>
      <c r="P4220" t="s">
        <v>29</v>
      </c>
      <c r="Q4220" t="s">
        <v>29</v>
      </c>
    </row>
    <row r="4221" spans="1:17">
      <c r="A4221" s="34" t="s">
        <v>9720</v>
      </c>
      <c r="B4221" s="34" t="s">
        <v>20</v>
      </c>
      <c r="C4221" t="s">
        <v>10025</v>
      </c>
      <c r="D4221" s="34">
        <v>1140240</v>
      </c>
      <c r="E4221" t="s">
        <v>10027</v>
      </c>
      <c r="F4221" s="35">
        <v>11402402341002</v>
      </c>
      <c r="G4221" t="s">
        <v>6905</v>
      </c>
      <c r="H4221" t="s">
        <v>24</v>
      </c>
      <c r="I4221">
        <v>2</v>
      </c>
      <c r="J4221" t="s">
        <v>88</v>
      </c>
      <c r="K4221" t="s">
        <v>89</v>
      </c>
      <c r="M4221" t="s">
        <v>635</v>
      </c>
      <c r="O4221" t="s">
        <v>29</v>
      </c>
      <c r="P4221" t="s">
        <v>29</v>
      </c>
      <c r="Q4221" t="s">
        <v>236</v>
      </c>
    </row>
    <row r="4222" spans="1:17">
      <c r="A4222" s="34" t="s">
        <v>9720</v>
      </c>
      <c r="B4222" s="34" t="s">
        <v>20</v>
      </c>
      <c r="C4222" t="s">
        <v>10028</v>
      </c>
      <c r="D4222" s="34">
        <v>1140241</v>
      </c>
      <c r="E4222" t="s">
        <v>10029</v>
      </c>
      <c r="F4222" s="35">
        <v>11402412341001</v>
      </c>
      <c r="G4222" t="s">
        <v>2519</v>
      </c>
      <c r="H4222" t="s">
        <v>24</v>
      </c>
      <c r="I4222">
        <v>1</v>
      </c>
      <c r="J4222" t="s">
        <v>88</v>
      </c>
      <c r="K4222" t="s">
        <v>89</v>
      </c>
      <c r="M4222" t="s">
        <v>635</v>
      </c>
      <c r="O4222" t="s">
        <v>29</v>
      </c>
      <c r="P4222" t="s">
        <v>29</v>
      </c>
      <c r="Q4222" t="s">
        <v>236</v>
      </c>
    </row>
    <row r="4223" spans="1:17">
      <c r="A4223" s="34" t="s">
        <v>9720</v>
      </c>
      <c r="B4223" s="34" t="s">
        <v>20</v>
      </c>
      <c r="C4223" t="s">
        <v>10028</v>
      </c>
      <c r="D4223" s="34">
        <v>1140241</v>
      </c>
      <c r="E4223" t="s">
        <v>6241</v>
      </c>
      <c r="F4223" s="35">
        <v>11402412341002</v>
      </c>
      <c r="G4223" t="s">
        <v>10030</v>
      </c>
      <c r="H4223" t="s">
        <v>24</v>
      </c>
      <c r="I4223">
        <v>3</v>
      </c>
      <c r="J4223" t="s">
        <v>88</v>
      </c>
      <c r="K4223" t="s">
        <v>89</v>
      </c>
      <c r="M4223" t="s">
        <v>1197</v>
      </c>
      <c r="O4223" t="s">
        <v>29</v>
      </c>
      <c r="P4223" t="s">
        <v>29</v>
      </c>
      <c r="Q4223" t="s">
        <v>236</v>
      </c>
    </row>
    <row r="4224" spans="1:17">
      <c r="A4224" s="34" t="s">
        <v>9720</v>
      </c>
      <c r="B4224" s="34" t="s">
        <v>20</v>
      </c>
      <c r="C4224" t="s">
        <v>10028</v>
      </c>
      <c r="D4224" s="34">
        <v>1140241</v>
      </c>
      <c r="E4224" t="s">
        <v>3886</v>
      </c>
      <c r="F4224" s="35">
        <v>11402412341003</v>
      </c>
      <c r="G4224" t="s">
        <v>10031</v>
      </c>
      <c r="H4224" t="s">
        <v>24</v>
      </c>
      <c r="I4224">
        <v>1</v>
      </c>
      <c r="J4224" t="s">
        <v>88</v>
      </c>
      <c r="K4224" t="s">
        <v>89</v>
      </c>
      <c r="M4224" t="s">
        <v>3501</v>
      </c>
      <c r="O4224" t="s">
        <v>29</v>
      </c>
      <c r="P4224" t="s">
        <v>29</v>
      </c>
      <c r="Q4224" t="s">
        <v>29</v>
      </c>
    </row>
    <row r="4225" spans="1:17">
      <c r="A4225" s="34" t="s">
        <v>9720</v>
      </c>
      <c r="B4225" s="34" t="s">
        <v>20</v>
      </c>
      <c r="C4225" t="s">
        <v>10032</v>
      </c>
      <c r="D4225" s="34">
        <v>1140244</v>
      </c>
      <c r="E4225" t="s">
        <v>10033</v>
      </c>
      <c r="F4225" s="35">
        <v>11402442341001</v>
      </c>
      <c r="G4225" t="s">
        <v>10034</v>
      </c>
      <c r="H4225" t="s">
        <v>24</v>
      </c>
      <c r="I4225">
        <v>1</v>
      </c>
      <c r="J4225" t="s">
        <v>88</v>
      </c>
      <c r="K4225" t="s">
        <v>89</v>
      </c>
      <c r="M4225" t="s">
        <v>993</v>
      </c>
      <c r="O4225" t="s">
        <v>29</v>
      </c>
      <c r="P4225" t="s">
        <v>29</v>
      </c>
      <c r="Q4225" t="s">
        <v>29</v>
      </c>
    </row>
    <row r="4226" spans="1:17">
      <c r="A4226" s="34" t="s">
        <v>9720</v>
      </c>
      <c r="B4226" s="34" t="s">
        <v>20</v>
      </c>
      <c r="C4226" t="s">
        <v>10035</v>
      </c>
      <c r="D4226" s="34">
        <v>1140248</v>
      </c>
      <c r="E4226" t="s">
        <v>10036</v>
      </c>
      <c r="F4226" s="35">
        <v>11402482341001</v>
      </c>
      <c r="G4226" t="s">
        <v>10037</v>
      </c>
      <c r="H4226" t="s">
        <v>24</v>
      </c>
      <c r="I4226">
        <v>1</v>
      </c>
      <c r="J4226" t="s">
        <v>88</v>
      </c>
      <c r="K4226" t="s">
        <v>89</v>
      </c>
      <c r="M4226" t="s">
        <v>1900</v>
      </c>
      <c r="O4226" t="s">
        <v>29</v>
      </c>
      <c r="P4226" t="s">
        <v>29</v>
      </c>
      <c r="Q4226" t="s">
        <v>29</v>
      </c>
    </row>
    <row r="4227" spans="1:17">
      <c r="A4227" s="34" t="s">
        <v>9720</v>
      </c>
      <c r="B4227" s="34" t="s">
        <v>20</v>
      </c>
      <c r="C4227" t="s">
        <v>10038</v>
      </c>
      <c r="D4227" s="34">
        <v>1140249</v>
      </c>
      <c r="E4227" t="s">
        <v>10039</v>
      </c>
      <c r="F4227" s="35">
        <v>11402492341001</v>
      </c>
      <c r="G4227" t="s">
        <v>10040</v>
      </c>
      <c r="H4227" t="s">
        <v>24</v>
      </c>
      <c r="I4227">
        <v>2</v>
      </c>
      <c r="J4227" t="s">
        <v>88</v>
      </c>
      <c r="K4227" t="s">
        <v>89</v>
      </c>
      <c r="M4227" t="s">
        <v>182</v>
      </c>
      <c r="O4227" t="s">
        <v>29</v>
      </c>
      <c r="P4227" t="s">
        <v>29</v>
      </c>
      <c r="Q4227" t="s">
        <v>29</v>
      </c>
    </row>
    <row r="4228" spans="1:17">
      <c r="A4228" s="34" t="s">
        <v>9720</v>
      </c>
      <c r="B4228" s="34" t="s">
        <v>20</v>
      </c>
      <c r="C4228" t="s">
        <v>10038</v>
      </c>
      <c r="D4228" s="34">
        <v>1140249</v>
      </c>
      <c r="E4228" t="s">
        <v>10041</v>
      </c>
      <c r="F4228" s="35">
        <v>11402492341002</v>
      </c>
      <c r="G4228" t="s">
        <v>10042</v>
      </c>
      <c r="H4228" t="s">
        <v>24</v>
      </c>
      <c r="I4228">
        <v>1</v>
      </c>
      <c r="J4228" t="s">
        <v>88</v>
      </c>
      <c r="K4228" t="s">
        <v>89</v>
      </c>
      <c r="M4228" t="s">
        <v>10043</v>
      </c>
      <c r="O4228" t="s">
        <v>29</v>
      </c>
      <c r="P4228" t="s">
        <v>29</v>
      </c>
      <c r="Q4228" t="s">
        <v>29</v>
      </c>
    </row>
    <row r="4229" spans="1:17">
      <c r="A4229" s="34" t="s">
        <v>9720</v>
      </c>
      <c r="B4229" s="34" t="s">
        <v>20</v>
      </c>
      <c r="C4229" t="s">
        <v>10044</v>
      </c>
      <c r="D4229" s="34">
        <v>1140252</v>
      </c>
      <c r="E4229" t="s">
        <v>1188</v>
      </c>
      <c r="F4229" s="35">
        <v>11402522341001</v>
      </c>
      <c r="G4229" t="s">
        <v>5581</v>
      </c>
      <c r="H4229" t="s">
        <v>24</v>
      </c>
      <c r="I4229">
        <v>1</v>
      </c>
      <c r="J4229" t="s">
        <v>88</v>
      </c>
      <c r="K4229" t="s">
        <v>89</v>
      </c>
      <c r="M4229" t="s">
        <v>1398</v>
      </c>
      <c r="O4229" t="s">
        <v>29</v>
      </c>
      <c r="P4229" t="s">
        <v>29</v>
      </c>
      <c r="Q4229" t="s">
        <v>236</v>
      </c>
    </row>
    <row r="4230" spans="1:17">
      <c r="A4230" s="34" t="s">
        <v>9720</v>
      </c>
      <c r="B4230" s="34" t="s">
        <v>20</v>
      </c>
      <c r="C4230" t="s">
        <v>10045</v>
      </c>
      <c r="D4230" s="34">
        <v>1140254</v>
      </c>
      <c r="E4230" t="s">
        <v>3978</v>
      </c>
      <c r="F4230" s="35">
        <v>11402542341001</v>
      </c>
      <c r="G4230" t="s">
        <v>114</v>
      </c>
      <c r="H4230" t="s">
        <v>24</v>
      </c>
      <c r="I4230">
        <v>1</v>
      </c>
      <c r="J4230" t="s">
        <v>88</v>
      </c>
      <c r="K4230" t="s">
        <v>89</v>
      </c>
      <c r="M4230" t="s">
        <v>90</v>
      </c>
      <c r="O4230" t="s">
        <v>29</v>
      </c>
      <c r="P4230" t="s">
        <v>29</v>
      </c>
      <c r="Q4230" t="s">
        <v>236</v>
      </c>
    </row>
    <row r="4231" spans="1:17">
      <c r="A4231" s="34" t="s">
        <v>9720</v>
      </c>
      <c r="B4231" s="34" t="s">
        <v>20</v>
      </c>
      <c r="C4231" t="s">
        <v>10046</v>
      </c>
      <c r="D4231" s="34">
        <v>1140256</v>
      </c>
      <c r="E4231" t="s">
        <v>10047</v>
      </c>
      <c r="F4231" s="35">
        <v>11402562341001</v>
      </c>
      <c r="G4231" t="s">
        <v>10048</v>
      </c>
      <c r="H4231" t="s">
        <v>24</v>
      </c>
      <c r="I4231">
        <v>1</v>
      </c>
      <c r="J4231" t="s">
        <v>88</v>
      </c>
      <c r="K4231" t="s">
        <v>89</v>
      </c>
      <c r="M4231" t="s">
        <v>771</v>
      </c>
      <c r="O4231" t="s">
        <v>29</v>
      </c>
      <c r="P4231" t="s">
        <v>29</v>
      </c>
      <c r="Q4231" t="s">
        <v>236</v>
      </c>
    </row>
    <row r="4232" spans="1:17">
      <c r="A4232" s="34" t="s">
        <v>9720</v>
      </c>
      <c r="B4232" s="34" t="s">
        <v>20</v>
      </c>
      <c r="C4232" t="s">
        <v>10049</v>
      </c>
      <c r="D4232" s="34">
        <v>1140258</v>
      </c>
      <c r="E4232" t="s">
        <v>10050</v>
      </c>
      <c r="F4232" s="35">
        <v>11402582341001</v>
      </c>
      <c r="G4232" t="s">
        <v>10051</v>
      </c>
      <c r="H4232" t="s">
        <v>24</v>
      </c>
      <c r="I4232">
        <v>1</v>
      </c>
      <c r="J4232" t="s">
        <v>88</v>
      </c>
      <c r="K4232" t="s">
        <v>89</v>
      </c>
      <c r="M4232" t="s">
        <v>6779</v>
      </c>
      <c r="O4232" t="s">
        <v>29</v>
      </c>
      <c r="P4232" t="s">
        <v>29</v>
      </c>
      <c r="Q4232" t="s">
        <v>29</v>
      </c>
    </row>
    <row r="4233" spans="1:17">
      <c r="A4233" s="34" t="s">
        <v>9720</v>
      </c>
      <c r="B4233" s="34" t="s">
        <v>20</v>
      </c>
      <c r="C4233" t="s">
        <v>10052</v>
      </c>
      <c r="D4233" s="34">
        <v>1140260</v>
      </c>
      <c r="E4233" t="s">
        <v>10053</v>
      </c>
      <c r="F4233" s="35">
        <v>11402602342001</v>
      </c>
      <c r="G4233" t="s">
        <v>10054</v>
      </c>
      <c r="H4233" t="s">
        <v>777</v>
      </c>
      <c r="I4233">
        <v>1</v>
      </c>
      <c r="J4233" t="s">
        <v>88</v>
      </c>
      <c r="K4233" t="s">
        <v>89</v>
      </c>
      <c r="M4233" t="s">
        <v>71</v>
      </c>
      <c r="O4233" t="s">
        <v>29</v>
      </c>
      <c r="P4233" t="s">
        <v>29</v>
      </c>
      <c r="Q4233" t="s">
        <v>236</v>
      </c>
    </row>
    <row r="4234" spans="1:17">
      <c r="A4234" s="34" t="s">
        <v>9720</v>
      </c>
      <c r="B4234" s="34" t="s">
        <v>20</v>
      </c>
      <c r="C4234" t="s">
        <v>10052</v>
      </c>
      <c r="D4234" s="34">
        <v>1140260</v>
      </c>
      <c r="E4234" t="s">
        <v>10053</v>
      </c>
      <c r="F4234" s="35">
        <v>11402602342002</v>
      </c>
      <c r="G4234" t="s">
        <v>10055</v>
      </c>
      <c r="H4234" t="s">
        <v>777</v>
      </c>
      <c r="I4234">
        <v>2</v>
      </c>
      <c r="J4234" t="s">
        <v>88</v>
      </c>
      <c r="K4234" t="s">
        <v>89</v>
      </c>
      <c r="M4234" t="s">
        <v>635</v>
      </c>
      <c r="O4234" t="s">
        <v>29</v>
      </c>
      <c r="P4234" t="s">
        <v>29</v>
      </c>
      <c r="Q4234" t="s">
        <v>29</v>
      </c>
    </row>
    <row r="4235" spans="1:18">
      <c r="A4235" s="34" t="s">
        <v>9720</v>
      </c>
      <c r="B4235" s="34" t="s">
        <v>20</v>
      </c>
      <c r="C4235" t="s">
        <v>10052</v>
      </c>
      <c r="D4235" s="34">
        <v>1140260</v>
      </c>
      <c r="E4235" t="s">
        <v>10053</v>
      </c>
      <c r="F4235" s="35">
        <v>11402602342003</v>
      </c>
      <c r="G4235" t="s">
        <v>10055</v>
      </c>
      <c r="H4235" t="s">
        <v>777</v>
      </c>
      <c r="I4235">
        <v>1</v>
      </c>
      <c r="J4235" t="s">
        <v>528</v>
      </c>
      <c r="K4235" t="s">
        <v>529</v>
      </c>
      <c r="L4235" t="s">
        <v>529</v>
      </c>
      <c r="M4235" t="s">
        <v>529</v>
      </c>
      <c r="N4235" t="s">
        <v>529</v>
      </c>
      <c r="O4235" t="s">
        <v>29</v>
      </c>
      <c r="P4235" t="s">
        <v>29</v>
      </c>
      <c r="Q4235" t="s">
        <v>29</v>
      </c>
      <c r="R4235" t="s">
        <v>530</v>
      </c>
    </row>
    <row r="4236" spans="1:17">
      <c r="A4236" s="34" t="s">
        <v>9720</v>
      </c>
      <c r="B4236" s="34" t="s">
        <v>20</v>
      </c>
      <c r="C4236" t="s">
        <v>10052</v>
      </c>
      <c r="D4236" s="34">
        <v>1140260</v>
      </c>
      <c r="E4236" t="s">
        <v>10056</v>
      </c>
      <c r="F4236" s="35">
        <v>11402602342004</v>
      </c>
      <c r="G4236" t="s">
        <v>10057</v>
      </c>
      <c r="H4236" t="s">
        <v>777</v>
      </c>
      <c r="I4236">
        <v>1</v>
      </c>
      <c r="J4236" t="s">
        <v>88</v>
      </c>
      <c r="K4236" t="s">
        <v>89</v>
      </c>
      <c r="M4236" t="s">
        <v>4000</v>
      </c>
      <c r="O4236" t="s">
        <v>29</v>
      </c>
      <c r="P4236" t="s">
        <v>29</v>
      </c>
      <c r="Q4236" t="s">
        <v>236</v>
      </c>
    </row>
    <row r="4237" spans="1:17">
      <c r="A4237" s="34" t="s">
        <v>9720</v>
      </c>
      <c r="B4237" s="34" t="s">
        <v>20</v>
      </c>
      <c r="C4237" t="s">
        <v>10058</v>
      </c>
      <c r="D4237" s="34">
        <v>1140262</v>
      </c>
      <c r="E4237" t="s">
        <v>10059</v>
      </c>
      <c r="F4237" s="35">
        <v>11402622342001</v>
      </c>
      <c r="G4237" t="s">
        <v>1008</v>
      </c>
      <c r="H4237" t="s">
        <v>777</v>
      </c>
      <c r="I4237">
        <v>1</v>
      </c>
      <c r="J4237" t="s">
        <v>88</v>
      </c>
      <c r="K4237" t="s">
        <v>89</v>
      </c>
      <c r="M4237" t="s">
        <v>635</v>
      </c>
      <c r="O4237" t="s">
        <v>29</v>
      </c>
      <c r="P4237" t="s">
        <v>29</v>
      </c>
      <c r="Q4237" t="s">
        <v>29</v>
      </c>
    </row>
    <row r="4238" spans="1:17">
      <c r="A4238" s="34" t="s">
        <v>9720</v>
      </c>
      <c r="B4238" s="34" t="s">
        <v>20</v>
      </c>
      <c r="C4238" t="s">
        <v>10058</v>
      </c>
      <c r="D4238" s="34">
        <v>1140262</v>
      </c>
      <c r="E4238" t="s">
        <v>10060</v>
      </c>
      <c r="F4238" s="35">
        <v>11402622342002</v>
      </c>
      <c r="G4238" t="s">
        <v>1008</v>
      </c>
      <c r="H4238" t="s">
        <v>777</v>
      </c>
      <c r="I4238">
        <v>1</v>
      </c>
      <c r="J4238" t="s">
        <v>88</v>
      </c>
      <c r="K4238" t="s">
        <v>89</v>
      </c>
      <c r="M4238" t="s">
        <v>635</v>
      </c>
      <c r="O4238" t="s">
        <v>29</v>
      </c>
      <c r="P4238" t="s">
        <v>29</v>
      </c>
      <c r="Q4238" t="s">
        <v>236</v>
      </c>
    </row>
    <row r="4239" spans="1:17">
      <c r="A4239" s="34" t="s">
        <v>9720</v>
      </c>
      <c r="B4239" s="34" t="s">
        <v>20</v>
      </c>
      <c r="C4239" t="s">
        <v>10058</v>
      </c>
      <c r="D4239" s="34">
        <v>1140262</v>
      </c>
      <c r="E4239" t="s">
        <v>10061</v>
      </c>
      <c r="F4239" s="35">
        <v>11402622342003</v>
      </c>
      <c r="G4239" t="s">
        <v>1008</v>
      </c>
      <c r="H4239" t="s">
        <v>777</v>
      </c>
      <c r="I4239">
        <v>1</v>
      </c>
      <c r="J4239" t="s">
        <v>88</v>
      </c>
      <c r="K4239" t="s">
        <v>89</v>
      </c>
      <c r="M4239" t="s">
        <v>635</v>
      </c>
      <c r="O4239" t="s">
        <v>29</v>
      </c>
      <c r="P4239" t="s">
        <v>29</v>
      </c>
      <c r="Q4239" t="s">
        <v>29</v>
      </c>
    </row>
    <row r="4240" spans="1:17">
      <c r="A4240" s="34" t="s">
        <v>9720</v>
      </c>
      <c r="B4240" s="34" t="s">
        <v>20</v>
      </c>
      <c r="C4240" t="s">
        <v>10062</v>
      </c>
      <c r="D4240" s="34">
        <v>1140263</v>
      </c>
      <c r="E4240" t="s">
        <v>509</v>
      </c>
      <c r="F4240" s="35">
        <v>11402632341001</v>
      </c>
      <c r="G4240" t="s">
        <v>1307</v>
      </c>
      <c r="H4240" t="s">
        <v>24</v>
      </c>
      <c r="I4240">
        <v>1</v>
      </c>
      <c r="J4240" t="s">
        <v>62</v>
      </c>
      <c r="K4240" t="s">
        <v>63</v>
      </c>
      <c r="L4240" t="s">
        <v>176</v>
      </c>
      <c r="M4240" t="s">
        <v>641</v>
      </c>
      <c r="O4240" t="s">
        <v>29</v>
      </c>
      <c r="P4240" t="s">
        <v>29</v>
      </c>
      <c r="Q4240" t="s">
        <v>236</v>
      </c>
    </row>
    <row r="4241" spans="1:17">
      <c r="A4241" s="34" t="s">
        <v>9720</v>
      </c>
      <c r="B4241" s="34" t="s">
        <v>20</v>
      </c>
      <c r="C4241" t="s">
        <v>10062</v>
      </c>
      <c r="D4241" s="34">
        <v>1140263</v>
      </c>
      <c r="E4241" t="s">
        <v>509</v>
      </c>
      <c r="F4241" s="35">
        <v>11402632341002</v>
      </c>
      <c r="G4241" t="s">
        <v>1307</v>
      </c>
      <c r="H4241" t="s">
        <v>24</v>
      </c>
      <c r="I4241">
        <v>1</v>
      </c>
      <c r="J4241" t="s">
        <v>62</v>
      </c>
      <c r="K4241" t="s">
        <v>63</v>
      </c>
      <c r="L4241" t="s">
        <v>74</v>
      </c>
      <c r="M4241" t="s">
        <v>182</v>
      </c>
      <c r="O4241" t="s">
        <v>29</v>
      </c>
      <c r="P4241" t="s">
        <v>29</v>
      </c>
      <c r="Q4241" t="s">
        <v>29</v>
      </c>
    </row>
    <row r="4242" spans="1:17">
      <c r="A4242" s="34" t="s">
        <v>9720</v>
      </c>
      <c r="B4242" s="34" t="s">
        <v>20</v>
      </c>
      <c r="C4242" t="s">
        <v>10062</v>
      </c>
      <c r="D4242" s="34">
        <v>1140263</v>
      </c>
      <c r="E4242" t="s">
        <v>5991</v>
      </c>
      <c r="F4242" s="35">
        <v>11402632341003</v>
      </c>
      <c r="G4242" t="s">
        <v>1307</v>
      </c>
      <c r="H4242" t="s">
        <v>24</v>
      </c>
      <c r="I4242">
        <v>1</v>
      </c>
      <c r="J4242" t="s">
        <v>62</v>
      </c>
      <c r="K4242" t="s">
        <v>63</v>
      </c>
      <c r="L4242" t="s">
        <v>10063</v>
      </c>
      <c r="M4242" t="s">
        <v>10064</v>
      </c>
      <c r="O4242" t="s">
        <v>29</v>
      </c>
      <c r="P4242" t="s">
        <v>29</v>
      </c>
      <c r="Q4242" t="s">
        <v>29</v>
      </c>
    </row>
    <row r="4243" spans="1:18">
      <c r="A4243" s="34" t="s">
        <v>9720</v>
      </c>
      <c r="B4243" s="34" t="s">
        <v>20</v>
      </c>
      <c r="C4243" t="s">
        <v>10062</v>
      </c>
      <c r="D4243" s="34">
        <v>1140263</v>
      </c>
      <c r="E4243" t="s">
        <v>10065</v>
      </c>
      <c r="F4243" s="35">
        <v>11402632341004</v>
      </c>
      <c r="G4243" t="s">
        <v>4881</v>
      </c>
      <c r="H4243" t="s">
        <v>24</v>
      </c>
      <c r="I4243">
        <v>1</v>
      </c>
      <c r="J4243" t="s">
        <v>62</v>
      </c>
      <c r="K4243" t="s">
        <v>63</v>
      </c>
      <c r="L4243" t="s">
        <v>10066</v>
      </c>
      <c r="M4243" t="s">
        <v>10067</v>
      </c>
      <c r="O4243" t="s">
        <v>29</v>
      </c>
      <c r="P4243" t="s">
        <v>29</v>
      </c>
      <c r="Q4243" t="s">
        <v>29</v>
      </c>
      <c r="R4243" t="s">
        <v>30</v>
      </c>
    </row>
    <row r="4244" spans="1:18">
      <c r="A4244" s="34" t="s">
        <v>9720</v>
      </c>
      <c r="B4244" s="34" t="s">
        <v>20</v>
      </c>
      <c r="C4244" t="s">
        <v>10062</v>
      </c>
      <c r="D4244" s="34">
        <v>1140263</v>
      </c>
      <c r="E4244" t="s">
        <v>10065</v>
      </c>
      <c r="F4244" s="35">
        <v>11402632341005</v>
      </c>
      <c r="G4244" t="s">
        <v>4881</v>
      </c>
      <c r="H4244" t="s">
        <v>24</v>
      </c>
      <c r="I4244">
        <v>1</v>
      </c>
      <c r="J4244" t="s">
        <v>62</v>
      </c>
      <c r="K4244" t="s">
        <v>63</v>
      </c>
      <c r="L4244" t="s">
        <v>529</v>
      </c>
      <c r="M4244" t="s">
        <v>529</v>
      </c>
      <c r="O4244" t="s">
        <v>29</v>
      </c>
      <c r="P4244" t="s">
        <v>29</v>
      </c>
      <c r="Q4244" t="s">
        <v>236</v>
      </c>
      <c r="R4244" t="s">
        <v>30</v>
      </c>
    </row>
    <row r="4245" spans="1:17">
      <c r="A4245" s="34" t="s">
        <v>9720</v>
      </c>
      <c r="B4245" s="34" t="s">
        <v>20</v>
      </c>
      <c r="C4245" t="s">
        <v>10068</v>
      </c>
      <c r="D4245" s="34">
        <v>1140264</v>
      </c>
      <c r="E4245" t="s">
        <v>3687</v>
      </c>
      <c r="F4245" s="35">
        <v>11402642341001</v>
      </c>
      <c r="G4245" t="s">
        <v>753</v>
      </c>
      <c r="H4245" t="s">
        <v>24</v>
      </c>
      <c r="I4245">
        <v>1</v>
      </c>
      <c r="J4245" t="s">
        <v>62</v>
      </c>
      <c r="K4245" t="s">
        <v>63</v>
      </c>
      <c r="L4245" t="s">
        <v>10069</v>
      </c>
      <c r="M4245" t="s">
        <v>405</v>
      </c>
      <c r="O4245" t="s">
        <v>29</v>
      </c>
      <c r="P4245" t="s">
        <v>29</v>
      </c>
      <c r="Q4245" t="s">
        <v>29</v>
      </c>
    </row>
    <row r="4246" spans="1:17">
      <c r="A4246" s="34" t="s">
        <v>9720</v>
      </c>
      <c r="B4246" s="34" t="s">
        <v>20</v>
      </c>
      <c r="C4246" t="s">
        <v>10068</v>
      </c>
      <c r="D4246" s="34">
        <v>1140264</v>
      </c>
      <c r="E4246" t="s">
        <v>4057</v>
      </c>
      <c r="F4246" s="35">
        <v>11402642341002</v>
      </c>
      <c r="G4246" t="s">
        <v>10070</v>
      </c>
      <c r="H4246" t="s">
        <v>24</v>
      </c>
      <c r="I4246">
        <v>1</v>
      </c>
      <c r="J4246" t="s">
        <v>62</v>
      </c>
      <c r="K4246" t="s">
        <v>63</v>
      </c>
      <c r="L4246" t="s">
        <v>637</v>
      </c>
      <c r="M4246" t="s">
        <v>638</v>
      </c>
      <c r="O4246" t="s">
        <v>29</v>
      </c>
      <c r="P4246" t="s">
        <v>29</v>
      </c>
      <c r="Q4246" t="s">
        <v>236</v>
      </c>
    </row>
    <row r="4247" spans="1:17">
      <c r="A4247" s="34" t="s">
        <v>9720</v>
      </c>
      <c r="B4247" s="34" t="s">
        <v>20</v>
      </c>
      <c r="C4247" t="s">
        <v>10071</v>
      </c>
      <c r="D4247" s="34">
        <v>1140287</v>
      </c>
      <c r="E4247" t="s">
        <v>10072</v>
      </c>
      <c r="F4247" s="35">
        <v>11402872341001</v>
      </c>
      <c r="G4247" t="s">
        <v>10073</v>
      </c>
      <c r="H4247" t="s">
        <v>24</v>
      </c>
      <c r="I4247">
        <v>1</v>
      </c>
      <c r="J4247" t="s">
        <v>62</v>
      </c>
      <c r="K4247" t="s">
        <v>63</v>
      </c>
      <c r="L4247" t="s">
        <v>10074</v>
      </c>
      <c r="M4247" t="s">
        <v>10075</v>
      </c>
      <c r="O4247" t="s">
        <v>29</v>
      </c>
      <c r="P4247" t="s">
        <v>29</v>
      </c>
      <c r="Q4247" t="s">
        <v>29</v>
      </c>
    </row>
    <row r="4248" spans="1:17">
      <c r="A4248" s="34" t="s">
        <v>9720</v>
      </c>
      <c r="B4248" s="34" t="s">
        <v>20</v>
      </c>
      <c r="C4248" t="s">
        <v>10071</v>
      </c>
      <c r="D4248" s="34">
        <v>1140287</v>
      </c>
      <c r="E4248" t="s">
        <v>10076</v>
      </c>
      <c r="F4248" s="35">
        <v>11402872341002</v>
      </c>
      <c r="G4248" t="s">
        <v>10077</v>
      </c>
      <c r="H4248" t="s">
        <v>24</v>
      </c>
      <c r="I4248">
        <v>1</v>
      </c>
      <c r="J4248" t="s">
        <v>62</v>
      </c>
      <c r="K4248" t="s">
        <v>63</v>
      </c>
      <c r="L4248" t="s">
        <v>2727</v>
      </c>
      <c r="M4248" t="s">
        <v>2244</v>
      </c>
      <c r="O4248" t="s">
        <v>29</v>
      </c>
      <c r="P4248" t="s">
        <v>29</v>
      </c>
      <c r="Q4248" t="s">
        <v>29</v>
      </c>
    </row>
    <row r="4249" spans="1:17">
      <c r="A4249" s="34" t="s">
        <v>9720</v>
      </c>
      <c r="B4249" s="34" t="s">
        <v>20</v>
      </c>
      <c r="C4249" t="s">
        <v>10078</v>
      </c>
      <c r="D4249" s="34">
        <v>1140288</v>
      </c>
      <c r="E4249" t="s">
        <v>10079</v>
      </c>
      <c r="F4249" s="35">
        <v>11402882341001</v>
      </c>
      <c r="G4249" t="s">
        <v>10080</v>
      </c>
      <c r="H4249" t="s">
        <v>24</v>
      </c>
      <c r="I4249">
        <v>1</v>
      </c>
      <c r="J4249" t="s">
        <v>62</v>
      </c>
      <c r="K4249" t="s">
        <v>63</v>
      </c>
      <c r="L4249" t="s">
        <v>10081</v>
      </c>
      <c r="M4249" t="s">
        <v>10082</v>
      </c>
      <c r="O4249" t="s">
        <v>29</v>
      </c>
      <c r="P4249" t="s">
        <v>29</v>
      </c>
      <c r="Q4249" t="s">
        <v>29</v>
      </c>
    </row>
    <row r="4250" spans="1:17">
      <c r="A4250" s="34" t="s">
        <v>9720</v>
      </c>
      <c r="B4250" s="34" t="s">
        <v>20</v>
      </c>
      <c r="C4250" t="s">
        <v>10078</v>
      </c>
      <c r="D4250" s="34">
        <v>1140288</v>
      </c>
      <c r="E4250" t="s">
        <v>10083</v>
      </c>
      <c r="F4250" s="35">
        <v>11402882341002</v>
      </c>
      <c r="G4250" t="s">
        <v>10084</v>
      </c>
      <c r="H4250" t="s">
        <v>24</v>
      </c>
      <c r="I4250">
        <v>1</v>
      </c>
      <c r="J4250" t="s">
        <v>62</v>
      </c>
      <c r="K4250" t="s">
        <v>63</v>
      </c>
      <c r="L4250" t="s">
        <v>7261</v>
      </c>
      <c r="M4250" t="s">
        <v>10085</v>
      </c>
      <c r="O4250" t="s">
        <v>29</v>
      </c>
      <c r="P4250" t="s">
        <v>29</v>
      </c>
      <c r="Q4250" t="s">
        <v>631</v>
      </c>
    </row>
    <row r="4251" spans="1:17">
      <c r="A4251" s="34" t="s">
        <v>9720</v>
      </c>
      <c r="B4251" s="34" t="s">
        <v>20</v>
      </c>
      <c r="C4251" t="s">
        <v>10078</v>
      </c>
      <c r="D4251" s="34">
        <v>1140288</v>
      </c>
      <c r="E4251" t="s">
        <v>10086</v>
      </c>
      <c r="F4251" s="35">
        <v>11402882341003</v>
      </c>
      <c r="G4251" t="s">
        <v>10087</v>
      </c>
      <c r="H4251" t="s">
        <v>24</v>
      </c>
      <c r="I4251">
        <v>1</v>
      </c>
      <c r="J4251" t="s">
        <v>62</v>
      </c>
      <c r="K4251" t="s">
        <v>63</v>
      </c>
      <c r="L4251" t="s">
        <v>10088</v>
      </c>
      <c r="M4251" t="s">
        <v>10089</v>
      </c>
      <c r="O4251" t="s">
        <v>29</v>
      </c>
      <c r="P4251" t="s">
        <v>29</v>
      </c>
      <c r="Q4251" t="s">
        <v>29</v>
      </c>
    </row>
    <row r="4252" spans="1:18">
      <c r="A4252" s="34" t="s">
        <v>9720</v>
      </c>
      <c r="B4252" s="34" t="s">
        <v>20</v>
      </c>
      <c r="C4252" t="s">
        <v>10090</v>
      </c>
      <c r="D4252" s="34">
        <v>1140294</v>
      </c>
      <c r="E4252" t="s">
        <v>10091</v>
      </c>
      <c r="F4252" s="35">
        <v>11402942341001</v>
      </c>
      <c r="G4252" t="s">
        <v>2370</v>
      </c>
      <c r="H4252" t="s">
        <v>24</v>
      </c>
      <c r="I4252">
        <v>1</v>
      </c>
      <c r="J4252" t="s">
        <v>62</v>
      </c>
      <c r="K4252" t="s">
        <v>63</v>
      </c>
      <c r="L4252" t="s">
        <v>7340</v>
      </c>
      <c r="M4252" t="s">
        <v>1664</v>
      </c>
      <c r="O4252" t="s">
        <v>29</v>
      </c>
      <c r="P4252" t="s">
        <v>29</v>
      </c>
      <c r="Q4252" t="s">
        <v>236</v>
      </c>
      <c r="R4252" t="s">
        <v>30</v>
      </c>
    </row>
    <row r="4253" spans="1:18">
      <c r="A4253" s="34" t="s">
        <v>9720</v>
      </c>
      <c r="B4253" s="34" t="s">
        <v>20</v>
      </c>
      <c r="C4253" t="s">
        <v>10090</v>
      </c>
      <c r="D4253" s="34">
        <v>1140294</v>
      </c>
      <c r="E4253" t="s">
        <v>10092</v>
      </c>
      <c r="F4253" s="35">
        <v>11402942341002</v>
      </c>
      <c r="G4253" t="s">
        <v>10093</v>
      </c>
      <c r="H4253" t="s">
        <v>24</v>
      </c>
      <c r="I4253">
        <v>1</v>
      </c>
      <c r="J4253" t="s">
        <v>25</v>
      </c>
      <c r="K4253" t="s">
        <v>42</v>
      </c>
      <c r="L4253" t="s">
        <v>5472</v>
      </c>
      <c r="O4253" t="s">
        <v>29</v>
      </c>
      <c r="P4253" t="s">
        <v>29</v>
      </c>
      <c r="Q4253" t="s">
        <v>29</v>
      </c>
      <c r="R4253" t="s">
        <v>178</v>
      </c>
    </row>
    <row r="4254" spans="1:18">
      <c r="A4254" s="34" t="s">
        <v>9720</v>
      </c>
      <c r="B4254" s="34" t="s">
        <v>20</v>
      </c>
      <c r="C4254" t="s">
        <v>10090</v>
      </c>
      <c r="D4254" s="34">
        <v>1140294</v>
      </c>
      <c r="E4254" t="s">
        <v>2036</v>
      </c>
      <c r="F4254" s="35">
        <v>11402942341003</v>
      </c>
      <c r="G4254" t="s">
        <v>10094</v>
      </c>
      <c r="H4254" t="s">
        <v>24</v>
      </c>
      <c r="I4254">
        <v>2</v>
      </c>
      <c r="J4254" t="s">
        <v>62</v>
      </c>
      <c r="K4254" t="s">
        <v>63</v>
      </c>
      <c r="L4254" t="s">
        <v>176</v>
      </c>
      <c r="M4254" t="s">
        <v>641</v>
      </c>
      <c r="O4254" t="s">
        <v>29</v>
      </c>
      <c r="P4254" t="s">
        <v>29</v>
      </c>
      <c r="Q4254" t="s">
        <v>29</v>
      </c>
      <c r="R4254" t="s">
        <v>178</v>
      </c>
    </row>
    <row r="4255" spans="1:18">
      <c r="A4255" s="34" t="s">
        <v>9720</v>
      </c>
      <c r="B4255" s="34" t="s">
        <v>20</v>
      </c>
      <c r="C4255" t="s">
        <v>10090</v>
      </c>
      <c r="D4255" s="34">
        <v>1140294</v>
      </c>
      <c r="E4255" t="s">
        <v>2036</v>
      </c>
      <c r="F4255" s="35">
        <v>11402942341004</v>
      </c>
      <c r="G4255" t="s">
        <v>10094</v>
      </c>
      <c r="H4255" t="s">
        <v>24</v>
      </c>
      <c r="I4255">
        <v>3</v>
      </c>
      <c r="J4255" t="s">
        <v>62</v>
      </c>
      <c r="K4255" t="s">
        <v>63</v>
      </c>
      <c r="L4255" t="s">
        <v>529</v>
      </c>
      <c r="M4255" t="s">
        <v>529</v>
      </c>
      <c r="O4255" t="s">
        <v>29</v>
      </c>
      <c r="P4255" t="s">
        <v>29</v>
      </c>
      <c r="Q4255" t="s">
        <v>29</v>
      </c>
      <c r="R4255" t="s">
        <v>178</v>
      </c>
    </row>
    <row r="4256" spans="1:17">
      <c r="A4256" s="34" t="s">
        <v>9720</v>
      </c>
      <c r="B4256" s="34" t="s">
        <v>20</v>
      </c>
      <c r="C4256" t="s">
        <v>10095</v>
      </c>
      <c r="D4256" s="34">
        <v>1140295</v>
      </c>
      <c r="E4256" t="s">
        <v>10096</v>
      </c>
      <c r="F4256" s="35">
        <v>11402952342001</v>
      </c>
      <c r="G4256" t="s">
        <v>10097</v>
      </c>
      <c r="H4256" t="s">
        <v>777</v>
      </c>
      <c r="I4256">
        <v>1</v>
      </c>
      <c r="J4256" t="s">
        <v>25</v>
      </c>
      <c r="K4256" t="s">
        <v>42</v>
      </c>
      <c r="L4256" t="s">
        <v>6796</v>
      </c>
      <c r="O4256" t="s">
        <v>29</v>
      </c>
      <c r="P4256" t="s">
        <v>29</v>
      </c>
      <c r="Q4256" t="s">
        <v>29</v>
      </c>
    </row>
    <row r="4257" spans="1:17">
      <c r="A4257" s="34" t="s">
        <v>9720</v>
      </c>
      <c r="B4257" s="34" t="s">
        <v>20</v>
      </c>
      <c r="C4257" t="s">
        <v>10095</v>
      </c>
      <c r="D4257" s="34">
        <v>1140295</v>
      </c>
      <c r="E4257" t="s">
        <v>10098</v>
      </c>
      <c r="F4257" s="35">
        <v>11402952342002</v>
      </c>
      <c r="G4257" t="s">
        <v>10099</v>
      </c>
      <c r="H4257" t="s">
        <v>777</v>
      </c>
      <c r="I4257">
        <v>1</v>
      </c>
      <c r="J4257" t="s">
        <v>62</v>
      </c>
      <c r="K4257" t="s">
        <v>63</v>
      </c>
      <c r="L4257" t="s">
        <v>1597</v>
      </c>
      <c r="M4257" t="s">
        <v>993</v>
      </c>
      <c r="O4257" t="s">
        <v>29</v>
      </c>
      <c r="P4257" t="s">
        <v>29</v>
      </c>
      <c r="Q4257" t="s">
        <v>29</v>
      </c>
    </row>
    <row r="4258" spans="1:17">
      <c r="A4258" s="34" t="s">
        <v>9720</v>
      </c>
      <c r="B4258" s="34" t="s">
        <v>20</v>
      </c>
      <c r="C4258" t="s">
        <v>10095</v>
      </c>
      <c r="D4258" s="34">
        <v>1140295</v>
      </c>
      <c r="E4258" t="s">
        <v>8019</v>
      </c>
      <c r="F4258" s="35">
        <v>11402952342003</v>
      </c>
      <c r="G4258" t="s">
        <v>10100</v>
      </c>
      <c r="H4258" t="s">
        <v>777</v>
      </c>
      <c r="I4258">
        <v>1</v>
      </c>
      <c r="J4258" t="s">
        <v>62</v>
      </c>
      <c r="K4258" t="s">
        <v>63</v>
      </c>
      <c r="L4258" t="s">
        <v>10101</v>
      </c>
      <c r="M4258" t="s">
        <v>10102</v>
      </c>
      <c r="O4258" t="s">
        <v>29</v>
      </c>
      <c r="P4258" t="s">
        <v>29</v>
      </c>
      <c r="Q4258" t="s">
        <v>29</v>
      </c>
    </row>
    <row r="4259" spans="1:17">
      <c r="A4259" s="34" t="s">
        <v>9720</v>
      </c>
      <c r="B4259" s="34" t="s">
        <v>20</v>
      </c>
      <c r="C4259" t="s">
        <v>10095</v>
      </c>
      <c r="D4259" s="34">
        <v>1140295</v>
      </c>
      <c r="E4259" t="s">
        <v>10103</v>
      </c>
      <c r="F4259" s="35">
        <v>11402952342004</v>
      </c>
      <c r="G4259" t="s">
        <v>10104</v>
      </c>
      <c r="H4259" t="s">
        <v>777</v>
      </c>
      <c r="I4259">
        <v>1</v>
      </c>
      <c r="J4259" t="s">
        <v>25</v>
      </c>
      <c r="K4259" t="s">
        <v>42</v>
      </c>
      <c r="L4259" t="s">
        <v>5500</v>
      </c>
      <c r="O4259" t="s">
        <v>29</v>
      </c>
      <c r="P4259" t="s">
        <v>29</v>
      </c>
      <c r="Q4259" t="s">
        <v>29</v>
      </c>
    </row>
    <row r="4260" spans="1:17">
      <c r="A4260" s="34" t="s">
        <v>9720</v>
      </c>
      <c r="B4260" s="34" t="s">
        <v>20</v>
      </c>
      <c r="C4260" t="s">
        <v>10095</v>
      </c>
      <c r="D4260" s="34">
        <v>1140295</v>
      </c>
      <c r="E4260" t="s">
        <v>10105</v>
      </c>
      <c r="F4260" s="35">
        <v>11402952342005</v>
      </c>
      <c r="G4260" t="s">
        <v>10106</v>
      </c>
      <c r="H4260" t="s">
        <v>777</v>
      </c>
      <c r="I4260">
        <v>1</v>
      </c>
      <c r="J4260" t="s">
        <v>62</v>
      </c>
      <c r="K4260" t="s">
        <v>63</v>
      </c>
      <c r="L4260" t="s">
        <v>10107</v>
      </c>
      <c r="M4260" t="s">
        <v>1711</v>
      </c>
      <c r="O4260" t="s">
        <v>29</v>
      </c>
      <c r="P4260" t="s">
        <v>29</v>
      </c>
      <c r="Q4260" t="s">
        <v>631</v>
      </c>
    </row>
    <row r="4261" spans="1:17">
      <c r="A4261" s="34" t="s">
        <v>9720</v>
      </c>
      <c r="B4261" s="34" t="s">
        <v>20</v>
      </c>
      <c r="C4261" t="s">
        <v>10095</v>
      </c>
      <c r="D4261" s="34">
        <v>1140295</v>
      </c>
      <c r="E4261" t="s">
        <v>10108</v>
      </c>
      <c r="F4261" s="35">
        <v>11402952342006</v>
      </c>
      <c r="G4261" t="s">
        <v>10109</v>
      </c>
      <c r="H4261" t="s">
        <v>777</v>
      </c>
      <c r="I4261">
        <v>2</v>
      </c>
      <c r="J4261" t="s">
        <v>62</v>
      </c>
      <c r="K4261" t="s">
        <v>63</v>
      </c>
      <c r="L4261" t="s">
        <v>10110</v>
      </c>
      <c r="M4261" t="s">
        <v>1253</v>
      </c>
      <c r="O4261" t="s">
        <v>29</v>
      </c>
      <c r="P4261" t="s">
        <v>29</v>
      </c>
      <c r="Q4261" t="s">
        <v>29</v>
      </c>
    </row>
    <row r="4262" spans="1:17">
      <c r="A4262" s="34" t="s">
        <v>9720</v>
      </c>
      <c r="B4262" s="34" t="s">
        <v>20</v>
      </c>
      <c r="C4262" t="s">
        <v>10095</v>
      </c>
      <c r="D4262" s="34">
        <v>1140295</v>
      </c>
      <c r="E4262" t="s">
        <v>3868</v>
      </c>
      <c r="F4262" s="35">
        <v>11402952342007</v>
      </c>
      <c r="G4262" t="s">
        <v>10111</v>
      </c>
      <c r="H4262" t="s">
        <v>777</v>
      </c>
      <c r="I4262">
        <v>1</v>
      </c>
      <c r="J4262" t="s">
        <v>62</v>
      </c>
      <c r="K4262" t="s">
        <v>63</v>
      </c>
      <c r="L4262" t="s">
        <v>10112</v>
      </c>
      <c r="M4262" t="s">
        <v>3671</v>
      </c>
      <c r="O4262" t="s">
        <v>29</v>
      </c>
      <c r="P4262" t="s">
        <v>29</v>
      </c>
      <c r="Q4262" t="s">
        <v>29</v>
      </c>
    </row>
    <row r="4263" spans="1:17">
      <c r="A4263" s="34" t="s">
        <v>9720</v>
      </c>
      <c r="B4263" s="34" t="s">
        <v>20</v>
      </c>
      <c r="C4263" t="s">
        <v>10095</v>
      </c>
      <c r="D4263" s="34">
        <v>1140295</v>
      </c>
      <c r="E4263" t="s">
        <v>10113</v>
      </c>
      <c r="F4263" s="35">
        <v>11402952342008</v>
      </c>
      <c r="G4263" t="s">
        <v>10114</v>
      </c>
      <c r="H4263" t="s">
        <v>777</v>
      </c>
      <c r="I4263">
        <v>1</v>
      </c>
      <c r="J4263" t="s">
        <v>62</v>
      </c>
      <c r="K4263" t="s">
        <v>63</v>
      </c>
      <c r="L4263" t="s">
        <v>10112</v>
      </c>
      <c r="M4263" t="s">
        <v>3671</v>
      </c>
      <c r="O4263" t="s">
        <v>29</v>
      </c>
      <c r="P4263" t="s">
        <v>29</v>
      </c>
      <c r="Q4263" t="s">
        <v>236</v>
      </c>
    </row>
    <row r="4264" spans="1:17">
      <c r="A4264" s="34" t="s">
        <v>9720</v>
      </c>
      <c r="B4264" s="34" t="s">
        <v>20</v>
      </c>
      <c r="C4264" t="s">
        <v>10095</v>
      </c>
      <c r="D4264" s="34">
        <v>1140295</v>
      </c>
      <c r="E4264" t="s">
        <v>10115</v>
      </c>
      <c r="F4264" s="35">
        <v>11402952342009</v>
      </c>
      <c r="G4264" t="s">
        <v>10116</v>
      </c>
      <c r="H4264" t="s">
        <v>777</v>
      </c>
      <c r="I4264">
        <v>1</v>
      </c>
      <c r="J4264" t="s">
        <v>62</v>
      </c>
      <c r="K4264" t="s">
        <v>63</v>
      </c>
      <c r="L4264" t="s">
        <v>6036</v>
      </c>
      <c r="M4264" t="s">
        <v>6037</v>
      </c>
      <c r="O4264" t="s">
        <v>29</v>
      </c>
      <c r="P4264" t="s">
        <v>29</v>
      </c>
      <c r="Q4264" t="s">
        <v>236</v>
      </c>
    </row>
    <row r="4265" spans="1:17">
      <c r="A4265" s="34" t="s">
        <v>9720</v>
      </c>
      <c r="B4265" s="34" t="s">
        <v>20</v>
      </c>
      <c r="C4265" t="s">
        <v>10095</v>
      </c>
      <c r="D4265" s="34">
        <v>1140295</v>
      </c>
      <c r="E4265" t="s">
        <v>10117</v>
      </c>
      <c r="F4265" s="35">
        <v>11402952342010</v>
      </c>
      <c r="G4265" t="s">
        <v>10116</v>
      </c>
      <c r="H4265" t="s">
        <v>777</v>
      </c>
      <c r="I4265">
        <v>1</v>
      </c>
      <c r="J4265" t="s">
        <v>62</v>
      </c>
      <c r="K4265" t="s">
        <v>63</v>
      </c>
      <c r="L4265" t="s">
        <v>6036</v>
      </c>
      <c r="M4265" t="s">
        <v>6037</v>
      </c>
      <c r="O4265" t="s">
        <v>29</v>
      </c>
      <c r="P4265" t="s">
        <v>29</v>
      </c>
      <c r="Q4265" t="s">
        <v>29</v>
      </c>
    </row>
    <row r="4266" spans="1:17">
      <c r="A4266" s="34" t="s">
        <v>9720</v>
      </c>
      <c r="B4266" s="34" t="s">
        <v>20</v>
      </c>
      <c r="C4266" t="s">
        <v>10095</v>
      </c>
      <c r="D4266" s="34">
        <v>1140295</v>
      </c>
      <c r="E4266" t="s">
        <v>10118</v>
      </c>
      <c r="F4266" s="35">
        <v>11402952342011</v>
      </c>
      <c r="G4266" t="s">
        <v>10109</v>
      </c>
      <c r="H4266" t="s">
        <v>777</v>
      </c>
      <c r="I4266">
        <v>1</v>
      </c>
      <c r="J4266" t="s">
        <v>62</v>
      </c>
      <c r="K4266" t="s">
        <v>63</v>
      </c>
      <c r="L4266" t="s">
        <v>10110</v>
      </c>
      <c r="M4266" t="s">
        <v>1253</v>
      </c>
      <c r="O4266" t="s">
        <v>29</v>
      </c>
      <c r="P4266" t="s">
        <v>29</v>
      </c>
      <c r="Q4266" t="s">
        <v>29</v>
      </c>
    </row>
    <row r="4267" spans="1:17">
      <c r="A4267" s="34" t="s">
        <v>9720</v>
      </c>
      <c r="B4267" s="34" t="s">
        <v>20</v>
      </c>
      <c r="C4267" t="s">
        <v>10095</v>
      </c>
      <c r="D4267" s="34">
        <v>1140295</v>
      </c>
      <c r="E4267" t="s">
        <v>10119</v>
      </c>
      <c r="F4267" s="35">
        <v>11402952342012</v>
      </c>
      <c r="G4267" t="s">
        <v>10114</v>
      </c>
      <c r="H4267" t="s">
        <v>777</v>
      </c>
      <c r="I4267">
        <v>1</v>
      </c>
      <c r="J4267" t="s">
        <v>62</v>
      </c>
      <c r="K4267" t="s">
        <v>63</v>
      </c>
      <c r="L4267" t="s">
        <v>10112</v>
      </c>
      <c r="M4267" t="s">
        <v>3671</v>
      </c>
      <c r="O4267" t="s">
        <v>29</v>
      </c>
      <c r="P4267" t="s">
        <v>29</v>
      </c>
      <c r="Q4267" t="s">
        <v>29</v>
      </c>
    </row>
    <row r="4268" spans="1:17">
      <c r="A4268" s="34" t="s">
        <v>9720</v>
      </c>
      <c r="B4268" s="34" t="s">
        <v>20</v>
      </c>
      <c r="C4268" t="s">
        <v>10095</v>
      </c>
      <c r="D4268" s="34">
        <v>1140295</v>
      </c>
      <c r="E4268" t="s">
        <v>10120</v>
      </c>
      <c r="F4268" s="35">
        <v>11402952342013</v>
      </c>
      <c r="G4268" t="s">
        <v>10104</v>
      </c>
      <c r="H4268" t="s">
        <v>777</v>
      </c>
      <c r="I4268">
        <v>1</v>
      </c>
      <c r="J4268" t="s">
        <v>62</v>
      </c>
      <c r="K4268" t="s">
        <v>63</v>
      </c>
      <c r="L4268" t="s">
        <v>10110</v>
      </c>
      <c r="M4268" t="s">
        <v>1253</v>
      </c>
      <c r="O4268" t="s">
        <v>29</v>
      </c>
      <c r="P4268" t="s">
        <v>29</v>
      </c>
      <c r="Q4268" t="s">
        <v>29</v>
      </c>
    </row>
    <row r="4269" spans="1:17">
      <c r="A4269" s="34" t="s">
        <v>9720</v>
      </c>
      <c r="B4269" s="34" t="s">
        <v>20</v>
      </c>
      <c r="C4269" t="s">
        <v>10095</v>
      </c>
      <c r="D4269" s="34">
        <v>1140295</v>
      </c>
      <c r="E4269" t="s">
        <v>6150</v>
      </c>
      <c r="F4269" s="35">
        <v>11402952342014</v>
      </c>
      <c r="G4269" t="s">
        <v>10104</v>
      </c>
      <c r="H4269" t="s">
        <v>777</v>
      </c>
      <c r="I4269">
        <v>1</v>
      </c>
      <c r="J4269" t="s">
        <v>62</v>
      </c>
      <c r="K4269" t="s">
        <v>63</v>
      </c>
      <c r="L4269" t="s">
        <v>10110</v>
      </c>
      <c r="M4269" t="s">
        <v>1253</v>
      </c>
      <c r="O4269" t="s">
        <v>29</v>
      </c>
      <c r="P4269" t="s">
        <v>29</v>
      </c>
      <c r="Q4269" t="s">
        <v>236</v>
      </c>
    </row>
    <row r="4270" spans="1:17">
      <c r="A4270" s="34" t="s">
        <v>9720</v>
      </c>
      <c r="B4270" s="34" t="s">
        <v>20</v>
      </c>
      <c r="C4270" t="s">
        <v>10121</v>
      </c>
      <c r="D4270" s="34">
        <v>1140296</v>
      </c>
      <c r="E4270" t="s">
        <v>86</v>
      </c>
      <c r="F4270" s="35">
        <v>11402962341001</v>
      </c>
      <c r="G4270" t="s">
        <v>10122</v>
      </c>
      <c r="H4270" t="s">
        <v>24</v>
      </c>
      <c r="I4270">
        <v>1</v>
      </c>
      <c r="J4270" t="s">
        <v>62</v>
      </c>
      <c r="K4270" t="s">
        <v>63</v>
      </c>
      <c r="L4270" t="s">
        <v>74</v>
      </c>
      <c r="M4270" t="s">
        <v>182</v>
      </c>
      <c r="O4270" t="s">
        <v>29</v>
      </c>
      <c r="P4270" t="s">
        <v>29</v>
      </c>
      <c r="Q4270" t="s">
        <v>236</v>
      </c>
    </row>
    <row r="4271" spans="1:17">
      <c r="A4271" s="34" t="s">
        <v>9720</v>
      </c>
      <c r="B4271" s="34" t="s">
        <v>20</v>
      </c>
      <c r="C4271" t="s">
        <v>10121</v>
      </c>
      <c r="D4271" s="34">
        <v>1140296</v>
      </c>
      <c r="E4271" t="s">
        <v>3881</v>
      </c>
      <c r="F4271" s="35">
        <v>11402962341002</v>
      </c>
      <c r="G4271" t="s">
        <v>10123</v>
      </c>
      <c r="H4271" t="s">
        <v>24</v>
      </c>
      <c r="I4271">
        <v>1</v>
      </c>
      <c r="J4271" t="s">
        <v>62</v>
      </c>
      <c r="K4271" t="s">
        <v>63</v>
      </c>
      <c r="L4271" t="s">
        <v>656</v>
      </c>
      <c r="M4271" t="s">
        <v>3084</v>
      </c>
      <c r="O4271" t="s">
        <v>29</v>
      </c>
      <c r="P4271" t="s">
        <v>29</v>
      </c>
      <c r="Q4271" t="s">
        <v>29</v>
      </c>
    </row>
    <row r="4272" spans="1:17">
      <c r="A4272" s="34" t="s">
        <v>9720</v>
      </c>
      <c r="B4272" s="34" t="s">
        <v>20</v>
      </c>
      <c r="C4272" t="s">
        <v>10124</v>
      </c>
      <c r="D4272" s="34">
        <v>1140297</v>
      </c>
      <c r="E4272" t="s">
        <v>9962</v>
      </c>
      <c r="F4272" s="35">
        <v>11402972341001</v>
      </c>
      <c r="G4272" t="s">
        <v>10125</v>
      </c>
      <c r="H4272" t="s">
        <v>24</v>
      </c>
      <c r="I4272">
        <v>1</v>
      </c>
      <c r="J4272" t="s">
        <v>62</v>
      </c>
      <c r="K4272" t="s">
        <v>63</v>
      </c>
      <c r="L4272" t="s">
        <v>1597</v>
      </c>
      <c r="M4272" t="s">
        <v>993</v>
      </c>
      <c r="O4272" t="s">
        <v>29</v>
      </c>
      <c r="P4272" t="s">
        <v>29</v>
      </c>
      <c r="Q4272" t="s">
        <v>236</v>
      </c>
    </row>
    <row r="4273" spans="1:17">
      <c r="A4273" s="34" t="s">
        <v>9720</v>
      </c>
      <c r="B4273" s="34" t="s">
        <v>20</v>
      </c>
      <c r="C4273" t="s">
        <v>10124</v>
      </c>
      <c r="D4273" s="34">
        <v>1140297</v>
      </c>
      <c r="E4273" t="s">
        <v>10126</v>
      </c>
      <c r="F4273" s="35">
        <v>11402972341002</v>
      </c>
      <c r="G4273" t="s">
        <v>10127</v>
      </c>
      <c r="H4273" t="s">
        <v>24</v>
      </c>
      <c r="I4273">
        <v>1</v>
      </c>
      <c r="J4273" t="s">
        <v>62</v>
      </c>
      <c r="K4273" t="s">
        <v>63</v>
      </c>
      <c r="L4273" t="s">
        <v>176</v>
      </c>
      <c r="M4273" t="s">
        <v>641</v>
      </c>
      <c r="O4273" t="s">
        <v>29</v>
      </c>
      <c r="P4273" t="s">
        <v>29</v>
      </c>
      <c r="Q4273" t="s">
        <v>29</v>
      </c>
    </row>
    <row r="4274" spans="1:17">
      <c r="A4274" s="34" t="s">
        <v>9720</v>
      </c>
      <c r="B4274" s="34" t="s">
        <v>20</v>
      </c>
      <c r="C4274" t="s">
        <v>10128</v>
      </c>
      <c r="D4274" s="34">
        <v>1140298</v>
      </c>
      <c r="E4274" t="s">
        <v>10129</v>
      </c>
      <c r="F4274" s="35">
        <v>11402982341001</v>
      </c>
      <c r="G4274" t="s">
        <v>10130</v>
      </c>
      <c r="H4274" t="s">
        <v>24</v>
      </c>
      <c r="I4274">
        <v>1</v>
      </c>
      <c r="J4274" t="s">
        <v>62</v>
      </c>
      <c r="K4274" t="s">
        <v>63</v>
      </c>
      <c r="L4274" t="s">
        <v>2110</v>
      </c>
      <c r="M4274" t="s">
        <v>8445</v>
      </c>
      <c r="O4274" t="s">
        <v>29</v>
      </c>
      <c r="P4274" t="s">
        <v>29</v>
      </c>
      <c r="Q4274" t="s">
        <v>29</v>
      </c>
    </row>
    <row r="4275" spans="1:17">
      <c r="A4275" s="34" t="s">
        <v>9720</v>
      </c>
      <c r="B4275" s="34" t="s">
        <v>20</v>
      </c>
      <c r="C4275" t="s">
        <v>10128</v>
      </c>
      <c r="D4275" s="34">
        <v>1140298</v>
      </c>
      <c r="E4275" t="s">
        <v>10131</v>
      </c>
      <c r="F4275" s="35">
        <v>11402982341002</v>
      </c>
      <c r="G4275" t="s">
        <v>10132</v>
      </c>
      <c r="H4275" t="s">
        <v>24</v>
      </c>
      <c r="I4275">
        <v>1</v>
      </c>
      <c r="J4275" t="s">
        <v>62</v>
      </c>
      <c r="K4275" t="s">
        <v>63</v>
      </c>
      <c r="L4275" t="s">
        <v>9937</v>
      </c>
      <c r="M4275" t="s">
        <v>4421</v>
      </c>
      <c r="O4275" t="s">
        <v>29</v>
      </c>
      <c r="P4275" t="s">
        <v>29</v>
      </c>
      <c r="Q4275" t="s">
        <v>29</v>
      </c>
    </row>
    <row r="4276" spans="1:17">
      <c r="A4276" s="34" t="s">
        <v>9720</v>
      </c>
      <c r="B4276" s="34" t="s">
        <v>20</v>
      </c>
      <c r="C4276" t="s">
        <v>10128</v>
      </c>
      <c r="D4276" s="34">
        <v>1140298</v>
      </c>
      <c r="E4276" t="s">
        <v>4228</v>
      </c>
      <c r="F4276" s="35">
        <v>11402982341003</v>
      </c>
      <c r="G4276" t="s">
        <v>9470</v>
      </c>
      <c r="H4276" t="s">
        <v>24</v>
      </c>
      <c r="I4276">
        <v>1</v>
      </c>
      <c r="J4276" t="s">
        <v>62</v>
      </c>
      <c r="K4276" t="s">
        <v>63</v>
      </c>
      <c r="L4276" t="s">
        <v>176</v>
      </c>
      <c r="M4276" t="s">
        <v>641</v>
      </c>
      <c r="O4276" t="s">
        <v>29</v>
      </c>
      <c r="P4276" t="s">
        <v>29</v>
      </c>
      <c r="Q4276" t="s">
        <v>29</v>
      </c>
    </row>
    <row r="4277" spans="1:17">
      <c r="A4277" s="34" t="s">
        <v>9720</v>
      </c>
      <c r="B4277" s="34" t="s">
        <v>20</v>
      </c>
      <c r="C4277" t="s">
        <v>10133</v>
      </c>
      <c r="D4277" s="34">
        <v>1140300</v>
      </c>
      <c r="E4277" t="s">
        <v>10029</v>
      </c>
      <c r="F4277" s="35">
        <v>11403002341001</v>
      </c>
      <c r="G4277" t="s">
        <v>10134</v>
      </c>
      <c r="H4277" t="s">
        <v>24</v>
      </c>
      <c r="I4277">
        <v>1</v>
      </c>
      <c r="J4277" t="s">
        <v>62</v>
      </c>
      <c r="K4277" t="s">
        <v>63</v>
      </c>
      <c r="L4277" t="s">
        <v>1639</v>
      </c>
      <c r="M4277" t="s">
        <v>1537</v>
      </c>
      <c r="O4277" t="s">
        <v>29</v>
      </c>
      <c r="P4277" t="s">
        <v>29</v>
      </c>
      <c r="Q4277" t="s">
        <v>29</v>
      </c>
    </row>
    <row r="4278" spans="1:17">
      <c r="A4278" s="34" t="s">
        <v>9720</v>
      </c>
      <c r="B4278" s="34" t="s">
        <v>20</v>
      </c>
      <c r="C4278" t="s">
        <v>10133</v>
      </c>
      <c r="D4278" s="34">
        <v>1140300</v>
      </c>
      <c r="E4278" t="s">
        <v>10135</v>
      </c>
      <c r="F4278" s="35">
        <v>11403002341002</v>
      </c>
      <c r="G4278" t="s">
        <v>10136</v>
      </c>
      <c r="H4278" t="s">
        <v>24</v>
      </c>
      <c r="I4278">
        <v>1</v>
      </c>
      <c r="J4278" t="s">
        <v>62</v>
      </c>
      <c r="K4278" t="s">
        <v>63</v>
      </c>
      <c r="L4278" t="s">
        <v>10137</v>
      </c>
      <c r="M4278" t="s">
        <v>10138</v>
      </c>
      <c r="O4278" t="s">
        <v>29</v>
      </c>
      <c r="P4278" t="s">
        <v>29</v>
      </c>
      <c r="Q4278" t="s">
        <v>236</v>
      </c>
    </row>
    <row r="4279" spans="1:17">
      <c r="A4279" s="34" t="s">
        <v>9720</v>
      </c>
      <c r="B4279" s="34" t="s">
        <v>20</v>
      </c>
      <c r="C4279" t="s">
        <v>10139</v>
      </c>
      <c r="D4279" s="34">
        <v>1140301</v>
      </c>
      <c r="E4279" t="s">
        <v>10140</v>
      </c>
      <c r="F4279" s="35">
        <v>11403012342001</v>
      </c>
      <c r="G4279" t="s">
        <v>10141</v>
      </c>
      <c r="H4279" t="s">
        <v>777</v>
      </c>
      <c r="I4279">
        <v>2</v>
      </c>
      <c r="J4279" t="s">
        <v>62</v>
      </c>
      <c r="K4279" t="s">
        <v>63</v>
      </c>
      <c r="L4279" t="s">
        <v>5462</v>
      </c>
      <c r="M4279" t="s">
        <v>1413</v>
      </c>
      <c r="O4279" t="s">
        <v>29</v>
      </c>
      <c r="P4279" t="s">
        <v>29</v>
      </c>
      <c r="Q4279" t="s">
        <v>236</v>
      </c>
    </row>
    <row r="4280" spans="1:17">
      <c r="A4280" s="34" t="s">
        <v>9720</v>
      </c>
      <c r="B4280" s="34" t="s">
        <v>20</v>
      </c>
      <c r="C4280" t="s">
        <v>10139</v>
      </c>
      <c r="D4280" s="34">
        <v>1140301</v>
      </c>
      <c r="E4280" t="s">
        <v>10142</v>
      </c>
      <c r="F4280" s="35">
        <v>11403012342002</v>
      </c>
      <c r="G4280" t="s">
        <v>10143</v>
      </c>
      <c r="H4280" t="s">
        <v>777</v>
      </c>
      <c r="I4280">
        <v>2</v>
      </c>
      <c r="J4280" t="s">
        <v>62</v>
      </c>
      <c r="K4280" t="s">
        <v>63</v>
      </c>
      <c r="L4280" t="s">
        <v>10144</v>
      </c>
      <c r="M4280" t="s">
        <v>10145</v>
      </c>
      <c r="O4280" t="s">
        <v>29</v>
      </c>
      <c r="P4280" t="s">
        <v>29</v>
      </c>
      <c r="Q4280" t="s">
        <v>29</v>
      </c>
    </row>
    <row r="4281" spans="1:17">
      <c r="A4281" s="34" t="s">
        <v>9720</v>
      </c>
      <c r="B4281" s="34" t="s">
        <v>20</v>
      </c>
      <c r="C4281" t="s">
        <v>10139</v>
      </c>
      <c r="D4281" s="34">
        <v>1140301</v>
      </c>
      <c r="E4281" t="s">
        <v>10146</v>
      </c>
      <c r="F4281" s="35">
        <v>11403012342003</v>
      </c>
      <c r="G4281" t="s">
        <v>10147</v>
      </c>
      <c r="H4281" t="s">
        <v>777</v>
      </c>
      <c r="I4281">
        <v>1</v>
      </c>
      <c r="J4281" t="s">
        <v>25</v>
      </c>
      <c r="K4281" t="s">
        <v>42</v>
      </c>
      <c r="L4281" t="s">
        <v>5472</v>
      </c>
      <c r="O4281" t="s">
        <v>29</v>
      </c>
      <c r="P4281" t="s">
        <v>29</v>
      </c>
      <c r="Q4281" t="s">
        <v>29</v>
      </c>
    </row>
    <row r="4282" spans="1:17">
      <c r="A4282" s="34" t="s">
        <v>9720</v>
      </c>
      <c r="B4282" s="34" t="s">
        <v>20</v>
      </c>
      <c r="C4282" t="s">
        <v>10148</v>
      </c>
      <c r="D4282" s="34">
        <v>1140302</v>
      </c>
      <c r="E4282" t="s">
        <v>10149</v>
      </c>
      <c r="F4282" s="35">
        <v>11403022341001</v>
      </c>
      <c r="G4282" t="s">
        <v>10150</v>
      </c>
      <c r="H4282" t="s">
        <v>24</v>
      </c>
      <c r="I4282">
        <v>1</v>
      </c>
      <c r="J4282" t="s">
        <v>62</v>
      </c>
      <c r="K4282" t="s">
        <v>63</v>
      </c>
      <c r="L4282" t="s">
        <v>294</v>
      </c>
      <c r="M4282" t="s">
        <v>1392</v>
      </c>
      <c r="O4282" t="s">
        <v>29</v>
      </c>
      <c r="P4282" t="s">
        <v>29</v>
      </c>
      <c r="Q4282" t="s">
        <v>29</v>
      </c>
    </row>
    <row r="4283" spans="1:17">
      <c r="A4283" s="34" t="s">
        <v>9720</v>
      </c>
      <c r="B4283" s="34" t="s">
        <v>20</v>
      </c>
      <c r="C4283" t="s">
        <v>10151</v>
      </c>
      <c r="D4283" s="34">
        <v>1140304</v>
      </c>
      <c r="E4283" t="s">
        <v>7935</v>
      </c>
      <c r="F4283" s="35">
        <v>11403042341001</v>
      </c>
      <c r="G4283" t="s">
        <v>10152</v>
      </c>
      <c r="H4283" t="s">
        <v>24</v>
      </c>
      <c r="I4283">
        <v>1</v>
      </c>
      <c r="J4283" t="s">
        <v>62</v>
      </c>
      <c r="K4283" t="s">
        <v>63</v>
      </c>
      <c r="L4283" t="s">
        <v>1211</v>
      </c>
      <c r="M4283" t="s">
        <v>1212</v>
      </c>
      <c r="O4283" t="s">
        <v>29</v>
      </c>
      <c r="P4283" t="s">
        <v>29</v>
      </c>
      <c r="Q4283" t="s">
        <v>236</v>
      </c>
    </row>
    <row r="4284" spans="1:17">
      <c r="A4284" s="34" t="s">
        <v>9720</v>
      </c>
      <c r="B4284" s="34" t="s">
        <v>20</v>
      </c>
      <c r="C4284" t="s">
        <v>10151</v>
      </c>
      <c r="D4284" s="34">
        <v>1140304</v>
      </c>
      <c r="E4284" t="s">
        <v>5117</v>
      </c>
      <c r="F4284" s="35">
        <v>11403042341002</v>
      </c>
      <c r="G4284" t="s">
        <v>10153</v>
      </c>
      <c r="H4284" t="s">
        <v>24</v>
      </c>
      <c r="I4284">
        <v>1</v>
      </c>
      <c r="J4284" t="s">
        <v>62</v>
      </c>
      <c r="K4284" t="s">
        <v>63</v>
      </c>
      <c r="L4284" t="s">
        <v>1045</v>
      </c>
      <c r="M4284" t="s">
        <v>5213</v>
      </c>
      <c r="O4284" t="s">
        <v>29</v>
      </c>
      <c r="P4284" t="s">
        <v>29</v>
      </c>
      <c r="Q4284" t="s">
        <v>29</v>
      </c>
    </row>
    <row r="4285" spans="1:17">
      <c r="A4285" s="34" t="s">
        <v>9720</v>
      </c>
      <c r="B4285" s="34" t="s">
        <v>20</v>
      </c>
      <c r="C4285" t="s">
        <v>10151</v>
      </c>
      <c r="D4285" s="34">
        <v>1140304</v>
      </c>
      <c r="E4285" t="s">
        <v>6862</v>
      </c>
      <c r="F4285" s="35">
        <v>11403042342001</v>
      </c>
      <c r="G4285" t="s">
        <v>1008</v>
      </c>
      <c r="H4285" t="s">
        <v>777</v>
      </c>
      <c r="I4285">
        <v>1</v>
      </c>
      <c r="J4285" t="s">
        <v>62</v>
      </c>
      <c r="K4285" t="s">
        <v>63</v>
      </c>
      <c r="L4285" t="s">
        <v>10154</v>
      </c>
      <c r="M4285" t="s">
        <v>2330</v>
      </c>
      <c r="O4285" t="s">
        <v>29</v>
      </c>
      <c r="P4285" t="s">
        <v>29</v>
      </c>
      <c r="Q4285" t="s">
        <v>29</v>
      </c>
    </row>
    <row r="4286" spans="1:17">
      <c r="A4286" s="34" t="s">
        <v>9720</v>
      </c>
      <c r="B4286" s="34" t="s">
        <v>20</v>
      </c>
      <c r="C4286" t="s">
        <v>10155</v>
      </c>
      <c r="D4286" s="34">
        <v>1140305</v>
      </c>
      <c r="E4286" t="s">
        <v>10156</v>
      </c>
      <c r="F4286" s="35">
        <v>11403052342001</v>
      </c>
      <c r="G4286" t="s">
        <v>10157</v>
      </c>
      <c r="H4286" t="s">
        <v>777</v>
      </c>
      <c r="I4286">
        <v>1</v>
      </c>
      <c r="J4286" t="s">
        <v>62</v>
      </c>
      <c r="K4286" t="s">
        <v>63</v>
      </c>
      <c r="L4286" t="s">
        <v>1639</v>
      </c>
      <c r="M4286" t="s">
        <v>1537</v>
      </c>
      <c r="O4286" t="s">
        <v>29</v>
      </c>
      <c r="P4286" t="s">
        <v>29</v>
      </c>
      <c r="Q4286" t="s">
        <v>236</v>
      </c>
    </row>
    <row r="4287" spans="1:17">
      <c r="A4287" s="34" t="s">
        <v>9720</v>
      </c>
      <c r="B4287" s="34" t="s">
        <v>20</v>
      </c>
      <c r="C4287" t="s">
        <v>10155</v>
      </c>
      <c r="D4287" s="34">
        <v>1140305</v>
      </c>
      <c r="E4287" t="s">
        <v>6862</v>
      </c>
      <c r="F4287" s="35">
        <v>11403052342002</v>
      </c>
      <c r="G4287" t="s">
        <v>10158</v>
      </c>
      <c r="H4287" t="s">
        <v>777</v>
      </c>
      <c r="I4287">
        <v>1</v>
      </c>
      <c r="J4287" t="s">
        <v>62</v>
      </c>
      <c r="K4287" t="s">
        <v>63</v>
      </c>
      <c r="L4287" t="s">
        <v>2337</v>
      </c>
      <c r="M4287" t="s">
        <v>381</v>
      </c>
      <c r="O4287" t="s">
        <v>29</v>
      </c>
      <c r="P4287" t="s">
        <v>29</v>
      </c>
      <c r="Q4287" t="s">
        <v>29</v>
      </c>
    </row>
    <row r="4288" spans="1:17">
      <c r="A4288" s="34" t="s">
        <v>9720</v>
      </c>
      <c r="B4288" s="34" t="s">
        <v>20</v>
      </c>
      <c r="C4288" t="s">
        <v>10159</v>
      </c>
      <c r="D4288" s="34">
        <v>1140307</v>
      </c>
      <c r="E4288" t="s">
        <v>10160</v>
      </c>
      <c r="F4288" s="35">
        <v>11403072341001</v>
      </c>
      <c r="G4288" t="s">
        <v>10161</v>
      </c>
      <c r="H4288" t="s">
        <v>24</v>
      </c>
      <c r="I4288">
        <v>1</v>
      </c>
      <c r="J4288" t="s">
        <v>62</v>
      </c>
      <c r="K4288" t="s">
        <v>63</v>
      </c>
      <c r="L4288" t="s">
        <v>1597</v>
      </c>
      <c r="M4288" t="s">
        <v>993</v>
      </c>
      <c r="O4288" t="s">
        <v>29</v>
      </c>
      <c r="P4288" t="s">
        <v>29</v>
      </c>
      <c r="Q4288" t="s">
        <v>631</v>
      </c>
    </row>
    <row r="4289" spans="1:17">
      <c r="A4289" s="34" t="s">
        <v>9720</v>
      </c>
      <c r="B4289" s="34" t="s">
        <v>20</v>
      </c>
      <c r="C4289" t="s">
        <v>10162</v>
      </c>
      <c r="D4289" s="34">
        <v>1140310</v>
      </c>
      <c r="E4289" t="s">
        <v>10163</v>
      </c>
      <c r="F4289" s="35">
        <v>11403102342001</v>
      </c>
      <c r="G4289" t="s">
        <v>10164</v>
      </c>
      <c r="H4289" t="s">
        <v>777</v>
      </c>
      <c r="I4289">
        <v>1</v>
      </c>
      <c r="J4289" t="s">
        <v>62</v>
      </c>
      <c r="K4289" t="s">
        <v>63</v>
      </c>
      <c r="L4289" t="s">
        <v>10165</v>
      </c>
      <c r="M4289" t="s">
        <v>10166</v>
      </c>
      <c r="O4289" t="s">
        <v>29</v>
      </c>
      <c r="P4289" t="s">
        <v>29</v>
      </c>
      <c r="Q4289" t="s">
        <v>236</v>
      </c>
    </row>
    <row r="4290" spans="1:17">
      <c r="A4290" s="34" t="s">
        <v>9720</v>
      </c>
      <c r="B4290" s="34" t="s">
        <v>20</v>
      </c>
      <c r="C4290" t="s">
        <v>10162</v>
      </c>
      <c r="D4290" s="34">
        <v>1140310</v>
      </c>
      <c r="E4290" t="s">
        <v>9927</v>
      </c>
      <c r="F4290" s="35">
        <v>11403102342002</v>
      </c>
      <c r="G4290" t="s">
        <v>10167</v>
      </c>
      <c r="H4290" t="s">
        <v>777</v>
      </c>
      <c r="I4290">
        <v>1</v>
      </c>
      <c r="J4290" t="s">
        <v>62</v>
      </c>
      <c r="K4290" t="s">
        <v>63</v>
      </c>
      <c r="L4290" t="s">
        <v>10165</v>
      </c>
      <c r="M4290" t="s">
        <v>10166</v>
      </c>
      <c r="O4290" t="s">
        <v>29</v>
      </c>
      <c r="P4290" t="s">
        <v>29</v>
      </c>
      <c r="Q4290" t="s">
        <v>29</v>
      </c>
    </row>
    <row r="4291" spans="1:17">
      <c r="A4291" s="34" t="s">
        <v>9720</v>
      </c>
      <c r="B4291" s="34" t="s">
        <v>20</v>
      </c>
      <c r="C4291" t="s">
        <v>10168</v>
      </c>
      <c r="D4291" s="34">
        <v>1140312</v>
      </c>
      <c r="E4291" t="s">
        <v>6862</v>
      </c>
      <c r="F4291" s="35">
        <v>11403122342001</v>
      </c>
      <c r="G4291" t="s">
        <v>10169</v>
      </c>
      <c r="H4291" t="s">
        <v>777</v>
      </c>
      <c r="I4291">
        <v>1</v>
      </c>
      <c r="J4291" t="s">
        <v>62</v>
      </c>
      <c r="K4291" t="s">
        <v>63</v>
      </c>
      <c r="L4291" t="s">
        <v>10170</v>
      </c>
      <c r="M4291" t="s">
        <v>10171</v>
      </c>
      <c r="O4291" t="s">
        <v>29</v>
      </c>
      <c r="P4291" t="s">
        <v>29</v>
      </c>
      <c r="Q4291" t="s">
        <v>29</v>
      </c>
    </row>
    <row r="4292" spans="1:17">
      <c r="A4292" s="34" t="s">
        <v>9720</v>
      </c>
      <c r="B4292" s="34" t="s">
        <v>20</v>
      </c>
      <c r="C4292" t="s">
        <v>10168</v>
      </c>
      <c r="D4292" s="34">
        <v>1140312</v>
      </c>
      <c r="E4292" t="s">
        <v>3910</v>
      </c>
      <c r="F4292" s="35">
        <v>11403122342002</v>
      </c>
      <c r="G4292" t="s">
        <v>10172</v>
      </c>
      <c r="H4292" t="s">
        <v>777</v>
      </c>
      <c r="I4292">
        <v>1</v>
      </c>
      <c r="J4292" t="s">
        <v>62</v>
      </c>
      <c r="K4292" t="s">
        <v>63</v>
      </c>
      <c r="L4292" t="s">
        <v>176</v>
      </c>
      <c r="M4292" t="s">
        <v>641</v>
      </c>
      <c r="O4292" t="s">
        <v>29</v>
      </c>
      <c r="P4292" t="s">
        <v>29</v>
      </c>
      <c r="Q4292" t="s">
        <v>29</v>
      </c>
    </row>
    <row r="4293" spans="1:17">
      <c r="A4293" s="34" t="s">
        <v>9720</v>
      </c>
      <c r="B4293" s="34" t="s">
        <v>20</v>
      </c>
      <c r="C4293" t="s">
        <v>10173</v>
      </c>
      <c r="D4293" s="34">
        <v>1140320</v>
      </c>
      <c r="E4293" t="s">
        <v>86</v>
      </c>
      <c r="F4293" s="35">
        <v>11403202341001</v>
      </c>
      <c r="G4293" t="s">
        <v>10174</v>
      </c>
      <c r="H4293" t="s">
        <v>24</v>
      </c>
      <c r="I4293">
        <v>1</v>
      </c>
      <c r="J4293" t="s">
        <v>62</v>
      </c>
      <c r="K4293" t="s">
        <v>63</v>
      </c>
      <c r="L4293" t="s">
        <v>168</v>
      </c>
      <c r="M4293" t="s">
        <v>405</v>
      </c>
      <c r="O4293" t="s">
        <v>29</v>
      </c>
      <c r="P4293" t="s">
        <v>29</v>
      </c>
      <c r="Q4293" t="s">
        <v>29</v>
      </c>
    </row>
    <row r="4294" spans="1:17">
      <c r="A4294" s="34" t="s">
        <v>9720</v>
      </c>
      <c r="B4294" s="34" t="s">
        <v>20</v>
      </c>
      <c r="C4294" t="s">
        <v>10175</v>
      </c>
      <c r="D4294" s="34">
        <v>1140322</v>
      </c>
      <c r="E4294" t="s">
        <v>86</v>
      </c>
      <c r="F4294" s="35">
        <v>11403222341001</v>
      </c>
      <c r="G4294" t="s">
        <v>831</v>
      </c>
      <c r="H4294" t="s">
        <v>24</v>
      </c>
      <c r="I4294">
        <v>1</v>
      </c>
      <c r="J4294" t="s">
        <v>62</v>
      </c>
      <c r="K4294" t="s">
        <v>63</v>
      </c>
      <c r="L4294" t="s">
        <v>1045</v>
      </c>
      <c r="M4294" t="s">
        <v>5213</v>
      </c>
      <c r="O4294" t="s">
        <v>29</v>
      </c>
      <c r="P4294" t="s">
        <v>29</v>
      </c>
      <c r="Q4294" t="s">
        <v>236</v>
      </c>
    </row>
    <row r="4295" spans="1:17">
      <c r="A4295" s="34" t="s">
        <v>9720</v>
      </c>
      <c r="B4295" s="34" t="s">
        <v>20</v>
      </c>
      <c r="C4295" t="s">
        <v>10176</v>
      </c>
      <c r="D4295" s="34">
        <v>1140325</v>
      </c>
      <c r="E4295" t="s">
        <v>10177</v>
      </c>
      <c r="F4295" s="35">
        <v>11403252341001</v>
      </c>
      <c r="G4295" t="s">
        <v>10178</v>
      </c>
      <c r="H4295" t="s">
        <v>24</v>
      </c>
      <c r="I4295">
        <v>1</v>
      </c>
      <c r="J4295" t="s">
        <v>62</v>
      </c>
      <c r="K4295" t="s">
        <v>63</v>
      </c>
      <c r="L4295" t="s">
        <v>1221</v>
      </c>
      <c r="M4295" t="s">
        <v>102</v>
      </c>
      <c r="O4295" t="s">
        <v>29</v>
      </c>
      <c r="P4295" t="s">
        <v>29</v>
      </c>
      <c r="Q4295" t="s">
        <v>631</v>
      </c>
    </row>
    <row r="4296" spans="1:17">
      <c r="A4296" s="34" t="s">
        <v>9720</v>
      </c>
      <c r="B4296" s="34" t="s">
        <v>20</v>
      </c>
      <c r="C4296" t="s">
        <v>10179</v>
      </c>
      <c r="D4296" s="34">
        <v>1140327</v>
      </c>
      <c r="E4296" t="s">
        <v>4024</v>
      </c>
      <c r="F4296" s="35">
        <v>11403272341001</v>
      </c>
      <c r="G4296" t="s">
        <v>10180</v>
      </c>
      <c r="H4296" t="s">
        <v>24</v>
      </c>
      <c r="I4296">
        <v>1</v>
      </c>
      <c r="J4296" t="s">
        <v>62</v>
      </c>
      <c r="K4296" t="s">
        <v>63</v>
      </c>
      <c r="L4296" t="s">
        <v>1597</v>
      </c>
      <c r="M4296" t="s">
        <v>993</v>
      </c>
      <c r="O4296" t="s">
        <v>29</v>
      </c>
      <c r="P4296" t="s">
        <v>29</v>
      </c>
      <c r="Q4296" t="s">
        <v>236</v>
      </c>
    </row>
    <row r="4297" spans="1:17">
      <c r="A4297" s="34" t="s">
        <v>9720</v>
      </c>
      <c r="B4297" s="34" t="s">
        <v>20</v>
      </c>
      <c r="C4297" t="s">
        <v>10181</v>
      </c>
      <c r="D4297" s="34">
        <v>1140329</v>
      </c>
      <c r="E4297" t="s">
        <v>86</v>
      </c>
      <c r="F4297" s="35">
        <v>11403292341001</v>
      </c>
      <c r="G4297" t="s">
        <v>10182</v>
      </c>
      <c r="H4297" t="s">
        <v>24</v>
      </c>
      <c r="I4297">
        <v>1</v>
      </c>
      <c r="J4297" t="s">
        <v>62</v>
      </c>
      <c r="K4297" t="s">
        <v>63</v>
      </c>
      <c r="L4297" t="s">
        <v>294</v>
      </c>
      <c r="M4297" t="s">
        <v>1392</v>
      </c>
      <c r="O4297" t="s">
        <v>29</v>
      </c>
      <c r="P4297" t="s">
        <v>29</v>
      </c>
      <c r="Q4297" t="s">
        <v>29</v>
      </c>
    </row>
    <row r="4298" spans="1:17">
      <c r="A4298" s="34" t="s">
        <v>9720</v>
      </c>
      <c r="B4298" s="34" t="s">
        <v>20</v>
      </c>
      <c r="C4298" t="s">
        <v>10181</v>
      </c>
      <c r="D4298" s="34">
        <v>1140329</v>
      </c>
      <c r="E4298" t="s">
        <v>86</v>
      </c>
      <c r="F4298" s="35">
        <v>11403292341002</v>
      </c>
      <c r="G4298" t="s">
        <v>10183</v>
      </c>
      <c r="H4298" t="s">
        <v>24</v>
      </c>
      <c r="I4298">
        <v>1</v>
      </c>
      <c r="J4298" t="s">
        <v>62</v>
      </c>
      <c r="K4298" t="s">
        <v>63</v>
      </c>
      <c r="L4298" t="s">
        <v>10184</v>
      </c>
      <c r="M4298" t="s">
        <v>10185</v>
      </c>
      <c r="O4298" t="s">
        <v>29</v>
      </c>
      <c r="P4298" t="s">
        <v>29</v>
      </c>
      <c r="Q4298" t="s">
        <v>29</v>
      </c>
    </row>
    <row r="4299" spans="1:17">
      <c r="A4299" s="34" t="s">
        <v>9720</v>
      </c>
      <c r="B4299" s="34" t="s">
        <v>20</v>
      </c>
      <c r="C4299" t="s">
        <v>10186</v>
      </c>
      <c r="D4299" s="34">
        <v>1140338</v>
      </c>
      <c r="E4299" t="s">
        <v>10187</v>
      </c>
      <c r="F4299" s="35">
        <v>11403382341001</v>
      </c>
      <c r="G4299" t="s">
        <v>8854</v>
      </c>
      <c r="H4299" t="s">
        <v>24</v>
      </c>
      <c r="I4299">
        <v>1</v>
      </c>
      <c r="J4299" t="s">
        <v>62</v>
      </c>
      <c r="K4299" t="s">
        <v>63</v>
      </c>
      <c r="L4299" t="s">
        <v>1514</v>
      </c>
      <c r="M4299" t="s">
        <v>1515</v>
      </c>
      <c r="O4299" t="s">
        <v>29</v>
      </c>
      <c r="P4299" t="s">
        <v>29</v>
      </c>
      <c r="Q4299" t="s">
        <v>29</v>
      </c>
    </row>
    <row r="4300" spans="1:17">
      <c r="A4300" s="34" t="s">
        <v>9720</v>
      </c>
      <c r="B4300" s="34" t="s">
        <v>20</v>
      </c>
      <c r="C4300" t="s">
        <v>10186</v>
      </c>
      <c r="D4300" s="34">
        <v>1140338</v>
      </c>
      <c r="E4300" t="s">
        <v>10188</v>
      </c>
      <c r="F4300" s="35">
        <v>11403382341002</v>
      </c>
      <c r="G4300" t="s">
        <v>10189</v>
      </c>
      <c r="H4300" t="s">
        <v>24</v>
      </c>
      <c r="I4300">
        <v>1</v>
      </c>
      <c r="J4300" t="s">
        <v>62</v>
      </c>
      <c r="K4300" t="s">
        <v>63</v>
      </c>
      <c r="L4300" t="s">
        <v>5472</v>
      </c>
      <c r="M4300" t="s">
        <v>5473</v>
      </c>
      <c r="O4300" t="s">
        <v>29</v>
      </c>
      <c r="P4300" t="s">
        <v>29</v>
      </c>
      <c r="Q4300" t="s">
        <v>236</v>
      </c>
    </row>
    <row r="4301" spans="1:17">
      <c r="A4301" s="34" t="s">
        <v>9720</v>
      </c>
      <c r="B4301" s="34" t="s">
        <v>20</v>
      </c>
      <c r="C4301" t="s">
        <v>10190</v>
      </c>
      <c r="D4301" s="34">
        <v>1140339</v>
      </c>
      <c r="E4301" t="s">
        <v>8180</v>
      </c>
      <c r="F4301" s="35">
        <v>11403392341001</v>
      </c>
      <c r="G4301" t="s">
        <v>10191</v>
      </c>
      <c r="H4301" t="s">
        <v>24</v>
      </c>
      <c r="I4301">
        <v>1</v>
      </c>
      <c r="J4301" t="s">
        <v>62</v>
      </c>
      <c r="K4301" t="s">
        <v>63</v>
      </c>
      <c r="L4301" t="s">
        <v>7428</v>
      </c>
      <c r="M4301" t="s">
        <v>405</v>
      </c>
      <c r="O4301" t="s">
        <v>29</v>
      </c>
      <c r="P4301" t="s">
        <v>29</v>
      </c>
      <c r="Q4301" t="s">
        <v>29</v>
      </c>
    </row>
    <row r="4302" spans="1:17">
      <c r="A4302" s="34" t="s">
        <v>9720</v>
      </c>
      <c r="B4302" s="34" t="s">
        <v>20</v>
      </c>
      <c r="C4302" t="s">
        <v>10190</v>
      </c>
      <c r="D4302" s="34">
        <v>1140339</v>
      </c>
      <c r="E4302" t="s">
        <v>10192</v>
      </c>
      <c r="F4302" s="35">
        <v>11403392341002</v>
      </c>
      <c r="G4302" t="s">
        <v>10193</v>
      </c>
      <c r="H4302" t="s">
        <v>24</v>
      </c>
      <c r="I4302">
        <v>1</v>
      </c>
      <c r="J4302" t="s">
        <v>62</v>
      </c>
      <c r="K4302" t="s">
        <v>63</v>
      </c>
      <c r="L4302" t="s">
        <v>1401</v>
      </c>
      <c r="M4302" t="s">
        <v>1401</v>
      </c>
      <c r="O4302" t="s">
        <v>29</v>
      </c>
      <c r="P4302" t="s">
        <v>29</v>
      </c>
      <c r="Q4302" t="s">
        <v>236</v>
      </c>
    </row>
    <row r="4303" spans="1:17">
      <c r="A4303" s="34" t="s">
        <v>9720</v>
      </c>
      <c r="B4303" s="34" t="s">
        <v>20</v>
      </c>
      <c r="C4303" t="s">
        <v>10190</v>
      </c>
      <c r="D4303" s="34">
        <v>1140339</v>
      </c>
      <c r="E4303" t="s">
        <v>10194</v>
      </c>
      <c r="F4303" s="35">
        <v>11403392341003</v>
      </c>
      <c r="G4303" t="s">
        <v>10195</v>
      </c>
      <c r="H4303" t="s">
        <v>24</v>
      </c>
      <c r="I4303">
        <v>1</v>
      </c>
      <c r="J4303" t="s">
        <v>62</v>
      </c>
      <c r="K4303" t="s">
        <v>63</v>
      </c>
      <c r="L4303" t="s">
        <v>74</v>
      </c>
      <c r="M4303" t="s">
        <v>182</v>
      </c>
      <c r="O4303" t="s">
        <v>29</v>
      </c>
      <c r="P4303" t="s">
        <v>29</v>
      </c>
      <c r="Q4303" t="s">
        <v>236</v>
      </c>
    </row>
    <row r="4304" spans="1:18">
      <c r="A4304" s="34" t="s">
        <v>9720</v>
      </c>
      <c r="B4304" s="34" t="s">
        <v>20</v>
      </c>
      <c r="C4304" t="s">
        <v>10196</v>
      </c>
      <c r="D4304" s="34">
        <v>1140340</v>
      </c>
      <c r="E4304" t="s">
        <v>86</v>
      </c>
      <c r="F4304" s="35">
        <v>11403402341001</v>
      </c>
      <c r="G4304" t="s">
        <v>10197</v>
      </c>
      <c r="H4304" t="s">
        <v>24</v>
      </c>
      <c r="I4304">
        <v>2</v>
      </c>
      <c r="J4304" t="s">
        <v>62</v>
      </c>
      <c r="K4304" t="s">
        <v>63</v>
      </c>
      <c r="L4304" t="s">
        <v>5266</v>
      </c>
      <c r="M4304" t="s">
        <v>5266</v>
      </c>
      <c r="O4304" t="s">
        <v>29</v>
      </c>
      <c r="P4304" t="s">
        <v>29</v>
      </c>
      <c r="Q4304" t="s">
        <v>236</v>
      </c>
      <c r="R4304" t="s">
        <v>30</v>
      </c>
    </row>
    <row r="4305" spans="1:17">
      <c r="A4305" s="34" t="s">
        <v>9720</v>
      </c>
      <c r="B4305" s="34" t="s">
        <v>20</v>
      </c>
      <c r="C4305" t="s">
        <v>10198</v>
      </c>
      <c r="D4305" s="34">
        <v>1140341</v>
      </c>
      <c r="E4305" t="s">
        <v>86</v>
      </c>
      <c r="F4305" s="35">
        <v>11403412341001</v>
      </c>
      <c r="G4305" t="s">
        <v>10199</v>
      </c>
      <c r="H4305" t="s">
        <v>24</v>
      </c>
      <c r="I4305">
        <v>1</v>
      </c>
      <c r="J4305" t="s">
        <v>62</v>
      </c>
      <c r="K4305" t="s">
        <v>63</v>
      </c>
      <c r="L4305" t="s">
        <v>2387</v>
      </c>
      <c r="M4305" t="s">
        <v>10200</v>
      </c>
      <c r="O4305" t="s">
        <v>29</v>
      </c>
      <c r="P4305" t="s">
        <v>29</v>
      </c>
      <c r="Q4305" t="s">
        <v>236</v>
      </c>
    </row>
    <row r="4306" spans="1:17">
      <c r="A4306" s="34" t="s">
        <v>9720</v>
      </c>
      <c r="B4306" s="34" t="s">
        <v>20</v>
      </c>
      <c r="C4306" t="s">
        <v>10201</v>
      </c>
      <c r="D4306" s="34">
        <v>1140342</v>
      </c>
      <c r="E4306" t="s">
        <v>10202</v>
      </c>
      <c r="F4306" s="35">
        <v>11403422341001</v>
      </c>
      <c r="G4306" t="s">
        <v>10203</v>
      </c>
      <c r="H4306" t="s">
        <v>24</v>
      </c>
      <c r="I4306">
        <v>1</v>
      </c>
      <c r="J4306" t="s">
        <v>62</v>
      </c>
      <c r="K4306" t="s">
        <v>63</v>
      </c>
      <c r="L4306" t="s">
        <v>529</v>
      </c>
      <c r="M4306" t="s">
        <v>529</v>
      </c>
      <c r="O4306" t="s">
        <v>29</v>
      </c>
      <c r="P4306" t="s">
        <v>29</v>
      </c>
      <c r="Q4306" t="s">
        <v>236</v>
      </c>
    </row>
    <row r="4307" spans="1:17">
      <c r="A4307" s="34" t="s">
        <v>9720</v>
      </c>
      <c r="B4307" s="34" t="s">
        <v>20</v>
      </c>
      <c r="C4307" t="s">
        <v>10204</v>
      </c>
      <c r="D4307" s="34">
        <v>1140343</v>
      </c>
      <c r="E4307" t="s">
        <v>86</v>
      </c>
      <c r="F4307" s="35">
        <v>11403432341001</v>
      </c>
      <c r="G4307" t="s">
        <v>10205</v>
      </c>
      <c r="H4307" t="s">
        <v>24</v>
      </c>
      <c r="I4307">
        <v>1</v>
      </c>
      <c r="J4307" t="s">
        <v>62</v>
      </c>
      <c r="K4307" t="s">
        <v>63</v>
      </c>
      <c r="L4307" t="s">
        <v>635</v>
      </c>
      <c r="M4307" t="s">
        <v>635</v>
      </c>
      <c r="O4307" t="s">
        <v>29</v>
      </c>
      <c r="P4307" t="s">
        <v>29</v>
      </c>
      <c r="Q4307" t="s">
        <v>29</v>
      </c>
    </row>
    <row r="4308" spans="1:17">
      <c r="A4308" s="34" t="s">
        <v>9720</v>
      </c>
      <c r="B4308" s="34" t="s">
        <v>20</v>
      </c>
      <c r="C4308" t="s">
        <v>10206</v>
      </c>
      <c r="D4308" s="34">
        <v>1140358</v>
      </c>
      <c r="E4308" t="s">
        <v>86</v>
      </c>
      <c r="F4308" s="35">
        <v>11403582341001</v>
      </c>
      <c r="G4308" t="s">
        <v>2441</v>
      </c>
      <c r="H4308" t="s">
        <v>24</v>
      </c>
      <c r="I4308">
        <v>1</v>
      </c>
      <c r="J4308" t="s">
        <v>62</v>
      </c>
      <c r="K4308" t="s">
        <v>63</v>
      </c>
      <c r="L4308" t="s">
        <v>4218</v>
      </c>
      <c r="M4308" t="s">
        <v>6641</v>
      </c>
      <c r="O4308" t="s">
        <v>29</v>
      </c>
      <c r="P4308" t="s">
        <v>29</v>
      </c>
      <c r="Q4308" t="s">
        <v>631</v>
      </c>
    </row>
    <row r="4309" spans="1:17">
      <c r="A4309" s="34" t="s">
        <v>9720</v>
      </c>
      <c r="B4309" s="34" t="s">
        <v>20</v>
      </c>
      <c r="C4309" t="s">
        <v>10206</v>
      </c>
      <c r="D4309" s="34">
        <v>1140358</v>
      </c>
      <c r="E4309" t="s">
        <v>10207</v>
      </c>
      <c r="F4309" s="35">
        <v>11403582341002</v>
      </c>
      <c r="G4309" t="s">
        <v>10208</v>
      </c>
      <c r="H4309" t="s">
        <v>24</v>
      </c>
      <c r="I4309">
        <v>1</v>
      </c>
      <c r="J4309" t="s">
        <v>62</v>
      </c>
      <c r="K4309" t="s">
        <v>63</v>
      </c>
      <c r="L4309" t="s">
        <v>10209</v>
      </c>
      <c r="M4309" t="s">
        <v>10210</v>
      </c>
      <c r="O4309" t="s">
        <v>29</v>
      </c>
      <c r="P4309" t="s">
        <v>29</v>
      </c>
      <c r="Q4309" t="s">
        <v>29</v>
      </c>
    </row>
    <row r="4310" spans="1:18">
      <c r="A4310" s="34" t="s">
        <v>9720</v>
      </c>
      <c r="B4310" s="34" t="s">
        <v>20</v>
      </c>
      <c r="C4310" t="s">
        <v>10211</v>
      </c>
      <c r="D4310" s="34">
        <v>1140359</v>
      </c>
      <c r="E4310" t="s">
        <v>86</v>
      </c>
      <c r="F4310" s="35">
        <v>11403592341001</v>
      </c>
      <c r="G4310" t="s">
        <v>10212</v>
      </c>
      <c r="H4310" t="s">
        <v>24</v>
      </c>
      <c r="I4310">
        <v>1</v>
      </c>
      <c r="J4310" t="s">
        <v>528</v>
      </c>
      <c r="K4310" t="s">
        <v>529</v>
      </c>
      <c r="L4310" t="s">
        <v>529</v>
      </c>
      <c r="M4310" t="s">
        <v>529</v>
      </c>
      <c r="N4310" t="s">
        <v>529</v>
      </c>
      <c r="O4310" t="s">
        <v>29</v>
      </c>
      <c r="P4310" t="s">
        <v>29</v>
      </c>
      <c r="Q4310" t="s">
        <v>29</v>
      </c>
      <c r="R4310" t="s">
        <v>530</v>
      </c>
    </row>
    <row r="4311" spans="1:17">
      <c r="A4311" s="34" t="s">
        <v>9720</v>
      </c>
      <c r="B4311" s="34" t="s">
        <v>20</v>
      </c>
      <c r="C4311" t="s">
        <v>10211</v>
      </c>
      <c r="D4311" s="34">
        <v>1140359</v>
      </c>
      <c r="E4311" t="s">
        <v>10213</v>
      </c>
      <c r="F4311" s="35">
        <v>11403592341002</v>
      </c>
      <c r="G4311" t="s">
        <v>10214</v>
      </c>
      <c r="H4311" t="s">
        <v>24</v>
      </c>
      <c r="I4311">
        <v>1</v>
      </c>
      <c r="J4311" t="s">
        <v>62</v>
      </c>
      <c r="K4311" t="s">
        <v>63</v>
      </c>
      <c r="L4311" t="s">
        <v>1401</v>
      </c>
      <c r="M4311" t="s">
        <v>1401</v>
      </c>
      <c r="O4311" t="s">
        <v>29</v>
      </c>
      <c r="P4311" t="s">
        <v>29</v>
      </c>
      <c r="Q4311" t="s">
        <v>236</v>
      </c>
    </row>
    <row r="4312" spans="1:17">
      <c r="A4312" s="34" t="s">
        <v>9720</v>
      </c>
      <c r="B4312" s="34" t="s">
        <v>20</v>
      </c>
      <c r="C4312" t="s">
        <v>10211</v>
      </c>
      <c r="D4312" s="34">
        <v>1140359</v>
      </c>
      <c r="E4312" t="s">
        <v>9921</v>
      </c>
      <c r="F4312" s="35">
        <v>11403592341003</v>
      </c>
      <c r="G4312" t="s">
        <v>10215</v>
      </c>
      <c r="H4312" t="s">
        <v>24</v>
      </c>
      <c r="I4312">
        <v>1</v>
      </c>
      <c r="J4312" t="s">
        <v>62</v>
      </c>
      <c r="K4312" t="s">
        <v>63</v>
      </c>
      <c r="L4312" t="s">
        <v>529</v>
      </c>
      <c r="M4312" t="s">
        <v>529</v>
      </c>
      <c r="O4312" t="s">
        <v>29</v>
      </c>
      <c r="P4312" t="s">
        <v>29</v>
      </c>
      <c r="Q4312" t="s">
        <v>631</v>
      </c>
    </row>
    <row r="4313" spans="1:17">
      <c r="A4313" s="34" t="s">
        <v>9720</v>
      </c>
      <c r="B4313" s="34" t="s">
        <v>20</v>
      </c>
      <c r="C4313" t="s">
        <v>10216</v>
      </c>
      <c r="D4313" s="34">
        <v>1140360</v>
      </c>
      <c r="E4313" t="s">
        <v>10217</v>
      </c>
      <c r="F4313" s="35">
        <v>11403602341001</v>
      </c>
      <c r="G4313" t="s">
        <v>10218</v>
      </c>
      <c r="H4313" t="s">
        <v>24</v>
      </c>
      <c r="I4313">
        <v>1</v>
      </c>
      <c r="J4313" t="s">
        <v>62</v>
      </c>
      <c r="K4313" t="s">
        <v>63</v>
      </c>
      <c r="L4313" t="s">
        <v>529</v>
      </c>
      <c r="M4313" t="s">
        <v>529</v>
      </c>
      <c r="O4313" t="s">
        <v>29</v>
      </c>
      <c r="P4313" t="s">
        <v>29</v>
      </c>
      <c r="Q4313" t="s">
        <v>29</v>
      </c>
    </row>
    <row r="4314" spans="1:17">
      <c r="A4314" s="34" t="s">
        <v>9720</v>
      </c>
      <c r="B4314" s="34" t="s">
        <v>20</v>
      </c>
      <c r="C4314" t="s">
        <v>10216</v>
      </c>
      <c r="D4314" s="34">
        <v>1140360</v>
      </c>
      <c r="E4314" t="s">
        <v>10217</v>
      </c>
      <c r="F4314" s="35">
        <v>11403602341002</v>
      </c>
      <c r="G4314" t="s">
        <v>10219</v>
      </c>
      <c r="H4314" t="s">
        <v>24</v>
      </c>
      <c r="I4314">
        <v>1</v>
      </c>
      <c r="J4314" t="s">
        <v>62</v>
      </c>
      <c r="K4314" t="s">
        <v>63</v>
      </c>
      <c r="L4314" t="s">
        <v>2840</v>
      </c>
      <c r="M4314" t="s">
        <v>5992</v>
      </c>
      <c r="O4314" t="s">
        <v>29</v>
      </c>
      <c r="P4314" t="s">
        <v>29</v>
      </c>
      <c r="Q4314" t="s">
        <v>29</v>
      </c>
    </row>
    <row r="4315" spans="1:17">
      <c r="A4315" s="34" t="s">
        <v>9720</v>
      </c>
      <c r="B4315" s="34" t="s">
        <v>20</v>
      </c>
      <c r="C4315" t="s">
        <v>10216</v>
      </c>
      <c r="D4315" s="34">
        <v>1140360</v>
      </c>
      <c r="E4315" t="s">
        <v>10220</v>
      </c>
      <c r="F4315" s="35">
        <v>11403602341003</v>
      </c>
      <c r="G4315" t="s">
        <v>10221</v>
      </c>
      <c r="H4315" t="s">
        <v>24</v>
      </c>
      <c r="I4315">
        <v>1</v>
      </c>
      <c r="J4315" t="s">
        <v>62</v>
      </c>
      <c r="K4315" t="s">
        <v>63</v>
      </c>
      <c r="L4315" t="s">
        <v>10222</v>
      </c>
      <c r="M4315" t="s">
        <v>10223</v>
      </c>
      <c r="O4315" t="s">
        <v>29</v>
      </c>
      <c r="P4315" t="s">
        <v>29</v>
      </c>
      <c r="Q4315" t="s">
        <v>631</v>
      </c>
    </row>
    <row r="4316" spans="1:17">
      <c r="A4316" s="34" t="s">
        <v>9720</v>
      </c>
      <c r="B4316" s="34" t="s">
        <v>20</v>
      </c>
      <c r="C4316" t="s">
        <v>10224</v>
      </c>
      <c r="D4316" s="34">
        <v>1140361</v>
      </c>
      <c r="E4316" t="s">
        <v>86</v>
      </c>
      <c r="F4316" s="35">
        <v>11403612341001</v>
      </c>
      <c r="G4316" t="s">
        <v>10225</v>
      </c>
      <c r="H4316" t="s">
        <v>24</v>
      </c>
      <c r="I4316">
        <v>1</v>
      </c>
      <c r="J4316" t="s">
        <v>62</v>
      </c>
      <c r="K4316" t="s">
        <v>63</v>
      </c>
      <c r="L4316" t="s">
        <v>10226</v>
      </c>
      <c r="M4316" t="s">
        <v>9869</v>
      </c>
      <c r="O4316" t="s">
        <v>29</v>
      </c>
      <c r="P4316" t="s">
        <v>29</v>
      </c>
      <c r="Q4316" t="s">
        <v>631</v>
      </c>
    </row>
    <row r="4317" spans="1:17">
      <c r="A4317" s="34" t="s">
        <v>9720</v>
      </c>
      <c r="B4317" s="34" t="s">
        <v>20</v>
      </c>
      <c r="C4317" t="s">
        <v>10227</v>
      </c>
      <c r="D4317" s="34">
        <v>1140362</v>
      </c>
      <c r="E4317" t="s">
        <v>10228</v>
      </c>
      <c r="F4317" s="35">
        <v>11403622341001</v>
      </c>
      <c r="G4317" t="s">
        <v>10229</v>
      </c>
      <c r="H4317" t="s">
        <v>24</v>
      </c>
      <c r="I4317">
        <v>1</v>
      </c>
      <c r="J4317" t="s">
        <v>62</v>
      </c>
      <c r="K4317" t="s">
        <v>63</v>
      </c>
      <c r="L4317" t="s">
        <v>529</v>
      </c>
      <c r="M4317" t="s">
        <v>529</v>
      </c>
      <c r="O4317" t="s">
        <v>29</v>
      </c>
      <c r="P4317" t="s">
        <v>29</v>
      </c>
      <c r="Q4317" t="s">
        <v>29</v>
      </c>
    </row>
    <row r="4318" spans="1:17">
      <c r="A4318" s="34" t="s">
        <v>9720</v>
      </c>
      <c r="B4318" s="34" t="s">
        <v>20</v>
      </c>
      <c r="C4318" t="s">
        <v>10230</v>
      </c>
      <c r="D4318" s="34">
        <v>1140364</v>
      </c>
      <c r="E4318" t="s">
        <v>86</v>
      </c>
      <c r="F4318" s="35">
        <v>11403642341001</v>
      </c>
      <c r="G4318" t="s">
        <v>10231</v>
      </c>
      <c r="H4318" t="s">
        <v>24</v>
      </c>
      <c r="I4318">
        <v>1</v>
      </c>
      <c r="J4318" t="s">
        <v>62</v>
      </c>
      <c r="K4318" t="s">
        <v>63</v>
      </c>
      <c r="L4318" t="s">
        <v>2840</v>
      </c>
      <c r="M4318" t="s">
        <v>5992</v>
      </c>
      <c r="O4318" t="s">
        <v>29</v>
      </c>
      <c r="P4318" t="s">
        <v>29</v>
      </c>
      <c r="Q4318" t="s">
        <v>236</v>
      </c>
    </row>
    <row r="4319" spans="1:17">
      <c r="A4319" s="34" t="s">
        <v>9720</v>
      </c>
      <c r="B4319" s="34" t="s">
        <v>20</v>
      </c>
      <c r="C4319" t="s">
        <v>10232</v>
      </c>
      <c r="D4319" s="34">
        <v>1140365</v>
      </c>
      <c r="E4319" t="s">
        <v>10233</v>
      </c>
      <c r="F4319" s="35">
        <v>11403652341001</v>
      </c>
      <c r="G4319" t="s">
        <v>10234</v>
      </c>
      <c r="H4319" t="s">
        <v>24</v>
      </c>
      <c r="I4319">
        <v>1</v>
      </c>
      <c r="J4319" t="s">
        <v>62</v>
      </c>
      <c r="K4319" t="s">
        <v>63</v>
      </c>
      <c r="L4319" t="s">
        <v>10235</v>
      </c>
      <c r="M4319" t="s">
        <v>10235</v>
      </c>
      <c r="O4319" t="s">
        <v>29</v>
      </c>
      <c r="P4319" t="s">
        <v>29</v>
      </c>
      <c r="Q4319" t="s">
        <v>236</v>
      </c>
    </row>
    <row r="4320" spans="1:17">
      <c r="A4320" s="34" t="s">
        <v>9720</v>
      </c>
      <c r="B4320" s="34" t="s">
        <v>20</v>
      </c>
      <c r="C4320" t="s">
        <v>10236</v>
      </c>
      <c r="D4320" s="34">
        <v>1140366</v>
      </c>
      <c r="E4320" t="s">
        <v>4057</v>
      </c>
      <c r="F4320" s="35">
        <v>11403662341001</v>
      </c>
      <c r="G4320" t="s">
        <v>10237</v>
      </c>
      <c r="H4320" t="s">
        <v>24</v>
      </c>
      <c r="I4320">
        <v>1</v>
      </c>
      <c r="J4320" t="s">
        <v>62</v>
      </c>
      <c r="K4320" t="s">
        <v>63</v>
      </c>
      <c r="L4320" t="s">
        <v>572</v>
      </c>
      <c r="M4320" t="s">
        <v>985</v>
      </c>
      <c r="O4320" t="s">
        <v>29</v>
      </c>
      <c r="P4320" t="s">
        <v>29</v>
      </c>
      <c r="Q4320" t="s">
        <v>236</v>
      </c>
    </row>
    <row r="4321" spans="1:17">
      <c r="A4321" s="34" t="s">
        <v>9720</v>
      </c>
      <c r="B4321" s="34" t="s">
        <v>20</v>
      </c>
      <c r="C4321" t="s">
        <v>10236</v>
      </c>
      <c r="D4321" s="34">
        <v>1140366</v>
      </c>
      <c r="E4321" t="s">
        <v>5756</v>
      </c>
      <c r="F4321" s="35">
        <v>11403662341002</v>
      </c>
      <c r="G4321" t="s">
        <v>10238</v>
      </c>
      <c r="H4321" t="s">
        <v>24</v>
      </c>
      <c r="I4321">
        <v>1</v>
      </c>
      <c r="J4321" t="s">
        <v>62</v>
      </c>
      <c r="K4321" t="s">
        <v>63</v>
      </c>
      <c r="L4321" t="s">
        <v>529</v>
      </c>
      <c r="M4321" t="s">
        <v>529</v>
      </c>
      <c r="O4321" t="s">
        <v>29</v>
      </c>
      <c r="P4321" t="s">
        <v>29</v>
      </c>
      <c r="Q4321" t="s">
        <v>29</v>
      </c>
    </row>
    <row r="4322" spans="1:17">
      <c r="A4322" s="34" t="s">
        <v>9720</v>
      </c>
      <c r="B4322" s="34" t="s">
        <v>20</v>
      </c>
      <c r="C4322" t="s">
        <v>10239</v>
      </c>
      <c r="D4322" s="34">
        <v>1140372</v>
      </c>
      <c r="E4322" t="s">
        <v>4465</v>
      </c>
      <c r="F4322" s="35">
        <v>11403722341001</v>
      </c>
      <c r="G4322" t="s">
        <v>10240</v>
      </c>
      <c r="H4322" t="s">
        <v>24</v>
      </c>
      <c r="I4322">
        <v>1</v>
      </c>
      <c r="J4322" t="s">
        <v>62</v>
      </c>
      <c r="K4322" t="s">
        <v>63</v>
      </c>
      <c r="L4322" t="s">
        <v>2711</v>
      </c>
      <c r="M4322" t="s">
        <v>10241</v>
      </c>
      <c r="O4322" t="s">
        <v>29</v>
      </c>
      <c r="P4322" t="s">
        <v>29</v>
      </c>
      <c r="Q4322" t="s">
        <v>29</v>
      </c>
    </row>
    <row r="4323" spans="1:17">
      <c r="A4323" s="34" t="s">
        <v>9720</v>
      </c>
      <c r="B4323" s="34" t="s">
        <v>20</v>
      </c>
      <c r="C4323" t="s">
        <v>10242</v>
      </c>
      <c r="D4323" s="34">
        <v>1140374</v>
      </c>
      <c r="E4323" t="s">
        <v>86</v>
      </c>
      <c r="F4323" s="35">
        <v>11403742341001</v>
      </c>
      <c r="G4323" t="s">
        <v>10243</v>
      </c>
      <c r="H4323" t="s">
        <v>24</v>
      </c>
      <c r="I4323">
        <v>1</v>
      </c>
      <c r="J4323" t="s">
        <v>62</v>
      </c>
      <c r="K4323" t="s">
        <v>63</v>
      </c>
      <c r="L4323" t="s">
        <v>1401</v>
      </c>
      <c r="M4323" t="s">
        <v>1401</v>
      </c>
      <c r="O4323" t="s">
        <v>29</v>
      </c>
      <c r="P4323" t="s">
        <v>29</v>
      </c>
      <c r="Q4323" t="s">
        <v>29</v>
      </c>
    </row>
    <row r="4324" spans="1:17">
      <c r="A4324" s="34" t="s">
        <v>9720</v>
      </c>
      <c r="B4324" s="34" t="s">
        <v>20</v>
      </c>
      <c r="C4324" t="s">
        <v>10244</v>
      </c>
      <c r="D4324" s="34">
        <v>1140375</v>
      </c>
      <c r="E4324" t="s">
        <v>86</v>
      </c>
      <c r="F4324" s="35">
        <v>11403752341001</v>
      </c>
      <c r="G4324" t="s">
        <v>10245</v>
      </c>
      <c r="H4324" t="s">
        <v>24</v>
      </c>
      <c r="I4324">
        <v>1</v>
      </c>
      <c r="J4324" t="s">
        <v>62</v>
      </c>
      <c r="K4324" t="s">
        <v>63</v>
      </c>
      <c r="L4324" t="s">
        <v>572</v>
      </c>
      <c r="M4324" t="s">
        <v>985</v>
      </c>
      <c r="O4324" t="s">
        <v>29</v>
      </c>
      <c r="P4324" t="s">
        <v>29</v>
      </c>
      <c r="Q4324" t="s">
        <v>631</v>
      </c>
    </row>
    <row r="4325" spans="1:17">
      <c r="A4325" s="34" t="s">
        <v>9720</v>
      </c>
      <c r="B4325" s="34" t="s">
        <v>20</v>
      </c>
      <c r="C4325" t="s">
        <v>10244</v>
      </c>
      <c r="D4325" s="34">
        <v>1140375</v>
      </c>
      <c r="E4325" t="s">
        <v>86</v>
      </c>
      <c r="F4325" s="35">
        <v>11403752341002</v>
      </c>
      <c r="G4325" t="s">
        <v>510</v>
      </c>
      <c r="H4325" t="s">
        <v>24</v>
      </c>
      <c r="I4325">
        <v>1</v>
      </c>
      <c r="J4325" t="s">
        <v>62</v>
      </c>
      <c r="K4325" t="s">
        <v>63</v>
      </c>
      <c r="L4325" t="s">
        <v>7428</v>
      </c>
      <c r="M4325" t="s">
        <v>136</v>
      </c>
      <c r="O4325" t="s">
        <v>29</v>
      </c>
      <c r="P4325" t="s">
        <v>29</v>
      </c>
      <c r="Q4325" t="s">
        <v>29</v>
      </c>
    </row>
    <row r="4326" spans="1:18">
      <c r="A4326" s="34" t="s">
        <v>9720</v>
      </c>
      <c r="B4326" s="34" t="s">
        <v>20</v>
      </c>
      <c r="C4326" t="s">
        <v>10244</v>
      </c>
      <c r="D4326" s="34">
        <v>1140375</v>
      </c>
      <c r="E4326" t="s">
        <v>10246</v>
      </c>
      <c r="F4326" s="35">
        <v>11403752341003</v>
      </c>
      <c r="G4326" t="s">
        <v>10247</v>
      </c>
      <c r="H4326" t="s">
        <v>24</v>
      </c>
      <c r="I4326">
        <v>1</v>
      </c>
      <c r="J4326" t="s">
        <v>62</v>
      </c>
      <c r="K4326" t="s">
        <v>63</v>
      </c>
      <c r="L4326" t="s">
        <v>5472</v>
      </c>
      <c r="M4326" t="s">
        <v>5473</v>
      </c>
      <c r="O4326" t="s">
        <v>29</v>
      </c>
      <c r="P4326" t="s">
        <v>29</v>
      </c>
      <c r="Q4326" t="s">
        <v>29</v>
      </c>
      <c r="R4326" t="s">
        <v>178</v>
      </c>
    </row>
    <row r="4327" spans="1:18">
      <c r="A4327" s="34" t="s">
        <v>9720</v>
      </c>
      <c r="B4327" s="34" t="s">
        <v>20</v>
      </c>
      <c r="C4327" t="s">
        <v>10244</v>
      </c>
      <c r="D4327" s="34">
        <v>1140375</v>
      </c>
      <c r="E4327" t="s">
        <v>10248</v>
      </c>
      <c r="F4327" s="35">
        <v>11403752341004</v>
      </c>
      <c r="G4327" t="s">
        <v>10249</v>
      </c>
      <c r="H4327" t="s">
        <v>24</v>
      </c>
      <c r="I4327">
        <v>1</v>
      </c>
      <c r="J4327" t="s">
        <v>62</v>
      </c>
      <c r="K4327" t="s">
        <v>63</v>
      </c>
      <c r="L4327" t="s">
        <v>5472</v>
      </c>
      <c r="M4327" t="s">
        <v>5473</v>
      </c>
      <c r="O4327" t="s">
        <v>29</v>
      </c>
      <c r="P4327" t="s">
        <v>29</v>
      </c>
      <c r="Q4327" t="s">
        <v>29</v>
      </c>
      <c r="R4327" t="s">
        <v>10015</v>
      </c>
    </row>
    <row r="4328" spans="1:18">
      <c r="A4328" s="34" t="s">
        <v>9720</v>
      </c>
      <c r="B4328" s="34" t="s">
        <v>20</v>
      </c>
      <c r="C4328" t="s">
        <v>10244</v>
      </c>
      <c r="D4328" s="34">
        <v>1140375</v>
      </c>
      <c r="E4328" t="s">
        <v>10250</v>
      </c>
      <c r="F4328" s="35">
        <v>11403752341005</v>
      </c>
      <c r="G4328" t="s">
        <v>10249</v>
      </c>
      <c r="H4328" t="s">
        <v>24</v>
      </c>
      <c r="I4328">
        <v>1</v>
      </c>
      <c r="J4328" t="s">
        <v>62</v>
      </c>
      <c r="K4328" t="s">
        <v>63</v>
      </c>
      <c r="L4328" t="s">
        <v>5472</v>
      </c>
      <c r="M4328" t="s">
        <v>5473</v>
      </c>
      <c r="O4328" t="s">
        <v>29</v>
      </c>
      <c r="P4328" t="s">
        <v>29</v>
      </c>
      <c r="Q4328" t="s">
        <v>29</v>
      </c>
      <c r="R4328" t="s">
        <v>10015</v>
      </c>
    </row>
    <row r="4329" spans="1:17">
      <c r="A4329" s="34" t="s">
        <v>9720</v>
      </c>
      <c r="B4329" s="34" t="s">
        <v>20</v>
      </c>
      <c r="C4329" t="s">
        <v>10244</v>
      </c>
      <c r="D4329" s="34">
        <v>1140375</v>
      </c>
      <c r="E4329" t="s">
        <v>10251</v>
      </c>
      <c r="F4329" s="35">
        <v>11403752341006</v>
      </c>
      <c r="G4329" t="s">
        <v>10249</v>
      </c>
      <c r="H4329" t="s">
        <v>24</v>
      </c>
      <c r="I4329">
        <v>1</v>
      </c>
      <c r="J4329" t="s">
        <v>62</v>
      </c>
      <c r="K4329" t="s">
        <v>63</v>
      </c>
      <c r="L4329" t="s">
        <v>5472</v>
      </c>
      <c r="M4329" t="s">
        <v>5473</v>
      </c>
      <c r="O4329" t="s">
        <v>29</v>
      </c>
      <c r="P4329" t="s">
        <v>29</v>
      </c>
      <c r="Q4329" t="s">
        <v>236</v>
      </c>
    </row>
    <row r="4330" spans="1:17">
      <c r="A4330" s="34" t="s">
        <v>9720</v>
      </c>
      <c r="B4330" s="34" t="s">
        <v>20</v>
      </c>
      <c r="C4330" t="s">
        <v>10252</v>
      </c>
      <c r="D4330" s="34">
        <v>1140382</v>
      </c>
      <c r="E4330" t="s">
        <v>2099</v>
      </c>
      <c r="F4330" s="35">
        <v>11403822342001</v>
      </c>
      <c r="G4330" t="s">
        <v>10253</v>
      </c>
      <c r="H4330" t="s">
        <v>777</v>
      </c>
      <c r="I4330">
        <v>1</v>
      </c>
      <c r="J4330" t="s">
        <v>62</v>
      </c>
      <c r="K4330" t="s">
        <v>63</v>
      </c>
      <c r="L4330" t="s">
        <v>1895</v>
      </c>
      <c r="M4330" t="s">
        <v>1896</v>
      </c>
      <c r="O4330" t="s">
        <v>29</v>
      </c>
      <c r="P4330" t="s">
        <v>29</v>
      </c>
      <c r="Q4330" t="s">
        <v>29</v>
      </c>
    </row>
    <row r="4331" spans="1:17">
      <c r="A4331" s="34" t="s">
        <v>9720</v>
      </c>
      <c r="B4331" s="34" t="s">
        <v>20</v>
      </c>
      <c r="C4331" t="s">
        <v>10252</v>
      </c>
      <c r="D4331" s="34">
        <v>1140382</v>
      </c>
      <c r="E4331" t="s">
        <v>2099</v>
      </c>
      <c r="F4331" s="35">
        <v>11403822342002</v>
      </c>
      <c r="G4331" t="s">
        <v>10254</v>
      </c>
      <c r="H4331" t="s">
        <v>777</v>
      </c>
      <c r="I4331">
        <v>1</v>
      </c>
      <c r="J4331" t="s">
        <v>62</v>
      </c>
      <c r="K4331" t="s">
        <v>63</v>
      </c>
      <c r="L4331" t="s">
        <v>2840</v>
      </c>
      <c r="M4331" t="s">
        <v>5992</v>
      </c>
      <c r="O4331" t="s">
        <v>29</v>
      </c>
      <c r="P4331" t="s">
        <v>29</v>
      </c>
      <c r="Q4331" t="s">
        <v>29</v>
      </c>
    </row>
    <row r="4332" spans="1:17">
      <c r="A4332" s="34" t="s">
        <v>9720</v>
      </c>
      <c r="B4332" s="34" t="s">
        <v>20</v>
      </c>
      <c r="C4332" t="s">
        <v>10252</v>
      </c>
      <c r="D4332" s="34">
        <v>1140382</v>
      </c>
      <c r="E4332" t="s">
        <v>7458</v>
      </c>
      <c r="F4332" s="35">
        <v>11403822342003</v>
      </c>
      <c r="G4332" t="s">
        <v>10255</v>
      </c>
      <c r="H4332" t="s">
        <v>777</v>
      </c>
      <c r="I4332">
        <v>1</v>
      </c>
      <c r="J4332" t="s">
        <v>62</v>
      </c>
      <c r="K4332" t="s">
        <v>63</v>
      </c>
      <c r="L4332" t="s">
        <v>10256</v>
      </c>
      <c r="M4332" t="s">
        <v>10257</v>
      </c>
      <c r="O4332" t="s">
        <v>29</v>
      </c>
      <c r="P4332" t="s">
        <v>29</v>
      </c>
      <c r="Q4332" t="s">
        <v>29</v>
      </c>
    </row>
    <row r="4333" spans="1:17">
      <c r="A4333" s="34" t="s">
        <v>9720</v>
      </c>
      <c r="B4333" s="34" t="s">
        <v>20</v>
      </c>
      <c r="C4333" t="s">
        <v>10252</v>
      </c>
      <c r="D4333" s="34">
        <v>1140382</v>
      </c>
      <c r="E4333" t="s">
        <v>7458</v>
      </c>
      <c r="F4333" s="35">
        <v>11403822342004</v>
      </c>
      <c r="G4333" t="s">
        <v>10258</v>
      </c>
      <c r="H4333" t="s">
        <v>777</v>
      </c>
      <c r="I4333">
        <v>1</v>
      </c>
      <c r="J4333" t="s">
        <v>62</v>
      </c>
      <c r="K4333" t="s">
        <v>63</v>
      </c>
      <c r="L4333" t="s">
        <v>10259</v>
      </c>
      <c r="M4333" t="s">
        <v>4738</v>
      </c>
      <c r="O4333" t="s">
        <v>29</v>
      </c>
      <c r="P4333" t="s">
        <v>29</v>
      </c>
      <c r="Q4333" t="s">
        <v>236</v>
      </c>
    </row>
    <row r="4334" spans="1:17">
      <c r="A4334" s="34" t="s">
        <v>9720</v>
      </c>
      <c r="B4334" s="34" t="s">
        <v>20</v>
      </c>
      <c r="C4334" t="s">
        <v>10252</v>
      </c>
      <c r="D4334" s="34">
        <v>1140382</v>
      </c>
      <c r="E4334" t="s">
        <v>7458</v>
      </c>
      <c r="F4334" s="35">
        <v>11403822342005</v>
      </c>
      <c r="G4334" t="s">
        <v>10260</v>
      </c>
      <c r="H4334" t="s">
        <v>777</v>
      </c>
      <c r="I4334">
        <v>1</v>
      </c>
      <c r="J4334" t="s">
        <v>62</v>
      </c>
      <c r="K4334" t="s">
        <v>63</v>
      </c>
      <c r="L4334" t="s">
        <v>356</v>
      </c>
      <c r="M4334" t="s">
        <v>857</v>
      </c>
      <c r="O4334" t="s">
        <v>29</v>
      </c>
      <c r="P4334" t="s">
        <v>29</v>
      </c>
      <c r="Q4334" t="s">
        <v>29</v>
      </c>
    </row>
    <row r="4335" spans="1:17">
      <c r="A4335" s="34" t="s">
        <v>9720</v>
      </c>
      <c r="B4335" s="34" t="s">
        <v>20</v>
      </c>
      <c r="C4335" t="s">
        <v>10252</v>
      </c>
      <c r="D4335" s="34">
        <v>1140382</v>
      </c>
      <c r="E4335" t="s">
        <v>7458</v>
      </c>
      <c r="F4335" s="35">
        <v>11403822342006</v>
      </c>
      <c r="G4335" t="s">
        <v>10261</v>
      </c>
      <c r="H4335" t="s">
        <v>777</v>
      </c>
      <c r="I4335">
        <v>1</v>
      </c>
      <c r="J4335" t="s">
        <v>62</v>
      </c>
      <c r="K4335" t="s">
        <v>63</v>
      </c>
      <c r="L4335" t="s">
        <v>1597</v>
      </c>
      <c r="M4335" t="s">
        <v>993</v>
      </c>
      <c r="O4335" t="s">
        <v>29</v>
      </c>
      <c r="P4335" t="s">
        <v>29</v>
      </c>
      <c r="Q4335" t="s">
        <v>29</v>
      </c>
    </row>
    <row r="4336" spans="1:17">
      <c r="A4336" s="34" t="s">
        <v>9720</v>
      </c>
      <c r="B4336" s="34" t="s">
        <v>20</v>
      </c>
      <c r="C4336" t="s">
        <v>10252</v>
      </c>
      <c r="D4336" s="34">
        <v>1140382</v>
      </c>
      <c r="E4336" t="s">
        <v>7458</v>
      </c>
      <c r="F4336" s="35">
        <v>11403822342007</v>
      </c>
      <c r="G4336" t="s">
        <v>10255</v>
      </c>
      <c r="H4336" t="s">
        <v>777</v>
      </c>
      <c r="I4336">
        <v>1</v>
      </c>
      <c r="J4336" t="s">
        <v>62</v>
      </c>
      <c r="K4336" t="s">
        <v>63</v>
      </c>
      <c r="L4336" t="s">
        <v>10262</v>
      </c>
      <c r="M4336" t="s">
        <v>10263</v>
      </c>
      <c r="O4336" t="s">
        <v>29</v>
      </c>
      <c r="P4336" t="s">
        <v>29</v>
      </c>
      <c r="Q4336" t="s">
        <v>631</v>
      </c>
    </row>
    <row r="4337" spans="1:17">
      <c r="A4337" s="34" t="s">
        <v>9720</v>
      </c>
      <c r="B4337" s="34" t="s">
        <v>20</v>
      </c>
      <c r="C4337" t="s">
        <v>10264</v>
      </c>
      <c r="D4337" s="34">
        <v>1140383</v>
      </c>
      <c r="E4337" t="s">
        <v>10265</v>
      </c>
      <c r="F4337" s="35">
        <v>11403832342001</v>
      </c>
      <c r="G4337" t="s">
        <v>10266</v>
      </c>
      <c r="H4337" t="s">
        <v>777</v>
      </c>
      <c r="I4337">
        <v>1</v>
      </c>
      <c r="J4337" t="s">
        <v>62</v>
      </c>
      <c r="K4337" t="s">
        <v>63</v>
      </c>
      <c r="L4337" t="s">
        <v>7379</v>
      </c>
      <c r="M4337" t="s">
        <v>261</v>
      </c>
      <c r="O4337" t="s">
        <v>29</v>
      </c>
      <c r="P4337" t="s">
        <v>29</v>
      </c>
      <c r="Q4337" t="s">
        <v>631</v>
      </c>
    </row>
    <row r="4338" spans="1:17">
      <c r="A4338" s="34" t="s">
        <v>9720</v>
      </c>
      <c r="B4338" s="34" t="s">
        <v>20</v>
      </c>
      <c r="C4338" t="s">
        <v>10264</v>
      </c>
      <c r="D4338" s="34">
        <v>1140383</v>
      </c>
      <c r="E4338" t="s">
        <v>10265</v>
      </c>
      <c r="F4338" s="35">
        <v>11403832342002</v>
      </c>
      <c r="G4338" t="s">
        <v>10267</v>
      </c>
      <c r="H4338" t="s">
        <v>777</v>
      </c>
      <c r="I4338">
        <v>1</v>
      </c>
      <c r="J4338" t="s">
        <v>62</v>
      </c>
      <c r="K4338" t="s">
        <v>63</v>
      </c>
      <c r="L4338" t="s">
        <v>7379</v>
      </c>
      <c r="M4338" t="s">
        <v>261</v>
      </c>
      <c r="O4338" t="s">
        <v>29</v>
      </c>
      <c r="P4338" t="s">
        <v>29</v>
      </c>
      <c r="Q4338" t="s">
        <v>236</v>
      </c>
    </row>
    <row r="4339" spans="1:17">
      <c r="A4339" s="34" t="s">
        <v>9720</v>
      </c>
      <c r="B4339" s="34" t="s">
        <v>20</v>
      </c>
      <c r="C4339" t="s">
        <v>10264</v>
      </c>
      <c r="D4339" s="34">
        <v>1140383</v>
      </c>
      <c r="E4339" t="s">
        <v>10265</v>
      </c>
      <c r="F4339" s="35">
        <v>11403832342003</v>
      </c>
      <c r="G4339" t="s">
        <v>10268</v>
      </c>
      <c r="H4339" t="s">
        <v>777</v>
      </c>
      <c r="I4339">
        <v>1</v>
      </c>
      <c r="J4339" t="s">
        <v>62</v>
      </c>
      <c r="K4339" t="s">
        <v>63</v>
      </c>
      <c r="L4339" t="s">
        <v>1895</v>
      </c>
      <c r="M4339" t="s">
        <v>1896</v>
      </c>
      <c r="O4339" t="s">
        <v>29</v>
      </c>
      <c r="P4339" t="s">
        <v>29</v>
      </c>
      <c r="Q4339" t="s">
        <v>29</v>
      </c>
    </row>
    <row r="4340" spans="1:17">
      <c r="A4340" s="34" t="s">
        <v>9720</v>
      </c>
      <c r="B4340" s="34" t="s">
        <v>20</v>
      </c>
      <c r="C4340" t="s">
        <v>10269</v>
      </c>
      <c r="D4340" s="34">
        <v>1140389</v>
      </c>
      <c r="E4340" t="s">
        <v>86</v>
      </c>
      <c r="F4340" s="35">
        <v>11403892341001</v>
      </c>
      <c r="G4340" t="s">
        <v>510</v>
      </c>
      <c r="H4340" t="s">
        <v>24</v>
      </c>
      <c r="I4340">
        <v>1</v>
      </c>
      <c r="J4340" t="s">
        <v>62</v>
      </c>
      <c r="K4340" t="s">
        <v>63</v>
      </c>
      <c r="L4340" t="s">
        <v>1597</v>
      </c>
      <c r="M4340" t="s">
        <v>993</v>
      </c>
      <c r="O4340" t="s">
        <v>29</v>
      </c>
      <c r="P4340" t="s">
        <v>29</v>
      </c>
      <c r="Q4340" t="s">
        <v>29</v>
      </c>
    </row>
    <row r="4341" spans="1:17">
      <c r="A4341" s="34" t="s">
        <v>9720</v>
      </c>
      <c r="B4341" s="34" t="s">
        <v>20</v>
      </c>
      <c r="C4341" t="s">
        <v>10270</v>
      </c>
      <c r="D4341" s="34">
        <v>1140390</v>
      </c>
      <c r="E4341" t="s">
        <v>3901</v>
      </c>
      <c r="F4341" s="35">
        <v>11403902341001</v>
      </c>
      <c r="G4341" t="s">
        <v>10271</v>
      </c>
      <c r="H4341" t="s">
        <v>24</v>
      </c>
      <c r="I4341">
        <v>1</v>
      </c>
      <c r="J4341" t="s">
        <v>62</v>
      </c>
      <c r="K4341" t="s">
        <v>63</v>
      </c>
      <c r="L4341" t="s">
        <v>712</v>
      </c>
      <c r="M4341" t="s">
        <v>713</v>
      </c>
      <c r="O4341" t="s">
        <v>29</v>
      </c>
      <c r="P4341" t="s">
        <v>29</v>
      </c>
      <c r="Q4341" t="s">
        <v>631</v>
      </c>
    </row>
    <row r="4342" spans="1:17">
      <c r="A4342" s="34" t="s">
        <v>9720</v>
      </c>
      <c r="B4342" s="34" t="s">
        <v>20</v>
      </c>
      <c r="C4342" t="s">
        <v>10272</v>
      </c>
      <c r="D4342" s="34">
        <v>1140392</v>
      </c>
      <c r="E4342" t="s">
        <v>1188</v>
      </c>
      <c r="F4342" s="35">
        <v>11403922341001</v>
      </c>
      <c r="G4342" t="s">
        <v>10273</v>
      </c>
      <c r="H4342" t="s">
        <v>24</v>
      </c>
      <c r="I4342">
        <v>1</v>
      </c>
      <c r="J4342" t="s">
        <v>62</v>
      </c>
      <c r="K4342" t="s">
        <v>63</v>
      </c>
      <c r="L4342" t="s">
        <v>58</v>
      </c>
      <c r="M4342" t="s">
        <v>1395</v>
      </c>
      <c r="O4342" t="s">
        <v>29</v>
      </c>
      <c r="P4342" t="s">
        <v>29</v>
      </c>
      <c r="Q4342" t="s">
        <v>29</v>
      </c>
    </row>
    <row r="4343" spans="1:17">
      <c r="A4343" s="34" t="s">
        <v>9720</v>
      </c>
      <c r="B4343" s="34" t="s">
        <v>20</v>
      </c>
      <c r="C4343" t="s">
        <v>10274</v>
      </c>
      <c r="D4343" s="34">
        <v>1140393</v>
      </c>
      <c r="E4343" t="s">
        <v>10275</v>
      </c>
      <c r="F4343" s="35">
        <v>11403932342001</v>
      </c>
      <c r="G4343" t="s">
        <v>10276</v>
      </c>
      <c r="H4343" t="s">
        <v>777</v>
      </c>
      <c r="I4343">
        <v>1</v>
      </c>
      <c r="J4343" t="s">
        <v>62</v>
      </c>
      <c r="K4343" t="s">
        <v>63</v>
      </c>
      <c r="L4343" t="s">
        <v>10277</v>
      </c>
      <c r="M4343" t="s">
        <v>10278</v>
      </c>
      <c r="O4343" t="s">
        <v>29</v>
      </c>
      <c r="P4343" t="s">
        <v>29</v>
      </c>
      <c r="Q4343" t="s">
        <v>29</v>
      </c>
    </row>
    <row r="4344" spans="1:17">
      <c r="A4344" s="34" t="s">
        <v>9720</v>
      </c>
      <c r="B4344" s="34" t="s">
        <v>20</v>
      </c>
      <c r="C4344" t="s">
        <v>10274</v>
      </c>
      <c r="D4344" s="34">
        <v>1140393</v>
      </c>
      <c r="E4344" t="s">
        <v>10279</v>
      </c>
      <c r="F4344" s="35">
        <v>11403932342002</v>
      </c>
      <c r="G4344" t="s">
        <v>10280</v>
      </c>
      <c r="H4344" t="s">
        <v>777</v>
      </c>
      <c r="I4344">
        <v>1</v>
      </c>
      <c r="J4344" t="s">
        <v>62</v>
      </c>
      <c r="K4344" t="s">
        <v>63</v>
      </c>
      <c r="L4344" t="s">
        <v>1221</v>
      </c>
      <c r="M4344" t="s">
        <v>102</v>
      </c>
      <c r="O4344" t="s">
        <v>29</v>
      </c>
      <c r="P4344" t="s">
        <v>29</v>
      </c>
      <c r="Q4344" t="s">
        <v>236</v>
      </c>
    </row>
    <row r="4345" spans="1:17">
      <c r="A4345" s="34" t="s">
        <v>9720</v>
      </c>
      <c r="B4345" s="34" t="s">
        <v>20</v>
      </c>
      <c r="C4345" t="s">
        <v>10281</v>
      </c>
      <c r="D4345" s="34">
        <v>1140404</v>
      </c>
      <c r="E4345" t="s">
        <v>3988</v>
      </c>
      <c r="F4345" s="35">
        <v>11404042341001</v>
      </c>
      <c r="G4345" t="s">
        <v>10282</v>
      </c>
      <c r="H4345" t="s">
        <v>24</v>
      </c>
      <c r="I4345">
        <v>1</v>
      </c>
      <c r="J4345" t="s">
        <v>62</v>
      </c>
      <c r="K4345" t="s">
        <v>63</v>
      </c>
      <c r="L4345" t="s">
        <v>1597</v>
      </c>
      <c r="M4345" t="s">
        <v>993</v>
      </c>
      <c r="O4345" t="s">
        <v>29</v>
      </c>
      <c r="P4345" t="s">
        <v>29</v>
      </c>
      <c r="Q4345" t="s">
        <v>236</v>
      </c>
    </row>
    <row r="4346" spans="1:17">
      <c r="A4346" s="34" t="s">
        <v>9720</v>
      </c>
      <c r="B4346" s="34" t="s">
        <v>20</v>
      </c>
      <c r="C4346" t="s">
        <v>10281</v>
      </c>
      <c r="D4346" s="34">
        <v>1140404</v>
      </c>
      <c r="E4346" t="s">
        <v>3996</v>
      </c>
      <c r="F4346" s="35">
        <v>11404042341002</v>
      </c>
      <c r="G4346" t="s">
        <v>10283</v>
      </c>
      <c r="H4346" t="s">
        <v>24</v>
      </c>
      <c r="I4346">
        <v>1</v>
      </c>
      <c r="J4346" t="s">
        <v>62</v>
      </c>
      <c r="K4346" t="s">
        <v>63</v>
      </c>
      <c r="L4346" t="s">
        <v>1597</v>
      </c>
      <c r="M4346" t="s">
        <v>993</v>
      </c>
      <c r="O4346" t="s">
        <v>29</v>
      </c>
      <c r="P4346" t="s">
        <v>29</v>
      </c>
      <c r="Q4346" t="s">
        <v>29</v>
      </c>
    </row>
    <row r="4347" spans="1:17">
      <c r="A4347" s="34" t="s">
        <v>9720</v>
      </c>
      <c r="B4347" s="34" t="s">
        <v>20</v>
      </c>
      <c r="C4347" t="s">
        <v>10281</v>
      </c>
      <c r="D4347" s="34">
        <v>1140404</v>
      </c>
      <c r="E4347" t="s">
        <v>8180</v>
      </c>
      <c r="F4347" s="35">
        <v>11404042341003</v>
      </c>
      <c r="G4347" t="s">
        <v>10284</v>
      </c>
      <c r="H4347" t="s">
        <v>24</v>
      </c>
      <c r="I4347">
        <v>1</v>
      </c>
      <c r="J4347" t="s">
        <v>62</v>
      </c>
      <c r="K4347" t="s">
        <v>63</v>
      </c>
      <c r="L4347" t="s">
        <v>4219</v>
      </c>
      <c r="M4347" t="s">
        <v>5508</v>
      </c>
      <c r="O4347" t="s">
        <v>29</v>
      </c>
      <c r="P4347" t="s">
        <v>29</v>
      </c>
      <c r="Q4347" t="s">
        <v>631</v>
      </c>
    </row>
    <row r="4348" spans="1:17">
      <c r="A4348" s="34" t="s">
        <v>9720</v>
      </c>
      <c r="B4348" s="34" t="s">
        <v>20</v>
      </c>
      <c r="C4348" t="s">
        <v>10281</v>
      </c>
      <c r="D4348" s="34">
        <v>1140404</v>
      </c>
      <c r="E4348" t="s">
        <v>3993</v>
      </c>
      <c r="F4348" s="35">
        <v>11404042341004</v>
      </c>
      <c r="G4348" t="s">
        <v>10285</v>
      </c>
      <c r="H4348" t="s">
        <v>24</v>
      </c>
      <c r="I4348">
        <v>1</v>
      </c>
      <c r="J4348" t="s">
        <v>62</v>
      </c>
      <c r="K4348" t="s">
        <v>63</v>
      </c>
      <c r="L4348" t="s">
        <v>5472</v>
      </c>
      <c r="M4348" t="s">
        <v>5473</v>
      </c>
      <c r="O4348" t="s">
        <v>29</v>
      </c>
      <c r="P4348" t="s">
        <v>29</v>
      </c>
      <c r="Q4348" t="s">
        <v>29</v>
      </c>
    </row>
    <row r="4349" spans="1:17">
      <c r="A4349" s="34" t="s">
        <v>9720</v>
      </c>
      <c r="B4349" s="34" t="s">
        <v>20</v>
      </c>
      <c r="C4349" t="s">
        <v>10286</v>
      </c>
      <c r="D4349" s="34">
        <v>1140407</v>
      </c>
      <c r="E4349" t="s">
        <v>10287</v>
      </c>
      <c r="F4349" s="35">
        <v>11404072342001</v>
      </c>
      <c r="G4349" t="s">
        <v>10288</v>
      </c>
      <c r="H4349" t="s">
        <v>777</v>
      </c>
      <c r="I4349">
        <v>1</v>
      </c>
      <c r="J4349" t="s">
        <v>62</v>
      </c>
      <c r="K4349" t="s">
        <v>63</v>
      </c>
      <c r="L4349" t="s">
        <v>4219</v>
      </c>
      <c r="M4349" t="s">
        <v>5508</v>
      </c>
      <c r="O4349" t="s">
        <v>29</v>
      </c>
      <c r="P4349" t="s">
        <v>29</v>
      </c>
      <c r="Q4349" t="s">
        <v>631</v>
      </c>
    </row>
    <row r="4350" spans="1:17">
      <c r="A4350" s="34" t="s">
        <v>9720</v>
      </c>
      <c r="B4350" s="34" t="s">
        <v>20</v>
      </c>
      <c r="C4350" t="s">
        <v>10286</v>
      </c>
      <c r="D4350" s="34">
        <v>1140407</v>
      </c>
      <c r="E4350" t="s">
        <v>10289</v>
      </c>
      <c r="F4350" s="35">
        <v>11404072342002</v>
      </c>
      <c r="G4350" t="s">
        <v>10288</v>
      </c>
      <c r="H4350" t="s">
        <v>777</v>
      </c>
      <c r="I4350">
        <v>1</v>
      </c>
      <c r="J4350" t="s">
        <v>62</v>
      </c>
      <c r="K4350" t="s">
        <v>63</v>
      </c>
      <c r="L4350" t="s">
        <v>4219</v>
      </c>
      <c r="M4350" t="s">
        <v>5508</v>
      </c>
      <c r="O4350" t="s">
        <v>29</v>
      </c>
      <c r="P4350" t="s">
        <v>29</v>
      </c>
      <c r="Q4350" t="s">
        <v>236</v>
      </c>
    </row>
    <row r="4351" spans="1:18">
      <c r="A4351" s="34" t="s">
        <v>9720</v>
      </c>
      <c r="B4351" s="34" t="s">
        <v>20</v>
      </c>
      <c r="C4351" t="s">
        <v>10286</v>
      </c>
      <c r="D4351" s="34">
        <v>1140407</v>
      </c>
      <c r="E4351" t="s">
        <v>10289</v>
      </c>
      <c r="F4351" s="35">
        <v>11404072342003</v>
      </c>
      <c r="G4351" t="s">
        <v>10290</v>
      </c>
      <c r="H4351" t="s">
        <v>777</v>
      </c>
      <c r="I4351">
        <v>1</v>
      </c>
      <c r="J4351" t="s">
        <v>528</v>
      </c>
      <c r="K4351" t="s">
        <v>529</v>
      </c>
      <c r="L4351" t="s">
        <v>529</v>
      </c>
      <c r="M4351" t="s">
        <v>529</v>
      </c>
      <c r="N4351" t="s">
        <v>529</v>
      </c>
      <c r="O4351" t="s">
        <v>29</v>
      </c>
      <c r="P4351" t="s">
        <v>29</v>
      </c>
      <c r="Q4351" t="s">
        <v>29</v>
      </c>
      <c r="R4351" t="s">
        <v>530</v>
      </c>
    </row>
    <row r="4352" spans="1:17">
      <c r="A4352" s="34" t="s">
        <v>9720</v>
      </c>
      <c r="B4352" s="34" t="s">
        <v>20</v>
      </c>
      <c r="C4352" t="s">
        <v>10286</v>
      </c>
      <c r="D4352" s="34">
        <v>1140407</v>
      </c>
      <c r="E4352" t="s">
        <v>10291</v>
      </c>
      <c r="F4352" s="35">
        <v>11404072342004</v>
      </c>
      <c r="G4352" t="s">
        <v>10288</v>
      </c>
      <c r="H4352" t="s">
        <v>777</v>
      </c>
      <c r="I4352">
        <v>1</v>
      </c>
      <c r="J4352" t="s">
        <v>62</v>
      </c>
      <c r="K4352" t="s">
        <v>63</v>
      </c>
      <c r="L4352" t="s">
        <v>306</v>
      </c>
      <c r="M4352" t="s">
        <v>4738</v>
      </c>
      <c r="O4352" t="s">
        <v>29</v>
      </c>
      <c r="P4352" t="s">
        <v>29</v>
      </c>
      <c r="Q4352" t="s">
        <v>29</v>
      </c>
    </row>
    <row r="4353" spans="1:17">
      <c r="A4353" s="34" t="s">
        <v>9720</v>
      </c>
      <c r="B4353" s="34" t="s">
        <v>20</v>
      </c>
      <c r="C4353" t="s">
        <v>10286</v>
      </c>
      <c r="D4353" s="34">
        <v>1140407</v>
      </c>
      <c r="E4353" t="s">
        <v>10291</v>
      </c>
      <c r="F4353" s="35">
        <v>11404072342005</v>
      </c>
      <c r="G4353" t="s">
        <v>10290</v>
      </c>
      <c r="H4353" t="s">
        <v>777</v>
      </c>
      <c r="I4353">
        <v>1</v>
      </c>
      <c r="J4353" t="s">
        <v>62</v>
      </c>
      <c r="K4353" t="s">
        <v>63</v>
      </c>
      <c r="L4353" t="s">
        <v>2840</v>
      </c>
      <c r="M4353" t="s">
        <v>5992</v>
      </c>
      <c r="O4353" t="s">
        <v>29</v>
      </c>
      <c r="P4353" t="s">
        <v>29</v>
      </c>
      <c r="Q4353" t="s">
        <v>631</v>
      </c>
    </row>
    <row r="4354" spans="1:17">
      <c r="A4354" s="34" t="s">
        <v>9720</v>
      </c>
      <c r="B4354" s="34" t="s">
        <v>20</v>
      </c>
      <c r="C4354" t="s">
        <v>10292</v>
      </c>
      <c r="D4354" s="34">
        <v>1140409</v>
      </c>
      <c r="E4354" t="s">
        <v>1188</v>
      </c>
      <c r="F4354" s="35">
        <v>11404092341001</v>
      </c>
      <c r="G4354" t="s">
        <v>10293</v>
      </c>
      <c r="H4354" t="s">
        <v>24</v>
      </c>
      <c r="I4354">
        <v>1</v>
      </c>
      <c r="J4354" t="s">
        <v>62</v>
      </c>
      <c r="K4354" t="s">
        <v>63</v>
      </c>
      <c r="L4354" t="s">
        <v>1597</v>
      </c>
      <c r="M4354" t="s">
        <v>993</v>
      </c>
      <c r="O4354" t="s">
        <v>29</v>
      </c>
      <c r="P4354" t="s">
        <v>29</v>
      </c>
      <c r="Q4354" t="s">
        <v>29</v>
      </c>
    </row>
    <row r="4355" spans="1:17">
      <c r="A4355" s="34" t="s">
        <v>9720</v>
      </c>
      <c r="B4355" s="34" t="s">
        <v>20</v>
      </c>
      <c r="C4355" t="s">
        <v>10292</v>
      </c>
      <c r="D4355" s="34">
        <v>1140409</v>
      </c>
      <c r="E4355" t="s">
        <v>1188</v>
      </c>
      <c r="F4355" s="35">
        <v>11404092341002</v>
      </c>
      <c r="G4355" t="s">
        <v>10293</v>
      </c>
      <c r="H4355" t="s">
        <v>24</v>
      </c>
      <c r="I4355">
        <v>1</v>
      </c>
      <c r="J4355" t="s">
        <v>62</v>
      </c>
      <c r="K4355" t="s">
        <v>63</v>
      </c>
      <c r="L4355" t="s">
        <v>58</v>
      </c>
      <c r="M4355" t="s">
        <v>7122</v>
      </c>
      <c r="O4355" t="s">
        <v>29</v>
      </c>
      <c r="P4355" t="s">
        <v>29</v>
      </c>
      <c r="Q4355" t="s">
        <v>631</v>
      </c>
    </row>
    <row r="4356" spans="1:17">
      <c r="A4356" s="34" t="s">
        <v>9720</v>
      </c>
      <c r="B4356" s="34" t="s">
        <v>20</v>
      </c>
      <c r="C4356" t="s">
        <v>10294</v>
      </c>
      <c r="D4356" s="34">
        <v>1140503</v>
      </c>
      <c r="E4356" t="s">
        <v>86</v>
      </c>
      <c r="F4356" s="35">
        <v>11405032341001</v>
      </c>
      <c r="G4356" t="s">
        <v>10295</v>
      </c>
      <c r="H4356" t="s">
        <v>24</v>
      </c>
      <c r="I4356">
        <v>1</v>
      </c>
      <c r="J4356" t="s">
        <v>62</v>
      </c>
      <c r="K4356" t="s">
        <v>63</v>
      </c>
      <c r="L4356" t="s">
        <v>176</v>
      </c>
      <c r="M4356" t="s">
        <v>641</v>
      </c>
      <c r="O4356" t="s">
        <v>29</v>
      </c>
      <c r="P4356" t="s">
        <v>29</v>
      </c>
      <c r="Q4356" t="s">
        <v>29</v>
      </c>
    </row>
    <row r="4357" spans="1:17">
      <c r="A4357" s="34" t="s">
        <v>9720</v>
      </c>
      <c r="B4357" s="34" t="s">
        <v>20</v>
      </c>
      <c r="C4357" t="s">
        <v>10296</v>
      </c>
      <c r="D4357" s="34">
        <v>1140504</v>
      </c>
      <c r="E4357" t="s">
        <v>86</v>
      </c>
      <c r="F4357" s="35">
        <v>11405042341001</v>
      </c>
      <c r="G4357" t="s">
        <v>10297</v>
      </c>
      <c r="H4357" t="s">
        <v>24</v>
      </c>
      <c r="I4357">
        <v>1</v>
      </c>
      <c r="J4357" t="s">
        <v>62</v>
      </c>
      <c r="K4357" t="s">
        <v>63</v>
      </c>
      <c r="L4357" t="s">
        <v>1045</v>
      </c>
      <c r="M4357" t="s">
        <v>5213</v>
      </c>
      <c r="O4357" t="s">
        <v>29</v>
      </c>
      <c r="P4357" t="s">
        <v>29</v>
      </c>
      <c r="Q4357" t="s">
        <v>29</v>
      </c>
    </row>
    <row r="4358" spans="1:17">
      <c r="A4358" s="34" t="s">
        <v>9720</v>
      </c>
      <c r="B4358" s="34" t="s">
        <v>20</v>
      </c>
      <c r="C4358" t="s">
        <v>10298</v>
      </c>
      <c r="D4358" s="34">
        <v>1140507</v>
      </c>
      <c r="E4358" t="s">
        <v>8286</v>
      </c>
      <c r="F4358" s="35">
        <v>11405072341001</v>
      </c>
      <c r="G4358" t="s">
        <v>10299</v>
      </c>
      <c r="H4358" t="s">
        <v>24</v>
      </c>
      <c r="I4358">
        <v>1</v>
      </c>
      <c r="J4358" t="s">
        <v>88</v>
      </c>
      <c r="K4358" t="s">
        <v>89</v>
      </c>
      <c r="M4358" t="s">
        <v>993</v>
      </c>
      <c r="O4358" t="s">
        <v>29</v>
      </c>
      <c r="P4358" t="s">
        <v>29</v>
      </c>
      <c r="Q4358" t="s">
        <v>236</v>
      </c>
    </row>
    <row r="4359" spans="1:17">
      <c r="A4359" s="34" t="s">
        <v>9720</v>
      </c>
      <c r="B4359" s="34" t="s">
        <v>20</v>
      </c>
      <c r="C4359" t="s">
        <v>10300</v>
      </c>
      <c r="D4359" s="34">
        <v>1140509</v>
      </c>
      <c r="E4359" t="s">
        <v>10301</v>
      </c>
      <c r="F4359" s="35">
        <v>11405092341001</v>
      </c>
      <c r="G4359" t="s">
        <v>10302</v>
      </c>
      <c r="H4359" t="s">
        <v>24</v>
      </c>
      <c r="I4359">
        <v>1</v>
      </c>
      <c r="J4359" t="s">
        <v>88</v>
      </c>
      <c r="K4359" t="s">
        <v>89</v>
      </c>
      <c r="M4359" t="s">
        <v>64</v>
      </c>
      <c r="O4359" t="s">
        <v>29</v>
      </c>
      <c r="P4359" t="s">
        <v>29</v>
      </c>
      <c r="Q4359" t="s">
        <v>236</v>
      </c>
    </row>
    <row r="4360" spans="1:17">
      <c r="A4360" s="34" t="s">
        <v>9720</v>
      </c>
      <c r="B4360" s="34" t="s">
        <v>20</v>
      </c>
      <c r="C4360" t="s">
        <v>10303</v>
      </c>
      <c r="D4360" s="34">
        <v>1140510</v>
      </c>
      <c r="E4360" t="s">
        <v>10301</v>
      </c>
      <c r="F4360" s="35">
        <v>11405102341001</v>
      </c>
      <c r="G4360" t="s">
        <v>10304</v>
      </c>
      <c r="H4360" t="s">
        <v>24</v>
      </c>
      <c r="I4360">
        <v>1</v>
      </c>
      <c r="J4360" t="s">
        <v>62</v>
      </c>
      <c r="K4360" t="s">
        <v>63</v>
      </c>
      <c r="L4360" t="s">
        <v>1597</v>
      </c>
      <c r="M4360" t="s">
        <v>993</v>
      </c>
      <c r="O4360" t="s">
        <v>29</v>
      </c>
      <c r="P4360" t="s">
        <v>29</v>
      </c>
      <c r="Q4360" t="s">
        <v>236</v>
      </c>
    </row>
    <row r="4361" spans="1:18">
      <c r="A4361" s="34" t="s">
        <v>10305</v>
      </c>
      <c r="B4361" s="34" t="s">
        <v>20</v>
      </c>
      <c r="C4361" t="s">
        <v>10306</v>
      </c>
      <c r="D4361" s="34">
        <v>1150001</v>
      </c>
      <c r="E4361" t="s">
        <v>1716</v>
      </c>
      <c r="F4361" s="35">
        <v>11500012341001</v>
      </c>
      <c r="G4361" t="s">
        <v>10307</v>
      </c>
      <c r="H4361" t="s">
        <v>24</v>
      </c>
      <c r="I4361">
        <v>2</v>
      </c>
      <c r="J4361" t="s">
        <v>25</v>
      </c>
      <c r="K4361" t="s">
        <v>34</v>
      </c>
      <c r="L4361" t="s">
        <v>176</v>
      </c>
      <c r="O4361" t="s">
        <v>29</v>
      </c>
      <c r="P4361" t="s">
        <v>29</v>
      </c>
      <c r="Q4361" t="s">
        <v>631</v>
      </c>
      <c r="R4361" t="s">
        <v>30</v>
      </c>
    </row>
    <row r="4362" spans="1:18">
      <c r="A4362" s="34" t="s">
        <v>10305</v>
      </c>
      <c r="B4362" s="34" t="s">
        <v>20</v>
      </c>
      <c r="C4362" t="s">
        <v>10306</v>
      </c>
      <c r="D4362" s="34">
        <v>1150001</v>
      </c>
      <c r="E4362" t="s">
        <v>1716</v>
      </c>
      <c r="F4362" s="35">
        <v>11500012341002</v>
      </c>
      <c r="G4362" t="s">
        <v>10307</v>
      </c>
      <c r="H4362" t="s">
        <v>24</v>
      </c>
      <c r="I4362">
        <v>2</v>
      </c>
      <c r="J4362" t="s">
        <v>62</v>
      </c>
      <c r="K4362" t="s">
        <v>63</v>
      </c>
      <c r="L4362" t="s">
        <v>7743</v>
      </c>
      <c r="M4362" t="s">
        <v>4321</v>
      </c>
      <c r="O4362" t="s">
        <v>29</v>
      </c>
      <c r="P4362" t="s">
        <v>29</v>
      </c>
      <c r="Q4362" t="s">
        <v>29</v>
      </c>
      <c r="R4362" t="s">
        <v>30</v>
      </c>
    </row>
    <row r="4363" spans="1:18">
      <c r="A4363" s="34" t="s">
        <v>10305</v>
      </c>
      <c r="B4363" s="34" t="s">
        <v>20</v>
      </c>
      <c r="C4363" t="s">
        <v>10306</v>
      </c>
      <c r="D4363" s="34">
        <v>1150001</v>
      </c>
      <c r="E4363" t="s">
        <v>1716</v>
      </c>
      <c r="F4363" s="35">
        <v>11500012341003</v>
      </c>
      <c r="G4363" t="s">
        <v>10307</v>
      </c>
      <c r="H4363" t="s">
        <v>24</v>
      </c>
      <c r="I4363">
        <v>2</v>
      </c>
      <c r="J4363" t="s">
        <v>62</v>
      </c>
      <c r="K4363" t="s">
        <v>63</v>
      </c>
      <c r="L4363" t="s">
        <v>2685</v>
      </c>
      <c r="M4363" t="s">
        <v>182</v>
      </c>
      <c r="O4363" t="s">
        <v>29</v>
      </c>
      <c r="P4363" t="s">
        <v>29</v>
      </c>
      <c r="Q4363" t="s">
        <v>631</v>
      </c>
      <c r="R4363" t="s">
        <v>30</v>
      </c>
    </row>
    <row r="4364" spans="1:18">
      <c r="A4364" s="34" t="s">
        <v>10305</v>
      </c>
      <c r="B4364" s="34" t="s">
        <v>20</v>
      </c>
      <c r="C4364" t="s">
        <v>10306</v>
      </c>
      <c r="D4364" s="34">
        <v>1150001</v>
      </c>
      <c r="E4364" t="s">
        <v>10308</v>
      </c>
      <c r="F4364" s="35">
        <v>11500012341004</v>
      </c>
      <c r="G4364" t="s">
        <v>10307</v>
      </c>
      <c r="H4364" t="s">
        <v>24</v>
      </c>
      <c r="I4364">
        <v>1</v>
      </c>
      <c r="J4364" t="s">
        <v>25</v>
      </c>
      <c r="K4364" t="s">
        <v>34</v>
      </c>
      <c r="L4364" t="s">
        <v>168</v>
      </c>
      <c r="O4364" t="s">
        <v>29</v>
      </c>
      <c r="P4364" t="s">
        <v>29</v>
      </c>
      <c r="Q4364" t="s">
        <v>29</v>
      </c>
      <c r="R4364" t="s">
        <v>30</v>
      </c>
    </row>
    <row r="4365" spans="1:18">
      <c r="A4365" s="34" t="s">
        <v>10305</v>
      </c>
      <c r="B4365" s="34" t="s">
        <v>20</v>
      </c>
      <c r="C4365" t="s">
        <v>10306</v>
      </c>
      <c r="D4365" s="34">
        <v>1150001</v>
      </c>
      <c r="E4365" t="s">
        <v>10308</v>
      </c>
      <c r="F4365" s="35">
        <v>11500012341005</v>
      </c>
      <c r="G4365" t="s">
        <v>10307</v>
      </c>
      <c r="H4365" t="s">
        <v>24</v>
      </c>
      <c r="I4365">
        <v>1</v>
      </c>
      <c r="J4365" t="s">
        <v>25</v>
      </c>
      <c r="K4365" t="s">
        <v>34</v>
      </c>
      <c r="L4365" t="s">
        <v>10309</v>
      </c>
      <c r="O4365" t="s">
        <v>29</v>
      </c>
      <c r="P4365" t="s">
        <v>29</v>
      </c>
      <c r="Q4365" t="s">
        <v>631</v>
      </c>
      <c r="R4365" t="s">
        <v>30</v>
      </c>
    </row>
    <row r="4366" spans="1:18">
      <c r="A4366" s="34" t="s">
        <v>10305</v>
      </c>
      <c r="B4366" s="34" t="s">
        <v>20</v>
      </c>
      <c r="C4366" t="s">
        <v>10306</v>
      </c>
      <c r="D4366" s="34">
        <v>1150001</v>
      </c>
      <c r="E4366" t="s">
        <v>10310</v>
      </c>
      <c r="F4366" s="35">
        <v>11500012341006</v>
      </c>
      <c r="G4366" t="s">
        <v>10311</v>
      </c>
      <c r="H4366" t="s">
        <v>24</v>
      </c>
      <c r="I4366">
        <v>1</v>
      </c>
      <c r="J4366" t="s">
        <v>25</v>
      </c>
      <c r="K4366" t="s">
        <v>34</v>
      </c>
      <c r="L4366" t="s">
        <v>10312</v>
      </c>
      <c r="O4366" t="s">
        <v>29</v>
      </c>
      <c r="P4366" t="s">
        <v>29</v>
      </c>
      <c r="Q4366" t="s">
        <v>631</v>
      </c>
      <c r="R4366" t="s">
        <v>30</v>
      </c>
    </row>
    <row r="4367" spans="1:18">
      <c r="A4367" s="34" t="s">
        <v>10305</v>
      </c>
      <c r="B4367" s="34" t="s">
        <v>20</v>
      </c>
      <c r="C4367" t="s">
        <v>10306</v>
      </c>
      <c r="D4367" s="34">
        <v>1150001</v>
      </c>
      <c r="E4367" t="s">
        <v>10310</v>
      </c>
      <c r="F4367" s="35">
        <v>11500012341007</v>
      </c>
      <c r="G4367" t="s">
        <v>10311</v>
      </c>
      <c r="H4367" t="s">
        <v>24</v>
      </c>
      <c r="I4367">
        <v>1</v>
      </c>
      <c r="J4367" t="s">
        <v>25</v>
      </c>
      <c r="K4367" t="s">
        <v>34</v>
      </c>
      <c r="L4367" t="s">
        <v>10313</v>
      </c>
      <c r="O4367" t="s">
        <v>29</v>
      </c>
      <c r="P4367" t="s">
        <v>29</v>
      </c>
      <c r="Q4367" t="s">
        <v>631</v>
      </c>
      <c r="R4367" t="s">
        <v>30</v>
      </c>
    </row>
    <row r="4368" spans="1:17">
      <c r="A4368" s="34" t="s">
        <v>10305</v>
      </c>
      <c r="B4368" s="34" t="s">
        <v>20</v>
      </c>
      <c r="C4368" t="s">
        <v>10314</v>
      </c>
      <c r="D4368" s="34">
        <v>1150003</v>
      </c>
      <c r="E4368" t="s">
        <v>10315</v>
      </c>
      <c r="F4368" s="35">
        <v>11500032341001</v>
      </c>
      <c r="G4368" t="s">
        <v>10316</v>
      </c>
      <c r="H4368" t="s">
        <v>24</v>
      </c>
      <c r="I4368">
        <v>1</v>
      </c>
      <c r="J4368" t="s">
        <v>62</v>
      </c>
      <c r="K4368" t="s">
        <v>63</v>
      </c>
      <c r="L4368" t="s">
        <v>666</v>
      </c>
      <c r="M4368" t="s">
        <v>10317</v>
      </c>
      <c r="O4368" t="s">
        <v>29</v>
      </c>
      <c r="P4368" t="s">
        <v>29</v>
      </c>
      <c r="Q4368" t="s">
        <v>29</v>
      </c>
    </row>
    <row r="4369" spans="1:17">
      <c r="A4369" s="34" t="s">
        <v>10305</v>
      </c>
      <c r="B4369" s="34" t="s">
        <v>20</v>
      </c>
      <c r="C4369" t="s">
        <v>10314</v>
      </c>
      <c r="D4369" s="34">
        <v>1150003</v>
      </c>
      <c r="E4369" t="s">
        <v>1415</v>
      </c>
      <c r="F4369" s="35">
        <v>11500032341002</v>
      </c>
      <c r="G4369" t="s">
        <v>10316</v>
      </c>
      <c r="H4369" t="s">
        <v>24</v>
      </c>
      <c r="I4369">
        <v>1</v>
      </c>
      <c r="J4369" t="s">
        <v>62</v>
      </c>
      <c r="K4369" t="s">
        <v>63</v>
      </c>
      <c r="L4369" t="s">
        <v>637</v>
      </c>
      <c r="M4369" t="s">
        <v>638</v>
      </c>
      <c r="O4369" t="s">
        <v>29</v>
      </c>
      <c r="P4369" t="s">
        <v>29</v>
      </c>
      <c r="Q4369" t="s">
        <v>29</v>
      </c>
    </row>
    <row r="4370" spans="1:17">
      <c r="A4370" s="34" t="s">
        <v>10305</v>
      </c>
      <c r="B4370" s="34" t="s">
        <v>20</v>
      </c>
      <c r="C4370" t="s">
        <v>10318</v>
      </c>
      <c r="D4370" s="34">
        <v>1150010</v>
      </c>
      <c r="E4370" t="s">
        <v>10319</v>
      </c>
      <c r="F4370" s="35">
        <v>11500102341001</v>
      </c>
      <c r="G4370" t="s">
        <v>10320</v>
      </c>
      <c r="H4370" t="s">
        <v>24</v>
      </c>
      <c r="I4370">
        <v>1</v>
      </c>
      <c r="J4370" t="s">
        <v>25</v>
      </c>
      <c r="K4370" t="s">
        <v>42</v>
      </c>
      <c r="L4370" t="s">
        <v>10321</v>
      </c>
      <c r="O4370" t="s">
        <v>29</v>
      </c>
      <c r="P4370" t="s">
        <v>29</v>
      </c>
      <c r="Q4370" t="s">
        <v>631</v>
      </c>
    </row>
    <row r="4371" spans="1:17">
      <c r="A4371" s="34" t="s">
        <v>10305</v>
      </c>
      <c r="B4371" s="34" t="s">
        <v>20</v>
      </c>
      <c r="C4371" t="s">
        <v>10322</v>
      </c>
      <c r="D4371" s="34">
        <v>1150023</v>
      </c>
      <c r="E4371" t="s">
        <v>10323</v>
      </c>
      <c r="F4371" s="35">
        <v>11500232341001</v>
      </c>
      <c r="G4371" t="s">
        <v>10324</v>
      </c>
      <c r="H4371" t="s">
        <v>24</v>
      </c>
      <c r="I4371">
        <v>1</v>
      </c>
      <c r="J4371" t="s">
        <v>62</v>
      </c>
      <c r="K4371" t="s">
        <v>63</v>
      </c>
      <c r="L4371" t="s">
        <v>10325</v>
      </c>
      <c r="M4371" t="s">
        <v>10326</v>
      </c>
      <c r="O4371" t="s">
        <v>29</v>
      </c>
      <c r="P4371" t="s">
        <v>29</v>
      </c>
      <c r="Q4371" t="s">
        <v>29</v>
      </c>
    </row>
    <row r="4372" spans="1:17">
      <c r="A4372" s="34" t="s">
        <v>10305</v>
      </c>
      <c r="B4372" s="34" t="s">
        <v>20</v>
      </c>
      <c r="C4372" t="s">
        <v>10327</v>
      </c>
      <c r="D4372" s="34">
        <v>1150025</v>
      </c>
      <c r="E4372" t="s">
        <v>450</v>
      </c>
      <c r="F4372" s="35">
        <v>11500252341001</v>
      </c>
      <c r="G4372" t="s">
        <v>10328</v>
      </c>
      <c r="H4372" t="s">
        <v>24</v>
      </c>
      <c r="I4372">
        <v>1</v>
      </c>
      <c r="J4372" t="s">
        <v>25</v>
      </c>
      <c r="K4372" t="s">
        <v>42</v>
      </c>
      <c r="L4372" t="s">
        <v>695</v>
      </c>
      <c r="O4372" t="s">
        <v>29</v>
      </c>
      <c r="P4372" t="s">
        <v>29</v>
      </c>
      <c r="Q4372" t="s">
        <v>29</v>
      </c>
    </row>
    <row r="4373" spans="1:17">
      <c r="A4373" s="34" t="s">
        <v>10305</v>
      </c>
      <c r="B4373" s="34" t="s">
        <v>20</v>
      </c>
      <c r="C4373" t="s">
        <v>10327</v>
      </c>
      <c r="D4373" s="34">
        <v>1150025</v>
      </c>
      <c r="E4373" t="s">
        <v>10329</v>
      </c>
      <c r="F4373" s="35">
        <v>11500252341002</v>
      </c>
      <c r="G4373" t="s">
        <v>10330</v>
      </c>
      <c r="H4373" t="s">
        <v>24</v>
      </c>
      <c r="I4373">
        <v>1</v>
      </c>
      <c r="J4373" t="s">
        <v>62</v>
      </c>
      <c r="K4373" t="s">
        <v>83</v>
      </c>
      <c r="L4373" t="s">
        <v>139</v>
      </c>
      <c r="M4373" t="s">
        <v>405</v>
      </c>
      <c r="O4373" t="s">
        <v>29</v>
      </c>
      <c r="P4373" t="s">
        <v>29</v>
      </c>
      <c r="Q4373" t="s">
        <v>29</v>
      </c>
    </row>
    <row r="4374" spans="1:17">
      <c r="A4374" s="34" t="s">
        <v>10305</v>
      </c>
      <c r="B4374" s="34" t="s">
        <v>20</v>
      </c>
      <c r="C4374" t="s">
        <v>10331</v>
      </c>
      <c r="D4374" s="34">
        <v>1150026</v>
      </c>
      <c r="E4374" t="s">
        <v>3578</v>
      </c>
      <c r="F4374" s="35">
        <v>11500262341001</v>
      </c>
      <c r="G4374" t="s">
        <v>10332</v>
      </c>
      <c r="H4374" t="s">
        <v>24</v>
      </c>
      <c r="I4374">
        <v>1</v>
      </c>
      <c r="J4374" t="s">
        <v>25</v>
      </c>
      <c r="K4374" t="s">
        <v>42</v>
      </c>
      <c r="L4374" t="s">
        <v>10333</v>
      </c>
      <c r="O4374" t="s">
        <v>29</v>
      </c>
      <c r="P4374" t="s">
        <v>29</v>
      </c>
      <c r="Q4374" t="s">
        <v>236</v>
      </c>
    </row>
    <row r="4375" spans="1:17">
      <c r="A4375" s="34" t="s">
        <v>10305</v>
      </c>
      <c r="B4375" s="34" t="s">
        <v>20</v>
      </c>
      <c r="C4375" t="s">
        <v>10334</v>
      </c>
      <c r="D4375" s="34">
        <v>1150027</v>
      </c>
      <c r="E4375" t="s">
        <v>10335</v>
      </c>
      <c r="F4375" s="35">
        <v>11500272341001</v>
      </c>
      <c r="G4375" t="s">
        <v>10336</v>
      </c>
      <c r="H4375" t="s">
        <v>24</v>
      </c>
      <c r="I4375">
        <v>1</v>
      </c>
      <c r="J4375" t="s">
        <v>62</v>
      </c>
      <c r="K4375" t="s">
        <v>63</v>
      </c>
      <c r="L4375" t="s">
        <v>1643</v>
      </c>
      <c r="M4375" t="s">
        <v>10337</v>
      </c>
      <c r="O4375" t="s">
        <v>29</v>
      </c>
      <c r="P4375" t="s">
        <v>29</v>
      </c>
      <c r="Q4375" t="s">
        <v>236</v>
      </c>
    </row>
    <row r="4376" spans="1:17">
      <c r="A4376" s="34" t="s">
        <v>10305</v>
      </c>
      <c r="B4376" s="34" t="s">
        <v>20</v>
      </c>
      <c r="C4376" t="s">
        <v>10338</v>
      </c>
      <c r="D4376" s="34">
        <v>1150028</v>
      </c>
      <c r="E4376" t="s">
        <v>10339</v>
      </c>
      <c r="F4376" s="35">
        <v>11500282341001</v>
      </c>
      <c r="G4376" t="s">
        <v>10340</v>
      </c>
      <c r="H4376" t="s">
        <v>24</v>
      </c>
      <c r="I4376">
        <v>1</v>
      </c>
      <c r="J4376" t="s">
        <v>62</v>
      </c>
      <c r="K4376" t="s">
        <v>63</v>
      </c>
      <c r="L4376" t="s">
        <v>10341</v>
      </c>
      <c r="M4376" t="s">
        <v>5164</v>
      </c>
      <c r="O4376" t="s">
        <v>29</v>
      </c>
      <c r="P4376" t="s">
        <v>29</v>
      </c>
      <c r="Q4376" t="s">
        <v>29</v>
      </c>
    </row>
    <row r="4377" spans="1:17">
      <c r="A4377" s="34" t="s">
        <v>10305</v>
      </c>
      <c r="B4377" s="34" t="s">
        <v>20</v>
      </c>
      <c r="C4377" t="s">
        <v>10338</v>
      </c>
      <c r="D4377" s="34">
        <v>1150028</v>
      </c>
      <c r="E4377" t="s">
        <v>10342</v>
      </c>
      <c r="F4377" s="35">
        <v>11500282341002</v>
      </c>
      <c r="G4377" t="s">
        <v>10343</v>
      </c>
      <c r="H4377" t="s">
        <v>24</v>
      </c>
      <c r="I4377">
        <v>1</v>
      </c>
      <c r="J4377" t="s">
        <v>25</v>
      </c>
      <c r="K4377" t="s">
        <v>34</v>
      </c>
      <c r="L4377" t="s">
        <v>10344</v>
      </c>
      <c r="O4377" t="s">
        <v>29</v>
      </c>
      <c r="P4377" t="s">
        <v>29</v>
      </c>
      <c r="Q4377" t="s">
        <v>29</v>
      </c>
    </row>
    <row r="4378" spans="1:18">
      <c r="A4378" s="34" t="s">
        <v>10305</v>
      </c>
      <c r="B4378" s="34" t="s">
        <v>20</v>
      </c>
      <c r="C4378" t="s">
        <v>10345</v>
      </c>
      <c r="D4378" s="34">
        <v>1150035</v>
      </c>
      <c r="E4378" t="s">
        <v>10346</v>
      </c>
      <c r="F4378" s="35">
        <v>11500352341001</v>
      </c>
      <c r="G4378" t="s">
        <v>10347</v>
      </c>
      <c r="H4378" t="s">
        <v>24</v>
      </c>
      <c r="I4378">
        <v>1</v>
      </c>
      <c r="J4378" t="s">
        <v>62</v>
      </c>
      <c r="K4378" t="s">
        <v>83</v>
      </c>
      <c r="L4378" t="s">
        <v>176</v>
      </c>
      <c r="M4378" t="s">
        <v>641</v>
      </c>
      <c r="O4378" t="s">
        <v>29</v>
      </c>
      <c r="P4378" t="s">
        <v>29</v>
      </c>
      <c r="Q4378" t="s">
        <v>29</v>
      </c>
      <c r="R4378" t="s">
        <v>178</v>
      </c>
    </row>
    <row r="4379" spans="1:18">
      <c r="A4379" s="34" t="s">
        <v>10305</v>
      </c>
      <c r="B4379" s="34" t="s">
        <v>20</v>
      </c>
      <c r="C4379" t="s">
        <v>10345</v>
      </c>
      <c r="D4379" s="34">
        <v>1150035</v>
      </c>
      <c r="E4379" t="s">
        <v>10348</v>
      </c>
      <c r="F4379" s="35">
        <v>11500352341002</v>
      </c>
      <c r="G4379" t="s">
        <v>10349</v>
      </c>
      <c r="H4379" t="s">
        <v>24</v>
      </c>
      <c r="I4379">
        <v>1</v>
      </c>
      <c r="J4379" t="s">
        <v>62</v>
      </c>
      <c r="K4379" t="s">
        <v>83</v>
      </c>
      <c r="L4379" t="s">
        <v>176</v>
      </c>
      <c r="M4379" t="s">
        <v>641</v>
      </c>
      <c r="O4379" t="s">
        <v>29</v>
      </c>
      <c r="P4379" t="s">
        <v>29</v>
      </c>
      <c r="Q4379" t="s">
        <v>29</v>
      </c>
      <c r="R4379" t="s">
        <v>178</v>
      </c>
    </row>
    <row r="4380" spans="1:17">
      <c r="A4380" s="34" t="s">
        <v>10305</v>
      </c>
      <c r="B4380" s="34" t="s">
        <v>20</v>
      </c>
      <c r="C4380" t="s">
        <v>10345</v>
      </c>
      <c r="D4380" s="34">
        <v>1150035</v>
      </c>
      <c r="E4380" t="s">
        <v>600</v>
      </c>
      <c r="F4380" s="35">
        <v>11500352341003</v>
      </c>
      <c r="G4380" t="s">
        <v>263</v>
      </c>
      <c r="H4380" t="s">
        <v>24</v>
      </c>
      <c r="I4380">
        <v>1</v>
      </c>
      <c r="J4380" t="s">
        <v>62</v>
      </c>
      <c r="K4380" t="s">
        <v>83</v>
      </c>
      <c r="L4380" t="s">
        <v>10350</v>
      </c>
      <c r="M4380" t="s">
        <v>10351</v>
      </c>
      <c r="O4380" t="s">
        <v>29</v>
      </c>
      <c r="P4380" t="s">
        <v>29</v>
      </c>
      <c r="Q4380" t="s">
        <v>29</v>
      </c>
    </row>
    <row r="4381" spans="1:18">
      <c r="A4381" s="34" t="s">
        <v>10305</v>
      </c>
      <c r="B4381" s="34" t="s">
        <v>20</v>
      </c>
      <c r="C4381" t="s">
        <v>10352</v>
      </c>
      <c r="D4381" s="34">
        <v>1150036</v>
      </c>
      <c r="E4381" t="s">
        <v>1188</v>
      </c>
      <c r="F4381" s="35">
        <v>11500362341001</v>
      </c>
      <c r="G4381" t="s">
        <v>10353</v>
      </c>
      <c r="H4381" t="s">
        <v>24</v>
      </c>
      <c r="I4381">
        <v>1</v>
      </c>
      <c r="J4381" t="s">
        <v>88</v>
      </c>
      <c r="K4381" t="s">
        <v>89</v>
      </c>
      <c r="M4381" t="s">
        <v>4308</v>
      </c>
      <c r="O4381" t="s">
        <v>29</v>
      </c>
      <c r="P4381" t="s">
        <v>29</v>
      </c>
      <c r="Q4381" t="s">
        <v>29</v>
      </c>
      <c r="R4381" t="s">
        <v>797</v>
      </c>
    </row>
    <row r="4382" spans="1:17">
      <c r="A4382" s="34" t="s">
        <v>10305</v>
      </c>
      <c r="B4382" s="34" t="s">
        <v>20</v>
      </c>
      <c r="C4382" t="s">
        <v>10354</v>
      </c>
      <c r="D4382" s="34">
        <v>1150038</v>
      </c>
      <c r="E4382" t="s">
        <v>32</v>
      </c>
      <c r="F4382" s="35">
        <v>11500382341001</v>
      </c>
      <c r="G4382" t="s">
        <v>7900</v>
      </c>
      <c r="H4382" t="s">
        <v>24</v>
      </c>
      <c r="I4382">
        <v>1</v>
      </c>
      <c r="J4382" t="s">
        <v>62</v>
      </c>
      <c r="K4382" t="s">
        <v>63</v>
      </c>
      <c r="L4382" t="s">
        <v>7370</v>
      </c>
      <c r="M4382" t="s">
        <v>1395</v>
      </c>
      <c r="O4382" t="s">
        <v>29</v>
      </c>
      <c r="P4382" t="s">
        <v>29</v>
      </c>
      <c r="Q4382" t="s">
        <v>236</v>
      </c>
    </row>
    <row r="4383" spans="1:17">
      <c r="A4383" s="34" t="s">
        <v>10305</v>
      </c>
      <c r="B4383" s="34" t="s">
        <v>20</v>
      </c>
      <c r="C4383" t="s">
        <v>10354</v>
      </c>
      <c r="D4383" s="34">
        <v>1150038</v>
      </c>
      <c r="E4383" t="s">
        <v>10355</v>
      </c>
      <c r="F4383" s="35">
        <v>11500382341002</v>
      </c>
      <c r="G4383" t="s">
        <v>10356</v>
      </c>
      <c r="H4383" t="s">
        <v>24</v>
      </c>
      <c r="I4383">
        <v>1</v>
      </c>
      <c r="J4383" t="s">
        <v>62</v>
      </c>
      <c r="K4383" t="s">
        <v>63</v>
      </c>
      <c r="L4383" t="s">
        <v>5888</v>
      </c>
      <c r="M4383" t="s">
        <v>3642</v>
      </c>
      <c r="O4383" t="s">
        <v>29</v>
      </c>
      <c r="P4383" t="s">
        <v>29</v>
      </c>
      <c r="Q4383" t="s">
        <v>29</v>
      </c>
    </row>
    <row r="4384" spans="1:17">
      <c r="A4384" s="34" t="s">
        <v>10305</v>
      </c>
      <c r="B4384" s="34" t="s">
        <v>20</v>
      </c>
      <c r="C4384" t="s">
        <v>10357</v>
      </c>
      <c r="D4384" s="34">
        <v>1150064</v>
      </c>
      <c r="E4384" t="s">
        <v>927</v>
      </c>
      <c r="F4384" s="35">
        <v>11500642341001</v>
      </c>
      <c r="G4384" t="s">
        <v>10358</v>
      </c>
      <c r="H4384" t="s">
        <v>24</v>
      </c>
      <c r="I4384">
        <v>2</v>
      </c>
      <c r="J4384" t="s">
        <v>25</v>
      </c>
      <c r="K4384" t="s">
        <v>42</v>
      </c>
      <c r="L4384" t="s">
        <v>245</v>
      </c>
      <c r="O4384" t="s">
        <v>29</v>
      </c>
      <c r="P4384" t="s">
        <v>29</v>
      </c>
      <c r="Q4384" t="s">
        <v>29</v>
      </c>
    </row>
    <row r="4385" spans="1:17">
      <c r="A4385" s="34" t="s">
        <v>10305</v>
      </c>
      <c r="B4385" s="34" t="s">
        <v>20</v>
      </c>
      <c r="C4385" t="s">
        <v>10359</v>
      </c>
      <c r="D4385" s="34">
        <v>1150066</v>
      </c>
      <c r="E4385" t="s">
        <v>1374</v>
      </c>
      <c r="F4385" s="35">
        <v>11500662342001</v>
      </c>
      <c r="G4385" t="s">
        <v>10360</v>
      </c>
      <c r="H4385" t="s">
        <v>777</v>
      </c>
      <c r="I4385">
        <v>1</v>
      </c>
      <c r="J4385" t="s">
        <v>25</v>
      </c>
      <c r="K4385" t="s">
        <v>42</v>
      </c>
      <c r="L4385" t="s">
        <v>245</v>
      </c>
      <c r="O4385" t="s">
        <v>29</v>
      </c>
      <c r="P4385" t="s">
        <v>29</v>
      </c>
      <c r="Q4385" t="s">
        <v>29</v>
      </c>
    </row>
    <row r="4386" spans="1:17">
      <c r="A4386" s="34" t="s">
        <v>10305</v>
      </c>
      <c r="B4386" s="34" t="s">
        <v>20</v>
      </c>
      <c r="C4386" t="s">
        <v>10361</v>
      </c>
      <c r="D4386" s="34">
        <v>1150071</v>
      </c>
      <c r="E4386" t="s">
        <v>1749</v>
      </c>
      <c r="F4386" s="35">
        <v>11500712342001</v>
      </c>
      <c r="G4386" t="s">
        <v>10362</v>
      </c>
      <c r="H4386" t="s">
        <v>777</v>
      </c>
      <c r="I4386">
        <v>2</v>
      </c>
      <c r="J4386" t="s">
        <v>62</v>
      </c>
      <c r="K4386" t="s">
        <v>63</v>
      </c>
      <c r="L4386" t="s">
        <v>245</v>
      </c>
      <c r="M4386" t="s">
        <v>762</v>
      </c>
      <c r="O4386" t="s">
        <v>29</v>
      </c>
      <c r="P4386" t="s">
        <v>29</v>
      </c>
      <c r="Q4386" t="s">
        <v>29</v>
      </c>
    </row>
    <row r="4387" spans="1:17">
      <c r="A4387" s="34" t="s">
        <v>10305</v>
      </c>
      <c r="B4387" s="34" t="s">
        <v>20</v>
      </c>
      <c r="C4387" t="s">
        <v>10363</v>
      </c>
      <c r="D4387" s="34">
        <v>1150072</v>
      </c>
      <c r="E4387" t="s">
        <v>10364</v>
      </c>
      <c r="F4387" s="35">
        <v>11500722341001</v>
      </c>
      <c r="G4387" t="s">
        <v>8836</v>
      </c>
      <c r="H4387" t="s">
        <v>24</v>
      </c>
      <c r="I4387">
        <v>1</v>
      </c>
      <c r="J4387" t="s">
        <v>62</v>
      </c>
      <c r="K4387" t="s">
        <v>63</v>
      </c>
      <c r="L4387" t="s">
        <v>7370</v>
      </c>
      <c r="M4387" t="s">
        <v>10365</v>
      </c>
      <c r="O4387" t="s">
        <v>29</v>
      </c>
      <c r="P4387" t="s">
        <v>29</v>
      </c>
      <c r="Q4387" t="s">
        <v>29</v>
      </c>
    </row>
    <row r="4388" spans="1:17">
      <c r="A4388" s="34" t="s">
        <v>10305</v>
      </c>
      <c r="B4388" s="34" t="s">
        <v>20</v>
      </c>
      <c r="C4388" t="s">
        <v>10363</v>
      </c>
      <c r="D4388" s="34">
        <v>1150072</v>
      </c>
      <c r="E4388" t="s">
        <v>10366</v>
      </c>
      <c r="F4388" s="35">
        <v>11500722341002</v>
      </c>
      <c r="G4388" t="s">
        <v>10367</v>
      </c>
      <c r="H4388" t="s">
        <v>24</v>
      </c>
      <c r="I4388">
        <v>1</v>
      </c>
      <c r="J4388" t="s">
        <v>62</v>
      </c>
      <c r="K4388" t="s">
        <v>63</v>
      </c>
      <c r="L4388" t="s">
        <v>10368</v>
      </c>
      <c r="M4388" t="s">
        <v>1323</v>
      </c>
      <c r="O4388" t="s">
        <v>29</v>
      </c>
      <c r="P4388" t="s">
        <v>29</v>
      </c>
      <c r="Q4388" t="s">
        <v>236</v>
      </c>
    </row>
    <row r="4389" spans="1:17">
      <c r="A4389" s="34" t="s">
        <v>10305</v>
      </c>
      <c r="B4389" s="34" t="s">
        <v>20</v>
      </c>
      <c r="C4389" t="s">
        <v>10369</v>
      </c>
      <c r="D4389" s="34">
        <v>1150077</v>
      </c>
      <c r="E4389" t="s">
        <v>1144</v>
      </c>
      <c r="F4389" s="35">
        <v>11500772341001</v>
      </c>
      <c r="G4389" t="s">
        <v>10370</v>
      </c>
      <c r="H4389" t="s">
        <v>24</v>
      </c>
      <c r="I4389">
        <v>1</v>
      </c>
      <c r="J4389" t="s">
        <v>62</v>
      </c>
      <c r="K4389" t="s">
        <v>63</v>
      </c>
      <c r="L4389" t="s">
        <v>9937</v>
      </c>
      <c r="M4389" t="s">
        <v>10371</v>
      </c>
      <c r="O4389" t="s">
        <v>29</v>
      </c>
      <c r="P4389" t="s">
        <v>29</v>
      </c>
      <c r="Q4389" t="s">
        <v>29</v>
      </c>
    </row>
    <row r="4390" spans="1:17">
      <c r="A4390" s="34" t="s">
        <v>10305</v>
      </c>
      <c r="B4390" s="34" t="s">
        <v>20</v>
      </c>
      <c r="C4390" t="s">
        <v>10372</v>
      </c>
      <c r="D4390" s="34">
        <v>1150080</v>
      </c>
      <c r="E4390" t="s">
        <v>1144</v>
      </c>
      <c r="F4390" s="35">
        <v>11500802341001</v>
      </c>
      <c r="G4390" t="s">
        <v>10373</v>
      </c>
      <c r="H4390" t="s">
        <v>24</v>
      </c>
      <c r="I4390">
        <v>1</v>
      </c>
      <c r="J4390" t="s">
        <v>62</v>
      </c>
      <c r="K4390" t="s">
        <v>63</v>
      </c>
      <c r="L4390" t="s">
        <v>10374</v>
      </c>
      <c r="M4390" t="s">
        <v>10375</v>
      </c>
      <c r="O4390" t="s">
        <v>29</v>
      </c>
      <c r="P4390" t="s">
        <v>29</v>
      </c>
      <c r="Q4390" t="s">
        <v>29</v>
      </c>
    </row>
    <row r="4391" spans="1:17">
      <c r="A4391" s="34" t="s">
        <v>10305</v>
      </c>
      <c r="B4391" s="34" t="s">
        <v>20</v>
      </c>
      <c r="C4391" t="s">
        <v>10376</v>
      </c>
      <c r="D4391" s="34">
        <v>1150083</v>
      </c>
      <c r="E4391" t="s">
        <v>1992</v>
      </c>
      <c r="F4391" s="35">
        <v>11500832341001</v>
      </c>
      <c r="G4391" t="s">
        <v>10377</v>
      </c>
      <c r="H4391" t="s">
        <v>24</v>
      </c>
      <c r="I4391">
        <v>1</v>
      </c>
      <c r="J4391" t="s">
        <v>62</v>
      </c>
      <c r="K4391" t="s">
        <v>63</v>
      </c>
      <c r="L4391" t="s">
        <v>635</v>
      </c>
      <c r="M4391" t="s">
        <v>635</v>
      </c>
      <c r="O4391" t="s">
        <v>29</v>
      </c>
      <c r="P4391" t="s">
        <v>29</v>
      </c>
      <c r="Q4391" t="s">
        <v>236</v>
      </c>
    </row>
    <row r="4392" spans="1:17">
      <c r="A4392" s="34" t="s">
        <v>10305</v>
      </c>
      <c r="B4392" s="34" t="s">
        <v>20</v>
      </c>
      <c r="C4392" t="s">
        <v>10378</v>
      </c>
      <c r="D4392" s="34">
        <v>1150085</v>
      </c>
      <c r="E4392" t="s">
        <v>927</v>
      </c>
      <c r="F4392" s="35">
        <v>11500852341001</v>
      </c>
      <c r="G4392" t="s">
        <v>10379</v>
      </c>
      <c r="H4392" t="s">
        <v>24</v>
      </c>
      <c r="I4392">
        <v>1</v>
      </c>
      <c r="J4392" t="s">
        <v>25</v>
      </c>
      <c r="K4392" t="s">
        <v>42</v>
      </c>
      <c r="L4392" t="s">
        <v>889</v>
      </c>
      <c r="O4392" t="s">
        <v>29</v>
      </c>
      <c r="P4392" t="s">
        <v>29</v>
      </c>
      <c r="Q4392" t="s">
        <v>29</v>
      </c>
    </row>
    <row r="4393" spans="1:17">
      <c r="A4393" s="34" t="s">
        <v>10305</v>
      </c>
      <c r="B4393" s="34" t="s">
        <v>20</v>
      </c>
      <c r="C4393" t="s">
        <v>10380</v>
      </c>
      <c r="D4393" s="34">
        <v>1150086</v>
      </c>
      <c r="E4393" t="s">
        <v>1188</v>
      </c>
      <c r="F4393" s="35">
        <v>11500862341001</v>
      </c>
      <c r="G4393" t="s">
        <v>898</v>
      </c>
      <c r="H4393" t="s">
        <v>24</v>
      </c>
      <c r="I4393">
        <v>1</v>
      </c>
      <c r="J4393" t="s">
        <v>88</v>
      </c>
      <c r="K4393" t="s">
        <v>89</v>
      </c>
      <c r="M4393" t="s">
        <v>10381</v>
      </c>
      <c r="O4393" t="s">
        <v>29</v>
      </c>
      <c r="P4393" t="s">
        <v>29</v>
      </c>
      <c r="Q4393" t="s">
        <v>29</v>
      </c>
    </row>
    <row r="4394" spans="1:17">
      <c r="A4394" s="34" t="s">
        <v>10305</v>
      </c>
      <c r="B4394" s="34" t="s">
        <v>20</v>
      </c>
      <c r="C4394" t="s">
        <v>10382</v>
      </c>
      <c r="D4394" s="34">
        <v>1150087</v>
      </c>
      <c r="E4394" t="s">
        <v>927</v>
      </c>
      <c r="F4394" s="35">
        <v>11500872341001</v>
      </c>
      <c r="G4394" t="s">
        <v>10383</v>
      </c>
      <c r="H4394" t="s">
        <v>24</v>
      </c>
      <c r="I4394">
        <v>1</v>
      </c>
      <c r="J4394" t="s">
        <v>25</v>
      </c>
      <c r="K4394" t="s">
        <v>42</v>
      </c>
      <c r="L4394" t="s">
        <v>10384</v>
      </c>
      <c r="O4394" t="s">
        <v>29</v>
      </c>
      <c r="P4394" t="s">
        <v>29</v>
      </c>
      <c r="Q4394" t="s">
        <v>29</v>
      </c>
    </row>
    <row r="4395" spans="1:17">
      <c r="A4395" s="34" t="s">
        <v>10305</v>
      </c>
      <c r="B4395" s="34" t="s">
        <v>20</v>
      </c>
      <c r="C4395" t="s">
        <v>10385</v>
      </c>
      <c r="D4395" s="34">
        <v>1150088</v>
      </c>
      <c r="E4395" t="s">
        <v>10386</v>
      </c>
      <c r="F4395" s="35">
        <v>11500882341001</v>
      </c>
      <c r="G4395" t="s">
        <v>10387</v>
      </c>
      <c r="H4395" t="s">
        <v>24</v>
      </c>
      <c r="I4395">
        <v>1</v>
      </c>
      <c r="J4395" t="s">
        <v>62</v>
      </c>
      <c r="K4395" t="s">
        <v>63</v>
      </c>
      <c r="L4395" t="s">
        <v>176</v>
      </c>
      <c r="M4395" t="s">
        <v>10388</v>
      </c>
      <c r="O4395" t="s">
        <v>29</v>
      </c>
      <c r="P4395" t="s">
        <v>29</v>
      </c>
      <c r="Q4395" t="s">
        <v>29</v>
      </c>
    </row>
    <row r="4396" spans="1:18">
      <c r="A4396" s="34" t="s">
        <v>10305</v>
      </c>
      <c r="B4396" s="34" t="s">
        <v>20</v>
      </c>
      <c r="C4396" t="s">
        <v>10389</v>
      </c>
      <c r="D4396" s="34">
        <v>1150091</v>
      </c>
      <c r="E4396" t="s">
        <v>10390</v>
      </c>
      <c r="F4396" s="35">
        <v>11500912341001</v>
      </c>
      <c r="G4396" t="s">
        <v>10391</v>
      </c>
      <c r="H4396" t="s">
        <v>24</v>
      </c>
      <c r="I4396">
        <v>1</v>
      </c>
      <c r="J4396" t="s">
        <v>62</v>
      </c>
      <c r="K4396" t="s">
        <v>63</v>
      </c>
      <c r="L4396" t="s">
        <v>2694</v>
      </c>
      <c r="M4396" t="s">
        <v>2695</v>
      </c>
      <c r="O4396" t="s">
        <v>29</v>
      </c>
      <c r="P4396" t="s">
        <v>29</v>
      </c>
      <c r="Q4396" t="s">
        <v>29</v>
      </c>
      <c r="R4396" t="s">
        <v>2896</v>
      </c>
    </row>
    <row r="4397" spans="1:17">
      <c r="A4397" s="34" t="s">
        <v>10305</v>
      </c>
      <c r="B4397" s="34" t="s">
        <v>20</v>
      </c>
      <c r="C4397" t="s">
        <v>10392</v>
      </c>
      <c r="D4397" s="34">
        <v>1150098</v>
      </c>
      <c r="E4397" t="s">
        <v>1231</v>
      </c>
      <c r="F4397" s="35">
        <v>11500982342001</v>
      </c>
      <c r="G4397" t="s">
        <v>10393</v>
      </c>
      <c r="H4397" t="s">
        <v>777</v>
      </c>
      <c r="I4397">
        <v>1</v>
      </c>
      <c r="J4397" t="s">
        <v>88</v>
      </c>
      <c r="K4397" t="s">
        <v>89</v>
      </c>
      <c r="M4397" t="s">
        <v>10394</v>
      </c>
      <c r="O4397" t="s">
        <v>29</v>
      </c>
      <c r="P4397" t="s">
        <v>29</v>
      </c>
      <c r="Q4397" t="s">
        <v>236</v>
      </c>
    </row>
    <row r="4398" spans="1:17">
      <c r="A4398" s="34" t="s">
        <v>10305</v>
      </c>
      <c r="B4398" s="34" t="s">
        <v>20</v>
      </c>
      <c r="C4398" t="s">
        <v>10392</v>
      </c>
      <c r="D4398" s="34">
        <v>1150098</v>
      </c>
      <c r="E4398" t="s">
        <v>1231</v>
      </c>
      <c r="F4398" s="35">
        <v>11500982342002</v>
      </c>
      <c r="G4398" t="s">
        <v>10395</v>
      </c>
      <c r="H4398" t="s">
        <v>777</v>
      </c>
      <c r="I4398">
        <v>1</v>
      </c>
      <c r="J4398" t="s">
        <v>88</v>
      </c>
      <c r="K4398" t="s">
        <v>89</v>
      </c>
      <c r="M4398" t="s">
        <v>10396</v>
      </c>
      <c r="O4398" t="s">
        <v>29</v>
      </c>
      <c r="P4398" t="s">
        <v>29</v>
      </c>
      <c r="Q4398" t="s">
        <v>29</v>
      </c>
    </row>
    <row r="4399" spans="1:17">
      <c r="A4399" s="34" t="s">
        <v>10305</v>
      </c>
      <c r="B4399" s="34" t="s">
        <v>20</v>
      </c>
      <c r="C4399" t="s">
        <v>10392</v>
      </c>
      <c r="D4399" s="34">
        <v>1150098</v>
      </c>
      <c r="E4399" t="s">
        <v>1231</v>
      </c>
      <c r="F4399" s="35">
        <v>11500982342003</v>
      </c>
      <c r="G4399" t="s">
        <v>10397</v>
      </c>
      <c r="H4399" t="s">
        <v>777</v>
      </c>
      <c r="I4399">
        <v>1</v>
      </c>
      <c r="J4399" t="s">
        <v>88</v>
      </c>
      <c r="K4399" t="s">
        <v>89</v>
      </c>
      <c r="M4399" t="s">
        <v>641</v>
      </c>
      <c r="O4399" t="s">
        <v>29</v>
      </c>
      <c r="P4399" t="s">
        <v>29</v>
      </c>
      <c r="Q4399" t="s">
        <v>236</v>
      </c>
    </row>
    <row r="4400" spans="1:17">
      <c r="A4400" s="34" t="s">
        <v>10305</v>
      </c>
      <c r="B4400" s="34" t="s">
        <v>20</v>
      </c>
      <c r="C4400" t="s">
        <v>10398</v>
      </c>
      <c r="D4400" s="34">
        <v>1150106</v>
      </c>
      <c r="E4400" t="s">
        <v>118</v>
      </c>
      <c r="F4400" s="35">
        <v>11501062341001</v>
      </c>
      <c r="G4400" t="s">
        <v>10399</v>
      </c>
      <c r="H4400" t="s">
        <v>24</v>
      </c>
      <c r="I4400">
        <v>1</v>
      </c>
      <c r="J4400" t="s">
        <v>25</v>
      </c>
      <c r="K4400" t="s">
        <v>42</v>
      </c>
      <c r="L4400" t="s">
        <v>10400</v>
      </c>
      <c r="O4400" t="s">
        <v>29</v>
      </c>
      <c r="P4400" t="s">
        <v>29</v>
      </c>
      <c r="Q4400" t="s">
        <v>29</v>
      </c>
    </row>
    <row r="4401" spans="1:17">
      <c r="A4401" s="34" t="s">
        <v>10305</v>
      </c>
      <c r="B4401" s="34" t="s">
        <v>20</v>
      </c>
      <c r="C4401" t="s">
        <v>10401</v>
      </c>
      <c r="D4401" s="34">
        <v>1150125</v>
      </c>
      <c r="E4401" t="s">
        <v>10402</v>
      </c>
      <c r="F4401" s="35">
        <v>11501252341001</v>
      </c>
      <c r="G4401" t="s">
        <v>9914</v>
      </c>
      <c r="H4401" t="s">
        <v>24</v>
      </c>
      <c r="I4401">
        <v>1</v>
      </c>
      <c r="J4401" t="s">
        <v>88</v>
      </c>
      <c r="K4401" t="s">
        <v>89</v>
      </c>
      <c r="M4401" t="s">
        <v>10403</v>
      </c>
      <c r="O4401" t="s">
        <v>29</v>
      </c>
      <c r="P4401" t="s">
        <v>29</v>
      </c>
      <c r="Q4401" t="s">
        <v>29</v>
      </c>
    </row>
    <row r="4402" spans="1:17">
      <c r="A4402" s="34" t="s">
        <v>10305</v>
      </c>
      <c r="B4402" s="34" t="s">
        <v>20</v>
      </c>
      <c r="C4402" t="s">
        <v>10401</v>
      </c>
      <c r="D4402" s="34">
        <v>1150125</v>
      </c>
      <c r="E4402" t="s">
        <v>10402</v>
      </c>
      <c r="F4402" s="35">
        <v>11501252341002</v>
      </c>
      <c r="G4402" t="s">
        <v>10404</v>
      </c>
      <c r="H4402" t="s">
        <v>24</v>
      </c>
      <c r="I4402">
        <v>1</v>
      </c>
      <c r="J4402" t="s">
        <v>88</v>
      </c>
      <c r="K4402" t="s">
        <v>89</v>
      </c>
      <c r="M4402" t="s">
        <v>7862</v>
      </c>
      <c r="O4402" t="s">
        <v>29</v>
      </c>
      <c r="P4402" t="s">
        <v>29</v>
      </c>
      <c r="Q4402" t="s">
        <v>631</v>
      </c>
    </row>
    <row r="4403" spans="1:17">
      <c r="A4403" s="34" t="s">
        <v>10305</v>
      </c>
      <c r="B4403" s="34" t="s">
        <v>20</v>
      </c>
      <c r="C4403" t="s">
        <v>10405</v>
      </c>
      <c r="D4403" s="34">
        <v>1150128</v>
      </c>
      <c r="E4403" t="s">
        <v>1043</v>
      </c>
      <c r="F4403" s="35">
        <v>11501282341001</v>
      </c>
      <c r="G4403" t="s">
        <v>10406</v>
      </c>
      <c r="H4403" t="s">
        <v>24</v>
      </c>
      <c r="I4403">
        <v>1</v>
      </c>
      <c r="J4403" t="s">
        <v>62</v>
      </c>
      <c r="K4403" t="s">
        <v>63</v>
      </c>
      <c r="L4403" t="s">
        <v>254</v>
      </c>
      <c r="M4403" t="s">
        <v>1197</v>
      </c>
      <c r="O4403" t="s">
        <v>29</v>
      </c>
      <c r="P4403" t="s">
        <v>29</v>
      </c>
      <c r="Q4403" t="s">
        <v>631</v>
      </c>
    </row>
    <row r="4404" spans="1:17">
      <c r="A4404" s="34" t="s">
        <v>10305</v>
      </c>
      <c r="B4404" s="34" t="s">
        <v>20</v>
      </c>
      <c r="C4404" t="s">
        <v>10407</v>
      </c>
      <c r="D4404" s="34">
        <v>1150131</v>
      </c>
      <c r="E4404" t="s">
        <v>10408</v>
      </c>
      <c r="F4404" s="35">
        <v>11501312341001</v>
      </c>
      <c r="G4404" t="s">
        <v>2288</v>
      </c>
      <c r="H4404" t="s">
        <v>24</v>
      </c>
      <c r="I4404">
        <v>1</v>
      </c>
      <c r="J4404" t="s">
        <v>25</v>
      </c>
      <c r="K4404" t="s">
        <v>42</v>
      </c>
      <c r="L4404" t="s">
        <v>10409</v>
      </c>
      <c r="O4404" t="s">
        <v>29</v>
      </c>
      <c r="P4404" t="s">
        <v>29</v>
      </c>
      <c r="Q4404" t="s">
        <v>29</v>
      </c>
    </row>
    <row r="4405" spans="1:17">
      <c r="A4405" s="34" t="s">
        <v>10305</v>
      </c>
      <c r="B4405" s="34" t="s">
        <v>20</v>
      </c>
      <c r="C4405" t="s">
        <v>10410</v>
      </c>
      <c r="D4405" s="34">
        <v>1150146</v>
      </c>
      <c r="E4405" t="s">
        <v>4057</v>
      </c>
      <c r="F4405" s="35">
        <v>11501462341001</v>
      </c>
      <c r="G4405" t="s">
        <v>10411</v>
      </c>
      <c r="H4405" t="s">
        <v>24</v>
      </c>
      <c r="I4405">
        <v>1</v>
      </c>
      <c r="J4405" t="s">
        <v>88</v>
      </c>
      <c r="K4405" t="s">
        <v>89</v>
      </c>
      <c r="M4405" t="s">
        <v>638</v>
      </c>
      <c r="O4405" t="s">
        <v>29</v>
      </c>
      <c r="P4405" t="s">
        <v>29</v>
      </c>
      <c r="Q4405" t="s">
        <v>236</v>
      </c>
    </row>
    <row r="4406" spans="1:17">
      <c r="A4406" s="34" t="s">
        <v>10305</v>
      </c>
      <c r="B4406" s="34" t="s">
        <v>20</v>
      </c>
      <c r="C4406" t="s">
        <v>10410</v>
      </c>
      <c r="D4406" s="34">
        <v>1150146</v>
      </c>
      <c r="E4406" t="s">
        <v>4057</v>
      </c>
      <c r="F4406" s="35">
        <v>11501462341002</v>
      </c>
      <c r="G4406" t="s">
        <v>10412</v>
      </c>
      <c r="H4406" t="s">
        <v>24</v>
      </c>
      <c r="I4406">
        <v>1</v>
      </c>
      <c r="J4406" t="s">
        <v>88</v>
      </c>
      <c r="K4406" t="s">
        <v>89</v>
      </c>
      <c r="M4406" t="s">
        <v>5483</v>
      </c>
      <c r="O4406" t="s">
        <v>29</v>
      </c>
      <c r="P4406" t="s">
        <v>29</v>
      </c>
      <c r="Q4406" t="s">
        <v>236</v>
      </c>
    </row>
    <row r="4407" spans="1:17">
      <c r="A4407" s="34" t="s">
        <v>10305</v>
      </c>
      <c r="B4407" s="34" t="s">
        <v>20</v>
      </c>
      <c r="C4407" t="s">
        <v>10410</v>
      </c>
      <c r="D4407" s="34">
        <v>1150146</v>
      </c>
      <c r="E4407" t="s">
        <v>3687</v>
      </c>
      <c r="F4407" s="35">
        <v>11501462341003</v>
      </c>
      <c r="G4407" t="s">
        <v>10413</v>
      </c>
      <c r="H4407" t="s">
        <v>24</v>
      </c>
      <c r="I4407">
        <v>1</v>
      </c>
      <c r="J4407" t="s">
        <v>88</v>
      </c>
      <c r="K4407" t="s">
        <v>89</v>
      </c>
      <c r="M4407" t="s">
        <v>10414</v>
      </c>
      <c r="O4407" t="s">
        <v>29</v>
      </c>
      <c r="P4407" t="s">
        <v>29</v>
      </c>
      <c r="Q4407" t="s">
        <v>236</v>
      </c>
    </row>
    <row r="4408" spans="1:17">
      <c r="A4408" s="34" t="s">
        <v>10305</v>
      </c>
      <c r="B4408" s="34" t="s">
        <v>20</v>
      </c>
      <c r="C4408" t="s">
        <v>10410</v>
      </c>
      <c r="D4408" s="34">
        <v>1150146</v>
      </c>
      <c r="E4408" t="s">
        <v>1188</v>
      </c>
      <c r="F4408" s="35">
        <v>11501462341004</v>
      </c>
      <c r="G4408" t="s">
        <v>10415</v>
      </c>
      <c r="H4408" t="s">
        <v>24</v>
      </c>
      <c r="I4408">
        <v>2</v>
      </c>
      <c r="J4408" t="s">
        <v>88</v>
      </c>
      <c r="K4408" t="s">
        <v>89</v>
      </c>
      <c r="M4408" t="s">
        <v>1197</v>
      </c>
      <c r="O4408" t="s">
        <v>29</v>
      </c>
      <c r="P4408" t="s">
        <v>29</v>
      </c>
      <c r="Q4408" t="s">
        <v>29</v>
      </c>
    </row>
    <row r="4409" spans="1:17">
      <c r="A4409" s="34" t="s">
        <v>10305</v>
      </c>
      <c r="B4409" s="34" t="s">
        <v>20</v>
      </c>
      <c r="C4409" t="s">
        <v>10410</v>
      </c>
      <c r="D4409" s="34">
        <v>1150146</v>
      </c>
      <c r="E4409" t="s">
        <v>10416</v>
      </c>
      <c r="F4409" s="35">
        <v>11501462341005</v>
      </c>
      <c r="G4409" t="s">
        <v>10417</v>
      </c>
      <c r="H4409" t="s">
        <v>24</v>
      </c>
      <c r="I4409">
        <v>2</v>
      </c>
      <c r="J4409" t="s">
        <v>88</v>
      </c>
      <c r="K4409" t="s">
        <v>89</v>
      </c>
      <c r="M4409" t="s">
        <v>3501</v>
      </c>
      <c r="O4409" t="s">
        <v>29</v>
      </c>
      <c r="P4409" t="s">
        <v>29</v>
      </c>
      <c r="Q4409" t="s">
        <v>29</v>
      </c>
    </row>
    <row r="4410" spans="1:17">
      <c r="A4410" s="34" t="s">
        <v>10305</v>
      </c>
      <c r="B4410" s="34" t="s">
        <v>20</v>
      </c>
      <c r="C4410" t="s">
        <v>10410</v>
      </c>
      <c r="D4410" s="34">
        <v>1150146</v>
      </c>
      <c r="E4410" t="s">
        <v>3988</v>
      </c>
      <c r="F4410" s="35">
        <v>11501462341006</v>
      </c>
      <c r="G4410" t="s">
        <v>10418</v>
      </c>
      <c r="H4410" t="s">
        <v>24</v>
      </c>
      <c r="I4410">
        <v>1</v>
      </c>
      <c r="J4410" t="s">
        <v>88</v>
      </c>
      <c r="K4410" t="s">
        <v>89</v>
      </c>
      <c r="M4410" t="s">
        <v>993</v>
      </c>
      <c r="O4410" t="s">
        <v>29</v>
      </c>
      <c r="P4410" t="s">
        <v>29</v>
      </c>
      <c r="Q4410" t="s">
        <v>29</v>
      </c>
    </row>
    <row r="4411" spans="1:17">
      <c r="A4411" s="34" t="s">
        <v>10305</v>
      </c>
      <c r="B4411" s="34" t="s">
        <v>20</v>
      </c>
      <c r="C4411" t="s">
        <v>10419</v>
      </c>
      <c r="D4411" s="34">
        <v>1150147</v>
      </c>
      <c r="E4411" t="s">
        <v>1043</v>
      </c>
      <c r="F4411" s="35">
        <v>11501472341001</v>
      </c>
      <c r="G4411" t="s">
        <v>10420</v>
      </c>
      <c r="H4411" t="s">
        <v>24</v>
      </c>
      <c r="I4411">
        <v>2</v>
      </c>
      <c r="J4411" t="s">
        <v>62</v>
      </c>
      <c r="K4411" t="s">
        <v>63</v>
      </c>
      <c r="L4411" t="s">
        <v>1639</v>
      </c>
      <c r="M4411" t="s">
        <v>1537</v>
      </c>
      <c r="O4411" t="s">
        <v>29</v>
      </c>
      <c r="P4411" t="s">
        <v>29</v>
      </c>
      <c r="Q4411" t="s">
        <v>236</v>
      </c>
    </row>
    <row r="4412" spans="1:17">
      <c r="A4412" s="34" t="s">
        <v>10305</v>
      </c>
      <c r="B4412" s="34" t="s">
        <v>20</v>
      </c>
      <c r="C4412" t="s">
        <v>10419</v>
      </c>
      <c r="D4412" s="34">
        <v>1150147</v>
      </c>
      <c r="E4412" t="s">
        <v>10421</v>
      </c>
      <c r="F4412" s="35">
        <v>11501472341002</v>
      </c>
      <c r="G4412" t="s">
        <v>10422</v>
      </c>
      <c r="H4412" t="s">
        <v>24</v>
      </c>
      <c r="I4412">
        <v>3</v>
      </c>
      <c r="J4412" t="s">
        <v>62</v>
      </c>
      <c r="K4412" t="s">
        <v>63</v>
      </c>
      <c r="L4412" t="s">
        <v>582</v>
      </c>
      <c r="M4412" t="s">
        <v>1280</v>
      </c>
      <c r="O4412" t="s">
        <v>29</v>
      </c>
      <c r="P4412" t="s">
        <v>29</v>
      </c>
      <c r="Q4412" t="s">
        <v>29</v>
      </c>
    </row>
    <row r="4413" spans="1:17">
      <c r="A4413" s="34" t="s">
        <v>10305</v>
      </c>
      <c r="B4413" s="34" t="s">
        <v>20</v>
      </c>
      <c r="C4413" t="s">
        <v>10419</v>
      </c>
      <c r="D4413" s="34">
        <v>1150147</v>
      </c>
      <c r="E4413" t="s">
        <v>10423</v>
      </c>
      <c r="F4413" s="35">
        <v>11501472341003</v>
      </c>
      <c r="G4413" t="s">
        <v>10424</v>
      </c>
      <c r="H4413" t="s">
        <v>24</v>
      </c>
      <c r="I4413">
        <v>3</v>
      </c>
      <c r="J4413" t="s">
        <v>62</v>
      </c>
      <c r="K4413" t="s">
        <v>63</v>
      </c>
      <c r="L4413" t="s">
        <v>10425</v>
      </c>
      <c r="M4413" t="s">
        <v>10426</v>
      </c>
      <c r="O4413" t="s">
        <v>29</v>
      </c>
      <c r="P4413" t="s">
        <v>29</v>
      </c>
      <c r="Q4413" t="s">
        <v>29</v>
      </c>
    </row>
    <row r="4414" spans="1:17">
      <c r="A4414" s="34" t="s">
        <v>10305</v>
      </c>
      <c r="B4414" s="34" t="s">
        <v>20</v>
      </c>
      <c r="C4414" t="s">
        <v>10419</v>
      </c>
      <c r="D4414" s="34">
        <v>1150147</v>
      </c>
      <c r="E4414" t="s">
        <v>10427</v>
      </c>
      <c r="F4414" s="35">
        <v>11501472341004</v>
      </c>
      <c r="G4414" t="s">
        <v>10428</v>
      </c>
      <c r="H4414" t="s">
        <v>24</v>
      </c>
      <c r="I4414">
        <v>1</v>
      </c>
      <c r="J4414" t="s">
        <v>62</v>
      </c>
      <c r="K4414" t="s">
        <v>63</v>
      </c>
      <c r="L4414" t="s">
        <v>58</v>
      </c>
      <c r="M4414" t="s">
        <v>10429</v>
      </c>
      <c r="O4414" t="s">
        <v>29</v>
      </c>
      <c r="P4414" t="s">
        <v>29</v>
      </c>
      <c r="Q4414" t="s">
        <v>236</v>
      </c>
    </row>
    <row r="4415" spans="1:17">
      <c r="A4415" s="34" t="s">
        <v>10305</v>
      </c>
      <c r="B4415" s="34" t="s">
        <v>20</v>
      </c>
      <c r="C4415" t="s">
        <v>10430</v>
      </c>
      <c r="D4415" s="34">
        <v>1150148</v>
      </c>
      <c r="E4415" t="s">
        <v>4057</v>
      </c>
      <c r="F4415" s="35">
        <v>11501482341001</v>
      </c>
      <c r="G4415" t="s">
        <v>10431</v>
      </c>
      <c r="H4415" t="s">
        <v>24</v>
      </c>
      <c r="I4415">
        <v>1</v>
      </c>
      <c r="J4415" t="s">
        <v>88</v>
      </c>
      <c r="K4415" t="s">
        <v>89</v>
      </c>
      <c r="M4415" t="s">
        <v>10432</v>
      </c>
      <c r="O4415" t="s">
        <v>29</v>
      </c>
      <c r="P4415" t="s">
        <v>29</v>
      </c>
      <c r="Q4415" t="s">
        <v>29</v>
      </c>
    </row>
    <row r="4416" spans="1:17">
      <c r="A4416" s="34" t="s">
        <v>10305</v>
      </c>
      <c r="B4416" s="34" t="s">
        <v>20</v>
      </c>
      <c r="C4416" t="s">
        <v>10430</v>
      </c>
      <c r="D4416" s="34">
        <v>1150148</v>
      </c>
      <c r="E4416" t="s">
        <v>4757</v>
      </c>
      <c r="F4416" s="35">
        <v>11501482341002</v>
      </c>
      <c r="G4416" t="s">
        <v>10433</v>
      </c>
      <c r="H4416" t="s">
        <v>24</v>
      </c>
      <c r="I4416">
        <v>2</v>
      </c>
      <c r="J4416" t="s">
        <v>88</v>
      </c>
      <c r="K4416" t="s">
        <v>89</v>
      </c>
      <c r="M4416" t="s">
        <v>1951</v>
      </c>
      <c r="O4416" t="s">
        <v>29</v>
      </c>
      <c r="P4416" t="s">
        <v>29</v>
      </c>
      <c r="Q4416" t="s">
        <v>29</v>
      </c>
    </row>
    <row r="4417" spans="1:17">
      <c r="A4417" s="34" t="s">
        <v>10305</v>
      </c>
      <c r="B4417" s="34" t="s">
        <v>20</v>
      </c>
      <c r="C4417" t="s">
        <v>10430</v>
      </c>
      <c r="D4417" s="34">
        <v>1150148</v>
      </c>
      <c r="E4417" t="s">
        <v>10434</v>
      </c>
      <c r="F4417" s="35">
        <v>11501482341003</v>
      </c>
      <c r="G4417" t="s">
        <v>10435</v>
      </c>
      <c r="H4417" t="s">
        <v>24</v>
      </c>
      <c r="I4417">
        <v>2</v>
      </c>
      <c r="J4417" t="s">
        <v>88</v>
      </c>
      <c r="K4417" t="s">
        <v>89</v>
      </c>
      <c r="M4417" t="s">
        <v>1951</v>
      </c>
      <c r="O4417" t="s">
        <v>29</v>
      </c>
      <c r="P4417" t="s">
        <v>29</v>
      </c>
      <c r="Q4417" t="s">
        <v>236</v>
      </c>
    </row>
    <row r="4418" spans="1:17">
      <c r="A4418" s="34" t="s">
        <v>10305</v>
      </c>
      <c r="B4418" s="34" t="s">
        <v>20</v>
      </c>
      <c r="C4418" t="s">
        <v>10430</v>
      </c>
      <c r="D4418" s="34">
        <v>1150148</v>
      </c>
      <c r="E4418" t="s">
        <v>10434</v>
      </c>
      <c r="F4418" s="35">
        <v>11501482341004</v>
      </c>
      <c r="G4418" t="s">
        <v>10436</v>
      </c>
      <c r="H4418" t="s">
        <v>24</v>
      </c>
      <c r="I4418">
        <v>1</v>
      </c>
      <c r="J4418" t="s">
        <v>88</v>
      </c>
      <c r="K4418" t="s">
        <v>89</v>
      </c>
      <c r="M4418" t="s">
        <v>10437</v>
      </c>
      <c r="O4418" t="s">
        <v>29</v>
      </c>
      <c r="P4418" t="s">
        <v>29</v>
      </c>
      <c r="Q4418" t="s">
        <v>29</v>
      </c>
    </row>
    <row r="4419" spans="1:17">
      <c r="A4419" s="34" t="s">
        <v>10305</v>
      </c>
      <c r="B4419" s="34" t="s">
        <v>20</v>
      </c>
      <c r="C4419" t="s">
        <v>10430</v>
      </c>
      <c r="D4419" s="34">
        <v>1150148</v>
      </c>
      <c r="E4419" t="s">
        <v>10438</v>
      </c>
      <c r="F4419" s="35">
        <v>11501482341005</v>
      </c>
      <c r="G4419" t="s">
        <v>10436</v>
      </c>
      <c r="H4419" t="s">
        <v>24</v>
      </c>
      <c r="I4419">
        <v>2</v>
      </c>
      <c r="J4419" t="s">
        <v>88</v>
      </c>
      <c r="K4419" t="s">
        <v>89</v>
      </c>
      <c r="M4419" t="s">
        <v>1951</v>
      </c>
      <c r="O4419" t="s">
        <v>29</v>
      </c>
      <c r="P4419" t="s">
        <v>29</v>
      </c>
      <c r="Q4419" t="s">
        <v>236</v>
      </c>
    </row>
    <row r="4420" spans="1:17">
      <c r="A4420" s="34" t="s">
        <v>10305</v>
      </c>
      <c r="B4420" s="34" t="s">
        <v>20</v>
      </c>
      <c r="C4420" t="s">
        <v>10439</v>
      </c>
      <c r="D4420" s="34">
        <v>1150149</v>
      </c>
      <c r="E4420" t="s">
        <v>86</v>
      </c>
      <c r="F4420" s="35">
        <v>11501492341001</v>
      </c>
      <c r="G4420" t="s">
        <v>10420</v>
      </c>
      <c r="H4420" t="s">
        <v>24</v>
      </c>
      <c r="I4420">
        <v>1</v>
      </c>
      <c r="J4420" t="s">
        <v>88</v>
      </c>
      <c r="K4420" t="s">
        <v>529</v>
      </c>
      <c r="M4420" t="s">
        <v>10440</v>
      </c>
      <c r="O4420" t="s">
        <v>29</v>
      </c>
      <c r="P4420" t="s">
        <v>29</v>
      </c>
      <c r="Q4420" t="s">
        <v>29</v>
      </c>
    </row>
    <row r="4421" spans="1:17">
      <c r="A4421" s="34" t="s">
        <v>10305</v>
      </c>
      <c r="B4421" s="34" t="s">
        <v>20</v>
      </c>
      <c r="C4421" t="s">
        <v>10439</v>
      </c>
      <c r="D4421" s="34">
        <v>1150149</v>
      </c>
      <c r="E4421" t="s">
        <v>10441</v>
      </c>
      <c r="F4421" s="35">
        <v>11501492341002</v>
      </c>
      <c r="G4421" t="s">
        <v>10442</v>
      </c>
      <c r="H4421" t="s">
        <v>24</v>
      </c>
      <c r="I4421">
        <v>2</v>
      </c>
      <c r="J4421" t="s">
        <v>88</v>
      </c>
      <c r="K4421" t="s">
        <v>529</v>
      </c>
      <c r="M4421" t="s">
        <v>261</v>
      </c>
      <c r="O4421" t="s">
        <v>29</v>
      </c>
      <c r="P4421" t="s">
        <v>29</v>
      </c>
      <c r="Q4421" t="s">
        <v>29</v>
      </c>
    </row>
    <row r="4422" spans="1:17">
      <c r="A4422" s="34" t="s">
        <v>10305</v>
      </c>
      <c r="B4422" s="34" t="s">
        <v>20</v>
      </c>
      <c r="C4422" t="s">
        <v>10439</v>
      </c>
      <c r="D4422" s="34">
        <v>1150149</v>
      </c>
      <c r="E4422" t="s">
        <v>10443</v>
      </c>
      <c r="F4422" s="35">
        <v>11501492341003</v>
      </c>
      <c r="G4422" t="s">
        <v>10444</v>
      </c>
      <c r="H4422" t="s">
        <v>24</v>
      </c>
      <c r="I4422">
        <v>2</v>
      </c>
      <c r="J4422" t="s">
        <v>62</v>
      </c>
      <c r="K4422" t="s">
        <v>63</v>
      </c>
      <c r="L4422" t="s">
        <v>10445</v>
      </c>
      <c r="M4422" t="s">
        <v>10446</v>
      </c>
      <c r="O4422" t="s">
        <v>29</v>
      </c>
      <c r="P4422" t="s">
        <v>29</v>
      </c>
      <c r="Q4422" t="s">
        <v>29</v>
      </c>
    </row>
    <row r="4423" spans="1:17">
      <c r="A4423" s="34" t="s">
        <v>10305</v>
      </c>
      <c r="B4423" s="34" t="s">
        <v>20</v>
      </c>
      <c r="C4423" t="s">
        <v>10447</v>
      </c>
      <c r="D4423" s="34">
        <v>1150150</v>
      </c>
      <c r="E4423" t="s">
        <v>4057</v>
      </c>
      <c r="F4423" s="35">
        <v>11501502341001</v>
      </c>
      <c r="G4423" t="s">
        <v>10448</v>
      </c>
      <c r="H4423" t="s">
        <v>24</v>
      </c>
      <c r="I4423">
        <v>1</v>
      </c>
      <c r="J4423" t="s">
        <v>88</v>
      </c>
      <c r="K4423" t="s">
        <v>89</v>
      </c>
      <c r="M4423" t="s">
        <v>10449</v>
      </c>
      <c r="O4423" t="s">
        <v>29</v>
      </c>
      <c r="P4423" t="s">
        <v>29</v>
      </c>
      <c r="Q4423" t="s">
        <v>29</v>
      </c>
    </row>
    <row r="4424" spans="1:17">
      <c r="A4424" s="34" t="s">
        <v>10305</v>
      </c>
      <c r="B4424" s="34" t="s">
        <v>20</v>
      </c>
      <c r="C4424" t="s">
        <v>10447</v>
      </c>
      <c r="D4424" s="34">
        <v>1150150</v>
      </c>
      <c r="E4424" t="s">
        <v>5117</v>
      </c>
      <c r="F4424" s="35">
        <v>11501502341002</v>
      </c>
      <c r="G4424" t="s">
        <v>198</v>
      </c>
      <c r="H4424" t="s">
        <v>24</v>
      </c>
      <c r="I4424">
        <v>1</v>
      </c>
      <c r="J4424" t="s">
        <v>88</v>
      </c>
      <c r="K4424" t="s">
        <v>89</v>
      </c>
      <c r="M4424" t="s">
        <v>1046</v>
      </c>
      <c r="O4424" t="s">
        <v>29</v>
      </c>
      <c r="P4424" t="s">
        <v>29</v>
      </c>
      <c r="Q4424" t="s">
        <v>236</v>
      </c>
    </row>
    <row r="4425" spans="1:17">
      <c r="A4425" s="34" t="s">
        <v>10305</v>
      </c>
      <c r="B4425" s="34" t="s">
        <v>20</v>
      </c>
      <c r="C4425" t="s">
        <v>10447</v>
      </c>
      <c r="D4425" s="34">
        <v>1150150</v>
      </c>
      <c r="E4425" t="s">
        <v>10434</v>
      </c>
      <c r="F4425" s="35">
        <v>11501502341003</v>
      </c>
      <c r="G4425" t="s">
        <v>10450</v>
      </c>
      <c r="H4425" t="s">
        <v>24</v>
      </c>
      <c r="I4425">
        <v>1</v>
      </c>
      <c r="J4425" t="s">
        <v>88</v>
      </c>
      <c r="K4425" t="s">
        <v>89</v>
      </c>
      <c r="M4425" t="s">
        <v>10451</v>
      </c>
      <c r="O4425" t="s">
        <v>29</v>
      </c>
      <c r="P4425" t="s">
        <v>29</v>
      </c>
      <c r="Q4425" t="s">
        <v>29</v>
      </c>
    </row>
    <row r="4426" spans="1:17">
      <c r="A4426" s="34" t="s">
        <v>10305</v>
      </c>
      <c r="B4426" s="34" t="s">
        <v>20</v>
      </c>
      <c r="C4426" t="s">
        <v>10452</v>
      </c>
      <c r="D4426" s="34">
        <v>1150163</v>
      </c>
      <c r="E4426" t="s">
        <v>10453</v>
      </c>
      <c r="F4426" s="35">
        <v>11501632341001</v>
      </c>
      <c r="G4426" t="s">
        <v>10454</v>
      </c>
      <c r="H4426" t="s">
        <v>24</v>
      </c>
      <c r="I4426">
        <v>1</v>
      </c>
      <c r="J4426" t="s">
        <v>88</v>
      </c>
      <c r="K4426" t="s">
        <v>89</v>
      </c>
      <c r="M4426" t="s">
        <v>10455</v>
      </c>
      <c r="O4426" t="s">
        <v>29</v>
      </c>
      <c r="P4426" t="s">
        <v>29</v>
      </c>
      <c r="Q4426" t="s">
        <v>29</v>
      </c>
    </row>
    <row r="4427" spans="1:17">
      <c r="A4427" s="34" t="s">
        <v>10305</v>
      </c>
      <c r="B4427" s="34" t="s">
        <v>20</v>
      </c>
      <c r="C4427" t="s">
        <v>10456</v>
      </c>
      <c r="D4427" s="34">
        <v>1150164</v>
      </c>
      <c r="E4427" t="s">
        <v>10457</v>
      </c>
      <c r="F4427" s="35">
        <v>11501642341001</v>
      </c>
      <c r="G4427" t="s">
        <v>10458</v>
      </c>
      <c r="H4427" t="s">
        <v>24</v>
      </c>
      <c r="I4427">
        <v>1</v>
      </c>
      <c r="J4427" t="s">
        <v>25</v>
      </c>
      <c r="K4427" t="s">
        <v>42</v>
      </c>
      <c r="L4427" t="s">
        <v>10459</v>
      </c>
      <c r="O4427" t="s">
        <v>29</v>
      </c>
      <c r="P4427" t="s">
        <v>29</v>
      </c>
      <c r="Q4427" t="s">
        <v>631</v>
      </c>
    </row>
    <row r="4428" spans="1:17">
      <c r="A4428" s="34" t="s">
        <v>10305</v>
      </c>
      <c r="B4428" s="34" t="s">
        <v>20</v>
      </c>
      <c r="C4428" t="s">
        <v>10460</v>
      </c>
      <c r="D4428" s="34">
        <v>1150173</v>
      </c>
      <c r="E4428" t="s">
        <v>10461</v>
      </c>
      <c r="F4428" s="35">
        <v>11501732341001</v>
      </c>
      <c r="G4428" t="s">
        <v>10462</v>
      </c>
      <c r="H4428" t="s">
        <v>24</v>
      </c>
      <c r="I4428">
        <v>1</v>
      </c>
      <c r="J4428" t="s">
        <v>62</v>
      </c>
      <c r="K4428" t="s">
        <v>63</v>
      </c>
      <c r="L4428" t="s">
        <v>529</v>
      </c>
      <c r="M4428" t="s">
        <v>6079</v>
      </c>
      <c r="O4428" t="s">
        <v>29</v>
      </c>
      <c r="P4428" t="s">
        <v>29</v>
      </c>
      <c r="Q4428" t="s">
        <v>29</v>
      </c>
    </row>
    <row r="4429" spans="1:17">
      <c r="A4429" s="34" t="s">
        <v>10305</v>
      </c>
      <c r="B4429" s="34" t="s">
        <v>20</v>
      </c>
      <c r="C4429" t="s">
        <v>10463</v>
      </c>
      <c r="D4429" s="34">
        <v>1150174</v>
      </c>
      <c r="E4429" t="s">
        <v>10464</v>
      </c>
      <c r="F4429" s="35">
        <v>11501742341001</v>
      </c>
      <c r="G4429" t="s">
        <v>10465</v>
      </c>
      <c r="H4429" t="s">
        <v>24</v>
      </c>
      <c r="I4429">
        <v>1</v>
      </c>
      <c r="J4429" t="s">
        <v>62</v>
      </c>
      <c r="K4429" t="s">
        <v>63</v>
      </c>
      <c r="L4429" t="s">
        <v>862</v>
      </c>
      <c r="M4429" t="s">
        <v>10466</v>
      </c>
      <c r="O4429" t="s">
        <v>29</v>
      </c>
      <c r="P4429" t="s">
        <v>29</v>
      </c>
      <c r="Q4429" t="s">
        <v>29</v>
      </c>
    </row>
    <row r="4430" spans="1:18">
      <c r="A4430" s="34" t="s">
        <v>10305</v>
      </c>
      <c r="B4430" s="34" t="s">
        <v>20</v>
      </c>
      <c r="C4430" t="s">
        <v>10467</v>
      </c>
      <c r="D4430" s="34">
        <v>1150197</v>
      </c>
      <c r="E4430" t="s">
        <v>10468</v>
      </c>
      <c r="F4430" s="35">
        <v>11501972341001</v>
      </c>
      <c r="G4430" t="s">
        <v>10469</v>
      </c>
      <c r="H4430" t="s">
        <v>24</v>
      </c>
      <c r="I4430">
        <v>1</v>
      </c>
      <c r="J4430" t="s">
        <v>25</v>
      </c>
      <c r="K4430" t="s">
        <v>42</v>
      </c>
      <c r="L4430" t="s">
        <v>1012</v>
      </c>
      <c r="O4430" t="s">
        <v>29</v>
      </c>
      <c r="P4430" t="s">
        <v>29</v>
      </c>
      <c r="Q4430" t="s">
        <v>29</v>
      </c>
      <c r="R4430" t="s">
        <v>30</v>
      </c>
    </row>
    <row r="4431" spans="1:17">
      <c r="A4431" s="34" t="s">
        <v>10305</v>
      </c>
      <c r="B4431" s="34" t="s">
        <v>20</v>
      </c>
      <c r="C4431" t="s">
        <v>10470</v>
      </c>
      <c r="D4431" s="34">
        <v>1150199</v>
      </c>
      <c r="E4431" t="s">
        <v>2713</v>
      </c>
      <c r="F4431" s="35">
        <v>11501992341001</v>
      </c>
      <c r="G4431" t="s">
        <v>10471</v>
      </c>
      <c r="H4431" t="s">
        <v>24</v>
      </c>
      <c r="I4431">
        <v>1</v>
      </c>
      <c r="J4431" t="s">
        <v>62</v>
      </c>
      <c r="K4431" t="s">
        <v>63</v>
      </c>
      <c r="L4431" t="s">
        <v>58</v>
      </c>
      <c r="M4431" t="s">
        <v>1395</v>
      </c>
      <c r="O4431" t="s">
        <v>29</v>
      </c>
      <c r="P4431" t="s">
        <v>29</v>
      </c>
      <c r="Q4431" t="s">
        <v>236</v>
      </c>
    </row>
    <row r="4432" spans="1:17">
      <c r="A4432" s="34" t="s">
        <v>10305</v>
      </c>
      <c r="B4432" s="34" t="s">
        <v>20</v>
      </c>
      <c r="C4432" t="s">
        <v>10472</v>
      </c>
      <c r="D4432" s="34">
        <v>1150201</v>
      </c>
      <c r="E4432" t="s">
        <v>10473</v>
      </c>
      <c r="F4432" s="35">
        <v>11502012341001</v>
      </c>
      <c r="G4432" t="s">
        <v>10474</v>
      </c>
      <c r="H4432" t="s">
        <v>24</v>
      </c>
      <c r="I4432">
        <v>1</v>
      </c>
      <c r="J4432" t="s">
        <v>62</v>
      </c>
      <c r="K4432" t="s">
        <v>63</v>
      </c>
      <c r="L4432" t="s">
        <v>1895</v>
      </c>
      <c r="M4432" t="s">
        <v>1329</v>
      </c>
      <c r="O4432" t="s">
        <v>29</v>
      </c>
      <c r="P4432" t="s">
        <v>29</v>
      </c>
      <c r="Q4432" t="s">
        <v>29</v>
      </c>
    </row>
    <row r="4433" spans="1:17">
      <c r="A4433" s="34" t="s">
        <v>10305</v>
      </c>
      <c r="B4433" s="34" t="s">
        <v>20</v>
      </c>
      <c r="C4433" t="s">
        <v>10475</v>
      </c>
      <c r="D4433" s="34">
        <v>1150205</v>
      </c>
      <c r="E4433" t="s">
        <v>8747</v>
      </c>
      <c r="F4433" s="35">
        <v>11502052341001</v>
      </c>
      <c r="G4433" t="s">
        <v>10476</v>
      </c>
      <c r="H4433" t="s">
        <v>24</v>
      </c>
      <c r="I4433">
        <v>1</v>
      </c>
      <c r="J4433" t="s">
        <v>62</v>
      </c>
      <c r="K4433" t="s">
        <v>63</v>
      </c>
      <c r="L4433" t="s">
        <v>254</v>
      </c>
      <c r="M4433" t="s">
        <v>1197</v>
      </c>
      <c r="O4433" t="s">
        <v>29</v>
      </c>
      <c r="P4433" t="s">
        <v>29</v>
      </c>
      <c r="Q4433" t="s">
        <v>29</v>
      </c>
    </row>
    <row r="4434" spans="1:17">
      <c r="A4434" s="34" t="s">
        <v>10305</v>
      </c>
      <c r="B4434" s="34" t="s">
        <v>20</v>
      </c>
      <c r="C4434" t="s">
        <v>10477</v>
      </c>
      <c r="D4434" s="34">
        <v>1150206</v>
      </c>
      <c r="E4434" t="s">
        <v>10478</v>
      </c>
      <c r="F4434" s="35">
        <v>11502062341001</v>
      </c>
      <c r="G4434" t="s">
        <v>10479</v>
      </c>
      <c r="H4434" t="s">
        <v>24</v>
      </c>
      <c r="I4434">
        <v>1</v>
      </c>
      <c r="J4434" t="s">
        <v>62</v>
      </c>
      <c r="K4434" t="s">
        <v>63</v>
      </c>
      <c r="L4434" t="s">
        <v>356</v>
      </c>
      <c r="M4434" t="s">
        <v>857</v>
      </c>
      <c r="O4434" t="s">
        <v>29</v>
      </c>
      <c r="P4434" t="s">
        <v>29</v>
      </c>
      <c r="Q4434" t="s">
        <v>236</v>
      </c>
    </row>
    <row r="4435" spans="1:17">
      <c r="A4435" s="34" t="s">
        <v>10305</v>
      </c>
      <c r="B4435" s="34" t="s">
        <v>20</v>
      </c>
      <c r="C4435" t="s">
        <v>10477</v>
      </c>
      <c r="D4435" s="34">
        <v>1150206</v>
      </c>
      <c r="E4435" t="s">
        <v>10480</v>
      </c>
      <c r="F4435" s="35">
        <v>11502062341002</v>
      </c>
      <c r="G4435" t="s">
        <v>10481</v>
      </c>
      <c r="H4435" t="s">
        <v>24</v>
      </c>
      <c r="I4435">
        <v>1</v>
      </c>
      <c r="J4435" t="s">
        <v>62</v>
      </c>
      <c r="K4435" t="s">
        <v>63</v>
      </c>
      <c r="L4435" t="s">
        <v>253</v>
      </c>
      <c r="M4435" t="s">
        <v>1123</v>
      </c>
      <c r="O4435" t="s">
        <v>29</v>
      </c>
      <c r="P4435" t="s">
        <v>29</v>
      </c>
      <c r="Q4435" t="s">
        <v>29</v>
      </c>
    </row>
    <row r="4436" spans="1:18">
      <c r="A4436" s="34" t="s">
        <v>10305</v>
      </c>
      <c r="B4436" s="34" t="s">
        <v>20</v>
      </c>
      <c r="C4436" t="s">
        <v>10482</v>
      </c>
      <c r="D4436" s="34">
        <v>1150227</v>
      </c>
      <c r="E4436" t="s">
        <v>1188</v>
      </c>
      <c r="F4436" s="35">
        <v>11502272341001</v>
      </c>
      <c r="G4436" t="s">
        <v>10483</v>
      </c>
      <c r="H4436" t="s">
        <v>24</v>
      </c>
      <c r="I4436">
        <v>1</v>
      </c>
      <c r="J4436" t="s">
        <v>62</v>
      </c>
      <c r="K4436" t="s">
        <v>63</v>
      </c>
      <c r="L4436" t="s">
        <v>163</v>
      </c>
      <c r="M4436" t="s">
        <v>6586</v>
      </c>
      <c r="O4436" t="s">
        <v>29</v>
      </c>
      <c r="P4436" t="s">
        <v>29</v>
      </c>
      <c r="Q4436" t="s">
        <v>29</v>
      </c>
      <c r="R4436" t="s">
        <v>30</v>
      </c>
    </row>
    <row r="4437" spans="1:18">
      <c r="A4437" s="34" t="s">
        <v>10305</v>
      </c>
      <c r="B4437" s="34" t="s">
        <v>20</v>
      </c>
      <c r="C4437" t="s">
        <v>10484</v>
      </c>
      <c r="D4437" s="34">
        <v>1150236</v>
      </c>
      <c r="E4437" t="s">
        <v>10485</v>
      </c>
      <c r="F4437" s="35">
        <v>11502362341001</v>
      </c>
      <c r="G4437" t="s">
        <v>10486</v>
      </c>
      <c r="H4437" t="s">
        <v>24</v>
      </c>
      <c r="I4437">
        <v>1</v>
      </c>
      <c r="J4437" t="s">
        <v>88</v>
      </c>
      <c r="K4437" t="s">
        <v>89</v>
      </c>
      <c r="M4437" t="s">
        <v>641</v>
      </c>
      <c r="O4437" t="s">
        <v>29</v>
      </c>
      <c r="P4437" t="s">
        <v>29</v>
      </c>
      <c r="Q4437" t="s">
        <v>29</v>
      </c>
      <c r="R4437" t="s">
        <v>10487</v>
      </c>
    </row>
    <row r="4438" spans="1:17">
      <c r="A4438" s="34" t="s">
        <v>10305</v>
      </c>
      <c r="B4438" s="34" t="s">
        <v>20</v>
      </c>
      <c r="C4438" t="s">
        <v>10488</v>
      </c>
      <c r="D4438" s="34">
        <v>1150237</v>
      </c>
      <c r="E4438" t="s">
        <v>10489</v>
      </c>
      <c r="F4438" s="35">
        <v>11502372341001</v>
      </c>
      <c r="G4438" t="s">
        <v>7900</v>
      </c>
      <c r="H4438" t="s">
        <v>24</v>
      </c>
      <c r="I4438">
        <v>1</v>
      </c>
      <c r="J4438" t="s">
        <v>88</v>
      </c>
      <c r="K4438" t="s">
        <v>89</v>
      </c>
      <c r="M4438" t="s">
        <v>3248</v>
      </c>
      <c r="O4438" t="s">
        <v>29</v>
      </c>
      <c r="P4438" t="s">
        <v>29</v>
      </c>
      <c r="Q4438" t="s">
        <v>29</v>
      </c>
    </row>
    <row r="4439" spans="1:17">
      <c r="A4439" s="34" t="s">
        <v>10305</v>
      </c>
      <c r="B4439" s="34" t="s">
        <v>20</v>
      </c>
      <c r="C4439" t="s">
        <v>10488</v>
      </c>
      <c r="D4439" s="34">
        <v>1150237</v>
      </c>
      <c r="E4439" t="s">
        <v>10490</v>
      </c>
      <c r="F4439" s="35">
        <v>11502372341002</v>
      </c>
      <c r="G4439" t="s">
        <v>7900</v>
      </c>
      <c r="H4439" t="s">
        <v>24</v>
      </c>
      <c r="I4439">
        <v>1</v>
      </c>
      <c r="J4439" t="s">
        <v>88</v>
      </c>
      <c r="K4439" t="s">
        <v>89</v>
      </c>
      <c r="M4439" t="s">
        <v>3248</v>
      </c>
      <c r="O4439" t="s">
        <v>29</v>
      </c>
      <c r="P4439" t="s">
        <v>29</v>
      </c>
      <c r="Q4439" t="s">
        <v>29</v>
      </c>
    </row>
    <row r="4440" spans="1:18">
      <c r="A4440" s="34" t="s">
        <v>10305</v>
      </c>
      <c r="B4440" s="34" t="s">
        <v>20</v>
      </c>
      <c r="C4440" t="s">
        <v>10491</v>
      </c>
      <c r="D4440" s="34">
        <v>1150263</v>
      </c>
      <c r="E4440" t="s">
        <v>1188</v>
      </c>
      <c r="F4440" s="35">
        <v>11502632341001</v>
      </c>
      <c r="G4440" t="s">
        <v>10492</v>
      </c>
      <c r="H4440" t="s">
        <v>24</v>
      </c>
      <c r="I4440">
        <v>1</v>
      </c>
      <c r="J4440" t="s">
        <v>88</v>
      </c>
      <c r="K4440" t="s">
        <v>89</v>
      </c>
      <c r="M4440" t="s">
        <v>641</v>
      </c>
      <c r="O4440" t="s">
        <v>29</v>
      </c>
      <c r="P4440" t="s">
        <v>29</v>
      </c>
      <c r="Q4440" t="s">
        <v>29</v>
      </c>
      <c r="R4440" t="s">
        <v>178</v>
      </c>
    </row>
    <row r="4441" spans="1:17">
      <c r="A4441" s="34" t="s">
        <v>10305</v>
      </c>
      <c r="B4441" s="34" t="s">
        <v>20</v>
      </c>
      <c r="C4441" t="s">
        <v>10493</v>
      </c>
      <c r="D4441" s="34">
        <v>1150282</v>
      </c>
      <c r="E4441" t="s">
        <v>10494</v>
      </c>
      <c r="F4441" s="35">
        <v>11502822341001</v>
      </c>
      <c r="G4441" t="s">
        <v>10495</v>
      </c>
      <c r="H4441" t="s">
        <v>24</v>
      </c>
      <c r="I4441">
        <v>1</v>
      </c>
      <c r="J4441" t="s">
        <v>88</v>
      </c>
      <c r="K4441" t="s">
        <v>89</v>
      </c>
      <c r="M4441" t="s">
        <v>182</v>
      </c>
      <c r="O4441" t="s">
        <v>29</v>
      </c>
      <c r="P4441" t="s">
        <v>29</v>
      </c>
      <c r="Q4441" t="s">
        <v>236</v>
      </c>
    </row>
    <row r="4442" spans="1:17">
      <c r="A4442" s="34" t="s">
        <v>10305</v>
      </c>
      <c r="B4442" s="34" t="s">
        <v>20</v>
      </c>
      <c r="C4442" t="s">
        <v>10496</v>
      </c>
      <c r="D4442" s="34">
        <v>1150283</v>
      </c>
      <c r="E4442" t="s">
        <v>6907</v>
      </c>
      <c r="F4442" s="35">
        <v>11502832341001</v>
      </c>
      <c r="G4442" t="s">
        <v>10497</v>
      </c>
      <c r="H4442" t="s">
        <v>24</v>
      </c>
      <c r="I4442">
        <v>1</v>
      </c>
      <c r="J4442" t="s">
        <v>88</v>
      </c>
      <c r="K4442" t="s">
        <v>89</v>
      </c>
      <c r="M4442" t="s">
        <v>2778</v>
      </c>
      <c r="O4442" t="s">
        <v>29</v>
      </c>
      <c r="P4442" t="s">
        <v>29</v>
      </c>
      <c r="Q4442" t="s">
        <v>29</v>
      </c>
    </row>
    <row r="4443" spans="1:17">
      <c r="A4443" s="34" t="s">
        <v>10305</v>
      </c>
      <c r="B4443" s="34" t="s">
        <v>20</v>
      </c>
      <c r="C4443" t="s">
        <v>10498</v>
      </c>
      <c r="D4443" s="34">
        <v>1150289</v>
      </c>
      <c r="E4443" t="s">
        <v>10499</v>
      </c>
      <c r="F4443" s="35">
        <v>11502892341001</v>
      </c>
      <c r="G4443" t="s">
        <v>10500</v>
      </c>
      <c r="H4443" t="s">
        <v>24</v>
      </c>
      <c r="I4443">
        <v>1</v>
      </c>
      <c r="J4443" t="s">
        <v>88</v>
      </c>
      <c r="K4443" t="s">
        <v>89</v>
      </c>
      <c r="M4443" t="s">
        <v>10501</v>
      </c>
      <c r="O4443" t="s">
        <v>29</v>
      </c>
      <c r="P4443" t="s">
        <v>29</v>
      </c>
      <c r="Q4443" t="s">
        <v>29</v>
      </c>
    </row>
    <row r="4444" spans="1:17">
      <c r="A4444" s="34" t="s">
        <v>10305</v>
      </c>
      <c r="B4444" s="34" t="s">
        <v>20</v>
      </c>
      <c r="C4444" t="s">
        <v>10502</v>
      </c>
      <c r="D4444" s="34">
        <v>1150301</v>
      </c>
      <c r="E4444" t="s">
        <v>4057</v>
      </c>
      <c r="F4444" s="35">
        <v>11503012341001</v>
      </c>
      <c r="G4444" t="s">
        <v>10503</v>
      </c>
      <c r="H4444" t="s">
        <v>24</v>
      </c>
      <c r="I4444">
        <v>1</v>
      </c>
      <c r="J4444" t="s">
        <v>88</v>
      </c>
      <c r="K4444" t="s">
        <v>89</v>
      </c>
      <c r="M4444" t="s">
        <v>10504</v>
      </c>
      <c r="O4444" t="s">
        <v>29</v>
      </c>
      <c r="P4444" t="s">
        <v>29</v>
      </c>
      <c r="Q4444" t="s">
        <v>29</v>
      </c>
    </row>
    <row r="4445" spans="1:17">
      <c r="A4445" s="34" t="s">
        <v>10305</v>
      </c>
      <c r="B4445" s="34" t="s">
        <v>20</v>
      </c>
      <c r="C4445" t="s">
        <v>10505</v>
      </c>
      <c r="D4445" s="34">
        <v>1150333</v>
      </c>
      <c r="E4445" t="s">
        <v>10506</v>
      </c>
      <c r="F4445" s="35">
        <v>11503332341001</v>
      </c>
      <c r="G4445" t="s">
        <v>10507</v>
      </c>
      <c r="H4445" t="s">
        <v>24</v>
      </c>
      <c r="I4445">
        <v>2</v>
      </c>
      <c r="J4445" t="s">
        <v>88</v>
      </c>
      <c r="K4445" t="s">
        <v>89</v>
      </c>
      <c r="M4445" t="s">
        <v>1395</v>
      </c>
      <c r="O4445" t="s">
        <v>29</v>
      </c>
      <c r="P4445" t="s">
        <v>29</v>
      </c>
      <c r="Q4445" t="s">
        <v>29</v>
      </c>
    </row>
    <row r="4446" spans="1:17">
      <c r="A4446" s="34" t="s">
        <v>10305</v>
      </c>
      <c r="B4446" s="34" t="s">
        <v>20</v>
      </c>
      <c r="C4446" t="s">
        <v>10508</v>
      </c>
      <c r="D4446" s="34">
        <v>1150339</v>
      </c>
      <c r="E4446" t="s">
        <v>10509</v>
      </c>
      <c r="F4446" s="35">
        <v>11503392342001</v>
      </c>
      <c r="G4446" t="s">
        <v>10510</v>
      </c>
      <c r="H4446" t="s">
        <v>777</v>
      </c>
      <c r="I4446">
        <v>1</v>
      </c>
      <c r="J4446" t="s">
        <v>88</v>
      </c>
      <c r="K4446" t="s">
        <v>89</v>
      </c>
      <c r="M4446" t="s">
        <v>261</v>
      </c>
      <c r="O4446" t="s">
        <v>29</v>
      </c>
      <c r="P4446" t="s">
        <v>29</v>
      </c>
      <c r="Q4446" t="s">
        <v>236</v>
      </c>
    </row>
    <row r="4447" spans="1:17">
      <c r="A4447" s="34" t="s">
        <v>10305</v>
      </c>
      <c r="B4447" s="34" t="s">
        <v>20</v>
      </c>
      <c r="C4447" t="s">
        <v>10511</v>
      </c>
      <c r="D4447" s="34">
        <v>1150354</v>
      </c>
      <c r="E4447" t="s">
        <v>10512</v>
      </c>
      <c r="F4447" s="35">
        <v>11503542341001</v>
      </c>
      <c r="G4447" t="s">
        <v>10513</v>
      </c>
      <c r="H4447" t="s">
        <v>24</v>
      </c>
      <c r="I4447">
        <v>1</v>
      </c>
      <c r="J4447" t="s">
        <v>88</v>
      </c>
      <c r="K4447" t="s">
        <v>89</v>
      </c>
      <c r="M4447" t="s">
        <v>1238</v>
      </c>
      <c r="O4447" t="s">
        <v>29</v>
      </c>
      <c r="P4447" t="s">
        <v>29</v>
      </c>
      <c r="Q4447" t="s">
        <v>29</v>
      </c>
    </row>
    <row r="4448" spans="1:17">
      <c r="A4448" s="34" t="s">
        <v>10305</v>
      </c>
      <c r="B4448" s="34" t="s">
        <v>20</v>
      </c>
      <c r="C4448" t="s">
        <v>10514</v>
      </c>
      <c r="D4448" s="34">
        <v>1150369</v>
      </c>
      <c r="E4448" t="s">
        <v>10515</v>
      </c>
      <c r="F4448" s="35">
        <v>11503692342001</v>
      </c>
      <c r="G4448" t="s">
        <v>10516</v>
      </c>
      <c r="H4448" t="s">
        <v>777</v>
      </c>
      <c r="I4448">
        <v>1</v>
      </c>
      <c r="J4448" t="s">
        <v>88</v>
      </c>
      <c r="K4448" t="s">
        <v>89</v>
      </c>
      <c r="M4448" t="s">
        <v>1251</v>
      </c>
      <c r="O4448" t="s">
        <v>29</v>
      </c>
      <c r="P4448" t="s">
        <v>29</v>
      </c>
      <c r="Q4448" t="s">
        <v>236</v>
      </c>
    </row>
    <row r="4449" spans="1:17">
      <c r="A4449" s="34" t="s">
        <v>10305</v>
      </c>
      <c r="B4449" s="34" t="s">
        <v>20</v>
      </c>
      <c r="C4449" t="s">
        <v>10514</v>
      </c>
      <c r="D4449" s="34">
        <v>1150369</v>
      </c>
      <c r="E4449" t="s">
        <v>10517</v>
      </c>
      <c r="F4449" s="35">
        <v>11503692342002</v>
      </c>
      <c r="G4449" t="s">
        <v>10518</v>
      </c>
      <c r="H4449" t="s">
        <v>777</v>
      </c>
      <c r="I4449">
        <v>1</v>
      </c>
      <c r="J4449" t="s">
        <v>88</v>
      </c>
      <c r="K4449" t="s">
        <v>89</v>
      </c>
      <c r="M4449" t="s">
        <v>713</v>
      </c>
      <c r="O4449" t="s">
        <v>29</v>
      </c>
      <c r="P4449" t="s">
        <v>29</v>
      </c>
      <c r="Q4449" t="s">
        <v>236</v>
      </c>
    </row>
    <row r="4450" spans="1:17">
      <c r="A4450" s="34" t="s">
        <v>10305</v>
      </c>
      <c r="B4450" s="34" t="s">
        <v>20</v>
      </c>
      <c r="C4450" t="s">
        <v>10519</v>
      </c>
      <c r="D4450" s="34">
        <v>1150394</v>
      </c>
      <c r="E4450" t="s">
        <v>10520</v>
      </c>
      <c r="F4450" s="35">
        <v>11503942341001</v>
      </c>
      <c r="G4450" t="s">
        <v>10521</v>
      </c>
      <c r="H4450" t="s">
        <v>24</v>
      </c>
      <c r="I4450">
        <v>1</v>
      </c>
      <c r="J4450" t="s">
        <v>88</v>
      </c>
      <c r="K4450" t="s">
        <v>89</v>
      </c>
      <c r="M4450" t="s">
        <v>3642</v>
      </c>
      <c r="O4450" t="s">
        <v>29</v>
      </c>
      <c r="P4450" t="s">
        <v>29</v>
      </c>
      <c r="Q4450" t="s">
        <v>29</v>
      </c>
    </row>
    <row r="4451" spans="1:17">
      <c r="A4451" s="34" t="s">
        <v>10305</v>
      </c>
      <c r="B4451" s="34" t="s">
        <v>20</v>
      </c>
      <c r="C4451" t="s">
        <v>10519</v>
      </c>
      <c r="D4451" s="34">
        <v>1150394</v>
      </c>
      <c r="E4451" t="s">
        <v>10522</v>
      </c>
      <c r="F4451" s="35">
        <v>11503942341002</v>
      </c>
      <c r="G4451" t="s">
        <v>10523</v>
      </c>
      <c r="H4451" t="s">
        <v>24</v>
      </c>
      <c r="I4451">
        <v>1</v>
      </c>
      <c r="J4451" t="s">
        <v>88</v>
      </c>
      <c r="K4451" t="s">
        <v>89</v>
      </c>
      <c r="M4451" t="s">
        <v>10524</v>
      </c>
      <c r="O4451" t="s">
        <v>29</v>
      </c>
      <c r="P4451" t="s">
        <v>29</v>
      </c>
      <c r="Q4451" t="s">
        <v>29</v>
      </c>
    </row>
    <row r="4452" spans="1:17">
      <c r="A4452" s="34" t="s">
        <v>10305</v>
      </c>
      <c r="B4452" s="34" t="s">
        <v>20</v>
      </c>
      <c r="C4452" t="s">
        <v>10519</v>
      </c>
      <c r="D4452" s="34">
        <v>1150394</v>
      </c>
      <c r="E4452" t="s">
        <v>10525</v>
      </c>
      <c r="F4452" s="35">
        <v>11503942341003</v>
      </c>
      <c r="G4452" t="s">
        <v>10526</v>
      </c>
      <c r="H4452" t="s">
        <v>24</v>
      </c>
      <c r="I4452">
        <v>1</v>
      </c>
      <c r="J4452" t="s">
        <v>88</v>
      </c>
      <c r="K4452" t="s">
        <v>89</v>
      </c>
      <c r="M4452" t="s">
        <v>5574</v>
      </c>
      <c r="O4452" t="s">
        <v>29</v>
      </c>
      <c r="P4452" t="s">
        <v>29</v>
      </c>
      <c r="Q4452" t="s">
        <v>236</v>
      </c>
    </row>
    <row r="4453" spans="1:17">
      <c r="A4453" s="34" t="s">
        <v>10305</v>
      </c>
      <c r="B4453" s="34" t="s">
        <v>20</v>
      </c>
      <c r="C4453" t="s">
        <v>10519</v>
      </c>
      <c r="D4453" s="34">
        <v>1150394</v>
      </c>
      <c r="E4453" t="s">
        <v>10527</v>
      </c>
      <c r="F4453" s="35">
        <v>11503942341004</v>
      </c>
      <c r="G4453" t="s">
        <v>5644</v>
      </c>
      <c r="H4453" t="s">
        <v>24</v>
      </c>
      <c r="I4453">
        <v>1</v>
      </c>
      <c r="J4453" t="s">
        <v>62</v>
      </c>
      <c r="K4453" t="s">
        <v>63</v>
      </c>
      <c r="L4453" t="s">
        <v>1597</v>
      </c>
      <c r="M4453" t="s">
        <v>993</v>
      </c>
      <c r="O4453" t="s">
        <v>29</v>
      </c>
      <c r="P4453" t="s">
        <v>29</v>
      </c>
      <c r="Q4453" t="s">
        <v>236</v>
      </c>
    </row>
    <row r="4454" spans="1:17">
      <c r="A4454" s="34" t="s">
        <v>10305</v>
      </c>
      <c r="B4454" s="34" t="s">
        <v>20</v>
      </c>
      <c r="C4454" t="s">
        <v>10519</v>
      </c>
      <c r="D4454" s="34">
        <v>1150394</v>
      </c>
      <c r="E4454" t="s">
        <v>10528</v>
      </c>
      <c r="F4454" s="35">
        <v>11503942341005</v>
      </c>
      <c r="G4454" t="s">
        <v>10529</v>
      </c>
      <c r="H4454" t="s">
        <v>24</v>
      </c>
      <c r="I4454">
        <v>1</v>
      </c>
      <c r="J4454" t="s">
        <v>25</v>
      </c>
      <c r="K4454" t="s">
        <v>42</v>
      </c>
      <c r="L4454" t="s">
        <v>1045</v>
      </c>
      <c r="O4454" t="s">
        <v>29</v>
      </c>
      <c r="P4454" t="s">
        <v>29</v>
      </c>
      <c r="Q4454" t="s">
        <v>29</v>
      </c>
    </row>
    <row r="4455" spans="1:17">
      <c r="A4455" s="34" t="s">
        <v>10305</v>
      </c>
      <c r="B4455" s="34" t="s">
        <v>20</v>
      </c>
      <c r="C4455" t="s">
        <v>10530</v>
      </c>
      <c r="D4455" s="34">
        <v>1150399</v>
      </c>
      <c r="E4455" t="s">
        <v>10531</v>
      </c>
      <c r="F4455" s="35">
        <v>11503992341001</v>
      </c>
      <c r="G4455" t="s">
        <v>10532</v>
      </c>
      <c r="H4455" t="s">
        <v>24</v>
      </c>
      <c r="I4455">
        <v>2</v>
      </c>
      <c r="J4455" t="s">
        <v>88</v>
      </c>
      <c r="K4455" t="s">
        <v>89</v>
      </c>
      <c r="M4455" t="s">
        <v>2778</v>
      </c>
      <c r="O4455" t="s">
        <v>29</v>
      </c>
      <c r="P4455" t="s">
        <v>29</v>
      </c>
      <c r="Q4455" t="s">
        <v>29</v>
      </c>
    </row>
    <row r="4456" spans="1:18">
      <c r="A4456" s="34" t="s">
        <v>10305</v>
      </c>
      <c r="B4456" s="34" t="s">
        <v>20</v>
      </c>
      <c r="C4456" t="s">
        <v>10533</v>
      </c>
      <c r="D4456" s="34">
        <v>1150426</v>
      </c>
      <c r="E4456" t="s">
        <v>1992</v>
      </c>
      <c r="F4456" s="35">
        <v>11504262341001</v>
      </c>
      <c r="G4456" t="s">
        <v>10534</v>
      </c>
      <c r="H4456" t="s">
        <v>24</v>
      </c>
      <c r="I4456">
        <v>3</v>
      </c>
      <c r="J4456" t="s">
        <v>62</v>
      </c>
      <c r="K4456" t="s">
        <v>63</v>
      </c>
      <c r="L4456" t="s">
        <v>176</v>
      </c>
      <c r="M4456" t="s">
        <v>641</v>
      </c>
      <c r="O4456" t="s">
        <v>29</v>
      </c>
      <c r="P4456" t="s">
        <v>29</v>
      </c>
      <c r="Q4456" t="s">
        <v>236</v>
      </c>
      <c r="R4456" t="s">
        <v>30</v>
      </c>
    </row>
    <row r="4457" spans="1:18">
      <c r="A4457" s="34" t="s">
        <v>10305</v>
      </c>
      <c r="B4457" s="34" t="s">
        <v>20</v>
      </c>
      <c r="C4457" t="s">
        <v>10533</v>
      </c>
      <c r="D4457" s="34">
        <v>1150426</v>
      </c>
      <c r="E4457" t="s">
        <v>5993</v>
      </c>
      <c r="F4457" s="35">
        <v>11504262341002</v>
      </c>
      <c r="G4457" t="s">
        <v>10535</v>
      </c>
      <c r="H4457" t="s">
        <v>24</v>
      </c>
      <c r="I4457">
        <v>3</v>
      </c>
      <c r="J4457" t="s">
        <v>62</v>
      </c>
      <c r="K4457" t="s">
        <v>63</v>
      </c>
      <c r="L4457" t="s">
        <v>176</v>
      </c>
      <c r="M4457" t="s">
        <v>641</v>
      </c>
      <c r="O4457" t="s">
        <v>29</v>
      </c>
      <c r="P4457" t="s">
        <v>29</v>
      </c>
      <c r="Q4457" t="s">
        <v>236</v>
      </c>
      <c r="R4457" t="s">
        <v>30</v>
      </c>
    </row>
    <row r="4458" spans="1:18">
      <c r="A4458" s="34" t="s">
        <v>10305</v>
      </c>
      <c r="B4458" s="34" t="s">
        <v>20</v>
      </c>
      <c r="C4458" t="s">
        <v>10533</v>
      </c>
      <c r="D4458" s="34">
        <v>1150426</v>
      </c>
      <c r="E4458" t="s">
        <v>5993</v>
      </c>
      <c r="F4458" s="35">
        <v>11504262341003</v>
      </c>
      <c r="G4458" t="s">
        <v>10535</v>
      </c>
      <c r="H4458" t="s">
        <v>24</v>
      </c>
      <c r="I4458">
        <v>3</v>
      </c>
      <c r="J4458" t="s">
        <v>62</v>
      </c>
      <c r="K4458" t="s">
        <v>63</v>
      </c>
      <c r="L4458" t="s">
        <v>176</v>
      </c>
      <c r="M4458" t="s">
        <v>641</v>
      </c>
      <c r="O4458" t="s">
        <v>29</v>
      </c>
      <c r="P4458" t="s">
        <v>29</v>
      </c>
      <c r="Q4458" t="s">
        <v>29</v>
      </c>
      <c r="R4458" t="s">
        <v>30</v>
      </c>
    </row>
    <row r="4459" spans="1:17">
      <c r="A4459" s="34" t="s">
        <v>10305</v>
      </c>
      <c r="B4459" s="34" t="s">
        <v>20</v>
      </c>
      <c r="C4459" t="s">
        <v>10536</v>
      </c>
      <c r="D4459" s="34">
        <v>1150429</v>
      </c>
      <c r="E4459" t="s">
        <v>6361</v>
      </c>
      <c r="F4459" s="35">
        <v>11504292341001</v>
      </c>
      <c r="G4459" t="s">
        <v>10537</v>
      </c>
      <c r="H4459" t="s">
        <v>24</v>
      </c>
      <c r="I4459">
        <v>2</v>
      </c>
      <c r="J4459" t="s">
        <v>62</v>
      </c>
      <c r="K4459" t="s">
        <v>63</v>
      </c>
      <c r="L4459" t="s">
        <v>10538</v>
      </c>
      <c r="M4459" t="s">
        <v>10539</v>
      </c>
      <c r="O4459" t="s">
        <v>29</v>
      </c>
      <c r="P4459" t="s">
        <v>29</v>
      </c>
      <c r="Q4459" t="s">
        <v>29</v>
      </c>
    </row>
    <row r="4460" spans="1:17">
      <c r="A4460" s="34" t="s">
        <v>10305</v>
      </c>
      <c r="B4460" s="34" t="s">
        <v>20</v>
      </c>
      <c r="C4460" t="s">
        <v>10536</v>
      </c>
      <c r="D4460" s="34">
        <v>1150429</v>
      </c>
      <c r="E4460" t="s">
        <v>10540</v>
      </c>
      <c r="F4460" s="35">
        <v>11504292341002</v>
      </c>
      <c r="G4460" t="s">
        <v>10541</v>
      </c>
      <c r="H4460" t="s">
        <v>24</v>
      </c>
      <c r="I4460">
        <v>2</v>
      </c>
      <c r="J4460" t="s">
        <v>62</v>
      </c>
      <c r="K4460" t="s">
        <v>63</v>
      </c>
      <c r="L4460" t="s">
        <v>529</v>
      </c>
      <c r="M4460" t="s">
        <v>529</v>
      </c>
      <c r="O4460" t="s">
        <v>29</v>
      </c>
      <c r="P4460" t="s">
        <v>29</v>
      </c>
      <c r="Q4460" t="s">
        <v>236</v>
      </c>
    </row>
    <row r="4461" spans="1:17">
      <c r="A4461" s="34" t="s">
        <v>10305</v>
      </c>
      <c r="B4461" s="34" t="s">
        <v>20</v>
      </c>
      <c r="C4461" t="s">
        <v>10536</v>
      </c>
      <c r="D4461" s="34">
        <v>1150429</v>
      </c>
      <c r="E4461" t="s">
        <v>10542</v>
      </c>
      <c r="F4461" s="35">
        <v>11504292341003</v>
      </c>
      <c r="G4461" t="s">
        <v>10543</v>
      </c>
      <c r="H4461" t="s">
        <v>24</v>
      </c>
      <c r="I4461">
        <v>2</v>
      </c>
      <c r="J4461" t="s">
        <v>62</v>
      </c>
      <c r="K4461" t="s">
        <v>63</v>
      </c>
      <c r="L4461" t="s">
        <v>10544</v>
      </c>
      <c r="M4461" t="s">
        <v>5062</v>
      </c>
      <c r="O4461" t="s">
        <v>29</v>
      </c>
      <c r="P4461" t="s">
        <v>29</v>
      </c>
      <c r="Q4461" t="s">
        <v>236</v>
      </c>
    </row>
    <row r="4462" spans="1:17">
      <c r="A4462" s="34" t="s">
        <v>10305</v>
      </c>
      <c r="B4462" s="34" t="s">
        <v>20</v>
      </c>
      <c r="C4462" t="s">
        <v>10545</v>
      </c>
      <c r="D4462" s="34">
        <v>1150430</v>
      </c>
      <c r="E4462" t="s">
        <v>1043</v>
      </c>
      <c r="F4462" s="35">
        <v>11504302341001</v>
      </c>
      <c r="G4462" t="s">
        <v>10420</v>
      </c>
      <c r="H4462" t="s">
        <v>24</v>
      </c>
      <c r="I4462">
        <v>1</v>
      </c>
      <c r="J4462" t="s">
        <v>62</v>
      </c>
      <c r="K4462" t="s">
        <v>63</v>
      </c>
      <c r="L4462" t="s">
        <v>2727</v>
      </c>
      <c r="M4462" t="s">
        <v>2244</v>
      </c>
      <c r="O4462" t="s">
        <v>29</v>
      </c>
      <c r="P4462" t="s">
        <v>29</v>
      </c>
      <c r="Q4462" t="s">
        <v>236</v>
      </c>
    </row>
    <row r="4463" spans="1:17">
      <c r="A4463" s="34" t="s">
        <v>10305</v>
      </c>
      <c r="B4463" s="34" t="s">
        <v>20</v>
      </c>
      <c r="C4463" t="s">
        <v>10546</v>
      </c>
      <c r="D4463" s="34">
        <v>1150432</v>
      </c>
      <c r="E4463" t="s">
        <v>10547</v>
      </c>
      <c r="F4463" s="35">
        <v>11504322341001</v>
      </c>
      <c r="G4463" t="s">
        <v>10548</v>
      </c>
      <c r="H4463" t="s">
        <v>24</v>
      </c>
      <c r="I4463">
        <v>1</v>
      </c>
      <c r="J4463" t="s">
        <v>88</v>
      </c>
      <c r="K4463" t="s">
        <v>89</v>
      </c>
      <c r="M4463" t="s">
        <v>10549</v>
      </c>
      <c r="O4463" t="s">
        <v>29</v>
      </c>
      <c r="P4463" t="s">
        <v>29</v>
      </c>
      <c r="Q4463" t="s">
        <v>29</v>
      </c>
    </row>
    <row r="4464" spans="1:17">
      <c r="A4464" s="34" t="s">
        <v>10305</v>
      </c>
      <c r="B4464" s="34" t="s">
        <v>20</v>
      </c>
      <c r="C4464" t="s">
        <v>10546</v>
      </c>
      <c r="D4464" s="34">
        <v>1150432</v>
      </c>
      <c r="E4464" t="s">
        <v>10550</v>
      </c>
      <c r="F4464" s="35">
        <v>11504322341002</v>
      </c>
      <c r="G4464" t="s">
        <v>10551</v>
      </c>
      <c r="H4464" t="s">
        <v>24</v>
      </c>
      <c r="I4464">
        <v>1</v>
      </c>
      <c r="J4464" t="s">
        <v>88</v>
      </c>
      <c r="K4464" t="s">
        <v>89</v>
      </c>
      <c r="M4464" t="s">
        <v>529</v>
      </c>
      <c r="O4464" t="s">
        <v>29</v>
      </c>
      <c r="P4464" t="s">
        <v>29</v>
      </c>
      <c r="Q4464" t="s">
        <v>236</v>
      </c>
    </row>
    <row r="4465" spans="1:17">
      <c r="A4465" s="34" t="s">
        <v>10305</v>
      </c>
      <c r="B4465" s="34" t="s">
        <v>20</v>
      </c>
      <c r="C4465" t="s">
        <v>10552</v>
      </c>
      <c r="D4465" s="34">
        <v>1150437</v>
      </c>
      <c r="E4465" t="s">
        <v>7604</v>
      </c>
      <c r="F4465" s="35">
        <v>11504372341001</v>
      </c>
      <c r="G4465" t="s">
        <v>10553</v>
      </c>
      <c r="H4465" t="s">
        <v>24</v>
      </c>
      <c r="I4465">
        <v>1</v>
      </c>
      <c r="J4465" t="s">
        <v>62</v>
      </c>
      <c r="K4465" t="s">
        <v>63</v>
      </c>
      <c r="L4465" t="s">
        <v>529</v>
      </c>
      <c r="M4465" t="s">
        <v>529</v>
      </c>
      <c r="O4465" t="s">
        <v>29</v>
      </c>
      <c r="P4465" t="s">
        <v>29</v>
      </c>
      <c r="Q4465" t="s">
        <v>236</v>
      </c>
    </row>
    <row r="4466" spans="1:17">
      <c r="A4466" s="34" t="s">
        <v>10305</v>
      </c>
      <c r="B4466" s="34" t="s">
        <v>20</v>
      </c>
      <c r="C4466" t="s">
        <v>10554</v>
      </c>
      <c r="D4466" s="34">
        <v>1150440</v>
      </c>
      <c r="E4466" t="s">
        <v>3996</v>
      </c>
      <c r="F4466" s="35">
        <v>11504402341001</v>
      </c>
      <c r="G4466" t="s">
        <v>10555</v>
      </c>
      <c r="H4466" t="s">
        <v>24</v>
      </c>
      <c r="I4466">
        <v>1</v>
      </c>
      <c r="J4466" t="s">
        <v>88</v>
      </c>
      <c r="K4466" t="s">
        <v>89</v>
      </c>
      <c r="M4466" t="s">
        <v>638</v>
      </c>
      <c r="O4466" t="s">
        <v>29</v>
      </c>
      <c r="P4466" t="s">
        <v>29</v>
      </c>
      <c r="Q4466" t="s">
        <v>29</v>
      </c>
    </row>
    <row r="4467" spans="1:17">
      <c r="A4467" s="34" t="s">
        <v>10305</v>
      </c>
      <c r="B4467" s="34" t="s">
        <v>20</v>
      </c>
      <c r="C4467" t="s">
        <v>10556</v>
      </c>
      <c r="D4467" s="34">
        <v>1150441</v>
      </c>
      <c r="E4467" t="s">
        <v>10557</v>
      </c>
      <c r="F4467" s="35">
        <v>11504412341001</v>
      </c>
      <c r="G4467" t="s">
        <v>10558</v>
      </c>
      <c r="H4467" t="s">
        <v>24</v>
      </c>
      <c r="I4467">
        <v>1</v>
      </c>
      <c r="J4467" t="s">
        <v>62</v>
      </c>
      <c r="K4467" t="s">
        <v>63</v>
      </c>
      <c r="L4467" t="s">
        <v>58</v>
      </c>
      <c r="M4467" t="s">
        <v>1323</v>
      </c>
      <c r="O4467" t="s">
        <v>29</v>
      </c>
      <c r="P4467" t="s">
        <v>29</v>
      </c>
      <c r="Q4467" t="s">
        <v>236</v>
      </c>
    </row>
    <row r="4468" spans="1:17">
      <c r="A4468" s="34" t="s">
        <v>10305</v>
      </c>
      <c r="B4468" s="34" t="s">
        <v>20</v>
      </c>
      <c r="C4468" t="s">
        <v>10559</v>
      </c>
      <c r="D4468" s="34">
        <v>1150442</v>
      </c>
      <c r="E4468" t="s">
        <v>10560</v>
      </c>
      <c r="F4468" s="35">
        <v>11504422341001</v>
      </c>
      <c r="G4468" t="s">
        <v>10561</v>
      </c>
      <c r="H4468" t="s">
        <v>24</v>
      </c>
      <c r="I4468">
        <v>1</v>
      </c>
      <c r="J4468" t="s">
        <v>62</v>
      </c>
      <c r="K4468" t="s">
        <v>63</v>
      </c>
      <c r="L4468" t="s">
        <v>58</v>
      </c>
      <c r="M4468" t="s">
        <v>1323</v>
      </c>
      <c r="O4468" t="s">
        <v>29</v>
      </c>
      <c r="P4468" t="s">
        <v>29</v>
      </c>
      <c r="Q4468" t="s">
        <v>236</v>
      </c>
    </row>
    <row r="4469" spans="1:17">
      <c r="A4469" s="34" t="s">
        <v>10305</v>
      </c>
      <c r="B4469" s="34" t="s">
        <v>20</v>
      </c>
      <c r="C4469" t="s">
        <v>10559</v>
      </c>
      <c r="D4469" s="34">
        <v>1150442</v>
      </c>
      <c r="E4469" t="s">
        <v>1043</v>
      </c>
      <c r="F4469" s="35">
        <v>11504422341002</v>
      </c>
      <c r="G4469" t="s">
        <v>10420</v>
      </c>
      <c r="H4469" t="s">
        <v>24</v>
      </c>
      <c r="I4469">
        <v>1</v>
      </c>
      <c r="J4469" t="s">
        <v>62</v>
      </c>
      <c r="K4469" t="s">
        <v>63</v>
      </c>
      <c r="L4469" t="s">
        <v>1710</v>
      </c>
      <c r="M4469" t="s">
        <v>1711</v>
      </c>
      <c r="O4469" t="s">
        <v>29</v>
      </c>
      <c r="P4469" t="s">
        <v>29</v>
      </c>
      <c r="Q4469" t="s">
        <v>29</v>
      </c>
    </row>
    <row r="4470" spans="1:17">
      <c r="A4470" s="34" t="s">
        <v>10305</v>
      </c>
      <c r="B4470" s="34" t="s">
        <v>20</v>
      </c>
      <c r="C4470" t="s">
        <v>10562</v>
      </c>
      <c r="D4470" s="34">
        <v>1150444</v>
      </c>
      <c r="E4470" t="s">
        <v>5117</v>
      </c>
      <c r="F4470" s="35">
        <v>11504442341001</v>
      </c>
      <c r="G4470" t="s">
        <v>10563</v>
      </c>
      <c r="H4470" t="s">
        <v>24</v>
      </c>
      <c r="I4470">
        <v>1</v>
      </c>
      <c r="J4470" t="s">
        <v>88</v>
      </c>
      <c r="K4470" t="s">
        <v>89</v>
      </c>
      <c r="M4470" t="s">
        <v>993</v>
      </c>
      <c r="O4470" t="s">
        <v>29</v>
      </c>
      <c r="P4470" t="s">
        <v>29</v>
      </c>
      <c r="Q4470" t="s">
        <v>236</v>
      </c>
    </row>
    <row r="4471" spans="1:17">
      <c r="A4471" s="34" t="s">
        <v>10305</v>
      </c>
      <c r="B4471" s="34" t="s">
        <v>20</v>
      </c>
      <c r="C4471" t="s">
        <v>10564</v>
      </c>
      <c r="D4471" s="34">
        <v>1150445</v>
      </c>
      <c r="E4471" t="s">
        <v>1043</v>
      </c>
      <c r="F4471" s="35">
        <v>11504452341001</v>
      </c>
      <c r="G4471" t="s">
        <v>10420</v>
      </c>
      <c r="H4471" t="s">
        <v>24</v>
      </c>
      <c r="I4471">
        <v>1</v>
      </c>
      <c r="J4471" t="s">
        <v>62</v>
      </c>
      <c r="K4471" t="s">
        <v>63</v>
      </c>
      <c r="L4471" t="s">
        <v>1597</v>
      </c>
      <c r="M4471" t="s">
        <v>993</v>
      </c>
      <c r="O4471" t="s">
        <v>29</v>
      </c>
      <c r="P4471" t="s">
        <v>29</v>
      </c>
      <c r="Q4471" t="s">
        <v>29</v>
      </c>
    </row>
    <row r="4472" spans="1:17">
      <c r="A4472" s="34" t="s">
        <v>10305</v>
      </c>
      <c r="B4472" s="34" t="s">
        <v>20</v>
      </c>
      <c r="C4472" t="s">
        <v>10564</v>
      </c>
      <c r="D4472" s="34">
        <v>1150445</v>
      </c>
      <c r="E4472" t="s">
        <v>10565</v>
      </c>
      <c r="F4472" s="35">
        <v>11504452341002</v>
      </c>
      <c r="G4472" t="s">
        <v>10566</v>
      </c>
      <c r="H4472" t="s">
        <v>24</v>
      </c>
      <c r="I4472">
        <v>1</v>
      </c>
      <c r="J4472" t="s">
        <v>528</v>
      </c>
      <c r="K4472" t="s">
        <v>529</v>
      </c>
      <c r="L4472" t="s">
        <v>529</v>
      </c>
      <c r="M4472" t="s">
        <v>529</v>
      </c>
      <c r="N4472" t="s">
        <v>529</v>
      </c>
      <c r="O4472" t="s">
        <v>29</v>
      </c>
      <c r="P4472" t="s">
        <v>29</v>
      </c>
      <c r="Q4472" t="s">
        <v>29</v>
      </c>
    </row>
    <row r="4473" spans="1:17">
      <c r="A4473" s="34" t="s">
        <v>10305</v>
      </c>
      <c r="B4473" s="34" t="s">
        <v>20</v>
      </c>
      <c r="C4473" t="s">
        <v>10567</v>
      </c>
      <c r="D4473" s="34">
        <v>1150451</v>
      </c>
      <c r="E4473" t="s">
        <v>10568</v>
      </c>
      <c r="F4473" s="35">
        <v>11504512341001</v>
      </c>
      <c r="G4473" t="s">
        <v>10569</v>
      </c>
      <c r="H4473" t="s">
        <v>24</v>
      </c>
      <c r="I4473">
        <v>1</v>
      </c>
      <c r="J4473" t="s">
        <v>62</v>
      </c>
      <c r="K4473" t="s">
        <v>63</v>
      </c>
      <c r="L4473" t="s">
        <v>10570</v>
      </c>
      <c r="M4473" t="s">
        <v>4648</v>
      </c>
      <c r="O4473" t="s">
        <v>29</v>
      </c>
      <c r="P4473" t="s">
        <v>29</v>
      </c>
      <c r="Q4473" t="s">
        <v>29</v>
      </c>
    </row>
    <row r="4474" spans="1:17">
      <c r="A4474" s="34" t="s">
        <v>10305</v>
      </c>
      <c r="B4474" s="34" t="s">
        <v>20</v>
      </c>
      <c r="C4474" t="s">
        <v>10567</v>
      </c>
      <c r="D4474" s="34">
        <v>1150451</v>
      </c>
      <c r="E4474" t="s">
        <v>10571</v>
      </c>
      <c r="F4474" s="35">
        <v>11504512341002</v>
      </c>
      <c r="G4474" t="s">
        <v>10572</v>
      </c>
      <c r="H4474" t="s">
        <v>24</v>
      </c>
      <c r="I4474">
        <v>1</v>
      </c>
      <c r="J4474" t="s">
        <v>62</v>
      </c>
      <c r="K4474" t="s">
        <v>63</v>
      </c>
      <c r="L4474" t="s">
        <v>10573</v>
      </c>
      <c r="M4474" t="s">
        <v>10574</v>
      </c>
      <c r="O4474" t="s">
        <v>29</v>
      </c>
      <c r="P4474" t="s">
        <v>29</v>
      </c>
      <c r="Q4474" t="s">
        <v>29</v>
      </c>
    </row>
    <row r="4475" spans="1:17">
      <c r="A4475" s="34" t="s">
        <v>10305</v>
      </c>
      <c r="B4475" s="34" t="s">
        <v>20</v>
      </c>
      <c r="C4475" t="s">
        <v>10567</v>
      </c>
      <c r="D4475" s="34">
        <v>1150451</v>
      </c>
      <c r="E4475" t="s">
        <v>10575</v>
      </c>
      <c r="F4475" s="35">
        <v>11504512341003</v>
      </c>
      <c r="G4475" t="s">
        <v>10576</v>
      </c>
      <c r="H4475" t="s">
        <v>24</v>
      </c>
      <c r="I4475">
        <v>1</v>
      </c>
      <c r="J4475" t="s">
        <v>62</v>
      </c>
      <c r="K4475" t="s">
        <v>63</v>
      </c>
      <c r="L4475" t="s">
        <v>176</v>
      </c>
      <c r="M4475" t="s">
        <v>641</v>
      </c>
      <c r="O4475" t="s">
        <v>29</v>
      </c>
      <c r="P4475" t="s">
        <v>29</v>
      </c>
      <c r="Q4475" t="s">
        <v>29</v>
      </c>
    </row>
    <row r="4476" spans="1:17">
      <c r="A4476" s="34" t="s">
        <v>10305</v>
      </c>
      <c r="B4476" s="34" t="s">
        <v>20</v>
      </c>
      <c r="C4476" t="s">
        <v>10567</v>
      </c>
      <c r="D4476" s="34">
        <v>1150451</v>
      </c>
      <c r="E4476" t="s">
        <v>10577</v>
      </c>
      <c r="F4476" s="35">
        <v>11504512341004</v>
      </c>
      <c r="G4476" t="s">
        <v>10578</v>
      </c>
      <c r="H4476" t="s">
        <v>24</v>
      </c>
      <c r="I4476">
        <v>1</v>
      </c>
      <c r="J4476" t="s">
        <v>62</v>
      </c>
      <c r="K4476" t="s">
        <v>63</v>
      </c>
      <c r="L4476" t="s">
        <v>3071</v>
      </c>
      <c r="M4476" t="s">
        <v>7422</v>
      </c>
      <c r="O4476" t="s">
        <v>29</v>
      </c>
      <c r="P4476" t="s">
        <v>29</v>
      </c>
      <c r="Q4476" t="s">
        <v>29</v>
      </c>
    </row>
    <row r="4477" spans="1:17">
      <c r="A4477" s="34" t="s">
        <v>10305</v>
      </c>
      <c r="B4477" s="34" t="s">
        <v>20</v>
      </c>
      <c r="C4477" t="s">
        <v>10567</v>
      </c>
      <c r="D4477" s="34">
        <v>1150451</v>
      </c>
      <c r="E4477" t="s">
        <v>10579</v>
      </c>
      <c r="F4477" s="35">
        <v>11504512341005</v>
      </c>
      <c r="G4477" t="s">
        <v>10580</v>
      </c>
      <c r="H4477" t="s">
        <v>24</v>
      </c>
      <c r="I4477">
        <v>1</v>
      </c>
      <c r="J4477" t="s">
        <v>62</v>
      </c>
      <c r="K4477" t="s">
        <v>63</v>
      </c>
      <c r="L4477" t="s">
        <v>2518</v>
      </c>
      <c r="M4477" t="s">
        <v>1726</v>
      </c>
      <c r="O4477" t="s">
        <v>29</v>
      </c>
      <c r="P4477" t="s">
        <v>29</v>
      </c>
      <c r="Q4477" t="s">
        <v>236</v>
      </c>
    </row>
    <row r="4478" spans="1:17">
      <c r="A4478" s="34" t="s">
        <v>10305</v>
      </c>
      <c r="B4478" s="34" t="s">
        <v>20</v>
      </c>
      <c r="C4478" t="s">
        <v>10567</v>
      </c>
      <c r="D4478" s="34">
        <v>1150451</v>
      </c>
      <c r="E4478" t="s">
        <v>10581</v>
      </c>
      <c r="F4478" s="35">
        <v>11504512341006</v>
      </c>
      <c r="G4478" t="s">
        <v>10582</v>
      </c>
      <c r="H4478" t="s">
        <v>24</v>
      </c>
      <c r="I4478">
        <v>1</v>
      </c>
      <c r="J4478" t="s">
        <v>62</v>
      </c>
      <c r="K4478" t="s">
        <v>63</v>
      </c>
      <c r="L4478" t="s">
        <v>254</v>
      </c>
      <c r="M4478" t="s">
        <v>1197</v>
      </c>
      <c r="O4478" t="s">
        <v>29</v>
      </c>
      <c r="P4478" t="s">
        <v>29</v>
      </c>
      <c r="Q4478" t="s">
        <v>236</v>
      </c>
    </row>
    <row r="4479" spans="1:17">
      <c r="A4479" s="34" t="s">
        <v>10305</v>
      </c>
      <c r="B4479" s="34" t="s">
        <v>20</v>
      </c>
      <c r="C4479" t="s">
        <v>10583</v>
      </c>
      <c r="D4479" s="34">
        <v>1150455</v>
      </c>
      <c r="E4479" t="s">
        <v>4482</v>
      </c>
      <c r="F4479" s="35">
        <v>11504552341001</v>
      </c>
      <c r="G4479" t="s">
        <v>10584</v>
      </c>
      <c r="H4479" t="s">
        <v>24</v>
      </c>
      <c r="I4479">
        <v>1</v>
      </c>
      <c r="J4479" t="s">
        <v>62</v>
      </c>
      <c r="K4479" t="s">
        <v>63</v>
      </c>
      <c r="L4479" t="s">
        <v>254</v>
      </c>
      <c r="M4479" t="s">
        <v>1197</v>
      </c>
      <c r="O4479" t="s">
        <v>29</v>
      </c>
      <c r="P4479" t="s">
        <v>29</v>
      </c>
      <c r="Q4479" t="s">
        <v>236</v>
      </c>
    </row>
    <row r="4480" spans="1:17">
      <c r="A4480" s="34" t="s">
        <v>10305</v>
      </c>
      <c r="B4480" s="34" t="s">
        <v>20</v>
      </c>
      <c r="C4480" t="s">
        <v>10585</v>
      </c>
      <c r="D4480" s="34">
        <v>1150456</v>
      </c>
      <c r="E4480" t="s">
        <v>10586</v>
      </c>
      <c r="F4480" s="35">
        <v>11504562342001</v>
      </c>
      <c r="G4480" t="s">
        <v>10587</v>
      </c>
      <c r="H4480" t="s">
        <v>777</v>
      </c>
      <c r="I4480">
        <v>1</v>
      </c>
      <c r="J4480" t="s">
        <v>62</v>
      </c>
      <c r="K4480" t="s">
        <v>63</v>
      </c>
      <c r="L4480" t="s">
        <v>637</v>
      </c>
      <c r="M4480" t="s">
        <v>638</v>
      </c>
      <c r="O4480" t="s">
        <v>29</v>
      </c>
      <c r="P4480" t="s">
        <v>29</v>
      </c>
      <c r="Q4480" t="s">
        <v>236</v>
      </c>
    </row>
    <row r="4481" spans="1:17">
      <c r="A4481" s="34" t="s">
        <v>10305</v>
      </c>
      <c r="B4481" s="34" t="s">
        <v>20</v>
      </c>
      <c r="C4481" t="s">
        <v>10585</v>
      </c>
      <c r="D4481" s="34">
        <v>1150456</v>
      </c>
      <c r="E4481" t="s">
        <v>10588</v>
      </c>
      <c r="F4481" s="35">
        <v>11504562342002</v>
      </c>
      <c r="G4481" t="s">
        <v>10587</v>
      </c>
      <c r="H4481" t="s">
        <v>777</v>
      </c>
      <c r="I4481">
        <v>2</v>
      </c>
      <c r="J4481" t="s">
        <v>62</v>
      </c>
      <c r="K4481" t="s">
        <v>63</v>
      </c>
      <c r="L4481" t="s">
        <v>176</v>
      </c>
      <c r="M4481" t="s">
        <v>641</v>
      </c>
      <c r="O4481" t="s">
        <v>29</v>
      </c>
      <c r="P4481" t="s">
        <v>29</v>
      </c>
      <c r="Q4481" t="s">
        <v>29</v>
      </c>
    </row>
    <row r="4482" spans="1:17">
      <c r="A4482" s="34" t="s">
        <v>10305</v>
      </c>
      <c r="B4482" s="34" t="s">
        <v>20</v>
      </c>
      <c r="C4482" t="s">
        <v>10585</v>
      </c>
      <c r="D4482" s="34">
        <v>1150456</v>
      </c>
      <c r="E4482" t="s">
        <v>10589</v>
      </c>
      <c r="F4482" s="35">
        <v>11504562342003</v>
      </c>
      <c r="G4482" t="s">
        <v>10587</v>
      </c>
      <c r="H4482" t="s">
        <v>777</v>
      </c>
      <c r="I4482">
        <v>2</v>
      </c>
      <c r="J4482" t="s">
        <v>62</v>
      </c>
      <c r="K4482" t="s">
        <v>63</v>
      </c>
      <c r="L4482" t="s">
        <v>8400</v>
      </c>
      <c r="M4482" t="s">
        <v>10590</v>
      </c>
      <c r="O4482" t="s">
        <v>29</v>
      </c>
      <c r="P4482" t="s">
        <v>29</v>
      </c>
      <c r="Q4482" t="s">
        <v>29</v>
      </c>
    </row>
    <row r="4483" spans="1:17">
      <c r="A4483" s="34" t="s">
        <v>10305</v>
      </c>
      <c r="B4483" s="34" t="s">
        <v>20</v>
      </c>
      <c r="C4483" t="s">
        <v>10585</v>
      </c>
      <c r="D4483" s="34">
        <v>1150456</v>
      </c>
      <c r="E4483" t="s">
        <v>9304</v>
      </c>
      <c r="F4483" s="35">
        <v>11504562342004</v>
      </c>
      <c r="G4483" t="s">
        <v>10587</v>
      </c>
      <c r="H4483" t="s">
        <v>777</v>
      </c>
      <c r="I4483">
        <v>1</v>
      </c>
      <c r="J4483" t="s">
        <v>62</v>
      </c>
      <c r="K4483" t="s">
        <v>63</v>
      </c>
      <c r="L4483" t="s">
        <v>637</v>
      </c>
      <c r="M4483" t="s">
        <v>638</v>
      </c>
      <c r="O4483" t="s">
        <v>29</v>
      </c>
      <c r="P4483" t="s">
        <v>29</v>
      </c>
      <c r="Q4483" t="s">
        <v>29</v>
      </c>
    </row>
    <row r="4484" spans="1:17">
      <c r="A4484" s="34" t="s">
        <v>10305</v>
      </c>
      <c r="B4484" s="34" t="s">
        <v>20</v>
      </c>
      <c r="C4484" t="s">
        <v>10591</v>
      </c>
      <c r="D4484" s="34">
        <v>1150457</v>
      </c>
      <c r="E4484" t="s">
        <v>10592</v>
      </c>
      <c r="F4484" s="35">
        <v>11504572341001</v>
      </c>
      <c r="G4484" t="s">
        <v>10593</v>
      </c>
      <c r="H4484" t="s">
        <v>24</v>
      </c>
      <c r="I4484">
        <v>1</v>
      </c>
      <c r="J4484" t="s">
        <v>62</v>
      </c>
      <c r="K4484" t="s">
        <v>63</v>
      </c>
      <c r="L4484" t="s">
        <v>294</v>
      </c>
      <c r="M4484" t="s">
        <v>1392</v>
      </c>
      <c r="O4484" t="s">
        <v>29</v>
      </c>
      <c r="P4484" t="s">
        <v>29</v>
      </c>
      <c r="Q4484" t="s">
        <v>29</v>
      </c>
    </row>
    <row r="4485" spans="1:17">
      <c r="A4485" s="34" t="s">
        <v>10305</v>
      </c>
      <c r="B4485" s="34" t="s">
        <v>20</v>
      </c>
      <c r="C4485" t="s">
        <v>10591</v>
      </c>
      <c r="D4485" s="34">
        <v>1150457</v>
      </c>
      <c r="E4485" t="s">
        <v>10594</v>
      </c>
      <c r="F4485" s="35">
        <v>11504572341002</v>
      </c>
      <c r="G4485" t="s">
        <v>10595</v>
      </c>
      <c r="H4485" t="s">
        <v>24</v>
      </c>
      <c r="I4485">
        <v>1</v>
      </c>
      <c r="J4485" t="s">
        <v>62</v>
      </c>
      <c r="K4485" t="s">
        <v>63</v>
      </c>
      <c r="L4485" t="s">
        <v>254</v>
      </c>
      <c r="M4485" t="s">
        <v>1197</v>
      </c>
      <c r="O4485" t="s">
        <v>29</v>
      </c>
      <c r="P4485" t="s">
        <v>29</v>
      </c>
      <c r="Q4485" t="s">
        <v>236</v>
      </c>
    </row>
    <row r="4486" spans="1:17">
      <c r="A4486" s="34" t="s">
        <v>10305</v>
      </c>
      <c r="B4486" s="34" t="s">
        <v>20</v>
      </c>
      <c r="C4486" t="s">
        <v>10596</v>
      </c>
      <c r="D4486" s="34">
        <v>1150458</v>
      </c>
      <c r="E4486" t="s">
        <v>1043</v>
      </c>
      <c r="F4486" s="35">
        <v>11504582341001</v>
      </c>
      <c r="G4486" t="s">
        <v>10420</v>
      </c>
      <c r="H4486" t="s">
        <v>24</v>
      </c>
      <c r="I4486">
        <v>1</v>
      </c>
      <c r="J4486" t="s">
        <v>62</v>
      </c>
      <c r="K4486" t="s">
        <v>63</v>
      </c>
      <c r="L4486" t="s">
        <v>176</v>
      </c>
      <c r="M4486" t="s">
        <v>641</v>
      </c>
      <c r="O4486" t="s">
        <v>29</v>
      </c>
      <c r="P4486" t="s">
        <v>29</v>
      </c>
      <c r="Q4486" t="s">
        <v>29</v>
      </c>
    </row>
    <row r="4487" spans="1:17">
      <c r="A4487" s="34" t="s">
        <v>10305</v>
      </c>
      <c r="B4487" s="34" t="s">
        <v>20</v>
      </c>
      <c r="C4487" t="s">
        <v>10596</v>
      </c>
      <c r="D4487" s="34">
        <v>1150458</v>
      </c>
      <c r="E4487" t="s">
        <v>9108</v>
      </c>
      <c r="F4487" s="35">
        <v>11504582341002</v>
      </c>
      <c r="G4487" t="s">
        <v>10597</v>
      </c>
      <c r="H4487" t="s">
        <v>24</v>
      </c>
      <c r="I4487">
        <v>1</v>
      </c>
      <c r="J4487" t="s">
        <v>62</v>
      </c>
      <c r="K4487" t="s">
        <v>63</v>
      </c>
      <c r="L4487" t="s">
        <v>637</v>
      </c>
      <c r="M4487" t="s">
        <v>638</v>
      </c>
      <c r="O4487" t="s">
        <v>29</v>
      </c>
      <c r="P4487" t="s">
        <v>29</v>
      </c>
      <c r="Q4487" t="s">
        <v>236</v>
      </c>
    </row>
    <row r="4488" spans="1:17">
      <c r="A4488" s="34" t="s">
        <v>10305</v>
      </c>
      <c r="B4488" s="34" t="s">
        <v>20</v>
      </c>
      <c r="C4488" t="s">
        <v>10596</v>
      </c>
      <c r="D4488" s="34">
        <v>1150458</v>
      </c>
      <c r="E4488" t="s">
        <v>6255</v>
      </c>
      <c r="F4488" s="35">
        <v>11504582342001</v>
      </c>
      <c r="G4488" t="s">
        <v>10598</v>
      </c>
      <c r="H4488" t="s">
        <v>777</v>
      </c>
      <c r="I4488">
        <v>1</v>
      </c>
      <c r="J4488" t="s">
        <v>62</v>
      </c>
      <c r="K4488" t="s">
        <v>63</v>
      </c>
      <c r="L4488" t="s">
        <v>10599</v>
      </c>
      <c r="M4488" t="s">
        <v>5194</v>
      </c>
      <c r="O4488" t="s">
        <v>29</v>
      </c>
      <c r="P4488" t="s">
        <v>29</v>
      </c>
      <c r="Q4488" t="s">
        <v>29</v>
      </c>
    </row>
    <row r="4489" spans="1:17">
      <c r="A4489" s="34" t="s">
        <v>10305</v>
      </c>
      <c r="B4489" s="34" t="s">
        <v>20</v>
      </c>
      <c r="C4489" t="s">
        <v>10600</v>
      </c>
      <c r="D4489" s="34">
        <v>1150460</v>
      </c>
      <c r="E4489" t="s">
        <v>10601</v>
      </c>
      <c r="F4489" s="35">
        <v>11504602341001</v>
      </c>
      <c r="G4489" t="s">
        <v>10602</v>
      </c>
      <c r="H4489" t="s">
        <v>24</v>
      </c>
      <c r="I4489">
        <v>1</v>
      </c>
      <c r="J4489" t="s">
        <v>88</v>
      </c>
      <c r="K4489" t="s">
        <v>89</v>
      </c>
      <c r="M4489" t="s">
        <v>10603</v>
      </c>
      <c r="O4489" t="s">
        <v>29</v>
      </c>
      <c r="P4489" t="s">
        <v>29</v>
      </c>
      <c r="Q4489" t="s">
        <v>29</v>
      </c>
    </row>
    <row r="4490" spans="1:17">
      <c r="A4490" s="34" t="s">
        <v>10305</v>
      </c>
      <c r="B4490" s="34" t="s">
        <v>20</v>
      </c>
      <c r="C4490" t="s">
        <v>10600</v>
      </c>
      <c r="D4490" s="34">
        <v>1150460</v>
      </c>
      <c r="E4490" t="s">
        <v>10604</v>
      </c>
      <c r="F4490" s="35">
        <v>11504602342001</v>
      </c>
      <c r="G4490" t="s">
        <v>10605</v>
      </c>
      <c r="H4490" t="s">
        <v>777</v>
      </c>
      <c r="I4490">
        <v>1</v>
      </c>
      <c r="J4490" t="s">
        <v>88</v>
      </c>
      <c r="K4490" t="s">
        <v>89</v>
      </c>
      <c r="M4490" t="s">
        <v>1537</v>
      </c>
      <c r="O4490" t="s">
        <v>29</v>
      </c>
      <c r="P4490" t="s">
        <v>29</v>
      </c>
      <c r="Q4490" t="s">
        <v>236</v>
      </c>
    </row>
    <row r="4491" spans="1:17">
      <c r="A4491" s="34" t="s">
        <v>10305</v>
      </c>
      <c r="B4491" s="34" t="s">
        <v>20</v>
      </c>
      <c r="C4491" t="s">
        <v>10606</v>
      </c>
      <c r="D4491" s="34">
        <v>1150461</v>
      </c>
      <c r="E4491" t="s">
        <v>1043</v>
      </c>
      <c r="F4491" s="35">
        <v>11504612341001</v>
      </c>
      <c r="G4491" t="s">
        <v>10420</v>
      </c>
      <c r="H4491" t="s">
        <v>24</v>
      </c>
      <c r="I4491">
        <v>1</v>
      </c>
      <c r="J4491" t="s">
        <v>62</v>
      </c>
      <c r="K4491" t="s">
        <v>63</v>
      </c>
      <c r="L4491" t="s">
        <v>637</v>
      </c>
      <c r="M4491" t="s">
        <v>638</v>
      </c>
      <c r="O4491" t="s">
        <v>29</v>
      </c>
      <c r="P4491" t="s">
        <v>29</v>
      </c>
      <c r="Q4491" t="s">
        <v>29</v>
      </c>
    </row>
    <row r="4492" spans="1:17">
      <c r="A4492" s="34" t="s">
        <v>10305</v>
      </c>
      <c r="B4492" s="34" t="s">
        <v>20</v>
      </c>
      <c r="C4492" t="s">
        <v>10606</v>
      </c>
      <c r="D4492" s="34">
        <v>1150461</v>
      </c>
      <c r="E4492" t="s">
        <v>10607</v>
      </c>
      <c r="F4492" s="35">
        <v>11504612341002</v>
      </c>
      <c r="G4492" t="s">
        <v>10608</v>
      </c>
      <c r="H4492" t="s">
        <v>24</v>
      </c>
      <c r="I4492">
        <v>1</v>
      </c>
      <c r="J4492" t="s">
        <v>62</v>
      </c>
      <c r="K4492" t="s">
        <v>63</v>
      </c>
      <c r="L4492" t="s">
        <v>10609</v>
      </c>
      <c r="M4492" t="s">
        <v>10610</v>
      </c>
      <c r="O4492" t="s">
        <v>29</v>
      </c>
      <c r="P4492" t="s">
        <v>29</v>
      </c>
      <c r="Q4492" t="s">
        <v>29</v>
      </c>
    </row>
    <row r="4493" spans="1:17">
      <c r="A4493" s="34" t="s">
        <v>10305</v>
      </c>
      <c r="B4493" s="34" t="s">
        <v>20</v>
      </c>
      <c r="C4493" t="s">
        <v>10606</v>
      </c>
      <c r="D4493" s="34">
        <v>1150461</v>
      </c>
      <c r="E4493" t="s">
        <v>10611</v>
      </c>
      <c r="F4493" s="35">
        <v>11504612341003</v>
      </c>
      <c r="G4493" t="s">
        <v>10612</v>
      </c>
      <c r="H4493" t="s">
        <v>24</v>
      </c>
      <c r="I4493">
        <v>1</v>
      </c>
      <c r="J4493" t="s">
        <v>62</v>
      </c>
      <c r="K4493" t="s">
        <v>63</v>
      </c>
      <c r="L4493" t="s">
        <v>2337</v>
      </c>
      <c r="M4493" t="s">
        <v>381</v>
      </c>
      <c r="O4493" t="s">
        <v>29</v>
      </c>
      <c r="P4493" t="s">
        <v>29</v>
      </c>
      <c r="Q4493" t="s">
        <v>29</v>
      </c>
    </row>
    <row r="4494" spans="1:17">
      <c r="A4494" s="34" t="s">
        <v>10305</v>
      </c>
      <c r="B4494" s="34" t="s">
        <v>20</v>
      </c>
      <c r="C4494" t="s">
        <v>10606</v>
      </c>
      <c r="D4494" s="34">
        <v>1150461</v>
      </c>
      <c r="E4494" t="s">
        <v>9278</v>
      </c>
      <c r="F4494" s="35">
        <v>11504612341004</v>
      </c>
      <c r="G4494" t="s">
        <v>10613</v>
      </c>
      <c r="H4494" t="s">
        <v>24</v>
      </c>
      <c r="I4494">
        <v>1</v>
      </c>
      <c r="J4494" t="s">
        <v>62</v>
      </c>
      <c r="K4494" t="s">
        <v>63</v>
      </c>
      <c r="L4494" t="s">
        <v>1597</v>
      </c>
      <c r="M4494" t="s">
        <v>993</v>
      </c>
      <c r="O4494" t="s">
        <v>29</v>
      </c>
      <c r="P4494" t="s">
        <v>29</v>
      </c>
      <c r="Q4494" t="s">
        <v>236</v>
      </c>
    </row>
    <row r="4495" spans="1:17">
      <c r="A4495" s="34" t="s">
        <v>10305</v>
      </c>
      <c r="B4495" s="34" t="s">
        <v>20</v>
      </c>
      <c r="C4495" t="s">
        <v>10614</v>
      </c>
      <c r="D4495" s="34">
        <v>1150467</v>
      </c>
      <c r="E4495" t="s">
        <v>10615</v>
      </c>
      <c r="F4495" s="35">
        <v>11504672342001</v>
      </c>
      <c r="G4495" t="s">
        <v>10616</v>
      </c>
      <c r="H4495" t="s">
        <v>777</v>
      </c>
      <c r="I4495">
        <v>1</v>
      </c>
      <c r="J4495" t="s">
        <v>62</v>
      </c>
      <c r="K4495" t="s">
        <v>63</v>
      </c>
      <c r="L4495" t="s">
        <v>245</v>
      </c>
      <c r="M4495" t="s">
        <v>762</v>
      </c>
      <c r="O4495" t="s">
        <v>29</v>
      </c>
      <c r="P4495" t="s">
        <v>29</v>
      </c>
      <c r="Q4495" t="s">
        <v>29</v>
      </c>
    </row>
    <row r="4496" spans="1:17">
      <c r="A4496" s="34" t="s">
        <v>10305</v>
      </c>
      <c r="B4496" s="34" t="s">
        <v>20</v>
      </c>
      <c r="C4496" t="s">
        <v>10617</v>
      </c>
      <c r="D4496" s="34">
        <v>1150468</v>
      </c>
      <c r="E4496" t="s">
        <v>10618</v>
      </c>
      <c r="F4496" s="35">
        <v>11504682342001</v>
      </c>
      <c r="G4496" t="s">
        <v>10619</v>
      </c>
      <c r="H4496" t="s">
        <v>777</v>
      </c>
      <c r="I4496">
        <v>2</v>
      </c>
      <c r="J4496" t="s">
        <v>62</v>
      </c>
      <c r="K4496" t="s">
        <v>63</v>
      </c>
      <c r="L4496" t="s">
        <v>7379</v>
      </c>
      <c r="M4496" t="s">
        <v>261</v>
      </c>
      <c r="O4496" t="s">
        <v>29</v>
      </c>
      <c r="P4496" t="s">
        <v>29</v>
      </c>
      <c r="Q4496" t="s">
        <v>29</v>
      </c>
    </row>
    <row r="4497" spans="1:17">
      <c r="A4497" s="34" t="s">
        <v>10305</v>
      </c>
      <c r="B4497" s="34" t="s">
        <v>20</v>
      </c>
      <c r="C4497" t="s">
        <v>10617</v>
      </c>
      <c r="D4497" s="34">
        <v>1150468</v>
      </c>
      <c r="E4497" t="s">
        <v>10620</v>
      </c>
      <c r="F4497" s="35">
        <v>11504682342002</v>
      </c>
      <c r="G4497" t="s">
        <v>10619</v>
      </c>
      <c r="H4497" t="s">
        <v>777</v>
      </c>
      <c r="I4497">
        <v>2</v>
      </c>
      <c r="J4497" t="s">
        <v>62</v>
      </c>
      <c r="K4497" t="s">
        <v>63</v>
      </c>
      <c r="L4497" t="s">
        <v>7379</v>
      </c>
      <c r="M4497" t="s">
        <v>261</v>
      </c>
      <c r="O4497" t="s">
        <v>29</v>
      </c>
      <c r="P4497" t="s">
        <v>29</v>
      </c>
      <c r="Q4497" t="s">
        <v>236</v>
      </c>
    </row>
    <row r="4498" spans="1:17">
      <c r="A4498" s="34" t="s">
        <v>10305</v>
      </c>
      <c r="B4498" s="34" t="s">
        <v>20</v>
      </c>
      <c r="C4498" t="s">
        <v>10617</v>
      </c>
      <c r="D4498" s="34">
        <v>1150468</v>
      </c>
      <c r="E4498" t="s">
        <v>10621</v>
      </c>
      <c r="F4498" s="35">
        <v>11504682342003</v>
      </c>
      <c r="G4498" t="s">
        <v>10619</v>
      </c>
      <c r="H4498" t="s">
        <v>777</v>
      </c>
      <c r="I4498">
        <v>1</v>
      </c>
      <c r="J4498" t="s">
        <v>62</v>
      </c>
      <c r="K4498" t="s">
        <v>63</v>
      </c>
      <c r="L4498" t="s">
        <v>637</v>
      </c>
      <c r="M4498" t="s">
        <v>638</v>
      </c>
      <c r="O4498" t="s">
        <v>29</v>
      </c>
      <c r="P4498" t="s">
        <v>29</v>
      </c>
      <c r="Q4498" t="s">
        <v>236</v>
      </c>
    </row>
    <row r="4499" spans="1:17">
      <c r="A4499" s="34" t="s">
        <v>10305</v>
      </c>
      <c r="B4499" s="34" t="s">
        <v>20</v>
      </c>
      <c r="C4499" t="s">
        <v>10622</v>
      </c>
      <c r="D4499" s="34">
        <v>1150469</v>
      </c>
      <c r="E4499" t="s">
        <v>86</v>
      </c>
      <c r="F4499" s="35">
        <v>11504692341001</v>
      </c>
      <c r="G4499" t="s">
        <v>10420</v>
      </c>
      <c r="H4499" t="s">
        <v>24</v>
      </c>
      <c r="I4499">
        <v>1</v>
      </c>
      <c r="J4499" t="s">
        <v>88</v>
      </c>
      <c r="K4499" t="s">
        <v>89</v>
      </c>
      <c r="M4499" t="s">
        <v>993</v>
      </c>
      <c r="O4499" t="s">
        <v>29</v>
      </c>
      <c r="P4499" t="s">
        <v>29</v>
      </c>
      <c r="Q4499" t="s">
        <v>29</v>
      </c>
    </row>
    <row r="4500" spans="1:17">
      <c r="A4500" s="34" t="s">
        <v>10305</v>
      </c>
      <c r="B4500" s="34" t="s">
        <v>20</v>
      </c>
      <c r="C4500" t="s">
        <v>10622</v>
      </c>
      <c r="D4500" s="34">
        <v>1150469</v>
      </c>
      <c r="E4500" t="s">
        <v>10623</v>
      </c>
      <c r="F4500" s="35">
        <v>11504692341002</v>
      </c>
      <c r="G4500" t="s">
        <v>10624</v>
      </c>
      <c r="H4500" t="s">
        <v>24</v>
      </c>
      <c r="I4500">
        <v>1</v>
      </c>
      <c r="J4500" t="s">
        <v>88</v>
      </c>
      <c r="K4500" t="s">
        <v>89</v>
      </c>
      <c r="M4500" t="s">
        <v>641</v>
      </c>
      <c r="O4500" t="s">
        <v>29</v>
      </c>
      <c r="P4500" t="s">
        <v>29</v>
      </c>
      <c r="Q4500" t="s">
        <v>29</v>
      </c>
    </row>
    <row r="4501" spans="1:18">
      <c r="A4501" s="34" t="s">
        <v>10305</v>
      </c>
      <c r="B4501" s="34" t="s">
        <v>20</v>
      </c>
      <c r="C4501" t="s">
        <v>10625</v>
      </c>
      <c r="D4501" s="34">
        <v>1150475</v>
      </c>
      <c r="E4501" t="s">
        <v>10626</v>
      </c>
      <c r="F4501" s="35">
        <v>11504752341001</v>
      </c>
      <c r="G4501" t="s">
        <v>10627</v>
      </c>
      <c r="H4501" t="s">
        <v>24</v>
      </c>
      <c r="I4501">
        <v>1</v>
      </c>
      <c r="J4501" t="s">
        <v>88</v>
      </c>
      <c r="K4501" t="s">
        <v>89</v>
      </c>
      <c r="M4501" t="s">
        <v>641</v>
      </c>
      <c r="O4501" t="s">
        <v>29</v>
      </c>
      <c r="P4501" t="s">
        <v>29</v>
      </c>
      <c r="Q4501" t="s">
        <v>29</v>
      </c>
      <c r="R4501" t="s">
        <v>178</v>
      </c>
    </row>
    <row r="4502" spans="1:18">
      <c r="A4502" s="34" t="s">
        <v>10305</v>
      </c>
      <c r="B4502" s="34" t="s">
        <v>20</v>
      </c>
      <c r="C4502" t="s">
        <v>10625</v>
      </c>
      <c r="D4502" s="34">
        <v>1150475</v>
      </c>
      <c r="E4502" t="s">
        <v>10628</v>
      </c>
      <c r="F4502" s="35">
        <v>11504752341002</v>
      </c>
      <c r="G4502" t="s">
        <v>10629</v>
      </c>
      <c r="H4502" t="s">
        <v>24</v>
      </c>
      <c r="I4502">
        <v>1</v>
      </c>
      <c r="J4502" t="s">
        <v>88</v>
      </c>
      <c r="K4502" t="s">
        <v>89</v>
      </c>
      <c r="M4502" t="s">
        <v>641</v>
      </c>
      <c r="O4502" t="s">
        <v>29</v>
      </c>
      <c r="P4502" t="s">
        <v>29</v>
      </c>
      <c r="Q4502" t="s">
        <v>29</v>
      </c>
      <c r="R4502" t="s">
        <v>178</v>
      </c>
    </row>
    <row r="4503" spans="1:17">
      <c r="A4503" s="34" t="s">
        <v>10305</v>
      </c>
      <c r="B4503" s="34" t="s">
        <v>20</v>
      </c>
      <c r="C4503" t="s">
        <v>10630</v>
      </c>
      <c r="D4503" s="34">
        <v>1150498</v>
      </c>
      <c r="E4503" t="s">
        <v>10631</v>
      </c>
      <c r="F4503" s="35">
        <v>11504982341001</v>
      </c>
      <c r="G4503" t="s">
        <v>10632</v>
      </c>
      <c r="H4503" t="s">
        <v>24</v>
      </c>
      <c r="I4503">
        <v>1</v>
      </c>
      <c r="J4503" t="s">
        <v>62</v>
      </c>
      <c r="K4503" t="s">
        <v>63</v>
      </c>
      <c r="L4503" t="s">
        <v>254</v>
      </c>
      <c r="M4503" t="s">
        <v>1197</v>
      </c>
      <c r="O4503" t="s">
        <v>29</v>
      </c>
      <c r="P4503" t="s">
        <v>29</v>
      </c>
      <c r="Q4503" t="s">
        <v>29</v>
      </c>
    </row>
    <row r="4504" spans="1:17">
      <c r="A4504" s="34" t="s">
        <v>10305</v>
      </c>
      <c r="B4504" s="34" t="s">
        <v>20</v>
      </c>
      <c r="C4504" t="s">
        <v>10630</v>
      </c>
      <c r="D4504" s="34">
        <v>1150498</v>
      </c>
      <c r="E4504" t="s">
        <v>10633</v>
      </c>
      <c r="F4504" s="35">
        <v>11504982341002</v>
      </c>
      <c r="G4504" t="s">
        <v>10634</v>
      </c>
      <c r="H4504" t="s">
        <v>24</v>
      </c>
      <c r="I4504">
        <v>1</v>
      </c>
      <c r="J4504" t="s">
        <v>62</v>
      </c>
      <c r="K4504" t="s">
        <v>63</v>
      </c>
      <c r="L4504" t="s">
        <v>10635</v>
      </c>
      <c r="M4504" t="s">
        <v>10636</v>
      </c>
      <c r="O4504" t="s">
        <v>29</v>
      </c>
      <c r="P4504" t="s">
        <v>29</v>
      </c>
      <c r="Q4504" t="s">
        <v>29</v>
      </c>
    </row>
    <row r="4505" spans="1:17">
      <c r="A4505" s="34" t="s">
        <v>10305</v>
      </c>
      <c r="B4505" s="34" t="s">
        <v>20</v>
      </c>
      <c r="C4505" t="s">
        <v>10637</v>
      </c>
      <c r="D4505" s="34">
        <v>1150501</v>
      </c>
      <c r="E4505" t="s">
        <v>10638</v>
      </c>
      <c r="F4505" s="35">
        <v>11505012342001</v>
      </c>
      <c r="G4505" t="s">
        <v>10639</v>
      </c>
      <c r="H4505" t="s">
        <v>777</v>
      </c>
      <c r="I4505">
        <v>1</v>
      </c>
      <c r="J4505" t="s">
        <v>88</v>
      </c>
      <c r="K4505" t="s">
        <v>89</v>
      </c>
      <c r="M4505" t="s">
        <v>1295</v>
      </c>
      <c r="O4505" t="s">
        <v>29</v>
      </c>
      <c r="P4505" t="s">
        <v>29</v>
      </c>
      <c r="Q4505" t="s">
        <v>29</v>
      </c>
    </row>
    <row r="4506" spans="1:17">
      <c r="A4506" s="34" t="s">
        <v>10305</v>
      </c>
      <c r="B4506" s="34" t="s">
        <v>20</v>
      </c>
      <c r="C4506" t="s">
        <v>10637</v>
      </c>
      <c r="D4506" s="34">
        <v>1150501</v>
      </c>
      <c r="E4506" t="s">
        <v>3825</v>
      </c>
      <c r="F4506" s="35">
        <v>11505012342002</v>
      </c>
      <c r="G4506" t="s">
        <v>10640</v>
      </c>
      <c r="H4506" t="s">
        <v>777</v>
      </c>
      <c r="I4506">
        <v>1</v>
      </c>
      <c r="J4506" t="s">
        <v>88</v>
      </c>
      <c r="K4506" t="s">
        <v>89</v>
      </c>
      <c r="M4506" t="s">
        <v>10641</v>
      </c>
      <c r="O4506" t="s">
        <v>29</v>
      </c>
      <c r="P4506" t="s">
        <v>29</v>
      </c>
      <c r="Q4506" t="s">
        <v>29</v>
      </c>
    </row>
    <row r="4507" spans="1:18">
      <c r="A4507" s="34" t="s">
        <v>10305</v>
      </c>
      <c r="B4507" s="34" t="s">
        <v>20</v>
      </c>
      <c r="C4507" t="s">
        <v>10642</v>
      </c>
      <c r="D4507" s="34">
        <v>1150503</v>
      </c>
      <c r="E4507" t="s">
        <v>4694</v>
      </c>
      <c r="F4507" s="35">
        <v>11505032341001</v>
      </c>
      <c r="G4507" t="s">
        <v>10643</v>
      </c>
      <c r="H4507" t="s">
        <v>24</v>
      </c>
      <c r="I4507">
        <v>1</v>
      </c>
      <c r="J4507" t="s">
        <v>88</v>
      </c>
      <c r="K4507" t="s">
        <v>89</v>
      </c>
      <c r="M4507" t="s">
        <v>641</v>
      </c>
      <c r="O4507" t="s">
        <v>29</v>
      </c>
      <c r="P4507" t="s">
        <v>29</v>
      </c>
      <c r="Q4507" t="s">
        <v>29</v>
      </c>
      <c r="R4507" t="s">
        <v>30</v>
      </c>
    </row>
    <row r="4508" spans="1:17">
      <c r="A4508" s="34" t="s">
        <v>10305</v>
      </c>
      <c r="B4508" s="34" t="s">
        <v>20</v>
      </c>
      <c r="C4508" t="s">
        <v>10644</v>
      </c>
      <c r="D4508" s="34">
        <v>1150512</v>
      </c>
      <c r="E4508" t="s">
        <v>10645</v>
      </c>
      <c r="F4508" s="35">
        <v>11505122341001</v>
      </c>
      <c r="G4508" t="s">
        <v>10646</v>
      </c>
      <c r="H4508" t="s">
        <v>24</v>
      </c>
      <c r="I4508">
        <v>1</v>
      </c>
      <c r="J4508" t="s">
        <v>88</v>
      </c>
      <c r="K4508" t="s">
        <v>89</v>
      </c>
      <c r="M4508" t="s">
        <v>1537</v>
      </c>
      <c r="O4508" t="s">
        <v>29</v>
      </c>
      <c r="P4508" t="s">
        <v>29</v>
      </c>
      <c r="Q4508" t="s">
        <v>29</v>
      </c>
    </row>
    <row r="4509" spans="1:18">
      <c r="A4509" s="34" t="s">
        <v>10305</v>
      </c>
      <c r="B4509" s="34" t="s">
        <v>20</v>
      </c>
      <c r="C4509" t="s">
        <v>10647</v>
      </c>
      <c r="D4509" s="34">
        <v>1150513</v>
      </c>
      <c r="E4509" t="s">
        <v>8177</v>
      </c>
      <c r="F4509" s="35">
        <v>11505132341001</v>
      </c>
      <c r="G4509" t="s">
        <v>10648</v>
      </c>
      <c r="H4509" t="s">
        <v>24</v>
      </c>
      <c r="I4509">
        <v>1</v>
      </c>
      <c r="J4509" t="s">
        <v>88</v>
      </c>
      <c r="K4509" t="s">
        <v>89</v>
      </c>
      <c r="M4509" t="s">
        <v>10649</v>
      </c>
      <c r="O4509" t="s">
        <v>29</v>
      </c>
      <c r="P4509" t="s">
        <v>29</v>
      </c>
      <c r="Q4509" t="s">
        <v>29</v>
      </c>
      <c r="R4509" t="s">
        <v>30</v>
      </c>
    </row>
    <row r="4510" spans="1:17">
      <c r="A4510" s="34" t="s">
        <v>10305</v>
      </c>
      <c r="B4510" s="34" t="s">
        <v>20</v>
      </c>
      <c r="C4510" t="s">
        <v>10650</v>
      </c>
      <c r="D4510" s="34">
        <v>1150515</v>
      </c>
      <c r="E4510" t="s">
        <v>86</v>
      </c>
      <c r="F4510" s="35">
        <v>11505152341001</v>
      </c>
      <c r="G4510" t="s">
        <v>10651</v>
      </c>
      <c r="H4510" t="s">
        <v>24</v>
      </c>
      <c r="I4510">
        <v>1</v>
      </c>
      <c r="J4510" t="s">
        <v>88</v>
      </c>
      <c r="K4510" t="s">
        <v>89</v>
      </c>
      <c r="M4510" t="s">
        <v>1537</v>
      </c>
      <c r="O4510" t="s">
        <v>29</v>
      </c>
      <c r="P4510" t="s">
        <v>29</v>
      </c>
      <c r="Q4510" t="s">
        <v>29</v>
      </c>
    </row>
    <row r="4511" spans="1:17">
      <c r="A4511" s="34" t="s">
        <v>10305</v>
      </c>
      <c r="B4511" s="34" t="s">
        <v>20</v>
      </c>
      <c r="C4511" t="s">
        <v>10652</v>
      </c>
      <c r="D4511" s="34">
        <v>1150518</v>
      </c>
      <c r="E4511" t="s">
        <v>10653</v>
      </c>
      <c r="F4511" s="35">
        <v>11505182341001</v>
      </c>
      <c r="G4511" t="s">
        <v>10654</v>
      </c>
      <c r="H4511" t="s">
        <v>24</v>
      </c>
      <c r="I4511">
        <v>2</v>
      </c>
      <c r="J4511" t="s">
        <v>62</v>
      </c>
      <c r="K4511" t="s">
        <v>63</v>
      </c>
      <c r="L4511" t="s">
        <v>10655</v>
      </c>
      <c r="M4511" t="s">
        <v>10656</v>
      </c>
      <c r="O4511" t="s">
        <v>29</v>
      </c>
      <c r="P4511" t="s">
        <v>29</v>
      </c>
      <c r="Q4511" t="s">
        <v>236</v>
      </c>
    </row>
    <row r="4512" spans="1:17">
      <c r="A4512" s="34" t="s">
        <v>10305</v>
      </c>
      <c r="B4512" s="34" t="s">
        <v>20</v>
      </c>
      <c r="C4512" t="s">
        <v>10657</v>
      </c>
      <c r="D4512" s="34">
        <v>1150519</v>
      </c>
      <c r="E4512" t="s">
        <v>4057</v>
      </c>
      <c r="F4512" s="35">
        <v>11505192341001</v>
      </c>
      <c r="G4512" t="s">
        <v>10658</v>
      </c>
      <c r="H4512" t="s">
        <v>24</v>
      </c>
      <c r="I4512">
        <v>1</v>
      </c>
      <c r="J4512" t="s">
        <v>88</v>
      </c>
      <c r="K4512" t="s">
        <v>89</v>
      </c>
      <c r="M4512" t="s">
        <v>10659</v>
      </c>
      <c r="O4512" t="s">
        <v>29</v>
      </c>
      <c r="P4512" t="s">
        <v>29</v>
      </c>
      <c r="Q4512" t="s">
        <v>236</v>
      </c>
    </row>
    <row r="4513" spans="1:17">
      <c r="A4513" s="34" t="s">
        <v>10305</v>
      </c>
      <c r="B4513" s="34" t="s">
        <v>20</v>
      </c>
      <c r="C4513" t="s">
        <v>10660</v>
      </c>
      <c r="D4513" s="34">
        <v>1150520</v>
      </c>
      <c r="E4513" t="s">
        <v>4057</v>
      </c>
      <c r="F4513" s="35">
        <v>11505202341001</v>
      </c>
      <c r="G4513" t="s">
        <v>10661</v>
      </c>
      <c r="H4513" t="s">
        <v>24</v>
      </c>
      <c r="I4513">
        <v>1</v>
      </c>
      <c r="J4513" t="s">
        <v>88</v>
      </c>
      <c r="K4513" t="s">
        <v>89</v>
      </c>
      <c r="M4513" t="s">
        <v>529</v>
      </c>
      <c r="O4513" t="s">
        <v>29</v>
      </c>
      <c r="P4513" t="s">
        <v>29</v>
      </c>
      <c r="Q4513" t="s">
        <v>236</v>
      </c>
    </row>
    <row r="4514" spans="1:17">
      <c r="A4514" s="34" t="s">
        <v>10305</v>
      </c>
      <c r="B4514" s="34" t="s">
        <v>20</v>
      </c>
      <c r="C4514" t="s">
        <v>10660</v>
      </c>
      <c r="D4514" s="34">
        <v>1150520</v>
      </c>
      <c r="E4514" t="s">
        <v>10662</v>
      </c>
      <c r="F4514" s="35">
        <v>11505202341002</v>
      </c>
      <c r="G4514" t="s">
        <v>10663</v>
      </c>
      <c r="H4514" t="s">
        <v>24</v>
      </c>
      <c r="I4514">
        <v>1</v>
      </c>
      <c r="J4514" t="s">
        <v>88</v>
      </c>
      <c r="K4514" t="s">
        <v>89</v>
      </c>
      <c r="M4514" t="s">
        <v>529</v>
      </c>
      <c r="O4514" t="s">
        <v>29</v>
      </c>
      <c r="P4514" t="s">
        <v>29</v>
      </c>
      <c r="Q4514" t="s">
        <v>236</v>
      </c>
    </row>
    <row r="4515" spans="1:17">
      <c r="A4515" s="34" t="s">
        <v>10305</v>
      </c>
      <c r="B4515" s="34" t="s">
        <v>20</v>
      </c>
      <c r="C4515" t="s">
        <v>10664</v>
      </c>
      <c r="D4515" s="34">
        <v>1150521</v>
      </c>
      <c r="E4515" t="s">
        <v>10665</v>
      </c>
      <c r="F4515" s="35">
        <v>11505212341001</v>
      </c>
      <c r="G4515" t="s">
        <v>10666</v>
      </c>
      <c r="H4515" t="s">
        <v>24</v>
      </c>
      <c r="I4515">
        <v>1</v>
      </c>
      <c r="J4515" t="s">
        <v>88</v>
      </c>
      <c r="K4515" t="s">
        <v>89</v>
      </c>
      <c r="M4515" t="s">
        <v>10667</v>
      </c>
      <c r="O4515" t="s">
        <v>29</v>
      </c>
      <c r="P4515" t="s">
        <v>29</v>
      </c>
      <c r="Q4515" t="s">
        <v>29</v>
      </c>
    </row>
    <row r="4516" spans="1:17">
      <c r="A4516" s="34" t="s">
        <v>10305</v>
      </c>
      <c r="B4516" s="34" t="s">
        <v>20</v>
      </c>
      <c r="C4516" t="s">
        <v>10668</v>
      </c>
      <c r="D4516" s="34">
        <v>1150522</v>
      </c>
      <c r="E4516" t="s">
        <v>10669</v>
      </c>
      <c r="F4516" s="35">
        <v>11505222341001</v>
      </c>
      <c r="G4516" t="s">
        <v>10670</v>
      </c>
      <c r="H4516" t="s">
        <v>24</v>
      </c>
      <c r="I4516">
        <v>1</v>
      </c>
      <c r="J4516" t="s">
        <v>88</v>
      </c>
      <c r="K4516" t="s">
        <v>89</v>
      </c>
      <c r="M4516" t="s">
        <v>10671</v>
      </c>
      <c r="O4516" t="s">
        <v>29</v>
      </c>
      <c r="P4516" t="s">
        <v>29</v>
      </c>
      <c r="Q4516" t="s">
        <v>29</v>
      </c>
    </row>
    <row r="4517" spans="1:17">
      <c r="A4517" s="34" t="s">
        <v>10305</v>
      </c>
      <c r="B4517" s="34" t="s">
        <v>20</v>
      </c>
      <c r="C4517" t="s">
        <v>10672</v>
      </c>
      <c r="D4517" s="34">
        <v>1150523</v>
      </c>
      <c r="E4517" t="s">
        <v>4247</v>
      </c>
      <c r="F4517" s="35">
        <v>11505232341001</v>
      </c>
      <c r="G4517" t="s">
        <v>10673</v>
      </c>
      <c r="H4517" t="s">
        <v>24</v>
      </c>
      <c r="I4517">
        <v>1</v>
      </c>
      <c r="J4517" t="s">
        <v>88</v>
      </c>
      <c r="K4517" t="s">
        <v>89</v>
      </c>
      <c r="M4517" t="s">
        <v>1055</v>
      </c>
      <c r="O4517" t="s">
        <v>29</v>
      </c>
      <c r="P4517" t="s">
        <v>29</v>
      </c>
      <c r="Q4517" t="s">
        <v>236</v>
      </c>
    </row>
    <row r="4518" spans="1:17">
      <c r="A4518" s="34" t="s">
        <v>10305</v>
      </c>
      <c r="B4518" s="34" t="s">
        <v>20</v>
      </c>
      <c r="C4518" t="s">
        <v>10672</v>
      </c>
      <c r="D4518" s="34">
        <v>1150523</v>
      </c>
      <c r="E4518" t="s">
        <v>6309</v>
      </c>
      <c r="F4518" s="35">
        <v>11505232341002</v>
      </c>
      <c r="G4518" t="s">
        <v>10674</v>
      </c>
      <c r="H4518" t="s">
        <v>24</v>
      </c>
      <c r="I4518">
        <v>1</v>
      </c>
      <c r="J4518" t="s">
        <v>88</v>
      </c>
      <c r="K4518" t="s">
        <v>89</v>
      </c>
      <c r="M4518" t="s">
        <v>1280</v>
      </c>
      <c r="O4518" t="s">
        <v>29</v>
      </c>
      <c r="P4518" t="s">
        <v>29</v>
      </c>
      <c r="Q4518" t="s">
        <v>29</v>
      </c>
    </row>
    <row r="4519" spans="1:17">
      <c r="A4519" s="34" t="s">
        <v>10305</v>
      </c>
      <c r="B4519" s="34" t="s">
        <v>20</v>
      </c>
      <c r="C4519" t="s">
        <v>10672</v>
      </c>
      <c r="D4519" s="34">
        <v>1150523</v>
      </c>
      <c r="E4519" t="s">
        <v>3687</v>
      </c>
      <c r="F4519" s="35">
        <v>11505232341003</v>
      </c>
      <c r="G4519" t="s">
        <v>10673</v>
      </c>
      <c r="H4519" t="s">
        <v>24</v>
      </c>
      <c r="I4519">
        <v>1</v>
      </c>
      <c r="J4519" t="s">
        <v>88</v>
      </c>
      <c r="K4519" t="s">
        <v>89</v>
      </c>
      <c r="M4519" t="s">
        <v>638</v>
      </c>
      <c r="O4519" t="s">
        <v>29</v>
      </c>
      <c r="P4519" t="s">
        <v>29</v>
      </c>
      <c r="Q4519" t="s">
        <v>29</v>
      </c>
    </row>
    <row r="4520" spans="1:17">
      <c r="A4520" s="34" t="s">
        <v>10305</v>
      </c>
      <c r="B4520" s="34" t="s">
        <v>20</v>
      </c>
      <c r="C4520" t="s">
        <v>10675</v>
      </c>
      <c r="D4520" s="34">
        <v>1150524</v>
      </c>
      <c r="E4520" t="s">
        <v>10676</v>
      </c>
      <c r="F4520" s="35">
        <v>11505242341001</v>
      </c>
      <c r="G4520" t="s">
        <v>10677</v>
      </c>
      <c r="H4520" t="s">
        <v>24</v>
      </c>
      <c r="I4520">
        <v>1</v>
      </c>
      <c r="J4520" t="s">
        <v>88</v>
      </c>
      <c r="K4520" t="s">
        <v>89</v>
      </c>
      <c r="M4520" t="s">
        <v>10678</v>
      </c>
      <c r="O4520" t="s">
        <v>29</v>
      </c>
      <c r="P4520" t="s">
        <v>29</v>
      </c>
      <c r="Q4520" t="s">
        <v>29</v>
      </c>
    </row>
    <row r="4521" spans="1:17">
      <c r="A4521" s="34" t="s">
        <v>10305</v>
      </c>
      <c r="B4521" s="34" t="s">
        <v>20</v>
      </c>
      <c r="C4521" t="s">
        <v>10679</v>
      </c>
      <c r="D4521" s="34">
        <v>1150525</v>
      </c>
      <c r="E4521" t="s">
        <v>10680</v>
      </c>
      <c r="F4521" s="35">
        <v>11505252341001</v>
      </c>
      <c r="G4521" t="s">
        <v>10681</v>
      </c>
      <c r="H4521" t="s">
        <v>24</v>
      </c>
      <c r="I4521">
        <v>3</v>
      </c>
      <c r="J4521" t="s">
        <v>88</v>
      </c>
      <c r="K4521" t="s">
        <v>89</v>
      </c>
      <c r="M4521" t="s">
        <v>6027</v>
      </c>
      <c r="O4521" t="s">
        <v>29</v>
      </c>
      <c r="P4521" t="s">
        <v>29</v>
      </c>
      <c r="Q4521" t="s">
        <v>236</v>
      </c>
    </row>
    <row r="4522" spans="1:17">
      <c r="A4522" s="34" t="s">
        <v>10305</v>
      </c>
      <c r="B4522" s="34" t="s">
        <v>20</v>
      </c>
      <c r="C4522" t="s">
        <v>10679</v>
      </c>
      <c r="D4522" s="34">
        <v>1150525</v>
      </c>
      <c r="E4522" t="s">
        <v>10682</v>
      </c>
      <c r="F4522" s="35">
        <v>11505252341002</v>
      </c>
      <c r="G4522" t="s">
        <v>10681</v>
      </c>
      <c r="H4522" t="s">
        <v>24</v>
      </c>
      <c r="I4522">
        <v>2</v>
      </c>
      <c r="J4522" t="s">
        <v>88</v>
      </c>
      <c r="K4522" t="s">
        <v>89</v>
      </c>
      <c r="M4522" t="s">
        <v>10683</v>
      </c>
      <c r="O4522" t="s">
        <v>29</v>
      </c>
      <c r="P4522" t="s">
        <v>29</v>
      </c>
      <c r="Q4522" t="s">
        <v>29</v>
      </c>
    </row>
    <row r="4523" spans="1:17">
      <c r="A4523" s="34" t="s">
        <v>10305</v>
      </c>
      <c r="B4523" s="34" t="s">
        <v>20</v>
      </c>
      <c r="C4523" t="s">
        <v>10684</v>
      </c>
      <c r="D4523" s="34">
        <v>1150527</v>
      </c>
      <c r="E4523" t="s">
        <v>86</v>
      </c>
      <c r="F4523" s="35">
        <v>11505272341001</v>
      </c>
      <c r="G4523" t="s">
        <v>10685</v>
      </c>
      <c r="H4523" t="s">
        <v>24</v>
      </c>
      <c r="I4523">
        <v>1</v>
      </c>
      <c r="J4523" t="s">
        <v>88</v>
      </c>
      <c r="K4523" t="s">
        <v>89</v>
      </c>
      <c r="M4523" t="s">
        <v>6673</v>
      </c>
      <c r="O4523" t="s">
        <v>29</v>
      </c>
      <c r="P4523" t="s">
        <v>29</v>
      </c>
      <c r="Q4523" t="s">
        <v>29</v>
      </c>
    </row>
    <row r="4524" spans="1:17">
      <c r="A4524" s="34" t="s">
        <v>10305</v>
      </c>
      <c r="B4524" s="34" t="s">
        <v>20</v>
      </c>
      <c r="C4524" t="s">
        <v>10684</v>
      </c>
      <c r="D4524" s="34">
        <v>1150527</v>
      </c>
      <c r="E4524" t="s">
        <v>10686</v>
      </c>
      <c r="F4524" s="35">
        <v>11505272341002</v>
      </c>
      <c r="G4524" t="s">
        <v>10687</v>
      </c>
      <c r="H4524" t="s">
        <v>24</v>
      </c>
      <c r="I4524">
        <v>1</v>
      </c>
      <c r="J4524" t="s">
        <v>88</v>
      </c>
      <c r="K4524" t="s">
        <v>89</v>
      </c>
      <c r="M4524" t="s">
        <v>6675</v>
      </c>
      <c r="O4524" t="s">
        <v>29</v>
      </c>
      <c r="P4524" t="s">
        <v>29</v>
      </c>
      <c r="Q4524" t="s">
        <v>29</v>
      </c>
    </row>
    <row r="4525" spans="1:17">
      <c r="A4525" s="34" t="s">
        <v>10305</v>
      </c>
      <c r="B4525" s="34" t="s">
        <v>20</v>
      </c>
      <c r="C4525" t="s">
        <v>10684</v>
      </c>
      <c r="D4525" s="34">
        <v>1150527</v>
      </c>
      <c r="E4525" t="s">
        <v>10688</v>
      </c>
      <c r="F4525" s="35">
        <v>11505272341003</v>
      </c>
      <c r="G4525" t="s">
        <v>10689</v>
      </c>
      <c r="H4525" t="s">
        <v>24</v>
      </c>
      <c r="I4525">
        <v>2</v>
      </c>
      <c r="J4525" t="s">
        <v>88</v>
      </c>
      <c r="K4525" t="s">
        <v>89</v>
      </c>
      <c r="M4525" t="s">
        <v>638</v>
      </c>
      <c r="O4525" t="s">
        <v>29</v>
      </c>
      <c r="P4525" t="s">
        <v>29</v>
      </c>
      <c r="Q4525" t="s">
        <v>236</v>
      </c>
    </row>
    <row r="4526" spans="1:17">
      <c r="A4526" s="34" t="s">
        <v>10305</v>
      </c>
      <c r="B4526" s="34" t="s">
        <v>20</v>
      </c>
      <c r="C4526" t="s">
        <v>10690</v>
      </c>
      <c r="D4526" s="34">
        <v>1150528</v>
      </c>
      <c r="E4526" t="s">
        <v>7618</v>
      </c>
      <c r="F4526" s="35">
        <v>11505282341001</v>
      </c>
      <c r="G4526" t="s">
        <v>10691</v>
      </c>
      <c r="H4526" t="s">
        <v>24</v>
      </c>
      <c r="I4526">
        <v>1</v>
      </c>
      <c r="J4526" t="s">
        <v>88</v>
      </c>
      <c r="K4526" t="s">
        <v>89</v>
      </c>
      <c r="M4526" t="s">
        <v>10692</v>
      </c>
      <c r="O4526" t="s">
        <v>29</v>
      </c>
      <c r="P4526" t="s">
        <v>29</v>
      </c>
      <c r="Q4526" t="s">
        <v>29</v>
      </c>
    </row>
    <row r="4527" spans="1:17">
      <c r="A4527" s="34" t="s">
        <v>10305</v>
      </c>
      <c r="B4527" s="34" t="s">
        <v>20</v>
      </c>
      <c r="C4527" t="s">
        <v>10690</v>
      </c>
      <c r="D4527" s="34">
        <v>1150528</v>
      </c>
      <c r="E4527" t="s">
        <v>6322</v>
      </c>
      <c r="F4527" s="35">
        <v>11505282341002</v>
      </c>
      <c r="G4527" t="s">
        <v>10693</v>
      </c>
      <c r="H4527" t="s">
        <v>24</v>
      </c>
      <c r="I4527">
        <v>1</v>
      </c>
      <c r="J4527" t="s">
        <v>88</v>
      </c>
      <c r="K4527" t="s">
        <v>89</v>
      </c>
      <c r="M4527" t="s">
        <v>1082</v>
      </c>
      <c r="O4527" t="s">
        <v>29</v>
      </c>
      <c r="P4527" t="s">
        <v>29</v>
      </c>
      <c r="Q4527" t="s">
        <v>29</v>
      </c>
    </row>
    <row r="4528" spans="1:17">
      <c r="A4528" s="34" t="s">
        <v>10305</v>
      </c>
      <c r="B4528" s="34" t="s">
        <v>20</v>
      </c>
      <c r="C4528" t="s">
        <v>10690</v>
      </c>
      <c r="D4528" s="34">
        <v>1150528</v>
      </c>
      <c r="E4528" t="s">
        <v>10694</v>
      </c>
      <c r="F4528" s="35">
        <v>11505282341003</v>
      </c>
      <c r="G4528" t="s">
        <v>10695</v>
      </c>
      <c r="H4528" t="s">
        <v>24</v>
      </c>
      <c r="I4528">
        <v>1</v>
      </c>
      <c r="J4528" t="s">
        <v>88</v>
      </c>
      <c r="K4528" t="s">
        <v>89</v>
      </c>
      <c r="M4528" t="s">
        <v>10696</v>
      </c>
      <c r="O4528" t="s">
        <v>29</v>
      </c>
      <c r="P4528" t="s">
        <v>29</v>
      </c>
      <c r="Q4528" t="s">
        <v>236</v>
      </c>
    </row>
    <row r="4529" spans="1:17">
      <c r="A4529" s="34" t="s">
        <v>10305</v>
      </c>
      <c r="B4529" s="34" t="s">
        <v>20</v>
      </c>
      <c r="C4529" t="s">
        <v>10697</v>
      </c>
      <c r="D4529" s="34">
        <v>1150531</v>
      </c>
      <c r="E4529" t="s">
        <v>86</v>
      </c>
      <c r="F4529" s="35">
        <v>11505312341001</v>
      </c>
      <c r="G4529" t="s">
        <v>10698</v>
      </c>
      <c r="H4529" t="s">
        <v>24</v>
      </c>
      <c r="I4529">
        <v>1</v>
      </c>
      <c r="J4529" t="s">
        <v>88</v>
      </c>
      <c r="K4529" t="s">
        <v>89</v>
      </c>
      <c r="M4529" t="s">
        <v>1258</v>
      </c>
      <c r="O4529" t="s">
        <v>29</v>
      </c>
      <c r="P4529" t="s">
        <v>29</v>
      </c>
      <c r="Q4529" t="s">
        <v>236</v>
      </c>
    </row>
    <row r="4530" spans="1:17">
      <c r="A4530" s="34" t="s">
        <v>10305</v>
      </c>
      <c r="B4530" s="34" t="s">
        <v>20</v>
      </c>
      <c r="C4530" t="s">
        <v>10697</v>
      </c>
      <c r="D4530" s="34">
        <v>1150531</v>
      </c>
      <c r="E4530" t="s">
        <v>6241</v>
      </c>
      <c r="F4530" s="35">
        <v>11505312341002</v>
      </c>
      <c r="G4530" t="s">
        <v>10699</v>
      </c>
      <c r="H4530" t="s">
        <v>24</v>
      </c>
      <c r="I4530">
        <v>1</v>
      </c>
      <c r="J4530" t="s">
        <v>88</v>
      </c>
      <c r="K4530" t="s">
        <v>89</v>
      </c>
      <c r="M4530" t="s">
        <v>657</v>
      </c>
      <c r="O4530" t="s">
        <v>29</v>
      </c>
      <c r="P4530" t="s">
        <v>29</v>
      </c>
      <c r="Q4530" t="s">
        <v>29</v>
      </c>
    </row>
    <row r="4531" spans="1:17">
      <c r="A4531" s="34" t="s">
        <v>10305</v>
      </c>
      <c r="B4531" s="34" t="s">
        <v>20</v>
      </c>
      <c r="C4531" t="s">
        <v>10700</v>
      </c>
      <c r="D4531" s="34">
        <v>1150532</v>
      </c>
      <c r="E4531" t="s">
        <v>10701</v>
      </c>
      <c r="F4531" s="35">
        <v>11505322342001</v>
      </c>
      <c r="G4531" t="s">
        <v>10702</v>
      </c>
      <c r="H4531" t="s">
        <v>777</v>
      </c>
      <c r="I4531">
        <v>1</v>
      </c>
      <c r="J4531" t="s">
        <v>88</v>
      </c>
      <c r="K4531" t="s">
        <v>89</v>
      </c>
      <c r="M4531" t="s">
        <v>1071</v>
      </c>
      <c r="O4531" t="s">
        <v>29</v>
      </c>
      <c r="P4531" t="s">
        <v>29</v>
      </c>
      <c r="Q4531" t="s">
        <v>29</v>
      </c>
    </row>
    <row r="4532" spans="1:17">
      <c r="A4532" s="34" t="s">
        <v>10305</v>
      </c>
      <c r="B4532" s="34" t="s">
        <v>20</v>
      </c>
      <c r="C4532" t="s">
        <v>10703</v>
      </c>
      <c r="D4532" s="34">
        <v>1150534</v>
      </c>
      <c r="E4532" t="s">
        <v>10704</v>
      </c>
      <c r="F4532" s="35">
        <v>11505342341001</v>
      </c>
      <c r="G4532" t="s">
        <v>10705</v>
      </c>
      <c r="H4532" t="s">
        <v>24</v>
      </c>
      <c r="I4532">
        <v>2</v>
      </c>
      <c r="J4532" t="s">
        <v>88</v>
      </c>
      <c r="K4532" t="s">
        <v>89</v>
      </c>
      <c r="M4532" t="s">
        <v>10706</v>
      </c>
      <c r="O4532" t="s">
        <v>29</v>
      </c>
      <c r="P4532" t="s">
        <v>29</v>
      </c>
      <c r="Q4532" t="s">
        <v>29</v>
      </c>
    </row>
    <row r="4533" spans="1:17">
      <c r="A4533" s="34" t="s">
        <v>10305</v>
      </c>
      <c r="B4533" s="34" t="s">
        <v>20</v>
      </c>
      <c r="C4533" t="s">
        <v>10703</v>
      </c>
      <c r="D4533" s="34">
        <v>1150534</v>
      </c>
      <c r="E4533" t="s">
        <v>10707</v>
      </c>
      <c r="F4533" s="35">
        <v>11505342341002</v>
      </c>
      <c r="G4533" t="s">
        <v>10708</v>
      </c>
      <c r="H4533" t="s">
        <v>24</v>
      </c>
      <c r="I4533">
        <v>1</v>
      </c>
      <c r="J4533" t="s">
        <v>88</v>
      </c>
      <c r="K4533" t="s">
        <v>89</v>
      </c>
      <c r="M4533" t="s">
        <v>10709</v>
      </c>
      <c r="O4533" t="s">
        <v>29</v>
      </c>
      <c r="P4533" t="s">
        <v>29</v>
      </c>
      <c r="Q4533" t="s">
        <v>29</v>
      </c>
    </row>
    <row r="4534" spans="1:17">
      <c r="A4534" s="34" t="s">
        <v>10305</v>
      </c>
      <c r="B4534" s="34" t="s">
        <v>20</v>
      </c>
      <c r="C4534" t="s">
        <v>10703</v>
      </c>
      <c r="D4534" s="34">
        <v>1150534</v>
      </c>
      <c r="E4534" t="s">
        <v>8006</v>
      </c>
      <c r="F4534" s="35">
        <v>11505342341003</v>
      </c>
      <c r="G4534" t="s">
        <v>10710</v>
      </c>
      <c r="H4534" t="s">
        <v>24</v>
      </c>
      <c r="I4534">
        <v>1</v>
      </c>
      <c r="J4534" t="s">
        <v>88</v>
      </c>
      <c r="K4534" t="s">
        <v>89</v>
      </c>
      <c r="M4534" t="s">
        <v>10711</v>
      </c>
      <c r="O4534" t="s">
        <v>29</v>
      </c>
      <c r="P4534" t="s">
        <v>29</v>
      </c>
      <c r="Q4534" t="s">
        <v>236</v>
      </c>
    </row>
    <row r="4535" spans="1:17">
      <c r="A4535" s="34" t="s">
        <v>10305</v>
      </c>
      <c r="B4535" s="34" t="s">
        <v>20</v>
      </c>
      <c r="C4535" t="s">
        <v>10703</v>
      </c>
      <c r="D4535" s="34">
        <v>1150534</v>
      </c>
      <c r="E4535" t="s">
        <v>10712</v>
      </c>
      <c r="F4535" s="35">
        <v>11505342341004</v>
      </c>
      <c r="G4535" t="s">
        <v>10713</v>
      </c>
      <c r="H4535" t="s">
        <v>24</v>
      </c>
      <c r="I4535">
        <v>1</v>
      </c>
      <c r="J4535" t="s">
        <v>88</v>
      </c>
      <c r="K4535" t="s">
        <v>89</v>
      </c>
      <c r="M4535" t="s">
        <v>10714</v>
      </c>
      <c r="O4535" t="s">
        <v>29</v>
      </c>
      <c r="P4535" t="s">
        <v>29</v>
      </c>
      <c r="Q4535" t="s">
        <v>29</v>
      </c>
    </row>
    <row r="4536" spans="1:17">
      <c r="A4536" s="34" t="s">
        <v>10305</v>
      </c>
      <c r="B4536" s="34" t="s">
        <v>20</v>
      </c>
      <c r="C4536" t="s">
        <v>10703</v>
      </c>
      <c r="D4536" s="34">
        <v>1150534</v>
      </c>
      <c r="E4536" t="s">
        <v>10715</v>
      </c>
      <c r="F4536" s="35">
        <v>11505342341005</v>
      </c>
      <c r="G4536" t="s">
        <v>10716</v>
      </c>
      <c r="H4536" t="s">
        <v>24</v>
      </c>
      <c r="I4536">
        <v>1</v>
      </c>
      <c r="J4536" t="s">
        <v>88</v>
      </c>
      <c r="K4536" t="s">
        <v>89</v>
      </c>
      <c r="M4536" t="s">
        <v>10717</v>
      </c>
      <c r="O4536" t="s">
        <v>29</v>
      </c>
      <c r="P4536" t="s">
        <v>29</v>
      </c>
      <c r="Q4536" t="s">
        <v>236</v>
      </c>
    </row>
    <row r="4537" spans="1:17">
      <c r="A4537" s="34" t="s">
        <v>10305</v>
      </c>
      <c r="B4537" s="34" t="s">
        <v>20</v>
      </c>
      <c r="C4537" t="s">
        <v>10718</v>
      </c>
      <c r="D4537" s="34">
        <v>1150535</v>
      </c>
      <c r="E4537" t="s">
        <v>10719</v>
      </c>
      <c r="F4537" s="35">
        <v>11505352341001</v>
      </c>
      <c r="G4537" t="s">
        <v>10720</v>
      </c>
      <c r="H4537" t="s">
        <v>24</v>
      </c>
      <c r="I4537">
        <v>1</v>
      </c>
      <c r="J4537" t="s">
        <v>88</v>
      </c>
      <c r="K4537" t="s">
        <v>89</v>
      </c>
      <c r="M4537" t="s">
        <v>5989</v>
      </c>
      <c r="O4537" t="s">
        <v>29</v>
      </c>
      <c r="P4537" t="s">
        <v>29</v>
      </c>
      <c r="Q4537" t="s">
        <v>29</v>
      </c>
    </row>
    <row r="4538" spans="1:17">
      <c r="A4538" s="34" t="s">
        <v>10305</v>
      </c>
      <c r="B4538" s="34" t="s">
        <v>20</v>
      </c>
      <c r="C4538" t="s">
        <v>10718</v>
      </c>
      <c r="D4538" s="34">
        <v>1150535</v>
      </c>
      <c r="E4538" t="s">
        <v>10604</v>
      </c>
      <c r="F4538" s="35">
        <v>11505352342001</v>
      </c>
      <c r="G4538" t="s">
        <v>10721</v>
      </c>
      <c r="H4538" t="s">
        <v>777</v>
      </c>
      <c r="I4538">
        <v>1</v>
      </c>
      <c r="J4538" t="s">
        <v>88</v>
      </c>
      <c r="K4538" t="s">
        <v>89</v>
      </c>
      <c r="M4538" t="s">
        <v>641</v>
      </c>
      <c r="O4538" t="s">
        <v>29</v>
      </c>
      <c r="P4538" t="s">
        <v>29</v>
      </c>
      <c r="Q4538" t="s">
        <v>236</v>
      </c>
    </row>
    <row r="4539" spans="1:17">
      <c r="A4539" s="34" t="s">
        <v>10305</v>
      </c>
      <c r="B4539" s="34" t="s">
        <v>20</v>
      </c>
      <c r="C4539" t="s">
        <v>10722</v>
      </c>
      <c r="D4539" s="34">
        <v>1150536</v>
      </c>
      <c r="E4539" t="s">
        <v>10723</v>
      </c>
      <c r="F4539" s="35">
        <v>11505362341001</v>
      </c>
      <c r="G4539" t="s">
        <v>10724</v>
      </c>
      <c r="H4539" t="s">
        <v>24</v>
      </c>
      <c r="I4539">
        <v>1</v>
      </c>
      <c r="J4539" t="s">
        <v>88</v>
      </c>
      <c r="K4539" t="s">
        <v>89</v>
      </c>
      <c r="M4539" t="s">
        <v>381</v>
      </c>
      <c r="O4539" t="s">
        <v>29</v>
      </c>
      <c r="P4539" t="s">
        <v>29</v>
      </c>
      <c r="Q4539" t="s">
        <v>236</v>
      </c>
    </row>
    <row r="4540" spans="1:17">
      <c r="A4540" s="34" t="s">
        <v>10305</v>
      </c>
      <c r="B4540" s="34" t="s">
        <v>20</v>
      </c>
      <c r="C4540" t="s">
        <v>10722</v>
      </c>
      <c r="D4540" s="34">
        <v>1150536</v>
      </c>
      <c r="E4540" t="s">
        <v>10723</v>
      </c>
      <c r="F4540" s="35">
        <v>11505362341002</v>
      </c>
      <c r="G4540" t="s">
        <v>10724</v>
      </c>
      <c r="H4540" t="s">
        <v>24</v>
      </c>
      <c r="I4540">
        <v>1</v>
      </c>
      <c r="J4540" t="s">
        <v>88</v>
      </c>
      <c r="K4540" t="s">
        <v>89</v>
      </c>
      <c r="M4540" t="s">
        <v>381</v>
      </c>
      <c r="O4540" t="s">
        <v>29</v>
      </c>
      <c r="P4540" t="s">
        <v>29</v>
      </c>
      <c r="Q4540" t="s">
        <v>29</v>
      </c>
    </row>
    <row r="4541" spans="1:17">
      <c r="A4541" s="34" t="s">
        <v>10305</v>
      </c>
      <c r="B4541" s="34" t="s">
        <v>20</v>
      </c>
      <c r="C4541" t="s">
        <v>10722</v>
      </c>
      <c r="D4541" s="34">
        <v>1150536</v>
      </c>
      <c r="E4541" t="s">
        <v>86</v>
      </c>
      <c r="F4541" s="35">
        <v>11505362341003</v>
      </c>
      <c r="G4541" t="s">
        <v>10651</v>
      </c>
      <c r="H4541" t="s">
        <v>24</v>
      </c>
      <c r="I4541">
        <v>1</v>
      </c>
      <c r="J4541" t="s">
        <v>88</v>
      </c>
      <c r="K4541" t="s">
        <v>89</v>
      </c>
      <c r="M4541" t="s">
        <v>638</v>
      </c>
      <c r="O4541" t="s">
        <v>29</v>
      </c>
      <c r="P4541" t="s">
        <v>29</v>
      </c>
      <c r="Q4541" t="s">
        <v>29</v>
      </c>
    </row>
    <row r="4542" spans="1:17">
      <c r="A4542" s="34" t="s">
        <v>10305</v>
      </c>
      <c r="B4542" s="34" t="s">
        <v>20</v>
      </c>
      <c r="C4542" t="s">
        <v>10725</v>
      </c>
      <c r="D4542" s="34">
        <v>1150542</v>
      </c>
      <c r="E4542" t="s">
        <v>86</v>
      </c>
      <c r="F4542" s="35">
        <v>11505422341001</v>
      </c>
      <c r="G4542" t="s">
        <v>10726</v>
      </c>
      <c r="H4542" t="s">
        <v>24</v>
      </c>
      <c r="I4542">
        <v>1</v>
      </c>
      <c r="J4542" t="s">
        <v>88</v>
      </c>
      <c r="K4542" t="s">
        <v>89</v>
      </c>
      <c r="M4542" t="s">
        <v>1401</v>
      </c>
      <c r="O4542" t="s">
        <v>29</v>
      </c>
      <c r="P4542" t="s">
        <v>29</v>
      </c>
      <c r="Q4542" t="s">
        <v>236</v>
      </c>
    </row>
    <row r="4543" spans="1:17">
      <c r="A4543" s="34" t="s">
        <v>10305</v>
      </c>
      <c r="B4543" s="34" t="s">
        <v>20</v>
      </c>
      <c r="C4543" t="s">
        <v>10725</v>
      </c>
      <c r="D4543" s="34">
        <v>1150542</v>
      </c>
      <c r="E4543" t="s">
        <v>10727</v>
      </c>
      <c r="F4543" s="35">
        <v>11505422341002</v>
      </c>
      <c r="G4543" t="s">
        <v>10728</v>
      </c>
      <c r="H4543" t="s">
        <v>24</v>
      </c>
      <c r="I4543">
        <v>1</v>
      </c>
      <c r="J4543" t="s">
        <v>88</v>
      </c>
      <c r="K4543" t="s">
        <v>89</v>
      </c>
      <c r="M4543" t="s">
        <v>68</v>
      </c>
      <c r="O4543" t="s">
        <v>29</v>
      </c>
      <c r="P4543" t="s">
        <v>29</v>
      </c>
      <c r="Q4543" t="s">
        <v>29</v>
      </c>
    </row>
    <row r="4544" spans="1:17">
      <c r="A4544" s="34" t="s">
        <v>10305</v>
      </c>
      <c r="B4544" s="34" t="s">
        <v>20</v>
      </c>
      <c r="C4544" t="s">
        <v>10729</v>
      </c>
      <c r="D4544" s="34">
        <v>1150544</v>
      </c>
      <c r="E4544" t="s">
        <v>10730</v>
      </c>
      <c r="F4544" s="35">
        <v>11505442341001</v>
      </c>
      <c r="G4544" t="s">
        <v>10731</v>
      </c>
      <c r="H4544" t="s">
        <v>24</v>
      </c>
      <c r="I4544">
        <v>1</v>
      </c>
      <c r="J4544" t="s">
        <v>88</v>
      </c>
      <c r="K4544" t="s">
        <v>89</v>
      </c>
      <c r="M4544" t="s">
        <v>857</v>
      </c>
      <c r="O4544" t="s">
        <v>29</v>
      </c>
      <c r="P4544" t="s">
        <v>29</v>
      </c>
      <c r="Q4544" t="s">
        <v>29</v>
      </c>
    </row>
    <row r="4545" spans="1:17">
      <c r="A4545" s="34" t="s">
        <v>10305</v>
      </c>
      <c r="B4545" s="34" t="s">
        <v>20</v>
      </c>
      <c r="C4545" t="s">
        <v>10729</v>
      </c>
      <c r="D4545" s="34">
        <v>1150544</v>
      </c>
      <c r="E4545" t="s">
        <v>3993</v>
      </c>
      <c r="F4545" s="35">
        <v>11505442341002</v>
      </c>
      <c r="G4545" t="s">
        <v>10732</v>
      </c>
      <c r="H4545" t="s">
        <v>24</v>
      </c>
      <c r="I4545">
        <v>1</v>
      </c>
      <c r="J4545" t="s">
        <v>88</v>
      </c>
      <c r="K4545" t="s">
        <v>89</v>
      </c>
      <c r="M4545" t="s">
        <v>1212</v>
      </c>
      <c r="O4545" t="s">
        <v>29</v>
      </c>
      <c r="P4545" t="s">
        <v>29</v>
      </c>
      <c r="Q4545" t="s">
        <v>29</v>
      </c>
    </row>
    <row r="4546" spans="1:17">
      <c r="A4546" s="34" t="s">
        <v>10305</v>
      </c>
      <c r="B4546" s="34" t="s">
        <v>20</v>
      </c>
      <c r="C4546" t="s">
        <v>10729</v>
      </c>
      <c r="D4546" s="34">
        <v>1150544</v>
      </c>
      <c r="E4546" t="s">
        <v>10733</v>
      </c>
      <c r="F4546" s="35">
        <v>11505442341003</v>
      </c>
      <c r="G4546" t="s">
        <v>10734</v>
      </c>
      <c r="H4546" t="s">
        <v>24</v>
      </c>
      <c r="I4546">
        <v>1</v>
      </c>
      <c r="J4546" t="s">
        <v>88</v>
      </c>
      <c r="K4546" t="s">
        <v>89</v>
      </c>
      <c r="M4546" t="s">
        <v>6665</v>
      </c>
      <c r="O4546" t="s">
        <v>29</v>
      </c>
      <c r="P4546" t="s">
        <v>29</v>
      </c>
      <c r="Q4546" t="s">
        <v>236</v>
      </c>
    </row>
    <row r="4547" spans="1:17">
      <c r="A4547" s="34" t="s">
        <v>10305</v>
      </c>
      <c r="B4547" s="34" t="s">
        <v>20</v>
      </c>
      <c r="C4547" t="s">
        <v>10735</v>
      </c>
      <c r="D4547" s="34">
        <v>1150546</v>
      </c>
      <c r="E4547" t="s">
        <v>10736</v>
      </c>
      <c r="F4547" s="35">
        <v>11505462341001</v>
      </c>
      <c r="G4547" t="s">
        <v>10737</v>
      </c>
      <c r="H4547" t="s">
        <v>24</v>
      </c>
      <c r="I4547">
        <v>1</v>
      </c>
      <c r="J4547" t="s">
        <v>88</v>
      </c>
      <c r="K4547" t="s">
        <v>89</v>
      </c>
      <c r="M4547" t="s">
        <v>10738</v>
      </c>
      <c r="O4547" t="s">
        <v>29</v>
      </c>
      <c r="P4547" t="s">
        <v>29</v>
      </c>
      <c r="Q4547" t="s">
        <v>29</v>
      </c>
    </row>
    <row r="4548" spans="1:17">
      <c r="A4548" s="34" t="s">
        <v>10305</v>
      </c>
      <c r="B4548" s="34" t="s">
        <v>20</v>
      </c>
      <c r="C4548" t="s">
        <v>10739</v>
      </c>
      <c r="D4548" s="34">
        <v>1150547</v>
      </c>
      <c r="E4548" t="s">
        <v>2099</v>
      </c>
      <c r="F4548" s="35">
        <v>11505472342001</v>
      </c>
      <c r="G4548" t="s">
        <v>10740</v>
      </c>
      <c r="H4548" t="s">
        <v>777</v>
      </c>
      <c r="I4548">
        <v>1</v>
      </c>
      <c r="J4548" t="s">
        <v>88</v>
      </c>
      <c r="K4548" t="s">
        <v>89</v>
      </c>
      <c r="M4548" t="s">
        <v>638</v>
      </c>
      <c r="O4548" t="s">
        <v>29</v>
      </c>
      <c r="P4548" t="s">
        <v>29</v>
      </c>
      <c r="Q4548" t="s">
        <v>236</v>
      </c>
    </row>
    <row r="4549" spans="1:17">
      <c r="A4549" s="34" t="s">
        <v>10305</v>
      </c>
      <c r="B4549" s="34" t="s">
        <v>20</v>
      </c>
      <c r="C4549" t="s">
        <v>10739</v>
      </c>
      <c r="D4549" s="34">
        <v>1150547</v>
      </c>
      <c r="E4549" t="s">
        <v>7058</v>
      </c>
      <c r="F4549" s="35">
        <v>11505472342002</v>
      </c>
      <c r="G4549" t="s">
        <v>10741</v>
      </c>
      <c r="H4549" t="s">
        <v>777</v>
      </c>
      <c r="I4549">
        <v>1</v>
      </c>
      <c r="J4549" t="s">
        <v>88</v>
      </c>
      <c r="K4549" t="s">
        <v>89</v>
      </c>
      <c r="M4549" t="s">
        <v>10742</v>
      </c>
      <c r="O4549" t="s">
        <v>29</v>
      </c>
      <c r="P4549" t="s">
        <v>29</v>
      </c>
      <c r="Q4549" t="s">
        <v>29</v>
      </c>
    </row>
    <row r="4550" spans="1:18">
      <c r="A4550" s="34" t="s">
        <v>10305</v>
      </c>
      <c r="B4550" s="34" t="s">
        <v>20</v>
      </c>
      <c r="C4550" t="s">
        <v>10743</v>
      </c>
      <c r="D4550" s="34">
        <v>1150550</v>
      </c>
      <c r="E4550" t="s">
        <v>10744</v>
      </c>
      <c r="F4550" s="35">
        <v>11505502341001</v>
      </c>
      <c r="G4550" t="s">
        <v>10486</v>
      </c>
      <c r="H4550" t="s">
        <v>24</v>
      </c>
      <c r="I4550">
        <v>1</v>
      </c>
      <c r="J4550" t="s">
        <v>5048</v>
      </c>
      <c r="K4550" t="s">
        <v>529</v>
      </c>
      <c r="M4550" t="s">
        <v>635</v>
      </c>
      <c r="N4550" t="s">
        <v>635</v>
      </c>
      <c r="O4550" t="s">
        <v>29</v>
      </c>
      <c r="P4550" t="s">
        <v>29</v>
      </c>
      <c r="Q4550" t="s">
        <v>29</v>
      </c>
      <c r="R4550" t="s">
        <v>10745</v>
      </c>
    </row>
    <row r="4551" spans="1:17">
      <c r="A4551" s="34" t="s">
        <v>10305</v>
      </c>
      <c r="B4551" s="34" t="s">
        <v>20</v>
      </c>
      <c r="C4551" t="s">
        <v>10743</v>
      </c>
      <c r="D4551" s="34">
        <v>1150550</v>
      </c>
      <c r="E4551" t="s">
        <v>10746</v>
      </c>
      <c r="F4551" s="35">
        <v>11505502341002</v>
      </c>
      <c r="G4551" t="s">
        <v>10486</v>
      </c>
      <c r="H4551" t="s">
        <v>24</v>
      </c>
      <c r="I4551">
        <v>1</v>
      </c>
      <c r="J4551" t="s">
        <v>88</v>
      </c>
      <c r="K4551" t="s">
        <v>529</v>
      </c>
      <c r="M4551" t="s">
        <v>4323</v>
      </c>
      <c r="O4551" t="s">
        <v>29</v>
      </c>
      <c r="P4551" t="s">
        <v>29</v>
      </c>
      <c r="Q4551" t="s">
        <v>29</v>
      </c>
    </row>
    <row r="4552" spans="1:17">
      <c r="A4552" s="34" t="s">
        <v>10305</v>
      </c>
      <c r="B4552" s="34" t="s">
        <v>20</v>
      </c>
      <c r="C4552" t="s">
        <v>10747</v>
      </c>
      <c r="D4552" s="34">
        <v>1150554</v>
      </c>
      <c r="E4552" t="s">
        <v>10748</v>
      </c>
      <c r="F4552" s="35">
        <v>11505542341001</v>
      </c>
      <c r="G4552" t="s">
        <v>10749</v>
      </c>
      <c r="H4552" t="s">
        <v>24</v>
      </c>
      <c r="I4552">
        <v>1</v>
      </c>
      <c r="J4552" t="s">
        <v>88</v>
      </c>
      <c r="K4552" t="s">
        <v>89</v>
      </c>
      <c r="M4552" t="s">
        <v>2275</v>
      </c>
      <c r="O4552" t="s">
        <v>29</v>
      </c>
      <c r="P4552" t="s">
        <v>29</v>
      </c>
      <c r="Q4552" t="s">
        <v>29</v>
      </c>
    </row>
    <row r="4553" spans="1:17">
      <c r="A4553" s="34" t="s">
        <v>10305</v>
      </c>
      <c r="B4553" s="34" t="s">
        <v>20</v>
      </c>
      <c r="C4553" t="s">
        <v>10750</v>
      </c>
      <c r="D4553" s="34">
        <v>1150558</v>
      </c>
      <c r="E4553" t="s">
        <v>10751</v>
      </c>
      <c r="F4553" s="35">
        <v>11505582341001</v>
      </c>
      <c r="G4553" t="s">
        <v>10752</v>
      </c>
      <c r="H4553" t="s">
        <v>24</v>
      </c>
      <c r="I4553">
        <v>1</v>
      </c>
      <c r="J4553" t="s">
        <v>88</v>
      </c>
      <c r="K4553" t="s">
        <v>89</v>
      </c>
      <c r="M4553" t="s">
        <v>10753</v>
      </c>
      <c r="O4553" t="s">
        <v>29</v>
      </c>
      <c r="P4553" t="s">
        <v>29</v>
      </c>
      <c r="Q4553" t="s">
        <v>29</v>
      </c>
    </row>
    <row r="4554" spans="1:17">
      <c r="A4554" s="34" t="s">
        <v>10305</v>
      </c>
      <c r="B4554" s="34" t="s">
        <v>20</v>
      </c>
      <c r="C4554" t="s">
        <v>10750</v>
      </c>
      <c r="D4554" s="34">
        <v>1150558</v>
      </c>
      <c r="E4554" t="s">
        <v>10751</v>
      </c>
      <c r="F4554" s="35">
        <v>11505582341002</v>
      </c>
      <c r="G4554" t="s">
        <v>10752</v>
      </c>
      <c r="H4554" t="s">
        <v>24</v>
      </c>
      <c r="I4554">
        <v>1</v>
      </c>
      <c r="J4554" t="s">
        <v>88</v>
      </c>
      <c r="K4554" t="s">
        <v>89</v>
      </c>
      <c r="M4554" t="s">
        <v>10753</v>
      </c>
      <c r="O4554" t="s">
        <v>29</v>
      </c>
      <c r="P4554" t="s">
        <v>29</v>
      </c>
      <c r="Q4554" t="s">
        <v>236</v>
      </c>
    </row>
    <row r="4555" spans="1:17">
      <c r="A4555" s="34" t="s">
        <v>10305</v>
      </c>
      <c r="B4555" s="34" t="s">
        <v>20</v>
      </c>
      <c r="C4555" t="s">
        <v>10754</v>
      </c>
      <c r="D4555" s="34">
        <v>1150567</v>
      </c>
      <c r="E4555" t="s">
        <v>86</v>
      </c>
      <c r="F4555" s="35">
        <v>11505672341001</v>
      </c>
      <c r="G4555" t="s">
        <v>10755</v>
      </c>
      <c r="H4555" t="s">
        <v>24</v>
      </c>
      <c r="I4555">
        <v>1</v>
      </c>
      <c r="J4555" t="s">
        <v>88</v>
      </c>
      <c r="K4555" t="s">
        <v>89</v>
      </c>
      <c r="M4555" t="s">
        <v>638</v>
      </c>
      <c r="O4555" t="s">
        <v>29</v>
      </c>
      <c r="P4555" t="s">
        <v>29</v>
      </c>
      <c r="Q4555" t="s">
        <v>29</v>
      </c>
    </row>
    <row r="4556" spans="1:17">
      <c r="A4556" s="34" t="s">
        <v>10305</v>
      </c>
      <c r="B4556" s="34" t="s">
        <v>20</v>
      </c>
      <c r="C4556" t="s">
        <v>10756</v>
      </c>
      <c r="D4556" s="34">
        <v>1150569</v>
      </c>
      <c r="E4556" t="s">
        <v>4057</v>
      </c>
      <c r="F4556" s="35">
        <v>11505692341001</v>
      </c>
      <c r="G4556" t="s">
        <v>10757</v>
      </c>
      <c r="H4556" t="s">
        <v>24</v>
      </c>
      <c r="I4556">
        <v>1</v>
      </c>
      <c r="J4556" t="s">
        <v>88</v>
      </c>
      <c r="K4556" t="s">
        <v>89</v>
      </c>
      <c r="M4556" t="s">
        <v>6797</v>
      </c>
      <c r="O4556" t="s">
        <v>29</v>
      </c>
      <c r="P4556" t="s">
        <v>29</v>
      </c>
      <c r="Q4556" t="s">
        <v>29</v>
      </c>
    </row>
    <row r="4557" spans="1:17">
      <c r="A4557" s="34" t="s">
        <v>10305</v>
      </c>
      <c r="B4557" s="34" t="s">
        <v>20</v>
      </c>
      <c r="C4557" t="s">
        <v>10758</v>
      </c>
      <c r="D4557" s="34">
        <v>1150571</v>
      </c>
      <c r="E4557" t="s">
        <v>3825</v>
      </c>
      <c r="F4557" s="35">
        <v>11505712342001</v>
      </c>
      <c r="G4557" t="s">
        <v>9158</v>
      </c>
      <c r="H4557" t="s">
        <v>777</v>
      </c>
      <c r="I4557">
        <v>1</v>
      </c>
      <c r="J4557" t="s">
        <v>88</v>
      </c>
      <c r="K4557" t="s">
        <v>89</v>
      </c>
      <c r="M4557" t="s">
        <v>1238</v>
      </c>
      <c r="O4557" t="s">
        <v>29</v>
      </c>
      <c r="P4557" t="s">
        <v>29</v>
      </c>
      <c r="Q4557" t="s">
        <v>29</v>
      </c>
    </row>
    <row r="4558" spans="1:17">
      <c r="A4558" s="34" t="s">
        <v>10305</v>
      </c>
      <c r="B4558" s="34" t="s">
        <v>20</v>
      </c>
      <c r="C4558" t="s">
        <v>10758</v>
      </c>
      <c r="D4558" s="34">
        <v>1150571</v>
      </c>
      <c r="E4558" t="s">
        <v>10759</v>
      </c>
      <c r="F4558" s="35">
        <v>11505712342002</v>
      </c>
      <c r="G4558" t="s">
        <v>10760</v>
      </c>
      <c r="H4558" t="s">
        <v>777</v>
      </c>
      <c r="I4558">
        <v>1</v>
      </c>
      <c r="J4558" t="s">
        <v>88</v>
      </c>
      <c r="K4558" t="s">
        <v>89</v>
      </c>
      <c r="M4558" t="s">
        <v>641</v>
      </c>
      <c r="O4558" t="s">
        <v>29</v>
      </c>
      <c r="P4558" t="s">
        <v>29</v>
      </c>
      <c r="Q4558" t="s">
        <v>29</v>
      </c>
    </row>
    <row r="4559" spans="1:17">
      <c r="A4559" s="34" t="s">
        <v>10305</v>
      </c>
      <c r="B4559" s="34" t="s">
        <v>20</v>
      </c>
      <c r="C4559" t="s">
        <v>10758</v>
      </c>
      <c r="D4559" s="34">
        <v>1150571</v>
      </c>
      <c r="E4559" t="s">
        <v>10761</v>
      </c>
      <c r="F4559" s="35">
        <v>11505712342003</v>
      </c>
      <c r="G4559" t="s">
        <v>10762</v>
      </c>
      <c r="H4559" t="s">
        <v>777</v>
      </c>
      <c r="I4559">
        <v>2</v>
      </c>
      <c r="J4559" t="s">
        <v>88</v>
      </c>
      <c r="K4559" t="s">
        <v>89</v>
      </c>
      <c r="M4559" t="s">
        <v>10763</v>
      </c>
      <c r="O4559" t="s">
        <v>29</v>
      </c>
      <c r="P4559" t="s">
        <v>29</v>
      </c>
      <c r="Q4559" t="s">
        <v>236</v>
      </c>
    </row>
    <row r="4560" spans="1:17">
      <c r="A4560" s="34" t="s">
        <v>10305</v>
      </c>
      <c r="B4560" s="34" t="s">
        <v>20</v>
      </c>
      <c r="C4560" t="s">
        <v>10758</v>
      </c>
      <c r="D4560" s="34">
        <v>1150571</v>
      </c>
      <c r="E4560" t="s">
        <v>10764</v>
      </c>
      <c r="F4560" s="35">
        <v>11505712342004</v>
      </c>
      <c r="G4560" t="s">
        <v>10765</v>
      </c>
      <c r="H4560" t="s">
        <v>777</v>
      </c>
      <c r="I4560">
        <v>1</v>
      </c>
      <c r="J4560" t="s">
        <v>88</v>
      </c>
      <c r="K4560" t="s">
        <v>89</v>
      </c>
      <c r="M4560" t="s">
        <v>10766</v>
      </c>
      <c r="O4560" t="s">
        <v>29</v>
      </c>
      <c r="P4560" t="s">
        <v>29</v>
      </c>
      <c r="Q4560" t="s">
        <v>29</v>
      </c>
    </row>
    <row r="4561" spans="1:17">
      <c r="A4561" s="34" t="s">
        <v>10305</v>
      </c>
      <c r="B4561" s="34" t="s">
        <v>20</v>
      </c>
      <c r="C4561" t="s">
        <v>10758</v>
      </c>
      <c r="D4561" s="34">
        <v>1150571</v>
      </c>
      <c r="E4561" t="s">
        <v>10767</v>
      </c>
      <c r="F4561" s="35">
        <v>11505712342005</v>
      </c>
      <c r="G4561" t="s">
        <v>10768</v>
      </c>
      <c r="H4561" t="s">
        <v>777</v>
      </c>
      <c r="I4561">
        <v>1</v>
      </c>
      <c r="J4561" t="s">
        <v>88</v>
      </c>
      <c r="K4561" t="s">
        <v>89</v>
      </c>
      <c r="M4561" t="s">
        <v>10769</v>
      </c>
      <c r="O4561" t="s">
        <v>29</v>
      </c>
      <c r="P4561" t="s">
        <v>29</v>
      </c>
      <c r="Q4561" t="s">
        <v>236</v>
      </c>
    </row>
    <row r="4562" spans="1:18">
      <c r="A4562" s="34" t="s">
        <v>10305</v>
      </c>
      <c r="B4562" s="34" t="s">
        <v>20</v>
      </c>
      <c r="C4562" t="s">
        <v>10770</v>
      </c>
      <c r="D4562" s="34">
        <v>1150574</v>
      </c>
      <c r="E4562" t="s">
        <v>4629</v>
      </c>
      <c r="F4562" s="35">
        <v>11505742341001</v>
      </c>
      <c r="G4562" t="s">
        <v>10771</v>
      </c>
      <c r="H4562" t="s">
        <v>24</v>
      </c>
      <c r="I4562">
        <v>1</v>
      </c>
      <c r="J4562" t="s">
        <v>88</v>
      </c>
      <c r="K4562" t="s">
        <v>89</v>
      </c>
      <c r="M4562" t="s">
        <v>641</v>
      </c>
      <c r="O4562" t="s">
        <v>29</v>
      </c>
      <c r="P4562" t="s">
        <v>29</v>
      </c>
      <c r="Q4562" t="s">
        <v>29</v>
      </c>
      <c r="R4562" t="s">
        <v>30</v>
      </c>
    </row>
    <row r="4563" spans="1:17">
      <c r="A4563" s="34" t="s">
        <v>10305</v>
      </c>
      <c r="B4563" s="34" t="s">
        <v>20</v>
      </c>
      <c r="C4563" t="s">
        <v>10772</v>
      </c>
      <c r="D4563" s="34">
        <v>1150577</v>
      </c>
      <c r="E4563" t="s">
        <v>10773</v>
      </c>
      <c r="F4563" s="35">
        <v>11505772341001</v>
      </c>
      <c r="G4563" t="s">
        <v>10774</v>
      </c>
      <c r="H4563" t="s">
        <v>24</v>
      </c>
      <c r="I4563">
        <v>1</v>
      </c>
      <c r="J4563" t="s">
        <v>88</v>
      </c>
      <c r="K4563" t="s">
        <v>89</v>
      </c>
      <c r="M4563" t="s">
        <v>4933</v>
      </c>
      <c r="O4563" t="s">
        <v>29</v>
      </c>
      <c r="P4563" t="s">
        <v>29</v>
      </c>
      <c r="Q4563" t="s">
        <v>236</v>
      </c>
    </row>
    <row r="4564" spans="1:17">
      <c r="A4564" s="34" t="s">
        <v>10305</v>
      </c>
      <c r="B4564" s="34" t="s">
        <v>20</v>
      </c>
      <c r="C4564" t="s">
        <v>10772</v>
      </c>
      <c r="D4564" s="34">
        <v>1150577</v>
      </c>
      <c r="E4564" t="s">
        <v>10775</v>
      </c>
      <c r="F4564" s="35">
        <v>11505772341002</v>
      </c>
      <c r="G4564" t="s">
        <v>10776</v>
      </c>
      <c r="H4564" t="s">
        <v>24</v>
      </c>
      <c r="I4564">
        <v>1</v>
      </c>
      <c r="J4564" t="s">
        <v>25</v>
      </c>
      <c r="K4564" t="s">
        <v>42</v>
      </c>
      <c r="L4564" t="s">
        <v>4933</v>
      </c>
      <c r="O4564" t="s">
        <v>29</v>
      </c>
      <c r="P4564" t="s">
        <v>29</v>
      </c>
      <c r="Q4564" t="s">
        <v>236</v>
      </c>
    </row>
    <row r="4565" spans="1:17">
      <c r="A4565" s="34" t="s">
        <v>10305</v>
      </c>
      <c r="B4565" s="34" t="s">
        <v>20</v>
      </c>
      <c r="C4565" t="s">
        <v>10777</v>
      </c>
      <c r="D4565" s="34">
        <v>1150580</v>
      </c>
      <c r="E4565" t="s">
        <v>3988</v>
      </c>
      <c r="F4565" s="35">
        <v>11505802341001</v>
      </c>
      <c r="G4565" t="s">
        <v>10778</v>
      </c>
      <c r="H4565" t="s">
        <v>24</v>
      </c>
      <c r="I4565">
        <v>1</v>
      </c>
      <c r="J4565" t="s">
        <v>88</v>
      </c>
      <c r="K4565" t="s">
        <v>89</v>
      </c>
      <c r="M4565" t="s">
        <v>993</v>
      </c>
      <c r="O4565" t="s">
        <v>29</v>
      </c>
      <c r="P4565" t="s">
        <v>29</v>
      </c>
      <c r="Q4565" t="s">
        <v>29</v>
      </c>
    </row>
    <row r="4566" spans="1:18">
      <c r="A4566" s="34" t="s">
        <v>10305</v>
      </c>
      <c r="B4566" s="34" t="s">
        <v>20</v>
      </c>
      <c r="C4566" t="s">
        <v>10779</v>
      </c>
      <c r="D4566" s="34">
        <v>1150582</v>
      </c>
      <c r="E4566" t="s">
        <v>5952</v>
      </c>
      <c r="F4566" s="35">
        <v>11505822341001</v>
      </c>
      <c r="G4566" t="s">
        <v>10780</v>
      </c>
      <c r="H4566" t="s">
        <v>24</v>
      </c>
      <c r="I4566">
        <v>1</v>
      </c>
      <c r="J4566" t="s">
        <v>25</v>
      </c>
      <c r="K4566" t="s">
        <v>42</v>
      </c>
      <c r="L4566" t="s">
        <v>10781</v>
      </c>
      <c r="O4566" t="s">
        <v>29</v>
      </c>
      <c r="P4566" t="s">
        <v>29</v>
      </c>
      <c r="Q4566" t="s">
        <v>236</v>
      </c>
      <c r="R4566" t="s">
        <v>30</v>
      </c>
    </row>
    <row r="4567" spans="1:17">
      <c r="A4567" s="34" t="s">
        <v>10305</v>
      </c>
      <c r="B4567" s="34" t="s">
        <v>20</v>
      </c>
      <c r="C4567" t="s">
        <v>10782</v>
      </c>
      <c r="D4567" s="34">
        <v>1150585</v>
      </c>
      <c r="E4567" t="s">
        <v>10783</v>
      </c>
      <c r="F4567" s="35">
        <v>11505852341001</v>
      </c>
      <c r="G4567" t="s">
        <v>10784</v>
      </c>
      <c r="H4567" t="s">
        <v>24</v>
      </c>
      <c r="I4567">
        <v>1</v>
      </c>
      <c r="J4567" t="s">
        <v>88</v>
      </c>
      <c r="K4567" t="s">
        <v>89</v>
      </c>
      <c r="M4567" t="s">
        <v>1537</v>
      </c>
      <c r="O4567" t="s">
        <v>29</v>
      </c>
      <c r="P4567" t="s">
        <v>29</v>
      </c>
      <c r="Q4567" t="s">
        <v>236</v>
      </c>
    </row>
    <row r="4568" spans="1:17">
      <c r="A4568" s="34" t="s">
        <v>10305</v>
      </c>
      <c r="B4568" s="34" t="s">
        <v>20</v>
      </c>
      <c r="C4568" t="s">
        <v>10782</v>
      </c>
      <c r="D4568" s="34">
        <v>1150585</v>
      </c>
      <c r="E4568" t="s">
        <v>10785</v>
      </c>
      <c r="F4568" s="35">
        <v>11505852341002</v>
      </c>
      <c r="G4568" t="s">
        <v>10786</v>
      </c>
      <c r="H4568" t="s">
        <v>24</v>
      </c>
      <c r="I4568">
        <v>1</v>
      </c>
      <c r="J4568" t="s">
        <v>88</v>
      </c>
      <c r="K4568" t="s">
        <v>89</v>
      </c>
      <c r="M4568" t="s">
        <v>10787</v>
      </c>
      <c r="O4568" t="s">
        <v>29</v>
      </c>
      <c r="P4568" t="s">
        <v>29</v>
      </c>
      <c r="Q4568" t="s">
        <v>236</v>
      </c>
    </row>
    <row r="4569" spans="1:17">
      <c r="A4569" s="34" t="s">
        <v>10305</v>
      </c>
      <c r="B4569" s="34" t="s">
        <v>20</v>
      </c>
      <c r="C4569" t="s">
        <v>10782</v>
      </c>
      <c r="D4569" s="34">
        <v>1150585</v>
      </c>
      <c r="E4569" t="s">
        <v>10788</v>
      </c>
      <c r="F4569" s="35">
        <v>11505852341003</v>
      </c>
      <c r="G4569" t="s">
        <v>10789</v>
      </c>
      <c r="H4569" t="s">
        <v>24</v>
      </c>
      <c r="I4569">
        <v>1</v>
      </c>
      <c r="J4569" t="s">
        <v>25</v>
      </c>
      <c r="K4569" t="s">
        <v>42</v>
      </c>
      <c r="L4569" t="s">
        <v>529</v>
      </c>
      <c r="O4569" t="s">
        <v>29</v>
      </c>
      <c r="P4569" t="s">
        <v>29</v>
      </c>
      <c r="Q4569" t="s">
        <v>29</v>
      </c>
    </row>
    <row r="4570" spans="1:17">
      <c r="A4570" s="34" t="s">
        <v>10305</v>
      </c>
      <c r="B4570" s="34" t="s">
        <v>20</v>
      </c>
      <c r="C4570" t="s">
        <v>10790</v>
      </c>
      <c r="D4570" s="34">
        <v>1150589</v>
      </c>
      <c r="E4570" t="s">
        <v>10791</v>
      </c>
      <c r="F4570" s="35">
        <v>11505892341001</v>
      </c>
      <c r="G4570" t="s">
        <v>10792</v>
      </c>
      <c r="H4570" t="s">
        <v>24</v>
      </c>
      <c r="I4570">
        <v>1</v>
      </c>
      <c r="J4570" t="s">
        <v>25</v>
      </c>
      <c r="K4570" t="s">
        <v>42</v>
      </c>
      <c r="L4570" t="s">
        <v>7340</v>
      </c>
      <c r="O4570" t="s">
        <v>29</v>
      </c>
      <c r="P4570" t="s">
        <v>29</v>
      </c>
      <c r="Q4570" t="s">
        <v>29</v>
      </c>
    </row>
    <row r="4571" spans="1:18">
      <c r="A4571" s="34" t="s">
        <v>10305</v>
      </c>
      <c r="B4571" s="34" t="s">
        <v>20</v>
      </c>
      <c r="C4571" t="s">
        <v>10793</v>
      </c>
      <c r="D4571" s="34">
        <v>1150591</v>
      </c>
      <c r="E4571" t="s">
        <v>10794</v>
      </c>
      <c r="F4571" s="35">
        <v>11505912341001</v>
      </c>
      <c r="G4571" t="s">
        <v>10795</v>
      </c>
      <c r="H4571" t="s">
        <v>24</v>
      </c>
      <c r="I4571">
        <v>1</v>
      </c>
      <c r="J4571" t="s">
        <v>88</v>
      </c>
      <c r="K4571" t="s">
        <v>89</v>
      </c>
      <c r="M4571" t="s">
        <v>5266</v>
      </c>
      <c r="O4571" t="s">
        <v>29</v>
      </c>
      <c r="P4571" t="s">
        <v>29</v>
      </c>
      <c r="Q4571" t="s">
        <v>236</v>
      </c>
      <c r="R4571" t="s">
        <v>30</v>
      </c>
    </row>
    <row r="4572" spans="1:17">
      <c r="A4572" s="34" t="s">
        <v>10305</v>
      </c>
      <c r="B4572" s="34" t="s">
        <v>20</v>
      </c>
      <c r="C4572" t="s">
        <v>10796</v>
      </c>
      <c r="D4572" s="34">
        <v>1150596</v>
      </c>
      <c r="E4572" t="s">
        <v>10623</v>
      </c>
      <c r="F4572" s="35">
        <v>11505962341001</v>
      </c>
      <c r="G4572" t="s">
        <v>10797</v>
      </c>
      <c r="H4572" t="s">
        <v>24</v>
      </c>
      <c r="I4572">
        <v>2</v>
      </c>
      <c r="J4572" t="s">
        <v>88</v>
      </c>
      <c r="K4572" t="s">
        <v>89</v>
      </c>
      <c r="M4572" t="s">
        <v>10798</v>
      </c>
      <c r="O4572" t="s">
        <v>29</v>
      </c>
      <c r="P4572" t="s">
        <v>29</v>
      </c>
      <c r="Q4572" t="s">
        <v>236</v>
      </c>
    </row>
    <row r="4573" spans="1:17">
      <c r="A4573" s="34" t="s">
        <v>10305</v>
      </c>
      <c r="B4573" s="34" t="s">
        <v>20</v>
      </c>
      <c r="C4573" t="s">
        <v>10799</v>
      </c>
      <c r="D4573" s="34">
        <v>1150598</v>
      </c>
      <c r="E4573" t="s">
        <v>10800</v>
      </c>
      <c r="F4573" s="35">
        <v>11505982341001</v>
      </c>
      <c r="G4573" t="s">
        <v>10801</v>
      </c>
      <c r="H4573" t="s">
        <v>24</v>
      </c>
      <c r="I4573">
        <v>1</v>
      </c>
      <c r="J4573" t="s">
        <v>88</v>
      </c>
      <c r="K4573" t="s">
        <v>89</v>
      </c>
      <c r="M4573" t="s">
        <v>10802</v>
      </c>
      <c r="O4573" t="s">
        <v>29</v>
      </c>
      <c r="P4573" t="s">
        <v>29</v>
      </c>
      <c r="Q4573" t="s">
        <v>29</v>
      </c>
    </row>
    <row r="4574" spans="1:17">
      <c r="A4574" s="34" t="s">
        <v>10305</v>
      </c>
      <c r="B4574" s="34" t="s">
        <v>20</v>
      </c>
      <c r="C4574" t="s">
        <v>10803</v>
      </c>
      <c r="D4574" s="34">
        <v>1150600</v>
      </c>
      <c r="E4574" t="s">
        <v>10804</v>
      </c>
      <c r="F4574" s="35">
        <v>11506002341001</v>
      </c>
      <c r="G4574" t="s">
        <v>10805</v>
      </c>
      <c r="H4574" t="s">
        <v>24</v>
      </c>
      <c r="I4574">
        <v>1</v>
      </c>
      <c r="J4574" t="s">
        <v>62</v>
      </c>
      <c r="K4574" t="s">
        <v>63</v>
      </c>
      <c r="L4574" t="s">
        <v>10806</v>
      </c>
      <c r="M4574" t="s">
        <v>1238</v>
      </c>
      <c r="O4574" t="s">
        <v>29</v>
      </c>
      <c r="P4574" t="s">
        <v>29</v>
      </c>
      <c r="Q4574" t="s">
        <v>29</v>
      </c>
    </row>
    <row r="4575" spans="1:17">
      <c r="A4575" s="34" t="s">
        <v>10305</v>
      </c>
      <c r="B4575" s="34" t="s">
        <v>20</v>
      </c>
      <c r="C4575" t="s">
        <v>10803</v>
      </c>
      <c r="D4575" s="34">
        <v>1150600</v>
      </c>
      <c r="E4575" t="s">
        <v>10807</v>
      </c>
      <c r="F4575" s="35">
        <v>11506002341002</v>
      </c>
      <c r="G4575" t="s">
        <v>10808</v>
      </c>
      <c r="H4575" t="s">
        <v>24</v>
      </c>
      <c r="I4575">
        <v>1</v>
      </c>
      <c r="J4575" t="s">
        <v>88</v>
      </c>
      <c r="K4575" t="s">
        <v>89</v>
      </c>
      <c r="M4575" t="s">
        <v>10809</v>
      </c>
      <c r="O4575" t="s">
        <v>29</v>
      </c>
      <c r="P4575" t="s">
        <v>29</v>
      </c>
      <c r="Q4575" t="s">
        <v>236</v>
      </c>
    </row>
    <row r="4576" spans="1:17">
      <c r="A4576" s="34" t="s">
        <v>10305</v>
      </c>
      <c r="B4576" s="34" t="s">
        <v>20</v>
      </c>
      <c r="C4576" t="s">
        <v>10803</v>
      </c>
      <c r="D4576" s="34">
        <v>1150600</v>
      </c>
      <c r="E4576" t="s">
        <v>3687</v>
      </c>
      <c r="F4576" s="35">
        <v>11506002341003</v>
      </c>
      <c r="G4576" t="s">
        <v>10810</v>
      </c>
      <c r="H4576" t="s">
        <v>24</v>
      </c>
      <c r="I4576">
        <v>1</v>
      </c>
      <c r="J4576" t="s">
        <v>88</v>
      </c>
      <c r="K4576" t="s">
        <v>89</v>
      </c>
      <c r="M4576" t="s">
        <v>6079</v>
      </c>
      <c r="O4576" t="s">
        <v>29</v>
      </c>
      <c r="P4576" t="s">
        <v>29</v>
      </c>
      <c r="Q4576" t="s">
        <v>236</v>
      </c>
    </row>
    <row r="4577" spans="1:17">
      <c r="A4577" s="34" t="s">
        <v>10305</v>
      </c>
      <c r="B4577" s="34" t="s">
        <v>20</v>
      </c>
      <c r="C4577" t="s">
        <v>10811</v>
      </c>
      <c r="D4577" s="34">
        <v>1150606</v>
      </c>
      <c r="E4577" t="s">
        <v>3702</v>
      </c>
      <c r="F4577" s="35">
        <v>11506062341001</v>
      </c>
      <c r="G4577" t="s">
        <v>10812</v>
      </c>
      <c r="H4577" t="s">
        <v>24</v>
      </c>
      <c r="I4577">
        <v>1</v>
      </c>
      <c r="J4577" t="s">
        <v>88</v>
      </c>
      <c r="K4577" t="s">
        <v>89</v>
      </c>
      <c r="M4577" t="s">
        <v>5350</v>
      </c>
      <c r="O4577" t="s">
        <v>29</v>
      </c>
      <c r="P4577" t="s">
        <v>29</v>
      </c>
      <c r="Q4577" t="s">
        <v>236</v>
      </c>
    </row>
    <row r="4578" spans="1:17">
      <c r="A4578" s="34" t="s">
        <v>10305</v>
      </c>
      <c r="B4578" s="34" t="s">
        <v>20</v>
      </c>
      <c r="C4578" t="s">
        <v>10813</v>
      </c>
      <c r="D4578" s="34">
        <v>1150612</v>
      </c>
      <c r="E4578" t="s">
        <v>10814</v>
      </c>
      <c r="F4578" s="35">
        <v>11506122342001</v>
      </c>
      <c r="G4578" t="s">
        <v>10815</v>
      </c>
      <c r="H4578" t="s">
        <v>777</v>
      </c>
      <c r="I4578">
        <v>2</v>
      </c>
      <c r="J4578" t="s">
        <v>88</v>
      </c>
      <c r="K4578" t="s">
        <v>89</v>
      </c>
      <c r="M4578" t="s">
        <v>10816</v>
      </c>
      <c r="O4578" t="s">
        <v>29</v>
      </c>
      <c r="P4578" t="s">
        <v>29</v>
      </c>
      <c r="Q4578" t="s">
        <v>29</v>
      </c>
    </row>
    <row r="4579" spans="1:17">
      <c r="A4579" s="34" t="s">
        <v>10305</v>
      </c>
      <c r="B4579" s="34" t="s">
        <v>20</v>
      </c>
      <c r="C4579" t="s">
        <v>10817</v>
      </c>
      <c r="D4579" s="34">
        <v>1150614</v>
      </c>
      <c r="E4579" t="s">
        <v>10818</v>
      </c>
      <c r="F4579" s="35">
        <v>11506142342001</v>
      </c>
      <c r="G4579" t="s">
        <v>10819</v>
      </c>
      <c r="H4579" t="s">
        <v>777</v>
      </c>
      <c r="I4579">
        <v>1</v>
      </c>
      <c r="J4579" t="s">
        <v>25</v>
      </c>
      <c r="K4579" t="s">
        <v>42</v>
      </c>
      <c r="L4579" t="s">
        <v>10820</v>
      </c>
      <c r="O4579" t="s">
        <v>29</v>
      </c>
      <c r="P4579" t="s">
        <v>29</v>
      </c>
      <c r="Q4579" t="s">
        <v>29</v>
      </c>
    </row>
    <row r="4580" spans="1:17">
      <c r="A4580" s="34" t="s">
        <v>10305</v>
      </c>
      <c r="B4580" s="34" t="s">
        <v>20</v>
      </c>
      <c r="C4580" t="s">
        <v>10821</v>
      </c>
      <c r="D4580" s="34">
        <v>1150618</v>
      </c>
      <c r="E4580" t="s">
        <v>10822</v>
      </c>
      <c r="F4580" s="35">
        <v>11506182341001</v>
      </c>
      <c r="G4580" t="s">
        <v>10823</v>
      </c>
      <c r="H4580" t="s">
        <v>24</v>
      </c>
      <c r="I4580">
        <v>1</v>
      </c>
      <c r="J4580" t="s">
        <v>62</v>
      </c>
      <c r="K4580" t="s">
        <v>63</v>
      </c>
      <c r="L4580" t="s">
        <v>10824</v>
      </c>
      <c r="M4580" t="s">
        <v>10825</v>
      </c>
      <c r="O4580" t="s">
        <v>29</v>
      </c>
      <c r="P4580" t="s">
        <v>29</v>
      </c>
      <c r="Q4580" t="s">
        <v>29</v>
      </c>
    </row>
    <row r="4581" spans="1:18">
      <c r="A4581" s="34" t="s">
        <v>10305</v>
      </c>
      <c r="B4581" s="34" t="s">
        <v>20</v>
      </c>
      <c r="C4581" t="s">
        <v>10826</v>
      </c>
      <c r="D4581" s="34">
        <v>1150619</v>
      </c>
      <c r="E4581" t="s">
        <v>10827</v>
      </c>
      <c r="F4581" s="35">
        <v>11506192341001</v>
      </c>
      <c r="G4581" t="s">
        <v>10486</v>
      </c>
      <c r="H4581" t="s">
        <v>24</v>
      </c>
      <c r="I4581">
        <v>2</v>
      </c>
      <c r="J4581" t="s">
        <v>88</v>
      </c>
      <c r="K4581" t="s">
        <v>89</v>
      </c>
      <c r="M4581" t="s">
        <v>635</v>
      </c>
      <c r="O4581" t="s">
        <v>29</v>
      </c>
      <c r="P4581" t="s">
        <v>29</v>
      </c>
      <c r="Q4581" t="s">
        <v>29</v>
      </c>
      <c r="R4581" t="s">
        <v>10745</v>
      </c>
    </row>
    <row r="4582" spans="1:17">
      <c r="A4582" s="34" t="s">
        <v>10305</v>
      </c>
      <c r="B4582" s="34" t="s">
        <v>20</v>
      </c>
      <c r="C4582" t="s">
        <v>10828</v>
      </c>
      <c r="D4582" s="34">
        <v>1150622</v>
      </c>
      <c r="E4582" t="s">
        <v>10829</v>
      </c>
      <c r="F4582" s="35">
        <v>11506222341001</v>
      </c>
      <c r="G4582" t="s">
        <v>10830</v>
      </c>
      <c r="H4582" t="s">
        <v>24</v>
      </c>
      <c r="I4582">
        <v>1</v>
      </c>
      <c r="J4582" t="s">
        <v>88</v>
      </c>
      <c r="K4582" t="s">
        <v>89</v>
      </c>
      <c r="M4582" t="s">
        <v>10831</v>
      </c>
      <c r="O4582" t="s">
        <v>29</v>
      </c>
      <c r="P4582" t="s">
        <v>29</v>
      </c>
      <c r="Q4582" t="s">
        <v>29</v>
      </c>
    </row>
    <row r="4583" spans="1:17">
      <c r="A4583" s="34" t="s">
        <v>10305</v>
      </c>
      <c r="B4583" s="34" t="s">
        <v>20</v>
      </c>
      <c r="C4583" t="s">
        <v>10832</v>
      </c>
      <c r="D4583" s="34">
        <v>1150626</v>
      </c>
      <c r="E4583" t="s">
        <v>10833</v>
      </c>
      <c r="F4583" s="35">
        <v>11506262341001</v>
      </c>
      <c r="G4583" t="s">
        <v>6773</v>
      </c>
      <c r="H4583" t="s">
        <v>24</v>
      </c>
      <c r="I4583">
        <v>1</v>
      </c>
      <c r="J4583" t="s">
        <v>88</v>
      </c>
      <c r="K4583" t="s">
        <v>89</v>
      </c>
      <c r="M4583" t="s">
        <v>10834</v>
      </c>
      <c r="O4583" t="s">
        <v>29</v>
      </c>
      <c r="P4583" t="s">
        <v>29</v>
      </c>
      <c r="Q4583" t="s">
        <v>236</v>
      </c>
    </row>
    <row r="4584" spans="1:17">
      <c r="A4584" s="34" t="s">
        <v>10305</v>
      </c>
      <c r="B4584" s="34" t="s">
        <v>20</v>
      </c>
      <c r="C4584" t="s">
        <v>10832</v>
      </c>
      <c r="D4584" s="34">
        <v>1150626</v>
      </c>
      <c r="E4584" t="s">
        <v>10835</v>
      </c>
      <c r="F4584" s="35">
        <v>11506262341002</v>
      </c>
      <c r="G4584" t="s">
        <v>6773</v>
      </c>
      <c r="H4584" t="s">
        <v>24</v>
      </c>
      <c r="I4584">
        <v>1</v>
      </c>
      <c r="J4584" t="s">
        <v>88</v>
      </c>
      <c r="K4584" t="s">
        <v>89</v>
      </c>
      <c r="M4584" t="s">
        <v>2668</v>
      </c>
      <c r="O4584" t="s">
        <v>29</v>
      </c>
      <c r="P4584" t="s">
        <v>29</v>
      </c>
      <c r="Q4584" t="s">
        <v>236</v>
      </c>
    </row>
    <row r="4585" spans="1:17">
      <c r="A4585" s="34" t="s">
        <v>10305</v>
      </c>
      <c r="B4585" s="34" t="s">
        <v>20</v>
      </c>
      <c r="C4585" t="s">
        <v>10832</v>
      </c>
      <c r="D4585" s="34">
        <v>1150626</v>
      </c>
      <c r="E4585" t="s">
        <v>10836</v>
      </c>
      <c r="F4585" s="35">
        <v>11506262341003</v>
      </c>
      <c r="G4585" t="s">
        <v>10837</v>
      </c>
      <c r="H4585" t="s">
        <v>24</v>
      </c>
      <c r="I4585">
        <v>3</v>
      </c>
      <c r="J4585" t="s">
        <v>88</v>
      </c>
      <c r="K4585" t="s">
        <v>89</v>
      </c>
      <c r="M4585" t="s">
        <v>1046</v>
      </c>
      <c r="O4585" t="s">
        <v>29</v>
      </c>
      <c r="P4585" t="s">
        <v>29</v>
      </c>
      <c r="Q4585" t="s">
        <v>29</v>
      </c>
    </row>
    <row r="4586" spans="1:17">
      <c r="A4586" s="34" t="s">
        <v>10305</v>
      </c>
      <c r="B4586" s="34" t="s">
        <v>20</v>
      </c>
      <c r="C4586" t="s">
        <v>10832</v>
      </c>
      <c r="D4586" s="34">
        <v>1150626</v>
      </c>
      <c r="E4586" t="s">
        <v>10838</v>
      </c>
      <c r="F4586" s="35">
        <v>11506262341004</v>
      </c>
      <c r="G4586" t="s">
        <v>10837</v>
      </c>
      <c r="H4586" t="s">
        <v>24</v>
      </c>
      <c r="I4586">
        <v>3</v>
      </c>
      <c r="J4586" t="s">
        <v>88</v>
      </c>
      <c r="K4586" t="s">
        <v>529</v>
      </c>
      <c r="M4586" t="s">
        <v>1046</v>
      </c>
      <c r="O4586" t="s">
        <v>29</v>
      </c>
      <c r="P4586" t="s">
        <v>29</v>
      </c>
      <c r="Q4586" t="s">
        <v>29</v>
      </c>
    </row>
    <row r="4587" spans="1:17">
      <c r="A4587" s="34" t="s">
        <v>10305</v>
      </c>
      <c r="B4587" s="34" t="s">
        <v>20</v>
      </c>
      <c r="C4587" t="s">
        <v>10832</v>
      </c>
      <c r="D4587" s="34">
        <v>1150626</v>
      </c>
      <c r="E4587" t="s">
        <v>10839</v>
      </c>
      <c r="F4587" s="35">
        <v>11506262341005</v>
      </c>
      <c r="G4587" t="s">
        <v>10840</v>
      </c>
      <c r="H4587" t="s">
        <v>24</v>
      </c>
      <c r="I4587">
        <v>3</v>
      </c>
      <c r="J4587" t="s">
        <v>88</v>
      </c>
      <c r="K4587" t="s">
        <v>89</v>
      </c>
      <c r="M4587" t="s">
        <v>1046</v>
      </c>
      <c r="O4587" t="s">
        <v>29</v>
      </c>
      <c r="P4587" t="s">
        <v>29</v>
      </c>
      <c r="Q4587" t="s">
        <v>236</v>
      </c>
    </row>
    <row r="4588" spans="1:17">
      <c r="A4588" s="34" t="s">
        <v>10305</v>
      </c>
      <c r="B4588" s="34" t="s">
        <v>20</v>
      </c>
      <c r="C4588" t="s">
        <v>10841</v>
      </c>
      <c r="D4588" s="34">
        <v>1150629</v>
      </c>
      <c r="E4588" t="s">
        <v>10842</v>
      </c>
      <c r="F4588" s="35">
        <v>11506292341001</v>
      </c>
      <c r="G4588" t="s">
        <v>1444</v>
      </c>
      <c r="H4588" t="s">
        <v>24</v>
      </c>
      <c r="I4588">
        <v>1</v>
      </c>
      <c r="J4588" t="s">
        <v>62</v>
      </c>
      <c r="K4588" t="s">
        <v>63</v>
      </c>
      <c r="L4588" t="s">
        <v>666</v>
      </c>
      <c r="M4588" t="s">
        <v>741</v>
      </c>
      <c r="O4588" t="s">
        <v>29</v>
      </c>
      <c r="P4588" t="s">
        <v>29</v>
      </c>
      <c r="Q4588" t="s">
        <v>29</v>
      </c>
    </row>
    <row r="4589" spans="1:17">
      <c r="A4589" s="34" t="s">
        <v>10305</v>
      </c>
      <c r="B4589" s="34" t="s">
        <v>20</v>
      </c>
      <c r="C4589" t="s">
        <v>10843</v>
      </c>
      <c r="D4589" s="34">
        <v>1150639</v>
      </c>
      <c r="E4589" t="s">
        <v>10844</v>
      </c>
      <c r="F4589" s="35">
        <v>11506392341001</v>
      </c>
      <c r="G4589" t="s">
        <v>10845</v>
      </c>
      <c r="H4589" t="s">
        <v>24</v>
      </c>
      <c r="I4589">
        <v>1</v>
      </c>
      <c r="J4589" t="s">
        <v>62</v>
      </c>
      <c r="K4589" t="s">
        <v>63</v>
      </c>
      <c r="L4589" t="s">
        <v>2727</v>
      </c>
      <c r="M4589" t="s">
        <v>2244</v>
      </c>
      <c r="O4589" t="s">
        <v>29</v>
      </c>
      <c r="P4589" t="s">
        <v>29</v>
      </c>
      <c r="Q4589" t="s">
        <v>29</v>
      </c>
    </row>
    <row r="4590" spans="1:17">
      <c r="A4590" s="34" t="s">
        <v>10305</v>
      </c>
      <c r="B4590" s="34" t="s">
        <v>20</v>
      </c>
      <c r="C4590" t="s">
        <v>10843</v>
      </c>
      <c r="D4590" s="34">
        <v>1150639</v>
      </c>
      <c r="E4590" t="s">
        <v>10846</v>
      </c>
      <c r="F4590" s="35">
        <v>11506392341002</v>
      </c>
      <c r="G4590" t="s">
        <v>10847</v>
      </c>
      <c r="H4590" t="s">
        <v>24</v>
      </c>
      <c r="I4590">
        <v>1</v>
      </c>
      <c r="J4590" t="s">
        <v>62</v>
      </c>
      <c r="K4590" t="s">
        <v>63</v>
      </c>
      <c r="L4590" t="s">
        <v>1236</v>
      </c>
      <c r="M4590" t="s">
        <v>1130</v>
      </c>
      <c r="O4590" t="s">
        <v>29</v>
      </c>
      <c r="P4590" t="s">
        <v>29</v>
      </c>
      <c r="Q4590" t="s">
        <v>236</v>
      </c>
    </row>
    <row r="4591" spans="1:17">
      <c r="A4591" s="34" t="s">
        <v>10305</v>
      </c>
      <c r="B4591" s="34" t="s">
        <v>20</v>
      </c>
      <c r="C4591" t="s">
        <v>10843</v>
      </c>
      <c r="D4591" s="34">
        <v>1150639</v>
      </c>
      <c r="E4591" t="s">
        <v>7604</v>
      </c>
      <c r="F4591" s="35">
        <v>11506392341003</v>
      </c>
      <c r="G4591" t="s">
        <v>10848</v>
      </c>
      <c r="H4591" t="s">
        <v>24</v>
      </c>
      <c r="I4591">
        <v>2</v>
      </c>
      <c r="J4591" t="s">
        <v>62</v>
      </c>
      <c r="K4591" t="s">
        <v>63</v>
      </c>
      <c r="L4591" t="s">
        <v>58</v>
      </c>
      <c r="M4591" t="s">
        <v>1329</v>
      </c>
      <c r="O4591" t="s">
        <v>29</v>
      </c>
      <c r="P4591" t="s">
        <v>29</v>
      </c>
      <c r="Q4591" t="s">
        <v>236</v>
      </c>
    </row>
    <row r="4592" spans="1:17">
      <c r="A4592" s="34" t="s">
        <v>10305</v>
      </c>
      <c r="B4592" s="34" t="s">
        <v>20</v>
      </c>
      <c r="C4592" t="s">
        <v>10843</v>
      </c>
      <c r="D4592" s="34">
        <v>1150639</v>
      </c>
      <c r="E4592" t="s">
        <v>10849</v>
      </c>
      <c r="F4592" s="35">
        <v>11506392341004</v>
      </c>
      <c r="G4592" t="s">
        <v>10850</v>
      </c>
      <c r="H4592" t="s">
        <v>24</v>
      </c>
      <c r="I4592">
        <v>1</v>
      </c>
      <c r="J4592" t="s">
        <v>62</v>
      </c>
      <c r="K4592" t="s">
        <v>63</v>
      </c>
      <c r="L4592" t="s">
        <v>656</v>
      </c>
      <c r="M4592" t="s">
        <v>657</v>
      </c>
      <c r="O4592" t="s">
        <v>29</v>
      </c>
      <c r="P4592" t="s">
        <v>29</v>
      </c>
      <c r="Q4592" t="s">
        <v>29</v>
      </c>
    </row>
    <row r="4593" spans="1:17">
      <c r="A4593" s="34" t="s">
        <v>10305</v>
      </c>
      <c r="B4593" s="34" t="s">
        <v>20</v>
      </c>
      <c r="C4593" t="s">
        <v>10851</v>
      </c>
      <c r="D4593" s="34">
        <v>1150641</v>
      </c>
      <c r="E4593" t="s">
        <v>10852</v>
      </c>
      <c r="F4593" s="35">
        <v>11506412342001</v>
      </c>
      <c r="G4593" t="s">
        <v>10853</v>
      </c>
      <c r="H4593" t="s">
        <v>777</v>
      </c>
      <c r="I4593">
        <v>2</v>
      </c>
      <c r="J4593" t="s">
        <v>62</v>
      </c>
      <c r="K4593" t="s">
        <v>63</v>
      </c>
      <c r="L4593" t="s">
        <v>10854</v>
      </c>
      <c r="M4593" t="s">
        <v>10855</v>
      </c>
      <c r="O4593" t="s">
        <v>29</v>
      </c>
      <c r="P4593" t="s">
        <v>29</v>
      </c>
      <c r="Q4593" t="s">
        <v>236</v>
      </c>
    </row>
    <row r="4594" spans="1:17">
      <c r="A4594" s="34" t="s">
        <v>10305</v>
      </c>
      <c r="B4594" s="34" t="s">
        <v>20</v>
      </c>
      <c r="C4594" t="s">
        <v>10851</v>
      </c>
      <c r="D4594" s="34">
        <v>1150641</v>
      </c>
      <c r="E4594" t="s">
        <v>10856</v>
      </c>
      <c r="F4594" s="35">
        <v>11506412342002</v>
      </c>
      <c r="G4594" t="s">
        <v>10857</v>
      </c>
      <c r="H4594" t="s">
        <v>777</v>
      </c>
      <c r="I4594">
        <v>2</v>
      </c>
      <c r="J4594" t="s">
        <v>62</v>
      </c>
      <c r="K4594" t="s">
        <v>63</v>
      </c>
      <c r="L4594" t="s">
        <v>10112</v>
      </c>
      <c r="M4594" t="s">
        <v>3671</v>
      </c>
      <c r="O4594" t="s">
        <v>29</v>
      </c>
      <c r="P4594" t="s">
        <v>29</v>
      </c>
      <c r="Q4594" t="s">
        <v>29</v>
      </c>
    </row>
    <row r="4595" spans="1:17">
      <c r="A4595" s="34" t="s">
        <v>10305</v>
      </c>
      <c r="B4595" s="34" t="s">
        <v>20</v>
      </c>
      <c r="C4595" t="s">
        <v>10851</v>
      </c>
      <c r="D4595" s="34">
        <v>1150641</v>
      </c>
      <c r="E4595" t="s">
        <v>10858</v>
      </c>
      <c r="F4595" s="35">
        <v>11506412342003</v>
      </c>
      <c r="G4595" t="s">
        <v>10859</v>
      </c>
      <c r="H4595" t="s">
        <v>777</v>
      </c>
      <c r="I4595">
        <v>2</v>
      </c>
      <c r="J4595" t="s">
        <v>88</v>
      </c>
      <c r="K4595" t="s">
        <v>89</v>
      </c>
      <c r="M4595" t="s">
        <v>123</v>
      </c>
      <c r="O4595" t="s">
        <v>29</v>
      </c>
      <c r="P4595" t="s">
        <v>29</v>
      </c>
      <c r="Q4595" t="s">
        <v>236</v>
      </c>
    </row>
    <row r="4596" spans="1:17">
      <c r="A4596" s="34" t="s">
        <v>10305</v>
      </c>
      <c r="B4596" s="34" t="s">
        <v>20</v>
      </c>
      <c r="C4596" t="s">
        <v>10851</v>
      </c>
      <c r="D4596" s="34">
        <v>1150641</v>
      </c>
      <c r="E4596" t="s">
        <v>10860</v>
      </c>
      <c r="F4596" s="35">
        <v>11506412342004</v>
      </c>
      <c r="G4596" t="s">
        <v>10861</v>
      </c>
      <c r="H4596" t="s">
        <v>777</v>
      </c>
      <c r="I4596">
        <v>2</v>
      </c>
      <c r="J4596" t="s">
        <v>88</v>
      </c>
      <c r="K4596" t="s">
        <v>529</v>
      </c>
      <c r="M4596" t="s">
        <v>10862</v>
      </c>
      <c r="O4596" t="s">
        <v>29</v>
      </c>
      <c r="P4596" t="s">
        <v>29</v>
      </c>
      <c r="Q4596" t="s">
        <v>29</v>
      </c>
    </row>
    <row r="4597" spans="1:17">
      <c r="A4597" s="34" t="s">
        <v>10305</v>
      </c>
      <c r="B4597" s="34" t="s">
        <v>20</v>
      </c>
      <c r="C4597" t="s">
        <v>10851</v>
      </c>
      <c r="D4597" s="34">
        <v>1150641</v>
      </c>
      <c r="E4597" t="s">
        <v>10863</v>
      </c>
      <c r="F4597" s="35">
        <v>11506412342005</v>
      </c>
      <c r="G4597" t="s">
        <v>10864</v>
      </c>
      <c r="H4597" t="s">
        <v>777</v>
      </c>
      <c r="I4597">
        <v>2</v>
      </c>
      <c r="J4597" t="s">
        <v>88</v>
      </c>
      <c r="K4597" t="s">
        <v>89</v>
      </c>
      <c r="M4597" t="s">
        <v>1265</v>
      </c>
      <c r="O4597" t="s">
        <v>29</v>
      </c>
      <c r="P4597" t="s">
        <v>29</v>
      </c>
      <c r="Q4597" t="s">
        <v>236</v>
      </c>
    </row>
    <row r="4598" spans="1:17">
      <c r="A4598" s="34" t="s">
        <v>10305</v>
      </c>
      <c r="B4598" s="34" t="s">
        <v>20</v>
      </c>
      <c r="C4598" t="s">
        <v>10865</v>
      </c>
      <c r="D4598" s="34">
        <v>1150652</v>
      </c>
      <c r="E4598" t="s">
        <v>10866</v>
      </c>
      <c r="F4598" s="35">
        <v>11506522341001</v>
      </c>
      <c r="G4598" t="s">
        <v>10867</v>
      </c>
      <c r="H4598" t="s">
        <v>24</v>
      </c>
      <c r="I4598">
        <v>1</v>
      </c>
      <c r="J4598" t="s">
        <v>88</v>
      </c>
      <c r="K4598" t="s">
        <v>89</v>
      </c>
      <c r="M4598" t="s">
        <v>10868</v>
      </c>
      <c r="O4598" t="s">
        <v>29</v>
      </c>
      <c r="P4598" t="s">
        <v>29</v>
      </c>
      <c r="Q4598" t="s">
        <v>236</v>
      </c>
    </row>
    <row r="4599" spans="1:18">
      <c r="A4599" s="34" t="s">
        <v>10305</v>
      </c>
      <c r="B4599" s="34" t="s">
        <v>20</v>
      </c>
      <c r="C4599" t="s">
        <v>10869</v>
      </c>
      <c r="D4599" s="34">
        <v>1150653</v>
      </c>
      <c r="E4599" t="s">
        <v>1144</v>
      </c>
      <c r="F4599" s="35">
        <v>11506532341001</v>
      </c>
      <c r="G4599" t="s">
        <v>10492</v>
      </c>
      <c r="H4599" t="s">
        <v>24</v>
      </c>
      <c r="I4599">
        <v>1</v>
      </c>
      <c r="J4599" t="s">
        <v>62</v>
      </c>
      <c r="K4599" t="s">
        <v>63</v>
      </c>
      <c r="L4599" t="s">
        <v>176</v>
      </c>
      <c r="M4599" t="s">
        <v>641</v>
      </c>
      <c r="O4599" t="s">
        <v>29</v>
      </c>
      <c r="P4599" t="s">
        <v>29</v>
      </c>
      <c r="Q4599" t="s">
        <v>29</v>
      </c>
      <c r="R4599" t="s">
        <v>178</v>
      </c>
    </row>
    <row r="4600" spans="1:18">
      <c r="A4600" s="34" t="s">
        <v>10305</v>
      </c>
      <c r="B4600" s="34" t="s">
        <v>20</v>
      </c>
      <c r="C4600" t="s">
        <v>10870</v>
      </c>
      <c r="D4600" s="34">
        <v>1150654</v>
      </c>
      <c r="E4600" t="s">
        <v>9212</v>
      </c>
      <c r="F4600" s="35">
        <v>11506542341001</v>
      </c>
      <c r="G4600" t="s">
        <v>10871</v>
      </c>
      <c r="H4600" t="s">
        <v>24</v>
      </c>
      <c r="I4600">
        <v>1</v>
      </c>
      <c r="J4600" t="s">
        <v>62</v>
      </c>
      <c r="K4600" t="s">
        <v>63</v>
      </c>
      <c r="L4600" t="s">
        <v>582</v>
      </c>
      <c r="M4600" t="s">
        <v>1280</v>
      </c>
      <c r="O4600" t="s">
        <v>29</v>
      </c>
      <c r="P4600" t="s">
        <v>29</v>
      </c>
      <c r="Q4600" t="s">
        <v>29</v>
      </c>
      <c r="R4600" t="s">
        <v>30</v>
      </c>
    </row>
    <row r="4601" spans="1:18">
      <c r="A4601" s="34" t="s">
        <v>10305</v>
      </c>
      <c r="B4601" s="34" t="s">
        <v>20</v>
      </c>
      <c r="C4601" t="s">
        <v>10870</v>
      </c>
      <c r="D4601" s="34">
        <v>1150654</v>
      </c>
      <c r="E4601" t="s">
        <v>9212</v>
      </c>
      <c r="F4601" s="35">
        <v>11506542341002</v>
      </c>
      <c r="G4601" t="s">
        <v>10871</v>
      </c>
      <c r="H4601" t="s">
        <v>24</v>
      </c>
      <c r="I4601">
        <v>1</v>
      </c>
      <c r="J4601" t="s">
        <v>62</v>
      </c>
      <c r="K4601" t="s">
        <v>63</v>
      </c>
      <c r="L4601" t="s">
        <v>7743</v>
      </c>
      <c r="M4601" t="s">
        <v>4321</v>
      </c>
      <c r="O4601" t="s">
        <v>29</v>
      </c>
      <c r="P4601" t="s">
        <v>29</v>
      </c>
      <c r="Q4601" t="s">
        <v>29</v>
      </c>
      <c r="R4601" t="s">
        <v>30</v>
      </c>
    </row>
    <row r="4602" spans="1:18">
      <c r="A4602" s="34" t="s">
        <v>10305</v>
      </c>
      <c r="B4602" s="34" t="s">
        <v>20</v>
      </c>
      <c r="C4602" t="s">
        <v>10870</v>
      </c>
      <c r="D4602" s="34">
        <v>1150654</v>
      </c>
      <c r="E4602" t="s">
        <v>5993</v>
      </c>
      <c r="F4602" s="35">
        <v>11506542341003</v>
      </c>
      <c r="G4602" t="s">
        <v>10871</v>
      </c>
      <c r="H4602" t="s">
        <v>24</v>
      </c>
      <c r="I4602">
        <v>2</v>
      </c>
      <c r="J4602" t="s">
        <v>62</v>
      </c>
      <c r="K4602" t="s">
        <v>63</v>
      </c>
      <c r="L4602" t="s">
        <v>582</v>
      </c>
      <c r="M4602" t="s">
        <v>1280</v>
      </c>
      <c r="O4602" t="s">
        <v>29</v>
      </c>
      <c r="P4602" t="s">
        <v>29</v>
      </c>
      <c r="Q4602" t="s">
        <v>236</v>
      </c>
      <c r="R4602" t="s">
        <v>30</v>
      </c>
    </row>
    <row r="4603" spans="1:18">
      <c r="A4603" s="34" t="s">
        <v>10305</v>
      </c>
      <c r="B4603" s="34" t="s">
        <v>20</v>
      </c>
      <c r="C4603" t="s">
        <v>10872</v>
      </c>
      <c r="D4603" s="34">
        <v>1150657</v>
      </c>
      <c r="E4603" t="s">
        <v>10873</v>
      </c>
      <c r="F4603" s="35">
        <v>11506572341001</v>
      </c>
      <c r="G4603" t="s">
        <v>10874</v>
      </c>
      <c r="H4603" t="s">
        <v>24</v>
      </c>
      <c r="I4603">
        <v>1</v>
      </c>
      <c r="J4603" t="s">
        <v>88</v>
      </c>
      <c r="K4603" t="s">
        <v>89</v>
      </c>
      <c r="M4603" t="s">
        <v>182</v>
      </c>
      <c r="O4603" t="s">
        <v>29</v>
      </c>
      <c r="P4603" t="s">
        <v>29</v>
      </c>
      <c r="Q4603" t="s">
        <v>29</v>
      </c>
      <c r="R4603" t="s">
        <v>30</v>
      </c>
    </row>
    <row r="4604" spans="1:18">
      <c r="A4604" s="34" t="s">
        <v>10305</v>
      </c>
      <c r="B4604" s="34" t="s">
        <v>20</v>
      </c>
      <c r="C4604" t="s">
        <v>10872</v>
      </c>
      <c r="D4604" s="34">
        <v>1150657</v>
      </c>
      <c r="E4604" t="s">
        <v>10875</v>
      </c>
      <c r="F4604" s="35">
        <v>11506572341002</v>
      </c>
      <c r="G4604" t="s">
        <v>2007</v>
      </c>
      <c r="H4604" t="s">
        <v>24</v>
      </c>
      <c r="I4604">
        <v>1</v>
      </c>
      <c r="J4604" t="s">
        <v>62</v>
      </c>
      <c r="K4604" t="s">
        <v>63</v>
      </c>
      <c r="L4604" t="s">
        <v>1401</v>
      </c>
      <c r="M4604" t="s">
        <v>1401</v>
      </c>
      <c r="O4604" t="s">
        <v>29</v>
      </c>
      <c r="P4604" t="s">
        <v>29</v>
      </c>
      <c r="Q4604" t="s">
        <v>29</v>
      </c>
      <c r="R4604" t="s">
        <v>30</v>
      </c>
    </row>
    <row r="4605" spans="1:18">
      <c r="A4605" s="34" t="s">
        <v>10305</v>
      </c>
      <c r="B4605" s="34" t="s">
        <v>20</v>
      </c>
      <c r="C4605" t="s">
        <v>10876</v>
      </c>
      <c r="D4605" s="34">
        <v>1150658</v>
      </c>
      <c r="E4605" t="s">
        <v>1043</v>
      </c>
      <c r="F4605" s="35">
        <v>11506582341001</v>
      </c>
      <c r="G4605" t="s">
        <v>10877</v>
      </c>
      <c r="H4605" t="s">
        <v>24</v>
      </c>
      <c r="I4605">
        <v>2</v>
      </c>
      <c r="J4605" t="s">
        <v>62</v>
      </c>
      <c r="K4605" t="s">
        <v>63</v>
      </c>
      <c r="L4605" t="s">
        <v>529</v>
      </c>
      <c r="M4605" t="s">
        <v>529</v>
      </c>
      <c r="O4605" t="s">
        <v>29</v>
      </c>
      <c r="P4605" t="s">
        <v>29</v>
      </c>
      <c r="Q4605" t="s">
        <v>29</v>
      </c>
      <c r="R4605" t="s">
        <v>30</v>
      </c>
    </row>
    <row r="4606" spans="1:18">
      <c r="A4606" s="34" t="s">
        <v>10305</v>
      </c>
      <c r="B4606" s="34" t="s">
        <v>20</v>
      </c>
      <c r="C4606" t="s">
        <v>10876</v>
      </c>
      <c r="D4606" s="34">
        <v>1150658</v>
      </c>
      <c r="E4606" t="s">
        <v>10878</v>
      </c>
      <c r="F4606" s="35">
        <v>11506582341002</v>
      </c>
      <c r="G4606" t="s">
        <v>10877</v>
      </c>
      <c r="H4606" t="s">
        <v>24</v>
      </c>
      <c r="I4606">
        <v>1</v>
      </c>
      <c r="J4606" t="s">
        <v>62</v>
      </c>
      <c r="K4606" t="s">
        <v>63</v>
      </c>
      <c r="L4606" t="s">
        <v>529</v>
      </c>
      <c r="M4606" t="s">
        <v>529</v>
      </c>
      <c r="O4606" t="s">
        <v>29</v>
      </c>
      <c r="P4606" t="s">
        <v>29</v>
      </c>
      <c r="Q4606" t="s">
        <v>236</v>
      </c>
      <c r="R4606" t="s">
        <v>30</v>
      </c>
    </row>
    <row r="4607" spans="1:18">
      <c r="A4607" s="34" t="s">
        <v>10305</v>
      </c>
      <c r="B4607" s="34" t="s">
        <v>20</v>
      </c>
      <c r="C4607" t="s">
        <v>10876</v>
      </c>
      <c r="D4607" s="34">
        <v>1150658</v>
      </c>
      <c r="E4607" t="s">
        <v>10878</v>
      </c>
      <c r="F4607" s="35">
        <v>11506582341003</v>
      </c>
      <c r="G4607" t="s">
        <v>10877</v>
      </c>
      <c r="H4607" t="s">
        <v>24</v>
      </c>
      <c r="I4607">
        <v>1</v>
      </c>
      <c r="J4607" t="s">
        <v>62</v>
      </c>
      <c r="K4607" t="s">
        <v>63</v>
      </c>
      <c r="L4607" t="s">
        <v>1597</v>
      </c>
      <c r="M4607" t="s">
        <v>993</v>
      </c>
      <c r="O4607" t="s">
        <v>29</v>
      </c>
      <c r="P4607" t="s">
        <v>29</v>
      </c>
      <c r="Q4607" t="s">
        <v>29</v>
      </c>
      <c r="R4607" t="s">
        <v>30</v>
      </c>
    </row>
    <row r="4608" spans="1:17">
      <c r="A4608" s="34" t="s">
        <v>10305</v>
      </c>
      <c r="B4608" s="34" t="s">
        <v>20</v>
      </c>
      <c r="C4608" t="s">
        <v>10879</v>
      </c>
      <c r="D4608" s="34">
        <v>1150664</v>
      </c>
      <c r="E4608" t="s">
        <v>7604</v>
      </c>
      <c r="F4608" s="35">
        <v>11506642341001</v>
      </c>
      <c r="G4608" t="s">
        <v>10880</v>
      </c>
      <c r="H4608" t="s">
        <v>24</v>
      </c>
      <c r="I4608">
        <v>1</v>
      </c>
      <c r="J4608" t="s">
        <v>62</v>
      </c>
      <c r="K4608" t="s">
        <v>63</v>
      </c>
      <c r="L4608" t="s">
        <v>10881</v>
      </c>
      <c r="M4608" t="s">
        <v>10882</v>
      </c>
      <c r="O4608" t="s">
        <v>29</v>
      </c>
      <c r="P4608" t="s">
        <v>29</v>
      </c>
      <c r="Q4608" t="s">
        <v>29</v>
      </c>
    </row>
    <row r="4609" spans="1:17">
      <c r="A4609" s="34" t="s">
        <v>10305</v>
      </c>
      <c r="B4609" s="34" t="s">
        <v>20</v>
      </c>
      <c r="C4609" t="s">
        <v>10883</v>
      </c>
      <c r="D4609" s="34">
        <v>1150668</v>
      </c>
      <c r="E4609" t="s">
        <v>10884</v>
      </c>
      <c r="F4609" s="35">
        <v>11506682341001</v>
      </c>
      <c r="G4609" t="s">
        <v>10885</v>
      </c>
      <c r="H4609" t="s">
        <v>24</v>
      </c>
      <c r="I4609">
        <v>1</v>
      </c>
      <c r="J4609" t="s">
        <v>62</v>
      </c>
      <c r="K4609" t="s">
        <v>63</v>
      </c>
      <c r="L4609" t="s">
        <v>572</v>
      </c>
      <c r="M4609" t="s">
        <v>985</v>
      </c>
      <c r="O4609" t="s">
        <v>29</v>
      </c>
      <c r="P4609" t="s">
        <v>29</v>
      </c>
      <c r="Q4609" t="s">
        <v>29</v>
      </c>
    </row>
    <row r="4610" spans="1:17">
      <c r="A4610" s="34" t="s">
        <v>10305</v>
      </c>
      <c r="B4610" s="34" t="s">
        <v>20</v>
      </c>
      <c r="C4610" t="s">
        <v>10883</v>
      </c>
      <c r="D4610" s="34">
        <v>1150668</v>
      </c>
      <c r="E4610" t="s">
        <v>10886</v>
      </c>
      <c r="F4610" s="35">
        <v>11506682341002</v>
      </c>
      <c r="G4610" t="s">
        <v>10887</v>
      </c>
      <c r="H4610" t="s">
        <v>24</v>
      </c>
      <c r="I4610">
        <v>1</v>
      </c>
      <c r="J4610" t="s">
        <v>88</v>
      </c>
      <c r="K4610" t="s">
        <v>89</v>
      </c>
      <c r="M4610" t="s">
        <v>10888</v>
      </c>
      <c r="O4610" t="s">
        <v>29</v>
      </c>
      <c r="P4610" t="s">
        <v>29</v>
      </c>
      <c r="Q4610" t="s">
        <v>29</v>
      </c>
    </row>
    <row r="4611" spans="1:17">
      <c r="A4611" s="34" t="s">
        <v>10305</v>
      </c>
      <c r="B4611" s="34" t="s">
        <v>20</v>
      </c>
      <c r="C4611" t="s">
        <v>10889</v>
      </c>
      <c r="D4611" s="34">
        <v>1150669</v>
      </c>
      <c r="E4611" t="s">
        <v>10890</v>
      </c>
      <c r="F4611" s="35">
        <v>11506692341001</v>
      </c>
      <c r="G4611" t="s">
        <v>10891</v>
      </c>
      <c r="H4611" t="s">
        <v>24</v>
      </c>
      <c r="I4611">
        <v>1</v>
      </c>
      <c r="J4611" t="s">
        <v>62</v>
      </c>
      <c r="K4611" t="s">
        <v>63</v>
      </c>
      <c r="L4611" t="s">
        <v>529</v>
      </c>
      <c r="M4611" t="s">
        <v>529</v>
      </c>
      <c r="O4611" t="s">
        <v>29</v>
      </c>
      <c r="P4611" t="s">
        <v>29</v>
      </c>
      <c r="Q4611" t="s">
        <v>29</v>
      </c>
    </row>
    <row r="4612" spans="1:17">
      <c r="A4612" s="34" t="s">
        <v>10305</v>
      </c>
      <c r="B4612" s="34" t="s">
        <v>20</v>
      </c>
      <c r="C4612" t="s">
        <v>10889</v>
      </c>
      <c r="D4612" s="34">
        <v>1150669</v>
      </c>
      <c r="E4612" t="s">
        <v>10849</v>
      </c>
      <c r="F4612" s="35">
        <v>11506692341002</v>
      </c>
      <c r="G4612" t="s">
        <v>10892</v>
      </c>
      <c r="H4612" t="s">
        <v>24</v>
      </c>
      <c r="I4612">
        <v>1</v>
      </c>
      <c r="J4612" t="s">
        <v>62</v>
      </c>
      <c r="K4612" t="s">
        <v>63</v>
      </c>
      <c r="L4612" t="s">
        <v>529</v>
      </c>
      <c r="M4612" t="s">
        <v>529</v>
      </c>
      <c r="O4612" t="s">
        <v>29</v>
      </c>
      <c r="P4612" t="s">
        <v>29</v>
      </c>
      <c r="Q4612" t="s">
        <v>236</v>
      </c>
    </row>
    <row r="4613" spans="1:17">
      <c r="A4613" s="34" t="s">
        <v>10305</v>
      </c>
      <c r="B4613" s="34" t="s">
        <v>20</v>
      </c>
      <c r="C4613" t="s">
        <v>10889</v>
      </c>
      <c r="D4613" s="34">
        <v>1150669</v>
      </c>
      <c r="E4613" t="s">
        <v>1043</v>
      </c>
      <c r="F4613" s="35">
        <v>11506692341003</v>
      </c>
      <c r="G4613" t="s">
        <v>6645</v>
      </c>
      <c r="H4613" t="s">
        <v>24</v>
      </c>
      <c r="I4613">
        <v>1</v>
      </c>
      <c r="J4613" t="s">
        <v>62</v>
      </c>
      <c r="K4613" t="s">
        <v>63</v>
      </c>
      <c r="L4613" t="s">
        <v>637</v>
      </c>
      <c r="M4613" t="s">
        <v>638</v>
      </c>
      <c r="O4613" t="s">
        <v>29</v>
      </c>
      <c r="P4613" t="s">
        <v>29</v>
      </c>
      <c r="Q4613" t="s">
        <v>29</v>
      </c>
    </row>
    <row r="4614" spans="1:17">
      <c r="A4614" s="34" t="s">
        <v>10305</v>
      </c>
      <c r="B4614" s="34" t="s">
        <v>20</v>
      </c>
      <c r="C4614" t="s">
        <v>10889</v>
      </c>
      <c r="D4614" s="34">
        <v>1150669</v>
      </c>
      <c r="E4614" t="s">
        <v>10893</v>
      </c>
      <c r="F4614" s="35">
        <v>11506692341004</v>
      </c>
      <c r="G4614" t="s">
        <v>10894</v>
      </c>
      <c r="H4614" t="s">
        <v>24</v>
      </c>
      <c r="I4614">
        <v>1</v>
      </c>
      <c r="J4614" t="s">
        <v>62</v>
      </c>
      <c r="K4614" t="s">
        <v>63</v>
      </c>
      <c r="L4614" t="s">
        <v>529</v>
      </c>
      <c r="M4614" t="s">
        <v>529</v>
      </c>
      <c r="O4614" t="s">
        <v>29</v>
      </c>
      <c r="P4614" t="s">
        <v>29</v>
      </c>
      <c r="Q4614" t="s">
        <v>236</v>
      </c>
    </row>
    <row r="4615" spans="1:17">
      <c r="A4615" s="34" t="s">
        <v>10305</v>
      </c>
      <c r="B4615" s="34" t="s">
        <v>20</v>
      </c>
      <c r="C4615" t="s">
        <v>10895</v>
      </c>
      <c r="D4615" s="34">
        <v>1150672</v>
      </c>
      <c r="E4615" t="s">
        <v>10896</v>
      </c>
      <c r="F4615" s="35">
        <v>11506722341001</v>
      </c>
      <c r="G4615" t="s">
        <v>10897</v>
      </c>
      <c r="H4615" t="s">
        <v>24</v>
      </c>
      <c r="I4615">
        <v>1</v>
      </c>
      <c r="J4615" t="s">
        <v>62</v>
      </c>
      <c r="K4615" t="s">
        <v>63</v>
      </c>
      <c r="L4615" t="s">
        <v>637</v>
      </c>
      <c r="M4615" t="s">
        <v>638</v>
      </c>
      <c r="O4615" t="s">
        <v>29</v>
      </c>
      <c r="P4615" t="s">
        <v>29</v>
      </c>
      <c r="Q4615" t="s">
        <v>29</v>
      </c>
    </row>
    <row r="4616" spans="1:17">
      <c r="A4616" s="34" t="s">
        <v>10305</v>
      </c>
      <c r="B4616" s="34" t="s">
        <v>20</v>
      </c>
      <c r="C4616" t="s">
        <v>10895</v>
      </c>
      <c r="D4616" s="34">
        <v>1150672</v>
      </c>
      <c r="E4616" t="s">
        <v>10898</v>
      </c>
      <c r="F4616" s="35">
        <v>11506722341002</v>
      </c>
      <c r="G4616" t="s">
        <v>831</v>
      </c>
      <c r="H4616" t="s">
        <v>24</v>
      </c>
      <c r="I4616">
        <v>1</v>
      </c>
      <c r="J4616" t="s">
        <v>62</v>
      </c>
      <c r="K4616" t="s">
        <v>63</v>
      </c>
      <c r="L4616" t="s">
        <v>1597</v>
      </c>
      <c r="M4616" t="s">
        <v>1046</v>
      </c>
      <c r="O4616" t="s">
        <v>29</v>
      </c>
      <c r="P4616" t="s">
        <v>29</v>
      </c>
      <c r="Q4616" t="s">
        <v>236</v>
      </c>
    </row>
    <row r="4617" spans="1:17">
      <c r="A4617" s="34" t="s">
        <v>10305</v>
      </c>
      <c r="B4617" s="34" t="s">
        <v>20</v>
      </c>
      <c r="C4617" t="s">
        <v>10895</v>
      </c>
      <c r="D4617" s="34">
        <v>1150672</v>
      </c>
      <c r="E4617" t="s">
        <v>10899</v>
      </c>
      <c r="F4617" s="35">
        <v>11506722341003</v>
      </c>
      <c r="G4617" t="s">
        <v>10900</v>
      </c>
      <c r="H4617" t="s">
        <v>24</v>
      </c>
      <c r="I4617">
        <v>1</v>
      </c>
      <c r="J4617" t="s">
        <v>62</v>
      </c>
      <c r="K4617" t="s">
        <v>63</v>
      </c>
      <c r="L4617" t="s">
        <v>176</v>
      </c>
      <c r="M4617" t="s">
        <v>641</v>
      </c>
      <c r="O4617" t="s">
        <v>29</v>
      </c>
      <c r="P4617" t="s">
        <v>29</v>
      </c>
      <c r="Q4617" t="s">
        <v>29</v>
      </c>
    </row>
    <row r="4618" spans="1:17">
      <c r="A4618" s="34" t="s">
        <v>10305</v>
      </c>
      <c r="B4618" s="34" t="s">
        <v>20</v>
      </c>
      <c r="C4618" t="s">
        <v>10895</v>
      </c>
      <c r="D4618" s="34">
        <v>1150672</v>
      </c>
      <c r="E4618" t="s">
        <v>10901</v>
      </c>
      <c r="F4618" s="35">
        <v>11506722341004</v>
      </c>
      <c r="G4618" t="s">
        <v>510</v>
      </c>
      <c r="H4618" t="s">
        <v>24</v>
      </c>
      <c r="I4618">
        <v>2</v>
      </c>
      <c r="J4618" t="s">
        <v>62</v>
      </c>
      <c r="K4618" t="s">
        <v>63</v>
      </c>
      <c r="L4618" t="s">
        <v>1597</v>
      </c>
      <c r="M4618" t="s">
        <v>1046</v>
      </c>
      <c r="O4618" t="s">
        <v>29</v>
      </c>
      <c r="P4618" t="s">
        <v>29</v>
      </c>
      <c r="Q4618" t="s">
        <v>236</v>
      </c>
    </row>
    <row r="4619" spans="1:17">
      <c r="A4619" s="34" t="s">
        <v>10305</v>
      </c>
      <c r="B4619" s="34" t="s">
        <v>20</v>
      </c>
      <c r="C4619" t="s">
        <v>10895</v>
      </c>
      <c r="D4619" s="34">
        <v>1150672</v>
      </c>
      <c r="E4619" t="s">
        <v>10902</v>
      </c>
      <c r="F4619" s="35">
        <v>11506722341005</v>
      </c>
      <c r="G4619" t="s">
        <v>510</v>
      </c>
      <c r="H4619" t="s">
        <v>24</v>
      </c>
      <c r="I4619">
        <v>2</v>
      </c>
      <c r="J4619" t="s">
        <v>62</v>
      </c>
      <c r="K4619" t="s">
        <v>63</v>
      </c>
      <c r="L4619" t="s">
        <v>1597</v>
      </c>
      <c r="M4619" t="s">
        <v>1046</v>
      </c>
      <c r="O4619" t="s">
        <v>29</v>
      </c>
      <c r="P4619" t="s">
        <v>29</v>
      </c>
      <c r="Q4619" t="s">
        <v>29</v>
      </c>
    </row>
    <row r="4620" spans="1:17">
      <c r="A4620" s="34" t="s">
        <v>10305</v>
      </c>
      <c r="B4620" s="34" t="s">
        <v>20</v>
      </c>
      <c r="C4620" t="s">
        <v>10895</v>
      </c>
      <c r="D4620" s="34">
        <v>1150672</v>
      </c>
      <c r="E4620" t="s">
        <v>10903</v>
      </c>
      <c r="F4620" s="35">
        <v>11506722341006</v>
      </c>
      <c r="G4620" t="s">
        <v>510</v>
      </c>
      <c r="H4620" t="s">
        <v>24</v>
      </c>
      <c r="I4620">
        <v>1</v>
      </c>
      <c r="J4620" t="s">
        <v>62</v>
      </c>
      <c r="K4620" t="s">
        <v>63</v>
      </c>
      <c r="L4620" t="s">
        <v>172</v>
      </c>
      <c r="M4620" t="s">
        <v>991</v>
      </c>
      <c r="O4620" t="s">
        <v>29</v>
      </c>
      <c r="P4620" t="s">
        <v>29</v>
      </c>
      <c r="Q4620" t="s">
        <v>631</v>
      </c>
    </row>
    <row r="4621" spans="1:17">
      <c r="A4621" s="34" t="s">
        <v>10305</v>
      </c>
      <c r="B4621" s="34" t="s">
        <v>20</v>
      </c>
      <c r="C4621" t="s">
        <v>10895</v>
      </c>
      <c r="D4621" s="34">
        <v>1150672</v>
      </c>
      <c r="E4621" t="s">
        <v>10904</v>
      </c>
      <c r="F4621" s="35">
        <v>11506722341007</v>
      </c>
      <c r="G4621" t="s">
        <v>510</v>
      </c>
      <c r="H4621" t="s">
        <v>24</v>
      </c>
      <c r="I4621">
        <v>1</v>
      </c>
      <c r="J4621" t="s">
        <v>62</v>
      </c>
      <c r="K4621" t="s">
        <v>63</v>
      </c>
      <c r="L4621" t="s">
        <v>172</v>
      </c>
      <c r="M4621" t="s">
        <v>991</v>
      </c>
      <c r="O4621" t="s">
        <v>29</v>
      </c>
      <c r="P4621" t="s">
        <v>29</v>
      </c>
      <c r="Q4621" t="s">
        <v>29</v>
      </c>
    </row>
    <row r="4622" spans="1:17">
      <c r="A4622" s="34" t="s">
        <v>10305</v>
      </c>
      <c r="B4622" s="34" t="s">
        <v>20</v>
      </c>
      <c r="C4622" t="s">
        <v>10895</v>
      </c>
      <c r="D4622" s="34">
        <v>1150672</v>
      </c>
      <c r="E4622" t="s">
        <v>10905</v>
      </c>
      <c r="F4622" s="35">
        <v>11506722341008</v>
      </c>
      <c r="G4622" t="s">
        <v>10906</v>
      </c>
      <c r="H4622" t="s">
        <v>24</v>
      </c>
      <c r="I4622">
        <v>1</v>
      </c>
      <c r="J4622" t="s">
        <v>62</v>
      </c>
      <c r="K4622" t="s">
        <v>63</v>
      </c>
      <c r="L4622" t="s">
        <v>172</v>
      </c>
      <c r="M4622" t="s">
        <v>10907</v>
      </c>
      <c r="O4622" t="s">
        <v>29</v>
      </c>
      <c r="P4622" t="s">
        <v>29</v>
      </c>
      <c r="Q4622" t="s">
        <v>29</v>
      </c>
    </row>
    <row r="4623" spans="1:17">
      <c r="A4623" s="34" t="s">
        <v>10305</v>
      </c>
      <c r="B4623" s="34" t="s">
        <v>20</v>
      </c>
      <c r="C4623" t="s">
        <v>10908</v>
      </c>
      <c r="D4623" s="34">
        <v>1150681</v>
      </c>
      <c r="E4623" t="s">
        <v>86</v>
      </c>
      <c r="F4623" s="35">
        <v>11506812341001</v>
      </c>
      <c r="G4623" t="s">
        <v>10909</v>
      </c>
      <c r="H4623" t="s">
        <v>24</v>
      </c>
      <c r="I4623">
        <v>1</v>
      </c>
      <c r="J4623" t="s">
        <v>88</v>
      </c>
      <c r="K4623" t="s">
        <v>89</v>
      </c>
      <c r="M4623" t="s">
        <v>10910</v>
      </c>
      <c r="O4623" t="s">
        <v>29</v>
      </c>
      <c r="P4623" t="s">
        <v>29</v>
      </c>
      <c r="Q4623" t="s">
        <v>29</v>
      </c>
    </row>
    <row r="4624" spans="1:17">
      <c r="A4624" s="34" t="s">
        <v>10305</v>
      </c>
      <c r="B4624" s="34" t="s">
        <v>20</v>
      </c>
      <c r="C4624" t="s">
        <v>10908</v>
      </c>
      <c r="D4624" s="34">
        <v>1150681</v>
      </c>
      <c r="E4624" t="s">
        <v>6322</v>
      </c>
      <c r="F4624" s="35">
        <v>11506812341002</v>
      </c>
      <c r="G4624" t="s">
        <v>10911</v>
      </c>
      <c r="H4624" t="s">
        <v>24</v>
      </c>
      <c r="I4624">
        <v>1</v>
      </c>
      <c r="J4624" t="s">
        <v>88</v>
      </c>
      <c r="K4624" t="s">
        <v>89</v>
      </c>
      <c r="M4624" t="s">
        <v>1297</v>
      </c>
      <c r="O4624" t="s">
        <v>29</v>
      </c>
      <c r="P4624" t="s">
        <v>29</v>
      </c>
      <c r="Q4624" t="s">
        <v>236</v>
      </c>
    </row>
    <row r="4625" spans="1:17">
      <c r="A4625" s="34" t="s">
        <v>10305</v>
      </c>
      <c r="B4625" s="34" t="s">
        <v>20</v>
      </c>
      <c r="C4625" t="s">
        <v>10908</v>
      </c>
      <c r="D4625" s="34">
        <v>1150681</v>
      </c>
      <c r="E4625" t="s">
        <v>10912</v>
      </c>
      <c r="F4625" s="35">
        <v>11506812341003</v>
      </c>
      <c r="G4625" t="s">
        <v>10913</v>
      </c>
      <c r="H4625" t="s">
        <v>24</v>
      </c>
      <c r="I4625">
        <v>1</v>
      </c>
      <c r="J4625" t="s">
        <v>88</v>
      </c>
      <c r="K4625" t="s">
        <v>89</v>
      </c>
      <c r="M4625" t="s">
        <v>7422</v>
      </c>
      <c r="O4625" t="s">
        <v>29</v>
      </c>
      <c r="P4625" t="s">
        <v>29</v>
      </c>
      <c r="Q4625" t="s">
        <v>29</v>
      </c>
    </row>
    <row r="4626" spans="1:17">
      <c r="A4626" s="34" t="s">
        <v>10305</v>
      </c>
      <c r="B4626" s="34" t="s">
        <v>20</v>
      </c>
      <c r="C4626" t="s">
        <v>10908</v>
      </c>
      <c r="D4626" s="34">
        <v>1150681</v>
      </c>
      <c r="E4626" t="s">
        <v>10914</v>
      </c>
      <c r="F4626" s="35">
        <v>11506812341004</v>
      </c>
      <c r="G4626" t="s">
        <v>10915</v>
      </c>
      <c r="H4626" t="s">
        <v>24</v>
      </c>
      <c r="I4626">
        <v>1</v>
      </c>
      <c r="J4626" t="s">
        <v>88</v>
      </c>
      <c r="K4626" t="s">
        <v>89</v>
      </c>
      <c r="M4626" t="s">
        <v>1726</v>
      </c>
      <c r="O4626" t="s">
        <v>29</v>
      </c>
      <c r="P4626" t="s">
        <v>29</v>
      </c>
      <c r="Q4626" t="s">
        <v>29</v>
      </c>
    </row>
    <row r="4627" spans="1:17">
      <c r="A4627" s="34" t="s">
        <v>10305</v>
      </c>
      <c r="B4627" s="34" t="s">
        <v>20</v>
      </c>
      <c r="C4627" t="s">
        <v>10916</v>
      </c>
      <c r="D4627" s="34">
        <v>1150684</v>
      </c>
      <c r="E4627" t="s">
        <v>1043</v>
      </c>
      <c r="F4627" s="35">
        <v>11506842341001</v>
      </c>
      <c r="G4627" t="s">
        <v>10917</v>
      </c>
      <c r="H4627" t="s">
        <v>24</v>
      </c>
      <c r="I4627">
        <v>1</v>
      </c>
      <c r="J4627" t="s">
        <v>62</v>
      </c>
      <c r="K4627" t="s">
        <v>63</v>
      </c>
      <c r="L4627" t="s">
        <v>637</v>
      </c>
      <c r="M4627" t="s">
        <v>638</v>
      </c>
      <c r="O4627" t="s">
        <v>29</v>
      </c>
      <c r="P4627" t="s">
        <v>29</v>
      </c>
      <c r="Q4627" t="s">
        <v>236</v>
      </c>
    </row>
    <row r="4628" spans="1:17">
      <c r="A4628" s="34" t="s">
        <v>10305</v>
      </c>
      <c r="B4628" s="34" t="s">
        <v>20</v>
      </c>
      <c r="C4628" t="s">
        <v>10918</v>
      </c>
      <c r="D4628" s="34">
        <v>1150686</v>
      </c>
      <c r="E4628" t="s">
        <v>10919</v>
      </c>
      <c r="F4628" s="35">
        <v>11506862342001</v>
      </c>
      <c r="G4628" t="s">
        <v>10920</v>
      </c>
      <c r="H4628" t="s">
        <v>777</v>
      </c>
      <c r="I4628">
        <v>1</v>
      </c>
      <c r="J4628" t="s">
        <v>62</v>
      </c>
      <c r="K4628" t="s">
        <v>63</v>
      </c>
      <c r="L4628" t="s">
        <v>176</v>
      </c>
      <c r="M4628" t="s">
        <v>641</v>
      </c>
      <c r="O4628" t="s">
        <v>29</v>
      </c>
      <c r="P4628" t="s">
        <v>29</v>
      </c>
      <c r="Q4628" t="s">
        <v>236</v>
      </c>
    </row>
    <row r="4629" spans="1:17">
      <c r="A4629" s="34" t="s">
        <v>10305</v>
      </c>
      <c r="B4629" s="34" t="s">
        <v>20</v>
      </c>
      <c r="C4629" t="s">
        <v>10921</v>
      </c>
      <c r="D4629" s="34">
        <v>1150687</v>
      </c>
      <c r="E4629" t="s">
        <v>1043</v>
      </c>
      <c r="F4629" s="35">
        <v>11506872341001</v>
      </c>
      <c r="G4629" t="s">
        <v>10922</v>
      </c>
      <c r="H4629" t="s">
        <v>24</v>
      </c>
      <c r="I4629">
        <v>1</v>
      </c>
      <c r="J4629" t="s">
        <v>62</v>
      </c>
      <c r="K4629" t="s">
        <v>63</v>
      </c>
      <c r="L4629" t="s">
        <v>1597</v>
      </c>
      <c r="M4629" t="s">
        <v>993</v>
      </c>
      <c r="O4629" t="s">
        <v>29</v>
      </c>
      <c r="P4629" t="s">
        <v>29</v>
      </c>
      <c r="Q4629" t="s">
        <v>29</v>
      </c>
    </row>
    <row r="4630" spans="1:17">
      <c r="A4630" s="34" t="s">
        <v>10305</v>
      </c>
      <c r="B4630" s="34" t="s">
        <v>20</v>
      </c>
      <c r="C4630" t="s">
        <v>10923</v>
      </c>
      <c r="D4630" s="34">
        <v>1150689</v>
      </c>
      <c r="E4630" t="s">
        <v>10924</v>
      </c>
      <c r="F4630" s="35">
        <v>11506892341001</v>
      </c>
      <c r="G4630" t="s">
        <v>10925</v>
      </c>
      <c r="H4630" t="s">
        <v>24</v>
      </c>
      <c r="I4630">
        <v>1</v>
      </c>
      <c r="J4630" t="s">
        <v>62</v>
      </c>
      <c r="K4630" t="s">
        <v>63</v>
      </c>
      <c r="L4630" t="s">
        <v>5218</v>
      </c>
      <c r="M4630" t="s">
        <v>3806</v>
      </c>
      <c r="O4630" t="s">
        <v>29</v>
      </c>
      <c r="P4630" t="s">
        <v>29</v>
      </c>
      <c r="Q4630" t="s">
        <v>29</v>
      </c>
    </row>
    <row r="4631" spans="1:17">
      <c r="A4631" s="34" t="s">
        <v>10305</v>
      </c>
      <c r="B4631" s="34" t="s">
        <v>20</v>
      </c>
      <c r="C4631" t="s">
        <v>10923</v>
      </c>
      <c r="D4631" s="34">
        <v>1150689</v>
      </c>
      <c r="E4631" t="s">
        <v>9574</v>
      </c>
      <c r="F4631" s="35">
        <v>11506892341002</v>
      </c>
      <c r="G4631" t="s">
        <v>10926</v>
      </c>
      <c r="H4631" t="s">
        <v>24</v>
      </c>
      <c r="I4631">
        <v>1</v>
      </c>
      <c r="J4631" t="s">
        <v>62</v>
      </c>
      <c r="K4631" t="s">
        <v>63</v>
      </c>
      <c r="L4631" t="s">
        <v>529</v>
      </c>
      <c r="M4631" t="s">
        <v>529</v>
      </c>
      <c r="O4631" t="s">
        <v>29</v>
      </c>
      <c r="P4631" t="s">
        <v>29</v>
      </c>
      <c r="Q4631" t="s">
        <v>236</v>
      </c>
    </row>
    <row r="4632" spans="1:17">
      <c r="A4632" s="34" t="s">
        <v>10305</v>
      </c>
      <c r="B4632" s="34" t="s">
        <v>20</v>
      </c>
      <c r="C4632" t="s">
        <v>10923</v>
      </c>
      <c r="D4632" s="34">
        <v>1150689</v>
      </c>
      <c r="E4632" t="s">
        <v>10927</v>
      </c>
      <c r="F4632" s="35">
        <v>11506892341003</v>
      </c>
      <c r="G4632" t="s">
        <v>10928</v>
      </c>
      <c r="H4632" t="s">
        <v>24</v>
      </c>
      <c r="I4632">
        <v>1</v>
      </c>
      <c r="J4632" t="s">
        <v>62</v>
      </c>
      <c r="K4632" t="s">
        <v>63</v>
      </c>
      <c r="L4632" t="s">
        <v>529</v>
      </c>
      <c r="M4632" t="s">
        <v>529</v>
      </c>
      <c r="O4632" t="s">
        <v>29</v>
      </c>
      <c r="P4632" t="s">
        <v>29</v>
      </c>
      <c r="Q4632" t="s">
        <v>236</v>
      </c>
    </row>
    <row r="4633" spans="1:17">
      <c r="A4633" s="34" t="s">
        <v>10305</v>
      </c>
      <c r="B4633" s="34" t="s">
        <v>20</v>
      </c>
      <c r="C4633" t="s">
        <v>10923</v>
      </c>
      <c r="D4633" s="34">
        <v>1150689</v>
      </c>
      <c r="E4633" t="s">
        <v>10929</v>
      </c>
      <c r="F4633" s="35">
        <v>11506892341004</v>
      </c>
      <c r="G4633" t="s">
        <v>10930</v>
      </c>
      <c r="H4633" t="s">
        <v>24</v>
      </c>
      <c r="I4633">
        <v>1</v>
      </c>
      <c r="J4633" t="s">
        <v>62</v>
      </c>
      <c r="K4633" t="s">
        <v>63</v>
      </c>
      <c r="L4633" t="s">
        <v>10931</v>
      </c>
      <c r="M4633" t="s">
        <v>10932</v>
      </c>
      <c r="O4633" t="s">
        <v>29</v>
      </c>
      <c r="P4633" t="s">
        <v>29</v>
      </c>
      <c r="Q4633" t="s">
        <v>29</v>
      </c>
    </row>
    <row r="4634" spans="1:17">
      <c r="A4634" s="34" t="s">
        <v>10305</v>
      </c>
      <c r="B4634" s="34" t="s">
        <v>20</v>
      </c>
      <c r="C4634" t="s">
        <v>10923</v>
      </c>
      <c r="D4634" s="34">
        <v>1150689</v>
      </c>
      <c r="E4634" t="s">
        <v>10933</v>
      </c>
      <c r="F4634" s="35">
        <v>11506892341005</v>
      </c>
      <c r="G4634" t="s">
        <v>10934</v>
      </c>
      <c r="H4634" t="s">
        <v>24</v>
      </c>
      <c r="I4634">
        <v>2</v>
      </c>
      <c r="J4634" t="s">
        <v>62</v>
      </c>
      <c r="K4634" t="s">
        <v>63</v>
      </c>
      <c r="L4634" t="s">
        <v>10935</v>
      </c>
      <c r="M4634" t="s">
        <v>10936</v>
      </c>
      <c r="O4634" t="s">
        <v>29</v>
      </c>
      <c r="P4634" t="s">
        <v>29</v>
      </c>
      <c r="Q4634" t="s">
        <v>29</v>
      </c>
    </row>
    <row r="4635" spans="1:17">
      <c r="A4635" s="34" t="s">
        <v>10305</v>
      </c>
      <c r="B4635" s="34" t="s">
        <v>20</v>
      </c>
      <c r="C4635" t="s">
        <v>10923</v>
      </c>
      <c r="D4635" s="34">
        <v>1150689</v>
      </c>
      <c r="E4635" t="s">
        <v>6361</v>
      </c>
      <c r="F4635" s="35">
        <v>11506892341006</v>
      </c>
      <c r="G4635" t="s">
        <v>10937</v>
      </c>
      <c r="H4635" t="s">
        <v>24</v>
      </c>
      <c r="I4635">
        <v>1</v>
      </c>
      <c r="J4635" t="s">
        <v>62</v>
      </c>
      <c r="K4635" t="s">
        <v>63</v>
      </c>
      <c r="L4635" t="s">
        <v>10938</v>
      </c>
      <c r="M4635" t="s">
        <v>10939</v>
      </c>
      <c r="O4635" t="s">
        <v>29</v>
      </c>
      <c r="P4635" t="s">
        <v>29</v>
      </c>
      <c r="Q4635" t="s">
        <v>29</v>
      </c>
    </row>
    <row r="4636" spans="1:17">
      <c r="A4636" s="34" t="s">
        <v>10305</v>
      </c>
      <c r="B4636" s="34" t="s">
        <v>20</v>
      </c>
      <c r="C4636" t="s">
        <v>10923</v>
      </c>
      <c r="D4636" s="34">
        <v>1150689</v>
      </c>
      <c r="E4636" t="s">
        <v>10940</v>
      </c>
      <c r="F4636" s="35">
        <v>11506892341007</v>
      </c>
      <c r="G4636" t="s">
        <v>10941</v>
      </c>
      <c r="H4636" t="s">
        <v>24</v>
      </c>
      <c r="I4636">
        <v>1</v>
      </c>
      <c r="J4636" t="s">
        <v>62</v>
      </c>
      <c r="K4636" t="s">
        <v>63</v>
      </c>
      <c r="L4636" t="s">
        <v>10942</v>
      </c>
      <c r="M4636" t="s">
        <v>1265</v>
      </c>
      <c r="O4636" t="s">
        <v>29</v>
      </c>
      <c r="P4636" t="s">
        <v>29</v>
      </c>
      <c r="Q4636" t="s">
        <v>236</v>
      </c>
    </row>
    <row r="4637" spans="1:17">
      <c r="A4637" s="34" t="s">
        <v>10305</v>
      </c>
      <c r="B4637" s="34" t="s">
        <v>20</v>
      </c>
      <c r="C4637" t="s">
        <v>10923</v>
      </c>
      <c r="D4637" s="34">
        <v>1150689</v>
      </c>
      <c r="E4637" t="s">
        <v>2967</v>
      </c>
      <c r="F4637" s="35">
        <v>11506892342001</v>
      </c>
      <c r="G4637" t="s">
        <v>10943</v>
      </c>
      <c r="H4637" t="s">
        <v>777</v>
      </c>
      <c r="I4637">
        <v>1</v>
      </c>
      <c r="J4637" t="s">
        <v>88</v>
      </c>
      <c r="K4637" t="s">
        <v>89</v>
      </c>
      <c r="M4637" t="s">
        <v>529</v>
      </c>
      <c r="O4637" t="s">
        <v>29</v>
      </c>
      <c r="P4637" t="s">
        <v>29</v>
      </c>
      <c r="Q4637" t="s">
        <v>29</v>
      </c>
    </row>
    <row r="4638" spans="1:17">
      <c r="A4638" s="34" t="s">
        <v>10305</v>
      </c>
      <c r="B4638" s="34" t="s">
        <v>20</v>
      </c>
      <c r="C4638" t="s">
        <v>10923</v>
      </c>
      <c r="D4638" s="34">
        <v>1150689</v>
      </c>
      <c r="E4638" t="s">
        <v>3792</v>
      </c>
      <c r="F4638" s="35">
        <v>11506892342002</v>
      </c>
      <c r="G4638" t="s">
        <v>10944</v>
      </c>
      <c r="H4638" t="s">
        <v>777</v>
      </c>
      <c r="I4638">
        <v>1</v>
      </c>
      <c r="J4638" t="s">
        <v>88</v>
      </c>
      <c r="K4638" t="s">
        <v>89</v>
      </c>
      <c r="M4638" t="s">
        <v>529</v>
      </c>
      <c r="O4638" t="s">
        <v>29</v>
      </c>
      <c r="P4638" t="s">
        <v>29</v>
      </c>
      <c r="Q4638" t="s">
        <v>236</v>
      </c>
    </row>
    <row r="4639" spans="1:17">
      <c r="A4639" s="34" t="s">
        <v>10305</v>
      </c>
      <c r="B4639" s="34" t="s">
        <v>20</v>
      </c>
      <c r="C4639" t="s">
        <v>10945</v>
      </c>
      <c r="D4639" s="34">
        <v>1150691</v>
      </c>
      <c r="E4639" t="s">
        <v>9278</v>
      </c>
      <c r="F4639" s="35">
        <v>11506912341001</v>
      </c>
      <c r="G4639" t="s">
        <v>907</v>
      </c>
      <c r="H4639" t="s">
        <v>24</v>
      </c>
      <c r="I4639">
        <v>1</v>
      </c>
      <c r="J4639" t="s">
        <v>62</v>
      </c>
      <c r="K4639" t="s">
        <v>63</v>
      </c>
      <c r="L4639" t="s">
        <v>1597</v>
      </c>
      <c r="M4639" t="s">
        <v>993</v>
      </c>
      <c r="O4639" t="s">
        <v>29</v>
      </c>
      <c r="P4639" t="s">
        <v>29</v>
      </c>
      <c r="Q4639" t="s">
        <v>29</v>
      </c>
    </row>
    <row r="4640" spans="1:17">
      <c r="A4640" s="34" t="s">
        <v>10305</v>
      </c>
      <c r="B4640" s="34" t="s">
        <v>20</v>
      </c>
      <c r="C4640" t="s">
        <v>10945</v>
      </c>
      <c r="D4640" s="34">
        <v>1150691</v>
      </c>
      <c r="E4640" t="s">
        <v>10946</v>
      </c>
      <c r="F4640" s="35">
        <v>11506912341002</v>
      </c>
      <c r="G4640" t="s">
        <v>10947</v>
      </c>
      <c r="H4640" t="s">
        <v>24</v>
      </c>
      <c r="I4640">
        <v>1</v>
      </c>
      <c r="J4640" t="s">
        <v>62</v>
      </c>
      <c r="K4640" t="s">
        <v>63</v>
      </c>
      <c r="L4640" t="s">
        <v>253</v>
      </c>
      <c r="M4640" t="s">
        <v>1123</v>
      </c>
      <c r="O4640" t="s">
        <v>29</v>
      </c>
      <c r="P4640" t="s">
        <v>29</v>
      </c>
      <c r="Q4640" t="s">
        <v>236</v>
      </c>
    </row>
    <row r="4641" spans="1:17">
      <c r="A4641" s="34" t="s">
        <v>10305</v>
      </c>
      <c r="B4641" s="34" t="s">
        <v>20</v>
      </c>
      <c r="C4641" t="s">
        <v>10948</v>
      </c>
      <c r="D4641" s="34">
        <v>1150701</v>
      </c>
      <c r="E4641" t="s">
        <v>1043</v>
      </c>
      <c r="F4641" s="35">
        <v>11507012341001</v>
      </c>
      <c r="G4641" t="s">
        <v>6645</v>
      </c>
      <c r="H4641" t="s">
        <v>24</v>
      </c>
      <c r="I4641">
        <v>1</v>
      </c>
      <c r="J4641" t="s">
        <v>62</v>
      </c>
      <c r="K4641" t="s">
        <v>63</v>
      </c>
      <c r="L4641" t="s">
        <v>637</v>
      </c>
      <c r="M4641" t="s">
        <v>638</v>
      </c>
      <c r="O4641" t="s">
        <v>29</v>
      </c>
      <c r="P4641" t="s">
        <v>29</v>
      </c>
      <c r="Q4641" t="s">
        <v>236</v>
      </c>
    </row>
    <row r="4642" spans="1:17">
      <c r="A4642" s="34" t="s">
        <v>10305</v>
      </c>
      <c r="B4642" s="34" t="s">
        <v>20</v>
      </c>
      <c r="C4642" t="s">
        <v>10949</v>
      </c>
      <c r="D4642" s="34">
        <v>1150703</v>
      </c>
      <c r="E4642" t="s">
        <v>8121</v>
      </c>
      <c r="F4642" s="35">
        <v>11507032342001</v>
      </c>
      <c r="G4642" t="s">
        <v>10950</v>
      </c>
      <c r="H4642" t="s">
        <v>777</v>
      </c>
      <c r="I4642">
        <v>1</v>
      </c>
      <c r="J4642" t="s">
        <v>88</v>
      </c>
      <c r="K4642" t="s">
        <v>89</v>
      </c>
      <c r="M4642" t="s">
        <v>635</v>
      </c>
      <c r="O4642" t="s">
        <v>29</v>
      </c>
      <c r="P4642" t="s">
        <v>29</v>
      </c>
      <c r="Q4642" t="s">
        <v>29</v>
      </c>
    </row>
    <row r="4643" spans="1:17">
      <c r="A4643" s="34" t="s">
        <v>10305</v>
      </c>
      <c r="B4643" s="34" t="s">
        <v>20</v>
      </c>
      <c r="C4643" t="s">
        <v>10949</v>
      </c>
      <c r="D4643" s="34">
        <v>1150703</v>
      </c>
      <c r="E4643" t="s">
        <v>10951</v>
      </c>
      <c r="F4643" s="35">
        <v>11507032342002</v>
      </c>
      <c r="G4643" t="s">
        <v>10952</v>
      </c>
      <c r="H4643" t="s">
        <v>777</v>
      </c>
      <c r="I4643">
        <v>2</v>
      </c>
      <c r="J4643" t="s">
        <v>88</v>
      </c>
      <c r="K4643" t="s">
        <v>89</v>
      </c>
      <c r="M4643" t="s">
        <v>10953</v>
      </c>
      <c r="O4643" t="s">
        <v>29</v>
      </c>
      <c r="P4643" t="s">
        <v>29</v>
      </c>
      <c r="Q4643" t="s">
        <v>236</v>
      </c>
    </row>
    <row r="4644" spans="1:17">
      <c r="A4644" s="34" t="s">
        <v>10305</v>
      </c>
      <c r="B4644" s="34" t="s">
        <v>20</v>
      </c>
      <c r="C4644" t="s">
        <v>10949</v>
      </c>
      <c r="D4644" s="34">
        <v>1150703</v>
      </c>
      <c r="E4644" t="s">
        <v>10954</v>
      </c>
      <c r="F4644" s="35">
        <v>11507032342003</v>
      </c>
      <c r="G4644" t="s">
        <v>10952</v>
      </c>
      <c r="H4644" t="s">
        <v>777</v>
      </c>
      <c r="I4644">
        <v>2</v>
      </c>
      <c r="J4644" t="s">
        <v>88</v>
      </c>
      <c r="K4644" t="s">
        <v>89</v>
      </c>
      <c r="M4644" t="s">
        <v>10953</v>
      </c>
      <c r="O4644" t="s">
        <v>29</v>
      </c>
      <c r="P4644" t="s">
        <v>29</v>
      </c>
      <c r="Q4644" t="s">
        <v>29</v>
      </c>
    </row>
    <row r="4645" spans="1:18">
      <c r="A4645" s="34" t="s">
        <v>10305</v>
      </c>
      <c r="B4645" s="34" t="s">
        <v>20</v>
      </c>
      <c r="C4645" t="s">
        <v>10955</v>
      </c>
      <c r="D4645" s="34">
        <v>1150708</v>
      </c>
      <c r="E4645" t="s">
        <v>10956</v>
      </c>
      <c r="F4645" s="35">
        <v>11507082341001</v>
      </c>
      <c r="G4645" t="s">
        <v>10486</v>
      </c>
      <c r="H4645" t="s">
        <v>24</v>
      </c>
      <c r="I4645">
        <v>2</v>
      </c>
      <c r="J4645" t="s">
        <v>88</v>
      </c>
      <c r="K4645" t="s">
        <v>89</v>
      </c>
      <c r="M4645" t="s">
        <v>635</v>
      </c>
      <c r="O4645" t="s">
        <v>29</v>
      </c>
      <c r="P4645" t="s">
        <v>29</v>
      </c>
      <c r="Q4645" t="s">
        <v>29</v>
      </c>
      <c r="R4645" t="s">
        <v>10745</v>
      </c>
    </row>
    <row r="4646" spans="1:18">
      <c r="A4646" s="34" t="s">
        <v>10305</v>
      </c>
      <c r="B4646" s="34" t="s">
        <v>20</v>
      </c>
      <c r="C4646" t="s">
        <v>10955</v>
      </c>
      <c r="D4646" s="34">
        <v>1150708</v>
      </c>
      <c r="E4646" t="s">
        <v>10957</v>
      </c>
      <c r="F4646" s="35">
        <v>11507082341002</v>
      </c>
      <c r="G4646" t="s">
        <v>10486</v>
      </c>
      <c r="H4646" t="s">
        <v>24</v>
      </c>
      <c r="I4646">
        <v>2</v>
      </c>
      <c r="J4646" t="s">
        <v>88</v>
      </c>
      <c r="K4646" t="s">
        <v>89</v>
      </c>
      <c r="M4646" t="s">
        <v>635</v>
      </c>
      <c r="O4646" t="s">
        <v>29</v>
      </c>
      <c r="P4646" t="s">
        <v>29</v>
      </c>
      <c r="Q4646" t="s">
        <v>29</v>
      </c>
      <c r="R4646" t="s">
        <v>10745</v>
      </c>
    </row>
    <row r="4647" spans="1:17">
      <c r="A4647" s="34" t="s">
        <v>10305</v>
      </c>
      <c r="B4647" s="34" t="s">
        <v>20</v>
      </c>
      <c r="C4647" t="s">
        <v>10958</v>
      </c>
      <c r="D4647" s="34">
        <v>1150711</v>
      </c>
      <c r="E4647" t="s">
        <v>10959</v>
      </c>
      <c r="F4647" s="35">
        <v>11507112342001</v>
      </c>
      <c r="G4647" t="s">
        <v>10960</v>
      </c>
      <c r="H4647" t="s">
        <v>777</v>
      </c>
      <c r="I4647">
        <v>1</v>
      </c>
      <c r="J4647" t="s">
        <v>88</v>
      </c>
      <c r="K4647" t="s">
        <v>89</v>
      </c>
      <c r="M4647" t="s">
        <v>1280</v>
      </c>
      <c r="O4647" t="s">
        <v>29</v>
      </c>
      <c r="P4647" t="s">
        <v>29</v>
      </c>
      <c r="Q4647" t="s">
        <v>236</v>
      </c>
    </row>
    <row r="4648" spans="1:17">
      <c r="A4648" s="34" t="s">
        <v>10305</v>
      </c>
      <c r="B4648" s="34" t="s">
        <v>20</v>
      </c>
      <c r="C4648" t="s">
        <v>10958</v>
      </c>
      <c r="D4648" s="34">
        <v>1150711</v>
      </c>
      <c r="E4648" t="s">
        <v>10961</v>
      </c>
      <c r="F4648" s="35">
        <v>11507112342002</v>
      </c>
      <c r="G4648" t="s">
        <v>10962</v>
      </c>
      <c r="H4648" t="s">
        <v>777</v>
      </c>
      <c r="I4648">
        <v>1</v>
      </c>
      <c r="J4648" t="s">
        <v>88</v>
      </c>
      <c r="K4648" t="s">
        <v>89</v>
      </c>
      <c r="M4648" t="s">
        <v>3501</v>
      </c>
      <c r="O4648" t="s">
        <v>29</v>
      </c>
      <c r="P4648" t="s">
        <v>29</v>
      </c>
      <c r="Q4648" t="s">
        <v>29</v>
      </c>
    </row>
    <row r="4649" spans="1:17">
      <c r="A4649" s="34" t="s">
        <v>10305</v>
      </c>
      <c r="B4649" s="34" t="s">
        <v>20</v>
      </c>
      <c r="C4649" t="s">
        <v>10958</v>
      </c>
      <c r="D4649" s="34">
        <v>1150711</v>
      </c>
      <c r="E4649" t="s">
        <v>2099</v>
      </c>
      <c r="F4649" s="35">
        <v>11507112342003</v>
      </c>
      <c r="G4649" t="s">
        <v>907</v>
      </c>
      <c r="H4649" t="s">
        <v>777</v>
      </c>
      <c r="I4649">
        <v>1</v>
      </c>
      <c r="J4649" t="s">
        <v>88</v>
      </c>
      <c r="K4649" t="s">
        <v>89</v>
      </c>
      <c r="M4649" t="s">
        <v>993</v>
      </c>
      <c r="O4649" t="s">
        <v>29</v>
      </c>
      <c r="P4649" t="s">
        <v>29</v>
      </c>
      <c r="Q4649" t="s">
        <v>236</v>
      </c>
    </row>
    <row r="4650" spans="1:17">
      <c r="A4650" s="34" t="s">
        <v>10305</v>
      </c>
      <c r="B4650" s="34" t="s">
        <v>20</v>
      </c>
      <c r="C4650" t="s">
        <v>10958</v>
      </c>
      <c r="D4650" s="34">
        <v>1150711</v>
      </c>
      <c r="E4650" t="s">
        <v>3804</v>
      </c>
      <c r="F4650" s="35">
        <v>11507112342004</v>
      </c>
      <c r="G4650" t="s">
        <v>1105</v>
      </c>
      <c r="H4650" t="s">
        <v>777</v>
      </c>
      <c r="I4650">
        <v>1</v>
      </c>
      <c r="J4650" t="s">
        <v>88</v>
      </c>
      <c r="K4650" t="s">
        <v>89</v>
      </c>
      <c r="M4650" t="s">
        <v>641</v>
      </c>
      <c r="O4650" t="s">
        <v>29</v>
      </c>
      <c r="P4650" t="s">
        <v>29</v>
      </c>
      <c r="Q4650" t="s">
        <v>29</v>
      </c>
    </row>
    <row r="4651" spans="1:17">
      <c r="A4651" s="34" t="s">
        <v>10305</v>
      </c>
      <c r="B4651" s="34" t="s">
        <v>20</v>
      </c>
      <c r="C4651" t="s">
        <v>10963</v>
      </c>
      <c r="D4651" s="34">
        <v>1150719</v>
      </c>
      <c r="E4651" t="s">
        <v>10964</v>
      </c>
      <c r="F4651" s="35">
        <v>11507192341001</v>
      </c>
      <c r="G4651" t="s">
        <v>10965</v>
      </c>
      <c r="H4651" t="s">
        <v>24</v>
      </c>
      <c r="I4651">
        <v>1</v>
      </c>
      <c r="J4651" t="s">
        <v>62</v>
      </c>
      <c r="K4651" t="s">
        <v>63</v>
      </c>
      <c r="L4651" t="s">
        <v>1597</v>
      </c>
      <c r="M4651" t="s">
        <v>1046</v>
      </c>
      <c r="O4651" t="s">
        <v>29</v>
      </c>
      <c r="P4651" t="s">
        <v>29</v>
      </c>
      <c r="Q4651" t="s">
        <v>29</v>
      </c>
    </row>
    <row r="4652" spans="1:17">
      <c r="A4652" s="34" t="s">
        <v>10305</v>
      </c>
      <c r="B4652" s="34" t="s">
        <v>20</v>
      </c>
      <c r="C4652" t="s">
        <v>10966</v>
      </c>
      <c r="D4652" s="34">
        <v>1150720</v>
      </c>
      <c r="E4652" t="s">
        <v>86</v>
      </c>
      <c r="F4652" s="35">
        <v>11507202341001</v>
      </c>
      <c r="G4652" t="s">
        <v>6645</v>
      </c>
      <c r="H4652" t="s">
        <v>24</v>
      </c>
      <c r="I4652">
        <v>1</v>
      </c>
      <c r="J4652" t="s">
        <v>88</v>
      </c>
      <c r="K4652" t="s">
        <v>89</v>
      </c>
      <c r="M4652" t="s">
        <v>10967</v>
      </c>
      <c r="O4652" t="s">
        <v>29</v>
      </c>
      <c r="P4652" t="s">
        <v>29</v>
      </c>
      <c r="Q4652" t="s">
        <v>29</v>
      </c>
    </row>
    <row r="4653" spans="1:17">
      <c r="A4653" s="34" t="s">
        <v>10305</v>
      </c>
      <c r="B4653" s="34" t="s">
        <v>20</v>
      </c>
      <c r="C4653" t="s">
        <v>10968</v>
      </c>
      <c r="D4653" s="34">
        <v>1150729</v>
      </c>
      <c r="E4653" t="s">
        <v>10969</v>
      </c>
      <c r="F4653" s="35">
        <v>11507292342001</v>
      </c>
      <c r="G4653" t="s">
        <v>10970</v>
      </c>
      <c r="H4653" t="s">
        <v>777</v>
      </c>
      <c r="I4653">
        <v>1</v>
      </c>
      <c r="J4653" t="s">
        <v>88</v>
      </c>
      <c r="K4653" t="s">
        <v>89</v>
      </c>
      <c r="M4653" t="s">
        <v>10971</v>
      </c>
      <c r="O4653" t="s">
        <v>29</v>
      </c>
      <c r="P4653" t="s">
        <v>29</v>
      </c>
      <c r="Q4653" t="s">
        <v>29</v>
      </c>
    </row>
    <row r="4654" spans="1:17">
      <c r="A4654" s="34" t="s">
        <v>10305</v>
      </c>
      <c r="B4654" s="34" t="s">
        <v>20</v>
      </c>
      <c r="C4654" t="s">
        <v>10968</v>
      </c>
      <c r="D4654" s="34">
        <v>1150729</v>
      </c>
      <c r="E4654" t="s">
        <v>10972</v>
      </c>
      <c r="F4654" s="35">
        <v>11507292342002</v>
      </c>
      <c r="G4654" t="s">
        <v>10973</v>
      </c>
      <c r="H4654" t="s">
        <v>777</v>
      </c>
      <c r="I4654">
        <v>3</v>
      </c>
      <c r="J4654" t="s">
        <v>88</v>
      </c>
      <c r="K4654" t="s">
        <v>89</v>
      </c>
      <c r="M4654" t="s">
        <v>10974</v>
      </c>
      <c r="O4654" t="s">
        <v>29</v>
      </c>
      <c r="P4654" t="s">
        <v>29</v>
      </c>
      <c r="Q4654" t="s">
        <v>29</v>
      </c>
    </row>
    <row r="4655" spans="1:17">
      <c r="A4655" s="34" t="s">
        <v>10305</v>
      </c>
      <c r="B4655" s="34" t="s">
        <v>20</v>
      </c>
      <c r="C4655" t="s">
        <v>10968</v>
      </c>
      <c r="D4655" s="34">
        <v>1150729</v>
      </c>
      <c r="E4655" t="s">
        <v>10975</v>
      </c>
      <c r="F4655" s="35">
        <v>11507292342003</v>
      </c>
      <c r="G4655" t="s">
        <v>10976</v>
      </c>
      <c r="H4655" t="s">
        <v>777</v>
      </c>
      <c r="I4655">
        <v>3</v>
      </c>
      <c r="J4655" t="s">
        <v>88</v>
      </c>
      <c r="K4655" t="s">
        <v>89</v>
      </c>
      <c r="M4655" t="s">
        <v>529</v>
      </c>
      <c r="O4655" t="s">
        <v>29</v>
      </c>
      <c r="P4655" t="s">
        <v>29</v>
      </c>
      <c r="Q4655" t="s">
        <v>236</v>
      </c>
    </row>
    <row r="4656" spans="1:17">
      <c r="A4656" s="34" t="s">
        <v>10305</v>
      </c>
      <c r="B4656" s="34" t="s">
        <v>20</v>
      </c>
      <c r="C4656" t="s">
        <v>10968</v>
      </c>
      <c r="D4656" s="34">
        <v>1150729</v>
      </c>
      <c r="E4656" t="s">
        <v>10977</v>
      </c>
      <c r="F4656" s="35">
        <v>11507292342004</v>
      </c>
      <c r="G4656" t="s">
        <v>10973</v>
      </c>
      <c r="H4656" t="s">
        <v>777</v>
      </c>
      <c r="I4656">
        <v>3</v>
      </c>
      <c r="J4656" t="s">
        <v>88</v>
      </c>
      <c r="K4656" t="s">
        <v>89</v>
      </c>
      <c r="M4656" t="s">
        <v>638</v>
      </c>
      <c r="O4656" t="s">
        <v>29</v>
      </c>
      <c r="P4656" t="s">
        <v>29</v>
      </c>
      <c r="Q4656" t="s">
        <v>236</v>
      </c>
    </row>
    <row r="4657" spans="1:18">
      <c r="A4657" s="34" t="s">
        <v>10305</v>
      </c>
      <c r="B4657" s="34" t="s">
        <v>20</v>
      </c>
      <c r="C4657" t="s">
        <v>10978</v>
      </c>
      <c r="D4657" s="34">
        <v>1150731</v>
      </c>
      <c r="E4657" t="s">
        <v>1188</v>
      </c>
      <c r="F4657" s="35">
        <v>11507312341001</v>
      </c>
      <c r="G4657" t="s">
        <v>10492</v>
      </c>
      <c r="H4657" t="s">
        <v>24</v>
      </c>
      <c r="I4657">
        <v>1</v>
      </c>
      <c r="J4657" t="s">
        <v>88</v>
      </c>
      <c r="K4657" t="s">
        <v>89</v>
      </c>
      <c r="M4657" t="s">
        <v>529</v>
      </c>
      <c r="O4657" t="s">
        <v>29</v>
      </c>
      <c r="P4657" t="s">
        <v>29</v>
      </c>
      <c r="Q4657" t="s">
        <v>29</v>
      </c>
      <c r="R4657" t="s">
        <v>178</v>
      </c>
    </row>
    <row r="4658" spans="1:18">
      <c r="A4658" s="34" t="s">
        <v>10305</v>
      </c>
      <c r="B4658" s="34" t="s">
        <v>20</v>
      </c>
      <c r="C4658" t="s">
        <v>10979</v>
      </c>
      <c r="D4658" s="34">
        <v>1150733</v>
      </c>
      <c r="E4658" t="s">
        <v>86</v>
      </c>
      <c r="F4658" s="35">
        <v>11507332341001</v>
      </c>
      <c r="G4658" t="s">
        <v>10980</v>
      </c>
      <c r="H4658" t="s">
        <v>24</v>
      </c>
      <c r="I4658">
        <v>1</v>
      </c>
      <c r="J4658" t="s">
        <v>88</v>
      </c>
      <c r="K4658" t="s">
        <v>89</v>
      </c>
      <c r="M4658" t="s">
        <v>638</v>
      </c>
      <c r="O4658" t="s">
        <v>29</v>
      </c>
      <c r="P4658" t="s">
        <v>29</v>
      </c>
      <c r="Q4658" t="s">
        <v>29</v>
      </c>
      <c r="R4658" t="s">
        <v>30</v>
      </c>
    </row>
    <row r="4659" spans="1:18">
      <c r="A4659" s="34" t="s">
        <v>10305</v>
      </c>
      <c r="B4659" s="34" t="s">
        <v>20</v>
      </c>
      <c r="C4659" t="s">
        <v>10979</v>
      </c>
      <c r="D4659" s="34">
        <v>1150733</v>
      </c>
      <c r="E4659" t="s">
        <v>10981</v>
      </c>
      <c r="F4659" s="35">
        <v>11507332341002</v>
      </c>
      <c r="G4659" t="s">
        <v>10982</v>
      </c>
      <c r="H4659" t="s">
        <v>24</v>
      </c>
      <c r="I4659">
        <v>1</v>
      </c>
      <c r="J4659" t="s">
        <v>88</v>
      </c>
      <c r="K4659" t="s">
        <v>89</v>
      </c>
      <c r="M4659" t="s">
        <v>641</v>
      </c>
      <c r="O4659" t="s">
        <v>29</v>
      </c>
      <c r="P4659" t="s">
        <v>29</v>
      </c>
      <c r="Q4659" t="s">
        <v>29</v>
      </c>
      <c r="R4659" t="s">
        <v>30</v>
      </c>
    </row>
    <row r="4660" spans="1:17">
      <c r="A4660" s="34" t="s">
        <v>10305</v>
      </c>
      <c r="B4660" s="34" t="s">
        <v>20</v>
      </c>
      <c r="C4660" t="s">
        <v>10979</v>
      </c>
      <c r="D4660" s="34">
        <v>1150733</v>
      </c>
      <c r="E4660" t="s">
        <v>10983</v>
      </c>
      <c r="F4660" s="35">
        <v>11507332341003</v>
      </c>
      <c r="G4660" t="s">
        <v>10984</v>
      </c>
      <c r="H4660" t="s">
        <v>24</v>
      </c>
      <c r="I4660">
        <v>1</v>
      </c>
      <c r="J4660" t="s">
        <v>88</v>
      </c>
      <c r="K4660" t="s">
        <v>89</v>
      </c>
      <c r="M4660" t="s">
        <v>1537</v>
      </c>
      <c r="O4660" t="s">
        <v>29</v>
      </c>
      <c r="P4660" t="s">
        <v>29</v>
      </c>
      <c r="Q4660" t="s">
        <v>29</v>
      </c>
    </row>
    <row r="4661" spans="1:17">
      <c r="A4661" s="34" t="s">
        <v>10305</v>
      </c>
      <c r="B4661" s="34" t="s">
        <v>20</v>
      </c>
      <c r="C4661" t="s">
        <v>10985</v>
      </c>
      <c r="D4661" s="34">
        <v>1150739</v>
      </c>
      <c r="E4661" t="s">
        <v>86</v>
      </c>
      <c r="F4661" s="35">
        <v>11507392341001</v>
      </c>
      <c r="G4661" t="s">
        <v>10986</v>
      </c>
      <c r="H4661" t="s">
        <v>24</v>
      </c>
      <c r="I4661">
        <v>1</v>
      </c>
      <c r="J4661" t="s">
        <v>88</v>
      </c>
      <c r="K4661" t="s">
        <v>89</v>
      </c>
      <c r="M4661" t="s">
        <v>529</v>
      </c>
      <c r="O4661" t="s">
        <v>29</v>
      </c>
      <c r="P4661" t="s">
        <v>29</v>
      </c>
      <c r="Q4661" t="s">
        <v>29</v>
      </c>
    </row>
    <row r="4662" spans="1:18">
      <c r="A4662" s="34" t="s">
        <v>10305</v>
      </c>
      <c r="B4662" s="34" t="s">
        <v>20</v>
      </c>
      <c r="C4662" t="s">
        <v>10987</v>
      </c>
      <c r="D4662" s="34">
        <v>1150740</v>
      </c>
      <c r="E4662" t="s">
        <v>10988</v>
      </c>
      <c r="F4662" s="35">
        <v>11507402341001</v>
      </c>
      <c r="G4662" t="s">
        <v>10989</v>
      </c>
      <c r="H4662" t="s">
        <v>24</v>
      </c>
      <c r="I4662">
        <v>1</v>
      </c>
      <c r="J4662" t="s">
        <v>88</v>
      </c>
      <c r="K4662" t="s">
        <v>89</v>
      </c>
      <c r="M4662" t="s">
        <v>10138</v>
      </c>
      <c r="O4662" t="s">
        <v>29</v>
      </c>
      <c r="P4662" t="s">
        <v>29</v>
      </c>
      <c r="Q4662" t="s">
        <v>236</v>
      </c>
      <c r="R4662" t="s">
        <v>30</v>
      </c>
    </row>
    <row r="4663" spans="1:18">
      <c r="A4663" s="34" t="s">
        <v>10305</v>
      </c>
      <c r="B4663" s="34" t="s">
        <v>20</v>
      </c>
      <c r="C4663" t="s">
        <v>10987</v>
      </c>
      <c r="D4663" s="34">
        <v>1150740</v>
      </c>
      <c r="E4663" t="s">
        <v>10884</v>
      </c>
      <c r="F4663" s="35">
        <v>11507402341002</v>
      </c>
      <c r="G4663" t="s">
        <v>10990</v>
      </c>
      <c r="H4663" t="s">
        <v>24</v>
      </c>
      <c r="I4663">
        <v>1</v>
      </c>
      <c r="J4663" t="s">
        <v>62</v>
      </c>
      <c r="K4663" t="s">
        <v>63</v>
      </c>
      <c r="L4663" t="s">
        <v>712</v>
      </c>
      <c r="M4663" t="s">
        <v>713</v>
      </c>
      <c r="O4663" t="s">
        <v>29</v>
      </c>
      <c r="P4663" t="s">
        <v>29</v>
      </c>
      <c r="Q4663" t="s">
        <v>236</v>
      </c>
      <c r="R4663" t="s">
        <v>30</v>
      </c>
    </row>
    <row r="4664" spans="1:17">
      <c r="A4664" s="34" t="s">
        <v>10305</v>
      </c>
      <c r="B4664" s="34" t="s">
        <v>20</v>
      </c>
      <c r="C4664" t="s">
        <v>10991</v>
      </c>
      <c r="D4664" s="34">
        <v>1150741</v>
      </c>
      <c r="E4664" t="s">
        <v>86</v>
      </c>
      <c r="F4664" s="35">
        <v>11507412341001</v>
      </c>
      <c r="G4664" t="s">
        <v>10992</v>
      </c>
      <c r="H4664" t="s">
        <v>24</v>
      </c>
      <c r="I4664">
        <v>1</v>
      </c>
      <c r="J4664" t="s">
        <v>88</v>
      </c>
      <c r="K4664" t="s">
        <v>89</v>
      </c>
      <c r="M4664" t="s">
        <v>2244</v>
      </c>
      <c r="O4664" t="s">
        <v>29</v>
      </c>
      <c r="P4664" t="s">
        <v>29</v>
      </c>
      <c r="Q4664" t="s">
        <v>29</v>
      </c>
    </row>
    <row r="4665" spans="1:17">
      <c r="A4665" s="34" t="s">
        <v>10305</v>
      </c>
      <c r="B4665" s="34" t="s">
        <v>20</v>
      </c>
      <c r="C4665" t="s">
        <v>10993</v>
      </c>
      <c r="D4665" s="34">
        <v>1150747</v>
      </c>
      <c r="E4665" t="s">
        <v>10994</v>
      </c>
      <c r="F4665" s="35">
        <v>11507472341001</v>
      </c>
      <c r="G4665" t="s">
        <v>10995</v>
      </c>
      <c r="H4665" t="s">
        <v>24</v>
      </c>
      <c r="I4665">
        <v>1</v>
      </c>
      <c r="J4665" t="s">
        <v>62</v>
      </c>
      <c r="K4665" t="s">
        <v>63</v>
      </c>
      <c r="L4665" t="s">
        <v>64</v>
      </c>
      <c r="M4665" t="s">
        <v>64</v>
      </c>
      <c r="O4665" t="s">
        <v>29</v>
      </c>
      <c r="P4665" t="s">
        <v>29</v>
      </c>
      <c r="Q4665" t="s">
        <v>236</v>
      </c>
    </row>
    <row r="4666" spans="1:17">
      <c r="A4666" s="34" t="s">
        <v>10305</v>
      </c>
      <c r="B4666" s="34" t="s">
        <v>20</v>
      </c>
      <c r="C4666" t="s">
        <v>10993</v>
      </c>
      <c r="D4666" s="34">
        <v>1150747</v>
      </c>
      <c r="E4666" t="s">
        <v>10996</v>
      </c>
      <c r="F4666" s="35">
        <v>11507472341002</v>
      </c>
      <c r="G4666" t="s">
        <v>10997</v>
      </c>
      <c r="H4666" t="s">
        <v>24</v>
      </c>
      <c r="I4666">
        <v>1</v>
      </c>
      <c r="J4666" t="s">
        <v>528</v>
      </c>
      <c r="K4666" t="s">
        <v>529</v>
      </c>
      <c r="L4666" t="s">
        <v>1402</v>
      </c>
      <c r="M4666" t="s">
        <v>1402</v>
      </c>
      <c r="N4666" t="s">
        <v>1402</v>
      </c>
      <c r="O4666" t="s">
        <v>29</v>
      </c>
      <c r="P4666" t="s">
        <v>29</v>
      </c>
      <c r="Q4666" t="s">
        <v>29</v>
      </c>
    </row>
    <row r="4667" spans="1:17">
      <c r="A4667" s="34" t="s">
        <v>10305</v>
      </c>
      <c r="B4667" s="34" t="s">
        <v>20</v>
      </c>
      <c r="C4667" t="s">
        <v>10998</v>
      </c>
      <c r="D4667" s="34">
        <v>1150750</v>
      </c>
      <c r="E4667" t="s">
        <v>10999</v>
      </c>
      <c r="F4667" s="35">
        <v>11507502341001</v>
      </c>
      <c r="G4667" t="s">
        <v>11000</v>
      </c>
      <c r="H4667" t="s">
        <v>24</v>
      </c>
      <c r="I4667">
        <v>1</v>
      </c>
      <c r="J4667" t="s">
        <v>88</v>
      </c>
      <c r="K4667" t="s">
        <v>89</v>
      </c>
      <c r="M4667" t="s">
        <v>638</v>
      </c>
      <c r="O4667" t="s">
        <v>29</v>
      </c>
      <c r="P4667" t="s">
        <v>29</v>
      </c>
      <c r="Q4667" t="s">
        <v>631</v>
      </c>
    </row>
    <row r="4668" spans="1:17">
      <c r="A4668" s="34" t="s">
        <v>10305</v>
      </c>
      <c r="B4668" s="34" t="s">
        <v>20</v>
      </c>
      <c r="C4668" t="s">
        <v>11001</v>
      </c>
      <c r="D4668" s="34">
        <v>1150752</v>
      </c>
      <c r="E4668" t="s">
        <v>6059</v>
      </c>
      <c r="F4668" s="35">
        <v>11507522341001</v>
      </c>
      <c r="G4668" t="s">
        <v>11002</v>
      </c>
      <c r="H4668" t="s">
        <v>24</v>
      </c>
      <c r="I4668">
        <v>1</v>
      </c>
      <c r="J4668" t="s">
        <v>88</v>
      </c>
      <c r="K4668" t="s">
        <v>89</v>
      </c>
      <c r="M4668" t="s">
        <v>638</v>
      </c>
      <c r="O4668" t="s">
        <v>29</v>
      </c>
      <c r="P4668" t="s">
        <v>29</v>
      </c>
      <c r="Q4668" t="s">
        <v>236</v>
      </c>
    </row>
    <row r="4669" spans="1:17">
      <c r="A4669" s="34" t="s">
        <v>10305</v>
      </c>
      <c r="B4669" s="34" t="s">
        <v>20</v>
      </c>
      <c r="C4669" t="s">
        <v>11003</v>
      </c>
      <c r="D4669" s="34">
        <v>1150753</v>
      </c>
      <c r="E4669" t="s">
        <v>86</v>
      </c>
      <c r="F4669" s="35">
        <v>11507532341001</v>
      </c>
      <c r="G4669" t="s">
        <v>11004</v>
      </c>
      <c r="H4669" t="s">
        <v>24</v>
      </c>
      <c r="I4669">
        <v>1</v>
      </c>
      <c r="J4669" t="s">
        <v>88</v>
      </c>
      <c r="K4669" t="s">
        <v>89</v>
      </c>
      <c r="M4669" t="s">
        <v>638</v>
      </c>
      <c r="O4669" t="s">
        <v>29</v>
      </c>
      <c r="P4669" t="s">
        <v>29</v>
      </c>
      <c r="Q4669" t="s">
        <v>29</v>
      </c>
    </row>
    <row r="4670" spans="1:17">
      <c r="A4670" s="34" t="s">
        <v>10305</v>
      </c>
      <c r="B4670" s="34" t="s">
        <v>20</v>
      </c>
      <c r="C4670" t="s">
        <v>11005</v>
      </c>
      <c r="D4670" s="34">
        <v>1150754</v>
      </c>
      <c r="E4670" t="s">
        <v>11006</v>
      </c>
      <c r="F4670" s="35">
        <v>11507542341001</v>
      </c>
      <c r="G4670" t="s">
        <v>11007</v>
      </c>
      <c r="H4670" t="s">
        <v>24</v>
      </c>
      <c r="I4670">
        <v>3</v>
      </c>
      <c r="J4670" t="s">
        <v>88</v>
      </c>
      <c r="K4670" t="s">
        <v>89</v>
      </c>
      <c r="M4670" t="s">
        <v>11008</v>
      </c>
      <c r="O4670" t="s">
        <v>29</v>
      </c>
      <c r="P4670" t="s">
        <v>29</v>
      </c>
      <c r="Q4670" t="s">
        <v>29</v>
      </c>
    </row>
    <row r="4671" spans="1:17">
      <c r="A4671" s="34" t="s">
        <v>10305</v>
      </c>
      <c r="B4671" s="34" t="s">
        <v>20</v>
      </c>
      <c r="C4671" t="s">
        <v>11005</v>
      </c>
      <c r="D4671" s="34">
        <v>1150754</v>
      </c>
      <c r="E4671" t="s">
        <v>11009</v>
      </c>
      <c r="F4671" s="35">
        <v>11507542341002</v>
      </c>
      <c r="G4671" t="s">
        <v>11010</v>
      </c>
      <c r="H4671" t="s">
        <v>24</v>
      </c>
      <c r="I4671">
        <v>3</v>
      </c>
      <c r="J4671" t="s">
        <v>88</v>
      </c>
      <c r="K4671" t="s">
        <v>89</v>
      </c>
      <c r="M4671" t="s">
        <v>11011</v>
      </c>
      <c r="O4671" t="s">
        <v>29</v>
      </c>
      <c r="P4671" t="s">
        <v>29</v>
      </c>
      <c r="Q4671" t="s">
        <v>29</v>
      </c>
    </row>
    <row r="4672" spans="1:17">
      <c r="A4672" s="34" t="s">
        <v>10305</v>
      </c>
      <c r="B4672" s="34" t="s">
        <v>20</v>
      </c>
      <c r="C4672" t="s">
        <v>11005</v>
      </c>
      <c r="D4672" s="34">
        <v>1150754</v>
      </c>
      <c r="E4672" t="s">
        <v>11012</v>
      </c>
      <c r="F4672" s="35">
        <v>11507542341003</v>
      </c>
      <c r="G4672" t="s">
        <v>11013</v>
      </c>
      <c r="H4672" t="s">
        <v>24</v>
      </c>
      <c r="I4672">
        <v>3</v>
      </c>
      <c r="J4672" t="s">
        <v>88</v>
      </c>
      <c r="K4672" t="s">
        <v>89</v>
      </c>
      <c r="M4672" t="s">
        <v>1424</v>
      </c>
      <c r="O4672" t="s">
        <v>29</v>
      </c>
      <c r="P4672" t="s">
        <v>29</v>
      </c>
      <c r="Q4672" t="s">
        <v>236</v>
      </c>
    </row>
    <row r="4673" spans="1:17">
      <c r="A4673" s="34" t="s">
        <v>10305</v>
      </c>
      <c r="B4673" s="34" t="s">
        <v>20</v>
      </c>
      <c r="C4673" t="s">
        <v>11005</v>
      </c>
      <c r="D4673" s="34">
        <v>1150754</v>
      </c>
      <c r="E4673" t="s">
        <v>11014</v>
      </c>
      <c r="F4673" s="35">
        <v>11507542341004</v>
      </c>
      <c r="G4673" t="s">
        <v>11015</v>
      </c>
      <c r="H4673" t="s">
        <v>24</v>
      </c>
      <c r="I4673">
        <v>3</v>
      </c>
      <c r="J4673" t="s">
        <v>88</v>
      </c>
      <c r="K4673" t="s">
        <v>89</v>
      </c>
      <c r="M4673" t="s">
        <v>11016</v>
      </c>
      <c r="O4673" t="s">
        <v>29</v>
      </c>
      <c r="P4673" t="s">
        <v>29</v>
      </c>
      <c r="Q4673" t="s">
        <v>236</v>
      </c>
    </row>
    <row r="4674" spans="1:17">
      <c r="A4674" s="34" t="s">
        <v>10305</v>
      </c>
      <c r="B4674" s="34" t="s">
        <v>20</v>
      </c>
      <c r="C4674" t="s">
        <v>11005</v>
      </c>
      <c r="D4674" s="34">
        <v>1150754</v>
      </c>
      <c r="E4674" t="s">
        <v>11017</v>
      </c>
      <c r="F4674" s="35">
        <v>11507542341005</v>
      </c>
      <c r="G4674" t="s">
        <v>11018</v>
      </c>
      <c r="H4674" t="s">
        <v>24</v>
      </c>
      <c r="I4674">
        <v>3</v>
      </c>
      <c r="J4674" t="s">
        <v>88</v>
      </c>
      <c r="K4674" t="s">
        <v>89</v>
      </c>
      <c r="M4674" t="s">
        <v>11019</v>
      </c>
      <c r="O4674" t="s">
        <v>29</v>
      </c>
      <c r="P4674" t="s">
        <v>29</v>
      </c>
      <c r="Q4674" t="s">
        <v>29</v>
      </c>
    </row>
    <row r="4675" spans="1:17">
      <c r="A4675" s="34" t="s">
        <v>10305</v>
      </c>
      <c r="B4675" s="34" t="s">
        <v>20</v>
      </c>
      <c r="C4675" t="s">
        <v>11020</v>
      </c>
      <c r="D4675" s="34">
        <v>1150756</v>
      </c>
      <c r="E4675" t="s">
        <v>11021</v>
      </c>
      <c r="F4675" s="35">
        <v>11507562341001</v>
      </c>
      <c r="G4675" t="s">
        <v>11022</v>
      </c>
      <c r="H4675" t="s">
        <v>24</v>
      </c>
      <c r="I4675">
        <v>1</v>
      </c>
      <c r="J4675" t="s">
        <v>88</v>
      </c>
      <c r="K4675" t="s">
        <v>89</v>
      </c>
      <c r="M4675" t="s">
        <v>5004</v>
      </c>
      <c r="O4675" t="s">
        <v>29</v>
      </c>
      <c r="P4675" t="s">
        <v>29</v>
      </c>
      <c r="Q4675" t="s">
        <v>236</v>
      </c>
    </row>
    <row r="4676" spans="1:17">
      <c r="A4676" s="34" t="s">
        <v>10305</v>
      </c>
      <c r="B4676" s="34" t="s">
        <v>20</v>
      </c>
      <c r="C4676" t="s">
        <v>11023</v>
      </c>
      <c r="D4676" s="34">
        <v>1150758</v>
      </c>
      <c r="E4676" t="s">
        <v>11024</v>
      </c>
      <c r="F4676" s="35">
        <v>11507582341001</v>
      </c>
      <c r="G4676" t="s">
        <v>11025</v>
      </c>
      <c r="H4676" t="s">
        <v>24</v>
      </c>
      <c r="I4676">
        <v>1</v>
      </c>
      <c r="J4676" t="s">
        <v>88</v>
      </c>
      <c r="K4676" t="s">
        <v>89</v>
      </c>
      <c r="M4676" t="s">
        <v>11026</v>
      </c>
      <c r="O4676" t="s">
        <v>29</v>
      </c>
      <c r="P4676" t="s">
        <v>29</v>
      </c>
      <c r="Q4676" t="s">
        <v>29</v>
      </c>
    </row>
    <row r="4677" spans="1:17">
      <c r="A4677" s="34" t="s">
        <v>10305</v>
      </c>
      <c r="B4677" s="34" t="s">
        <v>20</v>
      </c>
      <c r="C4677" t="s">
        <v>11023</v>
      </c>
      <c r="D4677" s="34">
        <v>1150758</v>
      </c>
      <c r="E4677" t="s">
        <v>11027</v>
      </c>
      <c r="F4677" s="35">
        <v>11507582341002</v>
      </c>
      <c r="G4677" t="s">
        <v>11028</v>
      </c>
      <c r="H4677" t="s">
        <v>24</v>
      </c>
      <c r="I4677">
        <v>1</v>
      </c>
      <c r="J4677" t="s">
        <v>88</v>
      </c>
      <c r="K4677" t="s">
        <v>89</v>
      </c>
      <c r="M4677" t="s">
        <v>1726</v>
      </c>
      <c r="O4677" t="s">
        <v>29</v>
      </c>
      <c r="P4677" t="s">
        <v>29</v>
      </c>
      <c r="Q4677" t="s">
        <v>236</v>
      </c>
    </row>
    <row r="4678" spans="1:17">
      <c r="A4678" s="34" t="s">
        <v>10305</v>
      </c>
      <c r="B4678" s="34" t="s">
        <v>20</v>
      </c>
      <c r="C4678" t="s">
        <v>11029</v>
      </c>
      <c r="D4678" s="34">
        <v>1150760</v>
      </c>
      <c r="E4678" t="s">
        <v>1749</v>
      </c>
      <c r="F4678" s="35">
        <v>11507602342001</v>
      </c>
      <c r="G4678" t="s">
        <v>10362</v>
      </c>
      <c r="H4678" t="s">
        <v>777</v>
      </c>
      <c r="I4678">
        <v>2</v>
      </c>
      <c r="J4678" t="s">
        <v>62</v>
      </c>
      <c r="K4678" t="s">
        <v>63</v>
      </c>
      <c r="L4678" t="s">
        <v>245</v>
      </c>
      <c r="M4678" t="s">
        <v>762</v>
      </c>
      <c r="O4678" t="s">
        <v>29</v>
      </c>
      <c r="P4678" t="s">
        <v>29</v>
      </c>
      <c r="Q4678" t="s">
        <v>29</v>
      </c>
    </row>
    <row r="4679" spans="1:17">
      <c r="A4679" s="34" t="s">
        <v>10305</v>
      </c>
      <c r="B4679" s="34" t="s">
        <v>20</v>
      </c>
      <c r="C4679" t="s">
        <v>11030</v>
      </c>
      <c r="D4679" s="34">
        <v>1150762</v>
      </c>
      <c r="E4679" t="s">
        <v>86</v>
      </c>
      <c r="F4679" s="35">
        <v>11507622341001</v>
      </c>
      <c r="G4679" t="s">
        <v>11031</v>
      </c>
      <c r="H4679" t="s">
        <v>24</v>
      </c>
      <c r="I4679">
        <v>1</v>
      </c>
      <c r="J4679" t="s">
        <v>88</v>
      </c>
      <c r="K4679" t="s">
        <v>89</v>
      </c>
      <c r="M4679" t="s">
        <v>11032</v>
      </c>
      <c r="O4679" t="s">
        <v>29</v>
      </c>
      <c r="P4679" t="s">
        <v>29</v>
      </c>
      <c r="Q4679" t="s">
        <v>29</v>
      </c>
    </row>
    <row r="4680" spans="1:17">
      <c r="A4680" s="34" t="s">
        <v>10305</v>
      </c>
      <c r="B4680" s="34" t="s">
        <v>20</v>
      </c>
      <c r="C4680" t="s">
        <v>11033</v>
      </c>
      <c r="D4680" s="34">
        <v>1150765</v>
      </c>
      <c r="E4680" t="s">
        <v>11034</v>
      </c>
      <c r="F4680" s="35">
        <v>11507652341001</v>
      </c>
      <c r="G4680" t="s">
        <v>11035</v>
      </c>
      <c r="H4680" t="s">
        <v>24</v>
      </c>
      <c r="I4680">
        <v>1</v>
      </c>
      <c r="J4680" t="s">
        <v>88</v>
      </c>
      <c r="K4680" t="s">
        <v>89</v>
      </c>
      <c r="M4680" t="s">
        <v>11036</v>
      </c>
      <c r="O4680" t="s">
        <v>29</v>
      </c>
      <c r="P4680" t="s">
        <v>29</v>
      </c>
      <c r="Q4680" t="s">
        <v>29</v>
      </c>
    </row>
    <row r="4681" spans="1:17">
      <c r="A4681" s="34" t="s">
        <v>10305</v>
      </c>
      <c r="B4681" s="34" t="s">
        <v>20</v>
      </c>
      <c r="C4681" t="s">
        <v>11037</v>
      </c>
      <c r="D4681" s="34">
        <v>1150766</v>
      </c>
      <c r="E4681" t="s">
        <v>3988</v>
      </c>
      <c r="F4681" s="35">
        <v>11507662341001</v>
      </c>
      <c r="G4681" t="s">
        <v>11038</v>
      </c>
      <c r="H4681" t="s">
        <v>24</v>
      </c>
      <c r="I4681">
        <v>1</v>
      </c>
      <c r="J4681" t="s">
        <v>88</v>
      </c>
      <c r="K4681" t="s">
        <v>89</v>
      </c>
      <c r="M4681" t="s">
        <v>11039</v>
      </c>
      <c r="O4681" t="s">
        <v>29</v>
      </c>
      <c r="P4681" t="s">
        <v>29</v>
      </c>
      <c r="Q4681" t="s">
        <v>29</v>
      </c>
    </row>
    <row r="4682" spans="1:17">
      <c r="A4682" s="34" t="s">
        <v>10305</v>
      </c>
      <c r="B4682" s="34" t="s">
        <v>20</v>
      </c>
      <c r="C4682" t="s">
        <v>11040</v>
      </c>
      <c r="D4682" s="34">
        <v>1150772</v>
      </c>
      <c r="E4682" t="s">
        <v>2099</v>
      </c>
      <c r="F4682" s="35">
        <v>11507722342001</v>
      </c>
      <c r="G4682" t="s">
        <v>11041</v>
      </c>
      <c r="H4682" t="s">
        <v>777</v>
      </c>
      <c r="I4682">
        <v>2</v>
      </c>
      <c r="J4682" t="s">
        <v>88</v>
      </c>
      <c r="K4682" t="s">
        <v>529</v>
      </c>
      <c r="M4682" t="s">
        <v>11042</v>
      </c>
      <c r="O4682" t="s">
        <v>29</v>
      </c>
      <c r="P4682" t="s">
        <v>29</v>
      </c>
      <c r="Q4682" t="s">
        <v>236</v>
      </c>
    </row>
    <row r="4683" spans="1:17">
      <c r="A4683" s="34" t="s">
        <v>10305</v>
      </c>
      <c r="B4683" s="34" t="s">
        <v>20</v>
      </c>
      <c r="C4683" t="s">
        <v>11040</v>
      </c>
      <c r="D4683" s="34">
        <v>1150772</v>
      </c>
      <c r="E4683" t="s">
        <v>11043</v>
      </c>
      <c r="F4683" s="35">
        <v>11507722342002</v>
      </c>
      <c r="G4683" t="s">
        <v>11044</v>
      </c>
      <c r="H4683" t="s">
        <v>777</v>
      </c>
      <c r="I4683">
        <v>1</v>
      </c>
      <c r="J4683" t="s">
        <v>88</v>
      </c>
      <c r="K4683" t="s">
        <v>529</v>
      </c>
      <c r="M4683" t="s">
        <v>10145</v>
      </c>
      <c r="O4683" t="s">
        <v>29</v>
      </c>
      <c r="P4683" t="s">
        <v>29</v>
      </c>
      <c r="Q4683" t="s">
        <v>29</v>
      </c>
    </row>
    <row r="4684" spans="1:17">
      <c r="A4684" s="34" t="s">
        <v>10305</v>
      </c>
      <c r="B4684" s="34" t="s">
        <v>20</v>
      </c>
      <c r="C4684" t="s">
        <v>11040</v>
      </c>
      <c r="D4684" s="34">
        <v>1150772</v>
      </c>
      <c r="E4684" t="s">
        <v>11045</v>
      </c>
      <c r="F4684" s="35">
        <v>11507722342003</v>
      </c>
      <c r="G4684" t="s">
        <v>11046</v>
      </c>
      <c r="H4684" t="s">
        <v>777</v>
      </c>
      <c r="I4684">
        <v>1</v>
      </c>
      <c r="J4684" t="s">
        <v>88</v>
      </c>
      <c r="K4684" t="s">
        <v>529</v>
      </c>
      <c r="M4684" t="s">
        <v>11047</v>
      </c>
      <c r="O4684" t="s">
        <v>29</v>
      </c>
      <c r="P4684" t="s">
        <v>29</v>
      </c>
      <c r="Q4684" t="s">
        <v>236</v>
      </c>
    </row>
    <row r="4685" spans="1:17">
      <c r="A4685" s="34" t="s">
        <v>10305</v>
      </c>
      <c r="B4685" s="34" t="s">
        <v>20</v>
      </c>
      <c r="C4685" t="s">
        <v>11048</v>
      </c>
      <c r="D4685" s="34">
        <v>1150773</v>
      </c>
      <c r="E4685" t="s">
        <v>11049</v>
      </c>
      <c r="F4685" s="35">
        <v>11507732341001</v>
      </c>
      <c r="G4685" t="s">
        <v>11050</v>
      </c>
      <c r="H4685" t="s">
        <v>24</v>
      </c>
      <c r="I4685">
        <v>1</v>
      </c>
      <c r="J4685" t="s">
        <v>88</v>
      </c>
      <c r="K4685" t="s">
        <v>89</v>
      </c>
      <c r="M4685" t="s">
        <v>11051</v>
      </c>
      <c r="O4685" t="s">
        <v>29</v>
      </c>
      <c r="P4685" t="s">
        <v>29</v>
      </c>
      <c r="Q4685" t="s">
        <v>29</v>
      </c>
    </row>
    <row r="4686" spans="1:17">
      <c r="A4686" s="34" t="s">
        <v>10305</v>
      </c>
      <c r="B4686" s="34" t="s">
        <v>20</v>
      </c>
      <c r="C4686" t="s">
        <v>11052</v>
      </c>
      <c r="D4686" s="34">
        <v>1150776</v>
      </c>
      <c r="E4686" t="s">
        <v>86</v>
      </c>
      <c r="F4686" s="35">
        <v>11507762341001</v>
      </c>
      <c r="G4686" t="s">
        <v>6645</v>
      </c>
      <c r="H4686" t="s">
        <v>24</v>
      </c>
      <c r="I4686">
        <v>1</v>
      </c>
      <c r="J4686" t="s">
        <v>88</v>
      </c>
      <c r="K4686" t="s">
        <v>89</v>
      </c>
      <c r="M4686" t="s">
        <v>5213</v>
      </c>
      <c r="O4686" t="s">
        <v>29</v>
      </c>
      <c r="P4686" t="s">
        <v>29</v>
      </c>
      <c r="Q4686" t="s">
        <v>29</v>
      </c>
    </row>
    <row r="4687" spans="1:17">
      <c r="A4687" s="34" t="s">
        <v>10305</v>
      </c>
      <c r="B4687" s="34" t="s">
        <v>20</v>
      </c>
      <c r="C4687" t="s">
        <v>11053</v>
      </c>
      <c r="D4687" s="34">
        <v>1150778</v>
      </c>
      <c r="E4687" t="s">
        <v>86</v>
      </c>
      <c r="F4687" s="35">
        <v>11507782341001</v>
      </c>
      <c r="G4687" t="s">
        <v>9315</v>
      </c>
      <c r="H4687" t="s">
        <v>24</v>
      </c>
      <c r="I4687">
        <v>1</v>
      </c>
      <c r="J4687" t="s">
        <v>88</v>
      </c>
      <c r="K4687" t="s">
        <v>89</v>
      </c>
      <c r="M4687" t="s">
        <v>11054</v>
      </c>
      <c r="O4687" t="s">
        <v>29</v>
      </c>
      <c r="P4687" t="s">
        <v>29</v>
      </c>
      <c r="Q4687" t="s">
        <v>29</v>
      </c>
    </row>
    <row r="4688" spans="1:17">
      <c r="A4688" s="34" t="s">
        <v>10305</v>
      </c>
      <c r="B4688" s="34" t="s">
        <v>20</v>
      </c>
      <c r="C4688" t="s">
        <v>11053</v>
      </c>
      <c r="D4688" s="34">
        <v>1150778</v>
      </c>
      <c r="E4688" t="s">
        <v>86</v>
      </c>
      <c r="F4688" s="35">
        <v>11507782341002</v>
      </c>
      <c r="G4688" t="s">
        <v>9315</v>
      </c>
      <c r="H4688" t="s">
        <v>24</v>
      </c>
      <c r="I4688">
        <v>1</v>
      </c>
      <c r="J4688" t="s">
        <v>88</v>
      </c>
      <c r="K4688" t="s">
        <v>89</v>
      </c>
      <c r="M4688" t="s">
        <v>11055</v>
      </c>
      <c r="O4688" t="s">
        <v>29</v>
      </c>
      <c r="P4688" t="s">
        <v>29</v>
      </c>
      <c r="Q4688" t="s">
        <v>29</v>
      </c>
    </row>
    <row r="4689" spans="1:18">
      <c r="A4689" s="34" t="s">
        <v>10305</v>
      </c>
      <c r="B4689" s="34" t="s">
        <v>20</v>
      </c>
      <c r="C4689" t="s">
        <v>11056</v>
      </c>
      <c r="D4689" s="34">
        <v>1150784</v>
      </c>
      <c r="E4689" t="s">
        <v>11057</v>
      </c>
      <c r="F4689" s="35">
        <v>11507842341001</v>
      </c>
      <c r="G4689" t="s">
        <v>10486</v>
      </c>
      <c r="H4689" t="s">
        <v>24</v>
      </c>
      <c r="I4689">
        <v>2</v>
      </c>
      <c r="J4689" t="s">
        <v>88</v>
      </c>
      <c r="K4689" t="s">
        <v>89</v>
      </c>
      <c r="M4689" t="s">
        <v>529</v>
      </c>
      <c r="O4689" t="s">
        <v>29</v>
      </c>
      <c r="P4689" t="s">
        <v>29</v>
      </c>
      <c r="Q4689" t="s">
        <v>29</v>
      </c>
      <c r="R4689" t="s">
        <v>10745</v>
      </c>
    </row>
    <row r="4690" spans="1:18">
      <c r="A4690" s="34" t="s">
        <v>10305</v>
      </c>
      <c r="B4690" s="34" t="s">
        <v>20</v>
      </c>
      <c r="C4690" t="s">
        <v>11056</v>
      </c>
      <c r="D4690" s="34">
        <v>1150784</v>
      </c>
      <c r="E4690" t="s">
        <v>11058</v>
      </c>
      <c r="F4690" s="35">
        <v>11507842341002</v>
      </c>
      <c r="G4690" t="s">
        <v>10486</v>
      </c>
      <c r="H4690" t="s">
        <v>24</v>
      </c>
      <c r="I4690">
        <v>2</v>
      </c>
      <c r="J4690" t="s">
        <v>88</v>
      </c>
      <c r="K4690" t="s">
        <v>89</v>
      </c>
      <c r="M4690" t="s">
        <v>635</v>
      </c>
      <c r="O4690" t="s">
        <v>29</v>
      </c>
      <c r="P4690" t="s">
        <v>29</v>
      </c>
      <c r="Q4690" t="s">
        <v>29</v>
      </c>
      <c r="R4690" t="s">
        <v>10745</v>
      </c>
    </row>
    <row r="4691" spans="1:17">
      <c r="A4691" s="34" t="s">
        <v>10305</v>
      </c>
      <c r="B4691" s="34" t="s">
        <v>20</v>
      </c>
      <c r="C4691" t="s">
        <v>11059</v>
      </c>
      <c r="D4691" s="34">
        <v>1150794</v>
      </c>
      <c r="E4691" t="s">
        <v>86</v>
      </c>
      <c r="F4691" s="35">
        <v>11507942341001</v>
      </c>
      <c r="G4691" t="s">
        <v>11060</v>
      </c>
      <c r="H4691" t="s">
        <v>24</v>
      </c>
      <c r="I4691">
        <v>1</v>
      </c>
      <c r="J4691" t="s">
        <v>88</v>
      </c>
      <c r="K4691" t="s">
        <v>529</v>
      </c>
      <c r="M4691" t="s">
        <v>182</v>
      </c>
      <c r="O4691" t="s">
        <v>29</v>
      </c>
      <c r="P4691" t="s">
        <v>29</v>
      </c>
      <c r="Q4691" t="s">
        <v>29</v>
      </c>
    </row>
    <row r="4692" spans="1:17">
      <c r="A4692" s="34" t="s">
        <v>10305</v>
      </c>
      <c r="B4692" s="34" t="s">
        <v>20</v>
      </c>
      <c r="C4692" t="s">
        <v>11061</v>
      </c>
      <c r="D4692" s="34">
        <v>1150799</v>
      </c>
      <c r="E4692" t="s">
        <v>11062</v>
      </c>
      <c r="F4692" s="35">
        <v>11507992341001</v>
      </c>
      <c r="G4692" t="s">
        <v>11063</v>
      </c>
      <c r="H4692" t="s">
        <v>24</v>
      </c>
      <c r="I4692">
        <v>1</v>
      </c>
      <c r="J4692" t="s">
        <v>88</v>
      </c>
      <c r="K4692" t="s">
        <v>89</v>
      </c>
      <c r="M4692" t="s">
        <v>638</v>
      </c>
      <c r="O4692" t="s">
        <v>29</v>
      </c>
      <c r="P4692" t="s">
        <v>29</v>
      </c>
      <c r="Q4692" t="s">
        <v>29</v>
      </c>
    </row>
    <row r="4693" spans="1:17">
      <c r="A4693" s="34" t="s">
        <v>10305</v>
      </c>
      <c r="B4693" s="34" t="s">
        <v>20</v>
      </c>
      <c r="C4693" t="s">
        <v>11064</v>
      </c>
      <c r="D4693" s="34">
        <v>1150806</v>
      </c>
      <c r="E4693" t="s">
        <v>86</v>
      </c>
      <c r="F4693" s="35">
        <v>11508062341001</v>
      </c>
      <c r="G4693" t="s">
        <v>8847</v>
      </c>
      <c r="H4693" t="s">
        <v>24</v>
      </c>
      <c r="I4693">
        <v>1</v>
      </c>
      <c r="J4693" t="s">
        <v>88</v>
      </c>
      <c r="K4693" t="s">
        <v>89</v>
      </c>
      <c r="M4693" t="s">
        <v>11065</v>
      </c>
      <c r="O4693" t="s">
        <v>29</v>
      </c>
      <c r="P4693" t="s">
        <v>29</v>
      </c>
      <c r="Q4693" t="s">
        <v>29</v>
      </c>
    </row>
    <row r="4694" spans="1:17">
      <c r="A4694" s="34" t="s">
        <v>10305</v>
      </c>
      <c r="B4694" s="34" t="s">
        <v>20</v>
      </c>
      <c r="C4694" t="s">
        <v>11066</v>
      </c>
      <c r="D4694" s="34">
        <v>1150808</v>
      </c>
      <c r="E4694" t="s">
        <v>11067</v>
      </c>
      <c r="F4694" s="35">
        <v>11508082342001</v>
      </c>
      <c r="G4694" t="s">
        <v>11068</v>
      </c>
      <c r="H4694" t="s">
        <v>777</v>
      </c>
      <c r="I4694">
        <v>1</v>
      </c>
      <c r="J4694" t="s">
        <v>88</v>
      </c>
      <c r="K4694" t="s">
        <v>89</v>
      </c>
      <c r="M4694" t="s">
        <v>11069</v>
      </c>
      <c r="O4694" t="s">
        <v>29</v>
      </c>
      <c r="P4694" t="s">
        <v>29</v>
      </c>
      <c r="Q4694" t="s">
        <v>29</v>
      </c>
    </row>
    <row r="4695" spans="1:17">
      <c r="A4695" s="34" t="s">
        <v>10305</v>
      </c>
      <c r="B4695" s="34" t="s">
        <v>20</v>
      </c>
      <c r="C4695" t="s">
        <v>11066</v>
      </c>
      <c r="D4695" s="34">
        <v>1150808</v>
      </c>
      <c r="E4695" t="s">
        <v>9188</v>
      </c>
      <c r="F4695" s="35">
        <v>11508082342002</v>
      </c>
      <c r="G4695" t="s">
        <v>11070</v>
      </c>
      <c r="H4695" t="s">
        <v>777</v>
      </c>
      <c r="I4695">
        <v>1</v>
      </c>
      <c r="J4695" t="s">
        <v>62</v>
      </c>
      <c r="K4695" t="s">
        <v>63</v>
      </c>
      <c r="L4695" t="s">
        <v>1597</v>
      </c>
      <c r="M4695" t="s">
        <v>11071</v>
      </c>
      <c r="O4695" t="s">
        <v>29</v>
      </c>
      <c r="P4695" t="s">
        <v>29</v>
      </c>
      <c r="Q4695" t="s">
        <v>29</v>
      </c>
    </row>
    <row r="4696" spans="1:17">
      <c r="A4696" s="34" t="s">
        <v>10305</v>
      </c>
      <c r="B4696" s="34" t="s">
        <v>20</v>
      </c>
      <c r="C4696" t="s">
        <v>11066</v>
      </c>
      <c r="D4696" s="34">
        <v>1150808</v>
      </c>
      <c r="E4696" t="s">
        <v>8151</v>
      </c>
      <c r="F4696" s="35">
        <v>11508082342003</v>
      </c>
      <c r="G4696" t="s">
        <v>7933</v>
      </c>
      <c r="H4696" t="s">
        <v>777</v>
      </c>
      <c r="I4696">
        <v>2</v>
      </c>
      <c r="J4696" t="s">
        <v>88</v>
      </c>
      <c r="K4696" t="s">
        <v>89</v>
      </c>
      <c r="M4696" t="s">
        <v>8082</v>
      </c>
      <c r="O4696" t="s">
        <v>29</v>
      </c>
      <c r="P4696" t="s">
        <v>29</v>
      </c>
      <c r="Q4696" t="s">
        <v>236</v>
      </c>
    </row>
    <row r="4697" spans="1:17">
      <c r="A4697" s="34" t="s">
        <v>10305</v>
      </c>
      <c r="B4697" s="34" t="s">
        <v>20</v>
      </c>
      <c r="C4697" t="s">
        <v>11066</v>
      </c>
      <c r="D4697" s="34">
        <v>1150808</v>
      </c>
      <c r="E4697" t="s">
        <v>11072</v>
      </c>
      <c r="F4697" s="35">
        <v>11508082342004</v>
      </c>
      <c r="G4697" t="s">
        <v>11073</v>
      </c>
      <c r="H4697" t="s">
        <v>777</v>
      </c>
      <c r="I4697">
        <v>1</v>
      </c>
      <c r="J4697" t="s">
        <v>88</v>
      </c>
      <c r="K4697" t="s">
        <v>89</v>
      </c>
      <c r="M4697" t="s">
        <v>11074</v>
      </c>
      <c r="O4697" t="s">
        <v>29</v>
      </c>
      <c r="P4697" t="s">
        <v>29</v>
      </c>
      <c r="Q4697" t="s">
        <v>29</v>
      </c>
    </row>
    <row r="4698" spans="1:17">
      <c r="A4698" s="34" t="s">
        <v>10305</v>
      </c>
      <c r="B4698" s="34" t="s">
        <v>20</v>
      </c>
      <c r="C4698" t="s">
        <v>11066</v>
      </c>
      <c r="D4698" s="34">
        <v>1150808</v>
      </c>
      <c r="E4698" t="s">
        <v>11072</v>
      </c>
      <c r="F4698" s="35">
        <v>11508082342005</v>
      </c>
      <c r="G4698" t="s">
        <v>11073</v>
      </c>
      <c r="H4698" t="s">
        <v>777</v>
      </c>
      <c r="I4698">
        <v>2</v>
      </c>
      <c r="J4698" t="s">
        <v>5048</v>
      </c>
      <c r="K4698" t="s">
        <v>529</v>
      </c>
      <c r="M4698" t="s">
        <v>7470</v>
      </c>
      <c r="N4698" t="s">
        <v>11075</v>
      </c>
      <c r="O4698" t="s">
        <v>29</v>
      </c>
      <c r="P4698" t="s">
        <v>29</v>
      </c>
      <c r="Q4698" t="s">
        <v>29</v>
      </c>
    </row>
    <row r="4699" spans="1:17">
      <c r="A4699" s="34" t="s">
        <v>10305</v>
      </c>
      <c r="B4699" s="34" t="s">
        <v>20</v>
      </c>
      <c r="C4699" t="s">
        <v>11066</v>
      </c>
      <c r="D4699" s="34">
        <v>1150808</v>
      </c>
      <c r="E4699" t="s">
        <v>11076</v>
      </c>
      <c r="F4699" s="35">
        <v>11508082342006</v>
      </c>
      <c r="G4699" t="s">
        <v>11073</v>
      </c>
      <c r="H4699" t="s">
        <v>777</v>
      </c>
      <c r="I4699">
        <v>2</v>
      </c>
      <c r="J4699" t="s">
        <v>88</v>
      </c>
      <c r="K4699" t="s">
        <v>89</v>
      </c>
      <c r="M4699" t="s">
        <v>11077</v>
      </c>
      <c r="O4699" t="s">
        <v>29</v>
      </c>
      <c r="P4699" t="s">
        <v>29</v>
      </c>
      <c r="Q4699" t="s">
        <v>29</v>
      </c>
    </row>
    <row r="4700" spans="1:17">
      <c r="A4700" s="34" t="s">
        <v>10305</v>
      </c>
      <c r="B4700" s="34" t="s">
        <v>20</v>
      </c>
      <c r="C4700" t="s">
        <v>11066</v>
      </c>
      <c r="D4700" s="34">
        <v>1150808</v>
      </c>
      <c r="E4700" t="s">
        <v>11078</v>
      </c>
      <c r="F4700" s="35">
        <v>11508082342007</v>
      </c>
      <c r="G4700" t="s">
        <v>11073</v>
      </c>
      <c r="H4700" t="s">
        <v>777</v>
      </c>
      <c r="I4700">
        <v>2</v>
      </c>
      <c r="J4700" t="s">
        <v>88</v>
      </c>
      <c r="K4700" t="s">
        <v>89</v>
      </c>
      <c r="M4700" t="s">
        <v>4738</v>
      </c>
      <c r="O4700" t="s">
        <v>29</v>
      </c>
      <c r="P4700" t="s">
        <v>29</v>
      </c>
      <c r="Q4700" t="s">
        <v>29</v>
      </c>
    </row>
    <row r="4701" spans="1:17">
      <c r="A4701" s="34" t="s">
        <v>10305</v>
      </c>
      <c r="B4701" s="34" t="s">
        <v>20</v>
      </c>
      <c r="C4701" t="s">
        <v>11066</v>
      </c>
      <c r="D4701" s="34">
        <v>1150808</v>
      </c>
      <c r="E4701" t="s">
        <v>11079</v>
      </c>
      <c r="F4701" s="35">
        <v>11508082342008</v>
      </c>
      <c r="G4701" t="s">
        <v>11073</v>
      </c>
      <c r="H4701" t="s">
        <v>777</v>
      </c>
      <c r="I4701">
        <v>1</v>
      </c>
      <c r="J4701" t="s">
        <v>5048</v>
      </c>
      <c r="K4701" t="s">
        <v>529</v>
      </c>
      <c r="M4701" t="s">
        <v>11080</v>
      </c>
      <c r="N4701" t="s">
        <v>11081</v>
      </c>
      <c r="O4701" t="s">
        <v>29</v>
      </c>
      <c r="P4701" t="s">
        <v>29</v>
      </c>
      <c r="Q4701" t="s">
        <v>29</v>
      </c>
    </row>
    <row r="4702" spans="1:17">
      <c r="A4702" s="34" t="s">
        <v>10305</v>
      </c>
      <c r="B4702" s="34" t="s">
        <v>20</v>
      </c>
      <c r="C4702" t="s">
        <v>11066</v>
      </c>
      <c r="D4702" s="34">
        <v>1150808</v>
      </c>
      <c r="E4702" t="s">
        <v>11076</v>
      </c>
      <c r="F4702" s="35">
        <v>11508082342009</v>
      </c>
      <c r="G4702" t="s">
        <v>11073</v>
      </c>
      <c r="H4702" t="s">
        <v>777</v>
      </c>
      <c r="I4702">
        <v>1</v>
      </c>
      <c r="J4702" t="s">
        <v>88</v>
      </c>
      <c r="K4702" t="s">
        <v>89</v>
      </c>
      <c r="M4702" t="s">
        <v>5501</v>
      </c>
      <c r="O4702" t="s">
        <v>29</v>
      </c>
      <c r="P4702" t="s">
        <v>29</v>
      </c>
      <c r="Q4702" t="s">
        <v>236</v>
      </c>
    </row>
    <row r="4703" spans="1:17">
      <c r="A4703" s="34" t="s">
        <v>10305</v>
      </c>
      <c r="B4703" s="34" t="s">
        <v>20</v>
      </c>
      <c r="C4703" t="s">
        <v>11066</v>
      </c>
      <c r="D4703" s="34">
        <v>1150808</v>
      </c>
      <c r="E4703" t="s">
        <v>11082</v>
      </c>
      <c r="F4703" s="35">
        <v>11508082342010</v>
      </c>
      <c r="G4703" t="s">
        <v>11073</v>
      </c>
      <c r="H4703" t="s">
        <v>777</v>
      </c>
      <c r="I4703">
        <v>1</v>
      </c>
      <c r="J4703" t="s">
        <v>88</v>
      </c>
      <c r="K4703" t="s">
        <v>89</v>
      </c>
      <c r="M4703" t="s">
        <v>11083</v>
      </c>
      <c r="O4703" t="s">
        <v>29</v>
      </c>
      <c r="P4703" t="s">
        <v>29</v>
      </c>
      <c r="Q4703" t="s">
        <v>236</v>
      </c>
    </row>
    <row r="4704" spans="1:17">
      <c r="A4704" s="34" t="s">
        <v>10305</v>
      </c>
      <c r="B4704" s="34" t="s">
        <v>20</v>
      </c>
      <c r="C4704" t="s">
        <v>11066</v>
      </c>
      <c r="D4704" s="34">
        <v>1150808</v>
      </c>
      <c r="E4704" t="s">
        <v>11084</v>
      </c>
      <c r="F4704" s="35">
        <v>11508082342011</v>
      </c>
      <c r="G4704" t="s">
        <v>11073</v>
      </c>
      <c r="H4704" t="s">
        <v>777</v>
      </c>
      <c r="I4704">
        <v>1</v>
      </c>
      <c r="J4704" t="s">
        <v>88</v>
      </c>
      <c r="K4704" t="s">
        <v>89</v>
      </c>
      <c r="M4704" t="s">
        <v>11085</v>
      </c>
      <c r="O4704" t="s">
        <v>29</v>
      </c>
      <c r="P4704" t="s">
        <v>29</v>
      </c>
      <c r="Q4704" t="s">
        <v>236</v>
      </c>
    </row>
    <row r="4705" spans="1:17">
      <c r="A4705" s="34" t="s">
        <v>10305</v>
      </c>
      <c r="B4705" s="34" t="s">
        <v>20</v>
      </c>
      <c r="C4705" t="s">
        <v>11066</v>
      </c>
      <c r="D4705" s="34">
        <v>1150808</v>
      </c>
      <c r="E4705" t="s">
        <v>11086</v>
      </c>
      <c r="F4705" s="35">
        <v>11508082342012</v>
      </c>
      <c r="G4705" t="s">
        <v>11073</v>
      </c>
      <c r="H4705" t="s">
        <v>777</v>
      </c>
      <c r="I4705">
        <v>1</v>
      </c>
      <c r="J4705" t="s">
        <v>88</v>
      </c>
      <c r="K4705" t="s">
        <v>89</v>
      </c>
      <c r="M4705" t="s">
        <v>11087</v>
      </c>
      <c r="O4705" t="s">
        <v>29</v>
      </c>
      <c r="P4705" t="s">
        <v>29</v>
      </c>
      <c r="Q4705" t="s">
        <v>236</v>
      </c>
    </row>
    <row r="4706" spans="1:17">
      <c r="A4706" s="34" t="s">
        <v>10305</v>
      </c>
      <c r="B4706" s="34" t="s">
        <v>20</v>
      </c>
      <c r="C4706" t="s">
        <v>11066</v>
      </c>
      <c r="D4706" s="34">
        <v>1150808</v>
      </c>
      <c r="E4706" t="s">
        <v>11072</v>
      </c>
      <c r="F4706" s="35">
        <v>11508082342013</v>
      </c>
      <c r="G4706" t="s">
        <v>11073</v>
      </c>
      <c r="H4706" t="s">
        <v>777</v>
      </c>
      <c r="I4706">
        <v>1</v>
      </c>
      <c r="J4706" t="s">
        <v>5048</v>
      </c>
      <c r="K4706" t="s">
        <v>529</v>
      </c>
      <c r="M4706" t="s">
        <v>381</v>
      </c>
      <c r="N4706" t="s">
        <v>11088</v>
      </c>
      <c r="O4706" t="s">
        <v>29</v>
      </c>
      <c r="P4706" t="s">
        <v>29</v>
      </c>
      <c r="Q4706" t="s">
        <v>29</v>
      </c>
    </row>
    <row r="4707" spans="1:18">
      <c r="A4707" s="34" t="s">
        <v>10305</v>
      </c>
      <c r="B4707" s="34" t="s">
        <v>20</v>
      </c>
      <c r="C4707" t="s">
        <v>11089</v>
      </c>
      <c r="D4707" s="34">
        <v>1150809</v>
      </c>
      <c r="E4707" t="s">
        <v>1188</v>
      </c>
      <c r="F4707" s="35">
        <v>11508092341001</v>
      </c>
      <c r="G4707" t="s">
        <v>10492</v>
      </c>
      <c r="H4707" t="s">
        <v>24</v>
      </c>
      <c r="I4707">
        <v>1</v>
      </c>
      <c r="J4707" t="s">
        <v>88</v>
      </c>
      <c r="K4707" t="s">
        <v>89</v>
      </c>
      <c r="M4707" t="s">
        <v>529</v>
      </c>
      <c r="O4707" t="s">
        <v>29</v>
      </c>
      <c r="P4707" t="s">
        <v>29</v>
      </c>
      <c r="Q4707" t="s">
        <v>29</v>
      </c>
      <c r="R4707" t="s">
        <v>178</v>
      </c>
    </row>
    <row r="4708" spans="1:17">
      <c r="A4708" s="34" t="s">
        <v>10305</v>
      </c>
      <c r="B4708" s="34" t="s">
        <v>20</v>
      </c>
      <c r="C4708" t="s">
        <v>11090</v>
      </c>
      <c r="D4708" s="34">
        <v>1150815</v>
      </c>
      <c r="E4708" t="s">
        <v>1992</v>
      </c>
      <c r="F4708" s="35">
        <v>11508152341001</v>
      </c>
      <c r="G4708" t="s">
        <v>11091</v>
      </c>
      <c r="H4708" t="s">
        <v>24</v>
      </c>
      <c r="I4708">
        <v>1</v>
      </c>
      <c r="J4708" t="s">
        <v>62</v>
      </c>
      <c r="K4708" t="s">
        <v>63</v>
      </c>
      <c r="L4708" t="s">
        <v>1225</v>
      </c>
      <c r="M4708" t="s">
        <v>11092</v>
      </c>
      <c r="O4708" t="s">
        <v>29</v>
      </c>
      <c r="P4708" t="s">
        <v>29</v>
      </c>
      <c r="Q4708" t="s">
        <v>29</v>
      </c>
    </row>
    <row r="4709" spans="1:17">
      <c r="A4709" s="34" t="s">
        <v>10305</v>
      </c>
      <c r="B4709" s="34" t="s">
        <v>20</v>
      </c>
      <c r="C4709" t="s">
        <v>11093</v>
      </c>
      <c r="D4709" s="34">
        <v>1150817</v>
      </c>
      <c r="E4709" t="s">
        <v>1043</v>
      </c>
      <c r="F4709" s="35">
        <v>11508172341001</v>
      </c>
      <c r="G4709" t="s">
        <v>10420</v>
      </c>
      <c r="H4709" t="s">
        <v>24</v>
      </c>
      <c r="I4709">
        <v>1</v>
      </c>
      <c r="J4709" t="s">
        <v>62</v>
      </c>
      <c r="K4709" t="s">
        <v>63</v>
      </c>
      <c r="L4709" t="s">
        <v>529</v>
      </c>
      <c r="M4709" t="s">
        <v>529</v>
      </c>
      <c r="O4709" t="s">
        <v>29</v>
      </c>
      <c r="P4709" t="s">
        <v>29</v>
      </c>
      <c r="Q4709" t="s">
        <v>236</v>
      </c>
    </row>
    <row r="4710" spans="1:17">
      <c r="A4710" s="34" t="s">
        <v>10305</v>
      </c>
      <c r="B4710" s="34" t="s">
        <v>20</v>
      </c>
      <c r="C4710" t="s">
        <v>11094</v>
      </c>
      <c r="D4710" s="34">
        <v>1150818</v>
      </c>
      <c r="E4710" t="s">
        <v>11095</v>
      </c>
      <c r="F4710" s="35">
        <v>11508182341001</v>
      </c>
      <c r="G4710" t="s">
        <v>11096</v>
      </c>
      <c r="H4710" t="s">
        <v>24</v>
      </c>
      <c r="I4710">
        <v>1</v>
      </c>
      <c r="J4710" t="s">
        <v>62</v>
      </c>
      <c r="K4710" t="s">
        <v>63</v>
      </c>
      <c r="L4710" t="s">
        <v>11097</v>
      </c>
      <c r="M4710" t="s">
        <v>11098</v>
      </c>
      <c r="O4710" t="s">
        <v>29</v>
      </c>
      <c r="P4710" t="s">
        <v>29</v>
      </c>
      <c r="Q4710" t="s">
        <v>29</v>
      </c>
    </row>
    <row r="4711" spans="1:17">
      <c r="A4711" s="34" t="s">
        <v>10305</v>
      </c>
      <c r="B4711" s="34" t="s">
        <v>20</v>
      </c>
      <c r="C4711" t="s">
        <v>11099</v>
      </c>
      <c r="D4711" s="34">
        <v>1150820</v>
      </c>
      <c r="E4711" t="s">
        <v>11100</v>
      </c>
      <c r="F4711" s="35">
        <v>11508202341001</v>
      </c>
      <c r="G4711" t="s">
        <v>11101</v>
      </c>
      <c r="H4711" t="s">
        <v>24</v>
      </c>
      <c r="I4711">
        <v>1</v>
      </c>
      <c r="J4711" t="s">
        <v>25</v>
      </c>
      <c r="K4711" t="s">
        <v>42</v>
      </c>
      <c r="L4711" t="s">
        <v>11102</v>
      </c>
      <c r="O4711" t="s">
        <v>29</v>
      </c>
      <c r="P4711" t="s">
        <v>29</v>
      </c>
      <c r="Q4711" t="s">
        <v>29</v>
      </c>
    </row>
    <row r="4712" spans="1:17">
      <c r="A4712" s="34" t="s">
        <v>10305</v>
      </c>
      <c r="B4712" s="34" t="s">
        <v>20</v>
      </c>
      <c r="C4712" t="s">
        <v>11103</v>
      </c>
      <c r="D4712" s="34">
        <v>1150822</v>
      </c>
      <c r="E4712" t="s">
        <v>11104</v>
      </c>
      <c r="F4712" s="35">
        <v>11508222341001</v>
      </c>
      <c r="G4712" t="s">
        <v>11105</v>
      </c>
      <c r="H4712" t="s">
        <v>24</v>
      </c>
      <c r="I4712">
        <v>1</v>
      </c>
      <c r="J4712" t="s">
        <v>62</v>
      </c>
      <c r="K4712" t="s">
        <v>63</v>
      </c>
      <c r="L4712" t="s">
        <v>254</v>
      </c>
      <c r="M4712" t="s">
        <v>7897</v>
      </c>
      <c r="O4712" t="s">
        <v>29</v>
      </c>
      <c r="P4712" t="s">
        <v>29</v>
      </c>
      <c r="Q4712" t="s">
        <v>29</v>
      </c>
    </row>
    <row r="4713" spans="1:17">
      <c r="A4713" s="34" t="s">
        <v>10305</v>
      </c>
      <c r="B4713" s="34" t="s">
        <v>20</v>
      </c>
      <c r="C4713" t="s">
        <v>11106</v>
      </c>
      <c r="D4713" s="34">
        <v>1150823</v>
      </c>
      <c r="E4713" t="s">
        <v>11107</v>
      </c>
      <c r="F4713" s="35">
        <v>11508232341001</v>
      </c>
      <c r="G4713" t="s">
        <v>11108</v>
      </c>
      <c r="H4713" t="s">
        <v>24</v>
      </c>
      <c r="I4713">
        <v>1</v>
      </c>
      <c r="J4713" t="s">
        <v>88</v>
      </c>
      <c r="K4713" t="s">
        <v>89</v>
      </c>
      <c r="M4713" t="s">
        <v>2651</v>
      </c>
      <c r="O4713" t="s">
        <v>29</v>
      </c>
      <c r="P4713" t="s">
        <v>29</v>
      </c>
      <c r="Q4713" t="s">
        <v>236</v>
      </c>
    </row>
    <row r="4714" spans="1:17">
      <c r="A4714" s="34" t="s">
        <v>10305</v>
      </c>
      <c r="B4714" s="34" t="s">
        <v>20</v>
      </c>
      <c r="C4714" t="s">
        <v>11109</v>
      </c>
      <c r="D4714" s="34">
        <v>1150827</v>
      </c>
      <c r="E4714" t="s">
        <v>11110</v>
      </c>
      <c r="F4714" s="35">
        <v>11508272341001</v>
      </c>
      <c r="G4714" t="s">
        <v>11111</v>
      </c>
      <c r="H4714" t="s">
        <v>24</v>
      </c>
      <c r="I4714">
        <v>1</v>
      </c>
      <c r="J4714" t="s">
        <v>88</v>
      </c>
      <c r="K4714" t="s">
        <v>89</v>
      </c>
      <c r="M4714" t="s">
        <v>6852</v>
      </c>
      <c r="O4714" t="s">
        <v>29</v>
      </c>
      <c r="P4714" t="s">
        <v>29</v>
      </c>
      <c r="Q4714" t="s">
        <v>29</v>
      </c>
    </row>
    <row r="4715" spans="1:17">
      <c r="A4715" s="34" t="s">
        <v>10305</v>
      </c>
      <c r="B4715" s="34" t="s">
        <v>20</v>
      </c>
      <c r="C4715" t="s">
        <v>11112</v>
      </c>
      <c r="D4715" s="34">
        <v>1150829</v>
      </c>
      <c r="E4715" t="s">
        <v>1188</v>
      </c>
      <c r="F4715" s="35">
        <v>11508292341001</v>
      </c>
      <c r="G4715" t="s">
        <v>11113</v>
      </c>
      <c r="H4715" t="s">
        <v>24</v>
      </c>
      <c r="I4715">
        <v>1</v>
      </c>
      <c r="J4715" t="s">
        <v>88</v>
      </c>
      <c r="K4715" t="s">
        <v>89</v>
      </c>
      <c r="M4715" t="s">
        <v>4738</v>
      </c>
      <c r="O4715" t="s">
        <v>29</v>
      </c>
      <c r="P4715" t="s">
        <v>29</v>
      </c>
      <c r="Q4715" t="s">
        <v>29</v>
      </c>
    </row>
    <row r="4716" spans="1:17">
      <c r="A4716" s="34" t="s">
        <v>10305</v>
      </c>
      <c r="B4716" s="34" t="s">
        <v>20</v>
      </c>
      <c r="C4716" t="s">
        <v>11114</v>
      </c>
      <c r="D4716" s="34">
        <v>1150832</v>
      </c>
      <c r="E4716" t="s">
        <v>2820</v>
      </c>
      <c r="F4716" s="35">
        <v>11508322341001</v>
      </c>
      <c r="G4716" t="s">
        <v>11115</v>
      </c>
      <c r="H4716" t="s">
        <v>24</v>
      </c>
      <c r="I4716">
        <v>1</v>
      </c>
      <c r="J4716" t="s">
        <v>25</v>
      </c>
      <c r="K4716" t="s">
        <v>34</v>
      </c>
      <c r="L4716" t="s">
        <v>11116</v>
      </c>
      <c r="O4716" t="s">
        <v>29</v>
      </c>
      <c r="P4716" t="s">
        <v>29</v>
      </c>
      <c r="Q4716" t="s">
        <v>236</v>
      </c>
    </row>
    <row r="4717" spans="1:17">
      <c r="A4717" s="34" t="s">
        <v>10305</v>
      </c>
      <c r="B4717" s="34" t="s">
        <v>20</v>
      </c>
      <c r="C4717" t="s">
        <v>11117</v>
      </c>
      <c r="D4717" s="34">
        <v>1150833</v>
      </c>
      <c r="E4717" t="s">
        <v>86</v>
      </c>
      <c r="F4717" s="35">
        <v>11508332341001</v>
      </c>
      <c r="G4717" t="s">
        <v>11118</v>
      </c>
      <c r="H4717" t="s">
        <v>24</v>
      </c>
      <c r="I4717">
        <v>1</v>
      </c>
      <c r="J4717" t="s">
        <v>62</v>
      </c>
      <c r="K4717" t="s">
        <v>63</v>
      </c>
      <c r="L4717" t="s">
        <v>5472</v>
      </c>
      <c r="M4717" t="s">
        <v>5473</v>
      </c>
      <c r="O4717" t="s">
        <v>29</v>
      </c>
      <c r="P4717" t="s">
        <v>29</v>
      </c>
      <c r="Q4717" t="s">
        <v>29</v>
      </c>
    </row>
    <row r="4718" spans="1:17">
      <c r="A4718" s="34" t="s">
        <v>10305</v>
      </c>
      <c r="B4718" s="34" t="s">
        <v>20</v>
      </c>
      <c r="C4718" t="s">
        <v>11119</v>
      </c>
      <c r="D4718" s="34">
        <v>1150834</v>
      </c>
      <c r="E4718" t="s">
        <v>11120</v>
      </c>
      <c r="F4718" s="35">
        <v>11508342341001</v>
      </c>
      <c r="G4718" t="s">
        <v>11121</v>
      </c>
      <c r="H4718" t="s">
        <v>24</v>
      </c>
      <c r="I4718">
        <v>1</v>
      </c>
      <c r="J4718" t="s">
        <v>62</v>
      </c>
      <c r="K4718" t="s">
        <v>63</v>
      </c>
      <c r="L4718" t="s">
        <v>176</v>
      </c>
      <c r="M4718" t="s">
        <v>641</v>
      </c>
      <c r="O4718" t="s">
        <v>29</v>
      </c>
      <c r="P4718" t="s">
        <v>29</v>
      </c>
      <c r="Q4718" t="s">
        <v>29</v>
      </c>
    </row>
    <row r="4719" spans="1:17">
      <c r="A4719" s="34" t="s">
        <v>10305</v>
      </c>
      <c r="B4719" s="34" t="s">
        <v>20</v>
      </c>
      <c r="C4719" t="s">
        <v>11122</v>
      </c>
      <c r="D4719" s="34">
        <v>1150835</v>
      </c>
      <c r="E4719" t="s">
        <v>11123</v>
      </c>
      <c r="F4719" s="35">
        <v>11508352341001</v>
      </c>
      <c r="G4719" t="s">
        <v>11124</v>
      </c>
      <c r="H4719" t="s">
        <v>24</v>
      </c>
      <c r="I4719">
        <v>1</v>
      </c>
      <c r="J4719" t="s">
        <v>25</v>
      </c>
      <c r="K4719" t="s">
        <v>42</v>
      </c>
      <c r="L4719" t="s">
        <v>1045</v>
      </c>
      <c r="O4719" t="s">
        <v>29</v>
      </c>
      <c r="P4719" t="s">
        <v>29</v>
      </c>
      <c r="Q4719" t="s">
        <v>236</v>
      </c>
    </row>
    <row r="4720" spans="1:17">
      <c r="A4720" s="34" t="s">
        <v>10305</v>
      </c>
      <c r="B4720" s="34" t="s">
        <v>20</v>
      </c>
      <c r="C4720" t="s">
        <v>11122</v>
      </c>
      <c r="D4720" s="34">
        <v>1150835</v>
      </c>
      <c r="E4720" t="s">
        <v>11123</v>
      </c>
      <c r="F4720" s="35">
        <v>11508352341002</v>
      </c>
      <c r="G4720" t="s">
        <v>5525</v>
      </c>
      <c r="H4720" t="s">
        <v>24</v>
      </c>
      <c r="I4720">
        <v>1</v>
      </c>
      <c r="J4720" t="s">
        <v>25</v>
      </c>
      <c r="K4720" t="s">
        <v>42</v>
      </c>
      <c r="L4720" t="s">
        <v>11125</v>
      </c>
      <c r="O4720" t="s">
        <v>29</v>
      </c>
      <c r="P4720" t="s">
        <v>29</v>
      </c>
      <c r="Q4720" t="s">
        <v>29</v>
      </c>
    </row>
    <row r="4721" spans="1:17">
      <c r="A4721" s="34" t="s">
        <v>10305</v>
      </c>
      <c r="B4721" s="34" t="s">
        <v>20</v>
      </c>
      <c r="C4721" t="s">
        <v>11122</v>
      </c>
      <c r="D4721" s="34">
        <v>1150835</v>
      </c>
      <c r="E4721" t="s">
        <v>11126</v>
      </c>
      <c r="F4721" s="35">
        <v>11508352341003</v>
      </c>
      <c r="G4721" t="s">
        <v>11127</v>
      </c>
      <c r="H4721" t="s">
        <v>24</v>
      </c>
      <c r="I4721">
        <v>1</v>
      </c>
      <c r="J4721" t="s">
        <v>25</v>
      </c>
      <c r="K4721" t="s">
        <v>42</v>
      </c>
      <c r="L4721" t="s">
        <v>11128</v>
      </c>
      <c r="O4721" t="s">
        <v>29</v>
      </c>
      <c r="P4721" t="s">
        <v>29</v>
      </c>
      <c r="Q4721" t="s">
        <v>29</v>
      </c>
    </row>
    <row r="4722" spans="1:17">
      <c r="A4722" s="34" t="s">
        <v>10305</v>
      </c>
      <c r="B4722" s="34" t="s">
        <v>20</v>
      </c>
      <c r="C4722" t="s">
        <v>11122</v>
      </c>
      <c r="D4722" s="34">
        <v>1150835</v>
      </c>
      <c r="E4722" t="s">
        <v>11129</v>
      </c>
      <c r="F4722" s="35">
        <v>11508352341004</v>
      </c>
      <c r="G4722" t="s">
        <v>11130</v>
      </c>
      <c r="H4722" t="s">
        <v>24</v>
      </c>
      <c r="I4722">
        <v>1</v>
      </c>
      <c r="J4722" t="s">
        <v>25</v>
      </c>
      <c r="K4722" t="s">
        <v>42</v>
      </c>
      <c r="L4722" t="s">
        <v>862</v>
      </c>
      <c r="O4722" t="s">
        <v>29</v>
      </c>
      <c r="P4722" t="s">
        <v>29</v>
      </c>
      <c r="Q4722" t="s">
        <v>29</v>
      </c>
    </row>
    <row r="4723" spans="1:17">
      <c r="A4723" s="34" t="s">
        <v>10305</v>
      </c>
      <c r="B4723" s="34" t="s">
        <v>20</v>
      </c>
      <c r="C4723" t="s">
        <v>11122</v>
      </c>
      <c r="D4723" s="34">
        <v>1150835</v>
      </c>
      <c r="E4723" t="s">
        <v>11131</v>
      </c>
      <c r="F4723" s="35">
        <v>11508352341005</v>
      </c>
      <c r="G4723" t="s">
        <v>11132</v>
      </c>
      <c r="H4723" t="s">
        <v>24</v>
      </c>
      <c r="I4723">
        <v>1</v>
      </c>
      <c r="J4723" t="s">
        <v>25</v>
      </c>
      <c r="K4723" t="s">
        <v>42</v>
      </c>
      <c r="L4723" t="s">
        <v>11133</v>
      </c>
      <c r="O4723" t="s">
        <v>29</v>
      </c>
      <c r="P4723" t="s">
        <v>29</v>
      </c>
      <c r="Q4723" t="s">
        <v>29</v>
      </c>
    </row>
    <row r="4724" spans="1:17">
      <c r="A4724" s="34" t="s">
        <v>10305</v>
      </c>
      <c r="B4724" s="34" t="s">
        <v>20</v>
      </c>
      <c r="C4724" t="s">
        <v>11122</v>
      </c>
      <c r="D4724" s="34">
        <v>1150835</v>
      </c>
      <c r="E4724" t="s">
        <v>11134</v>
      </c>
      <c r="F4724" s="35">
        <v>11508352341006</v>
      </c>
      <c r="G4724" t="s">
        <v>11135</v>
      </c>
      <c r="H4724" t="s">
        <v>24</v>
      </c>
      <c r="I4724">
        <v>1</v>
      </c>
      <c r="J4724" t="s">
        <v>25</v>
      </c>
      <c r="K4724" t="s">
        <v>42</v>
      </c>
      <c r="L4724" t="s">
        <v>1045</v>
      </c>
      <c r="O4724" t="s">
        <v>29</v>
      </c>
      <c r="P4724" t="s">
        <v>29</v>
      </c>
      <c r="Q4724" t="s">
        <v>29</v>
      </c>
    </row>
    <row r="4725" spans="1:17">
      <c r="A4725" s="34" t="s">
        <v>11136</v>
      </c>
      <c r="B4725" s="34" t="s">
        <v>20</v>
      </c>
      <c r="C4725" t="s">
        <v>11137</v>
      </c>
      <c r="D4725" s="34">
        <v>1160002</v>
      </c>
      <c r="E4725" t="s">
        <v>11138</v>
      </c>
      <c r="F4725" s="35">
        <v>11600022341001</v>
      </c>
      <c r="G4725" t="s">
        <v>1307</v>
      </c>
      <c r="H4725" t="s">
        <v>24</v>
      </c>
      <c r="I4725">
        <v>2</v>
      </c>
      <c r="J4725" t="s">
        <v>62</v>
      </c>
      <c r="K4725" t="s">
        <v>63</v>
      </c>
      <c r="L4725" t="s">
        <v>176</v>
      </c>
      <c r="M4725" t="s">
        <v>641</v>
      </c>
      <c r="O4725" t="s">
        <v>29</v>
      </c>
      <c r="P4725" t="s">
        <v>29</v>
      </c>
      <c r="Q4725" t="s">
        <v>631</v>
      </c>
    </row>
    <row r="4726" spans="1:17">
      <c r="A4726" s="34" t="s">
        <v>11136</v>
      </c>
      <c r="B4726" s="34" t="s">
        <v>20</v>
      </c>
      <c r="C4726" t="s">
        <v>11137</v>
      </c>
      <c r="D4726" s="34">
        <v>1160002</v>
      </c>
      <c r="E4726" t="s">
        <v>11138</v>
      </c>
      <c r="F4726" s="35">
        <v>11600022341002</v>
      </c>
      <c r="G4726" t="s">
        <v>1307</v>
      </c>
      <c r="H4726" t="s">
        <v>24</v>
      </c>
      <c r="I4726">
        <v>2</v>
      </c>
      <c r="J4726" t="s">
        <v>62</v>
      </c>
      <c r="K4726" t="s">
        <v>63</v>
      </c>
      <c r="L4726" t="s">
        <v>176</v>
      </c>
      <c r="M4726" t="s">
        <v>641</v>
      </c>
      <c r="O4726" t="s">
        <v>29</v>
      </c>
      <c r="P4726" t="s">
        <v>29</v>
      </c>
      <c r="Q4726" t="s">
        <v>631</v>
      </c>
    </row>
    <row r="4727" spans="1:17">
      <c r="A4727" s="34" t="s">
        <v>11136</v>
      </c>
      <c r="B4727" s="34" t="s">
        <v>20</v>
      </c>
      <c r="C4727" t="s">
        <v>11137</v>
      </c>
      <c r="D4727" s="34">
        <v>1160002</v>
      </c>
      <c r="E4727" t="s">
        <v>11138</v>
      </c>
      <c r="F4727" s="35">
        <v>11600022341003</v>
      </c>
      <c r="G4727" t="s">
        <v>1307</v>
      </c>
      <c r="H4727" t="s">
        <v>24</v>
      </c>
      <c r="I4727">
        <v>1</v>
      </c>
      <c r="J4727" t="s">
        <v>62</v>
      </c>
      <c r="K4727" t="s">
        <v>63</v>
      </c>
      <c r="L4727" t="s">
        <v>1045</v>
      </c>
      <c r="M4727" t="s">
        <v>993</v>
      </c>
      <c r="O4727" t="s">
        <v>29</v>
      </c>
      <c r="P4727" t="s">
        <v>29</v>
      </c>
      <c r="Q4727" t="s">
        <v>631</v>
      </c>
    </row>
    <row r="4728" spans="1:17">
      <c r="A4728" s="34" t="s">
        <v>11136</v>
      </c>
      <c r="B4728" s="34" t="s">
        <v>20</v>
      </c>
      <c r="C4728" t="s">
        <v>11137</v>
      </c>
      <c r="D4728" s="34">
        <v>1160002</v>
      </c>
      <c r="E4728" t="s">
        <v>11138</v>
      </c>
      <c r="F4728" s="35">
        <v>11600022341004</v>
      </c>
      <c r="G4728" t="s">
        <v>1307</v>
      </c>
      <c r="H4728" t="s">
        <v>24</v>
      </c>
      <c r="I4728">
        <v>1</v>
      </c>
      <c r="J4728" t="s">
        <v>62</v>
      </c>
      <c r="K4728" t="s">
        <v>63</v>
      </c>
      <c r="L4728" t="s">
        <v>637</v>
      </c>
      <c r="M4728" t="s">
        <v>638</v>
      </c>
      <c r="O4728" t="s">
        <v>29</v>
      </c>
      <c r="P4728" t="s">
        <v>29</v>
      </c>
      <c r="Q4728" t="s">
        <v>631</v>
      </c>
    </row>
    <row r="4729" spans="1:17">
      <c r="A4729" s="34" t="s">
        <v>11136</v>
      </c>
      <c r="B4729" s="34" t="s">
        <v>20</v>
      </c>
      <c r="C4729" t="s">
        <v>11137</v>
      </c>
      <c r="D4729" s="34">
        <v>1160002</v>
      </c>
      <c r="E4729" t="s">
        <v>6639</v>
      </c>
      <c r="F4729" s="35">
        <v>11600022341005</v>
      </c>
      <c r="G4729" t="s">
        <v>4881</v>
      </c>
      <c r="H4729" t="s">
        <v>24</v>
      </c>
      <c r="I4729">
        <v>3</v>
      </c>
      <c r="J4729" t="s">
        <v>62</v>
      </c>
      <c r="K4729" t="s">
        <v>63</v>
      </c>
      <c r="L4729" t="s">
        <v>176</v>
      </c>
      <c r="M4729" t="s">
        <v>641</v>
      </c>
      <c r="O4729" t="s">
        <v>29</v>
      </c>
      <c r="P4729" t="s">
        <v>29</v>
      </c>
      <c r="Q4729" t="s">
        <v>631</v>
      </c>
    </row>
    <row r="4730" spans="1:17">
      <c r="A4730" s="34" t="s">
        <v>11136</v>
      </c>
      <c r="B4730" s="34" t="s">
        <v>20</v>
      </c>
      <c r="C4730" t="s">
        <v>11137</v>
      </c>
      <c r="D4730" s="34">
        <v>1160002</v>
      </c>
      <c r="E4730" t="s">
        <v>6639</v>
      </c>
      <c r="F4730" s="35">
        <v>11600022341006</v>
      </c>
      <c r="G4730" t="s">
        <v>4881</v>
      </c>
      <c r="H4730" t="s">
        <v>24</v>
      </c>
      <c r="I4730">
        <v>1</v>
      </c>
      <c r="J4730" t="s">
        <v>62</v>
      </c>
      <c r="K4730" t="s">
        <v>63</v>
      </c>
      <c r="L4730" t="s">
        <v>637</v>
      </c>
      <c r="M4730" t="s">
        <v>638</v>
      </c>
      <c r="O4730" t="s">
        <v>29</v>
      </c>
      <c r="P4730" t="s">
        <v>29</v>
      </c>
      <c r="Q4730" t="s">
        <v>631</v>
      </c>
    </row>
    <row r="4731" spans="1:17">
      <c r="A4731" s="34" t="s">
        <v>11136</v>
      </c>
      <c r="B4731" s="34" t="s">
        <v>20</v>
      </c>
      <c r="C4731" t="s">
        <v>11137</v>
      </c>
      <c r="D4731" s="34">
        <v>1160002</v>
      </c>
      <c r="E4731" t="s">
        <v>6639</v>
      </c>
      <c r="F4731" s="35">
        <v>11600022341007</v>
      </c>
      <c r="G4731" t="s">
        <v>4881</v>
      </c>
      <c r="H4731" t="s">
        <v>24</v>
      </c>
      <c r="I4731">
        <v>1</v>
      </c>
      <c r="J4731" t="s">
        <v>62</v>
      </c>
      <c r="K4731" t="s">
        <v>63</v>
      </c>
      <c r="L4731" t="s">
        <v>74</v>
      </c>
      <c r="M4731" t="s">
        <v>182</v>
      </c>
      <c r="O4731" t="s">
        <v>29</v>
      </c>
      <c r="P4731" t="s">
        <v>29</v>
      </c>
      <c r="Q4731" t="s">
        <v>631</v>
      </c>
    </row>
    <row r="4732" spans="1:17">
      <c r="A4732" s="34" t="s">
        <v>11136</v>
      </c>
      <c r="B4732" s="34" t="s">
        <v>20</v>
      </c>
      <c r="C4732" t="s">
        <v>11139</v>
      </c>
      <c r="D4732" s="34">
        <v>1160024</v>
      </c>
      <c r="E4732" t="s">
        <v>11140</v>
      </c>
      <c r="F4732" s="35">
        <v>11600242341001</v>
      </c>
      <c r="G4732" t="s">
        <v>11141</v>
      </c>
      <c r="H4732" t="s">
        <v>24</v>
      </c>
      <c r="I4732">
        <v>2</v>
      </c>
      <c r="J4732" t="s">
        <v>25</v>
      </c>
      <c r="K4732" t="s">
        <v>42</v>
      </c>
      <c r="L4732" t="s">
        <v>11142</v>
      </c>
      <c r="O4732" t="s">
        <v>28</v>
      </c>
      <c r="P4732" t="s">
        <v>29</v>
      </c>
      <c r="Q4732" t="s">
        <v>29</v>
      </c>
    </row>
    <row r="4733" spans="1:17">
      <c r="A4733" s="34" t="s">
        <v>11136</v>
      </c>
      <c r="B4733" s="34" t="s">
        <v>20</v>
      </c>
      <c r="C4733" t="s">
        <v>11139</v>
      </c>
      <c r="D4733" s="34">
        <v>1160024</v>
      </c>
      <c r="E4733" t="s">
        <v>11143</v>
      </c>
      <c r="F4733" s="35">
        <v>11600242341002</v>
      </c>
      <c r="G4733" t="s">
        <v>11144</v>
      </c>
      <c r="H4733" t="s">
        <v>24</v>
      </c>
      <c r="I4733">
        <v>2</v>
      </c>
      <c r="J4733" t="s">
        <v>25</v>
      </c>
      <c r="K4733" t="s">
        <v>42</v>
      </c>
      <c r="L4733" t="s">
        <v>11145</v>
      </c>
      <c r="O4733" t="s">
        <v>28</v>
      </c>
      <c r="P4733" t="s">
        <v>29</v>
      </c>
      <c r="Q4733" t="s">
        <v>29</v>
      </c>
    </row>
    <row r="4734" spans="1:17">
      <c r="A4734" s="34" t="s">
        <v>11136</v>
      </c>
      <c r="B4734" s="34" t="s">
        <v>20</v>
      </c>
      <c r="C4734" t="s">
        <v>11146</v>
      </c>
      <c r="D4734" s="34">
        <v>1160032</v>
      </c>
      <c r="E4734" t="s">
        <v>509</v>
      </c>
      <c r="F4734" s="35">
        <v>11600322341001</v>
      </c>
      <c r="G4734" t="s">
        <v>11147</v>
      </c>
      <c r="H4734" t="s">
        <v>24</v>
      </c>
      <c r="I4734">
        <v>2</v>
      </c>
      <c r="J4734" t="s">
        <v>25</v>
      </c>
      <c r="K4734" t="s">
        <v>34</v>
      </c>
      <c r="L4734" t="s">
        <v>11148</v>
      </c>
      <c r="O4734" t="s">
        <v>29</v>
      </c>
      <c r="P4734" t="s">
        <v>29</v>
      </c>
      <c r="Q4734" t="s">
        <v>29</v>
      </c>
    </row>
    <row r="4735" spans="1:17">
      <c r="A4735" s="34" t="s">
        <v>11136</v>
      </c>
      <c r="B4735" s="34" t="s">
        <v>20</v>
      </c>
      <c r="C4735" t="s">
        <v>11149</v>
      </c>
      <c r="D4735" s="34">
        <v>1160039</v>
      </c>
      <c r="E4735" t="s">
        <v>9815</v>
      </c>
      <c r="F4735" s="35">
        <v>11600392341001</v>
      </c>
      <c r="G4735" t="s">
        <v>11150</v>
      </c>
      <c r="H4735" t="s">
        <v>24</v>
      </c>
      <c r="I4735">
        <v>1</v>
      </c>
      <c r="J4735" t="s">
        <v>88</v>
      </c>
      <c r="K4735" t="s">
        <v>89</v>
      </c>
      <c r="M4735" t="s">
        <v>1657</v>
      </c>
      <c r="O4735" t="s">
        <v>29</v>
      </c>
      <c r="P4735" t="s">
        <v>29</v>
      </c>
      <c r="Q4735" t="s">
        <v>29</v>
      </c>
    </row>
    <row r="4736" spans="1:17">
      <c r="A4736" s="34" t="s">
        <v>11136</v>
      </c>
      <c r="B4736" s="34" t="s">
        <v>20</v>
      </c>
      <c r="C4736" t="s">
        <v>11149</v>
      </c>
      <c r="D4736" s="34">
        <v>1160039</v>
      </c>
      <c r="E4736" t="s">
        <v>9815</v>
      </c>
      <c r="F4736" s="35">
        <v>11600392341002</v>
      </c>
      <c r="G4736" t="s">
        <v>11151</v>
      </c>
      <c r="H4736" t="s">
        <v>24</v>
      </c>
      <c r="I4736">
        <v>1</v>
      </c>
      <c r="J4736" t="s">
        <v>88</v>
      </c>
      <c r="K4736" t="s">
        <v>89</v>
      </c>
      <c r="M4736" t="s">
        <v>8392</v>
      </c>
      <c r="O4736" t="s">
        <v>28</v>
      </c>
      <c r="P4736" t="s">
        <v>29</v>
      </c>
      <c r="Q4736" t="s">
        <v>29</v>
      </c>
    </row>
    <row r="4737" spans="1:17">
      <c r="A4737" s="34" t="s">
        <v>11136</v>
      </c>
      <c r="B4737" s="34" t="s">
        <v>20</v>
      </c>
      <c r="C4737" t="s">
        <v>11149</v>
      </c>
      <c r="D4737" s="34">
        <v>1160039</v>
      </c>
      <c r="E4737" t="s">
        <v>11152</v>
      </c>
      <c r="F4737" s="35">
        <v>11600392341003</v>
      </c>
      <c r="G4737" t="s">
        <v>11153</v>
      </c>
      <c r="H4737" t="s">
        <v>24</v>
      </c>
      <c r="I4737">
        <v>1</v>
      </c>
      <c r="J4737" t="s">
        <v>88</v>
      </c>
      <c r="K4737" t="s">
        <v>89</v>
      </c>
      <c r="M4737" t="s">
        <v>762</v>
      </c>
      <c r="O4737" t="s">
        <v>29</v>
      </c>
      <c r="P4737" t="s">
        <v>29</v>
      </c>
      <c r="Q4737" t="s">
        <v>29</v>
      </c>
    </row>
    <row r="4738" spans="1:17">
      <c r="A4738" s="34" t="s">
        <v>11136</v>
      </c>
      <c r="B4738" s="34" t="s">
        <v>20</v>
      </c>
      <c r="C4738" t="s">
        <v>11149</v>
      </c>
      <c r="D4738" s="34">
        <v>1160039</v>
      </c>
      <c r="E4738" t="s">
        <v>2933</v>
      </c>
      <c r="F4738" s="35">
        <v>11600392341004</v>
      </c>
      <c r="G4738" t="s">
        <v>11154</v>
      </c>
      <c r="H4738" t="s">
        <v>24</v>
      </c>
      <c r="I4738">
        <v>2</v>
      </c>
      <c r="J4738" t="s">
        <v>88</v>
      </c>
      <c r="K4738" t="s">
        <v>89</v>
      </c>
      <c r="M4738" t="s">
        <v>762</v>
      </c>
      <c r="O4738" t="s">
        <v>29</v>
      </c>
      <c r="P4738" t="s">
        <v>29</v>
      </c>
      <c r="Q4738" t="s">
        <v>236</v>
      </c>
    </row>
    <row r="4739" spans="1:17">
      <c r="A4739" s="34" t="s">
        <v>11136</v>
      </c>
      <c r="B4739" s="34" t="s">
        <v>20</v>
      </c>
      <c r="C4739" t="s">
        <v>11149</v>
      </c>
      <c r="D4739" s="34">
        <v>1160039</v>
      </c>
      <c r="E4739" t="s">
        <v>11155</v>
      </c>
      <c r="F4739" s="35">
        <v>11600392341005</v>
      </c>
      <c r="G4739" t="s">
        <v>11156</v>
      </c>
      <c r="H4739" t="s">
        <v>24</v>
      </c>
      <c r="I4739">
        <v>1</v>
      </c>
      <c r="J4739" t="s">
        <v>88</v>
      </c>
      <c r="K4739" t="s">
        <v>89</v>
      </c>
      <c r="M4739" t="s">
        <v>762</v>
      </c>
      <c r="O4739" t="s">
        <v>29</v>
      </c>
      <c r="P4739" t="s">
        <v>29</v>
      </c>
      <c r="Q4739" t="s">
        <v>236</v>
      </c>
    </row>
    <row r="4740" spans="1:17">
      <c r="A4740" s="34" t="s">
        <v>11136</v>
      </c>
      <c r="B4740" s="34" t="s">
        <v>20</v>
      </c>
      <c r="C4740" t="s">
        <v>11157</v>
      </c>
      <c r="D4740" s="34">
        <v>1160054</v>
      </c>
      <c r="E4740" t="s">
        <v>11158</v>
      </c>
      <c r="F4740" s="35">
        <v>11600542341001</v>
      </c>
      <c r="G4740" t="s">
        <v>11159</v>
      </c>
      <c r="H4740" t="s">
        <v>24</v>
      </c>
      <c r="I4740">
        <v>1</v>
      </c>
      <c r="J4740" t="s">
        <v>62</v>
      </c>
      <c r="K4740" t="s">
        <v>63</v>
      </c>
      <c r="L4740" t="s">
        <v>11160</v>
      </c>
      <c r="M4740" t="s">
        <v>11161</v>
      </c>
      <c r="O4740" t="s">
        <v>29</v>
      </c>
      <c r="P4740" t="s">
        <v>29</v>
      </c>
      <c r="Q4740" t="s">
        <v>29</v>
      </c>
    </row>
    <row r="4741" spans="1:17">
      <c r="A4741" s="34" t="s">
        <v>11136</v>
      </c>
      <c r="B4741" s="34" t="s">
        <v>20</v>
      </c>
      <c r="C4741" t="s">
        <v>11162</v>
      </c>
      <c r="D4741" s="34">
        <v>1160058</v>
      </c>
      <c r="E4741" t="s">
        <v>11163</v>
      </c>
      <c r="F4741" s="35">
        <v>11600582341001</v>
      </c>
      <c r="G4741" t="s">
        <v>11164</v>
      </c>
      <c r="H4741" t="s">
        <v>24</v>
      </c>
      <c r="I4741">
        <v>1</v>
      </c>
      <c r="J4741" t="s">
        <v>62</v>
      </c>
      <c r="K4741" t="s">
        <v>63</v>
      </c>
      <c r="L4741" t="s">
        <v>1592</v>
      </c>
      <c r="M4741" t="s">
        <v>1732</v>
      </c>
      <c r="O4741" t="s">
        <v>29</v>
      </c>
      <c r="P4741" t="s">
        <v>29</v>
      </c>
      <c r="Q4741" t="s">
        <v>29</v>
      </c>
    </row>
    <row r="4742" spans="1:17">
      <c r="A4742" s="34" t="s">
        <v>11136</v>
      </c>
      <c r="B4742" s="34" t="s">
        <v>20</v>
      </c>
      <c r="C4742" t="s">
        <v>11165</v>
      </c>
      <c r="D4742" s="34">
        <v>1160064</v>
      </c>
      <c r="E4742" t="s">
        <v>11166</v>
      </c>
      <c r="F4742" s="35">
        <v>11600642341001</v>
      </c>
      <c r="G4742" t="s">
        <v>11167</v>
      </c>
      <c r="H4742" t="s">
        <v>24</v>
      </c>
      <c r="I4742">
        <v>1</v>
      </c>
      <c r="J4742" t="s">
        <v>25</v>
      </c>
      <c r="K4742" t="s">
        <v>34</v>
      </c>
      <c r="L4742" t="s">
        <v>287</v>
      </c>
      <c r="O4742" t="s">
        <v>29</v>
      </c>
      <c r="P4742" t="s">
        <v>29</v>
      </c>
      <c r="Q4742" t="s">
        <v>29</v>
      </c>
    </row>
    <row r="4743" spans="1:18">
      <c r="A4743" s="34" t="s">
        <v>11136</v>
      </c>
      <c r="B4743" s="34" t="s">
        <v>20</v>
      </c>
      <c r="C4743" t="s">
        <v>11168</v>
      </c>
      <c r="D4743" s="34">
        <v>1160077</v>
      </c>
      <c r="E4743" t="s">
        <v>11169</v>
      </c>
      <c r="F4743" s="35">
        <v>11600772341001</v>
      </c>
      <c r="G4743" t="s">
        <v>11170</v>
      </c>
      <c r="H4743" t="s">
        <v>24</v>
      </c>
      <c r="I4743">
        <v>1</v>
      </c>
      <c r="J4743" t="s">
        <v>25</v>
      </c>
      <c r="K4743" t="s">
        <v>34</v>
      </c>
      <c r="L4743" t="s">
        <v>5486</v>
      </c>
      <c r="O4743" t="s">
        <v>29</v>
      </c>
      <c r="P4743" t="s">
        <v>29</v>
      </c>
      <c r="Q4743" t="s">
        <v>631</v>
      </c>
      <c r="R4743" t="s">
        <v>30</v>
      </c>
    </row>
    <row r="4744" spans="1:18">
      <c r="A4744" s="34" t="s">
        <v>11136</v>
      </c>
      <c r="B4744" s="34" t="s">
        <v>20</v>
      </c>
      <c r="C4744" t="s">
        <v>11168</v>
      </c>
      <c r="D4744" s="34">
        <v>1160077</v>
      </c>
      <c r="E4744" t="s">
        <v>11171</v>
      </c>
      <c r="F4744" s="35">
        <v>11600772341002</v>
      </c>
      <c r="G4744" t="s">
        <v>11172</v>
      </c>
      <c r="H4744" t="s">
        <v>24</v>
      </c>
      <c r="I4744">
        <v>1</v>
      </c>
      <c r="J4744" t="s">
        <v>25</v>
      </c>
      <c r="K4744" t="s">
        <v>34</v>
      </c>
      <c r="L4744" t="s">
        <v>11173</v>
      </c>
      <c r="O4744" t="s">
        <v>29</v>
      </c>
      <c r="P4744" t="s">
        <v>29</v>
      </c>
      <c r="Q4744" t="s">
        <v>631</v>
      </c>
      <c r="R4744" t="s">
        <v>30</v>
      </c>
    </row>
    <row r="4745" spans="1:18">
      <c r="A4745" s="34" t="s">
        <v>11136</v>
      </c>
      <c r="B4745" s="34" t="s">
        <v>20</v>
      </c>
      <c r="C4745" t="s">
        <v>11168</v>
      </c>
      <c r="D4745" s="34">
        <v>1160077</v>
      </c>
      <c r="E4745" t="s">
        <v>11174</v>
      </c>
      <c r="F4745" s="35">
        <v>11600772341003</v>
      </c>
      <c r="G4745" t="s">
        <v>11175</v>
      </c>
      <c r="H4745" t="s">
        <v>24</v>
      </c>
      <c r="I4745">
        <v>1</v>
      </c>
      <c r="J4745" t="s">
        <v>25</v>
      </c>
      <c r="K4745" t="s">
        <v>34</v>
      </c>
      <c r="L4745" t="s">
        <v>176</v>
      </c>
      <c r="O4745" t="s">
        <v>29</v>
      </c>
      <c r="P4745" t="s">
        <v>29</v>
      </c>
      <c r="Q4745" t="s">
        <v>631</v>
      </c>
      <c r="R4745" t="s">
        <v>30</v>
      </c>
    </row>
    <row r="4746" spans="1:17">
      <c r="A4746" s="34" t="s">
        <v>11136</v>
      </c>
      <c r="B4746" s="34" t="s">
        <v>20</v>
      </c>
      <c r="C4746" t="s">
        <v>11176</v>
      </c>
      <c r="D4746" s="34">
        <v>1160078</v>
      </c>
      <c r="E4746" t="s">
        <v>11177</v>
      </c>
      <c r="F4746" s="35">
        <v>11600782341001</v>
      </c>
      <c r="G4746" t="s">
        <v>11178</v>
      </c>
      <c r="H4746" t="s">
        <v>24</v>
      </c>
      <c r="I4746">
        <v>1</v>
      </c>
      <c r="J4746" t="s">
        <v>62</v>
      </c>
      <c r="K4746" t="s">
        <v>63</v>
      </c>
      <c r="L4746" t="s">
        <v>11179</v>
      </c>
      <c r="M4746" t="s">
        <v>11180</v>
      </c>
      <c r="O4746" t="s">
        <v>29</v>
      </c>
      <c r="P4746" t="s">
        <v>29</v>
      </c>
      <c r="Q4746" t="s">
        <v>29</v>
      </c>
    </row>
    <row r="4747" spans="1:17">
      <c r="A4747" s="34" t="s">
        <v>11136</v>
      </c>
      <c r="B4747" s="34" t="s">
        <v>20</v>
      </c>
      <c r="C4747" t="s">
        <v>11181</v>
      </c>
      <c r="D4747" s="34">
        <v>1160081</v>
      </c>
      <c r="E4747" t="s">
        <v>86</v>
      </c>
      <c r="F4747" s="35">
        <v>11600812341001</v>
      </c>
      <c r="G4747" t="s">
        <v>2007</v>
      </c>
      <c r="H4747" t="s">
        <v>24</v>
      </c>
      <c r="I4747">
        <v>1</v>
      </c>
      <c r="J4747" t="s">
        <v>62</v>
      </c>
      <c r="K4747" t="s">
        <v>63</v>
      </c>
      <c r="L4747" t="s">
        <v>11182</v>
      </c>
      <c r="M4747" t="s">
        <v>11183</v>
      </c>
      <c r="O4747" t="s">
        <v>29</v>
      </c>
      <c r="P4747" t="s">
        <v>29</v>
      </c>
      <c r="Q4747" t="s">
        <v>29</v>
      </c>
    </row>
    <row r="4748" spans="1:17">
      <c r="A4748" s="34" t="s">
        <v>11136</v>
      </c>
      <c r="B4748" s="34" t="s">
        <v>20</v>
      </c>
      <c r="C4748" t="s">
        <v>11181</v>
      </c>
      <c r="D4748" s="34">
        <v>1160081</v>
      </c>
      <c r="E4748" t="s">
        <v>1443</v>
      </c>
      <c r="F4748" s="35">
        <v>11600812341002</v>
      </c>
      <c r="G4748" t="s">
        <v>11184</v>
      </c>
      <c r="H4748" t="s">
        <v>24</v>
      </c>
      <c r="I4748">
        <v>1</v>
      </c>
      <c r="J4748" t="s">
        <v>62</v>
      </c>
      <c r="K4748" t="s">
        <v>63</v>
      </c>
      <c r="L4748" t="s">
        <v>74</v>
      </c>
      <c r="M4748" t="s">
        <v>182</v>
      </c>
      <c r="O4748" t="s">
        <v>29</v>
      </c>
      <c r="P4748" t="s">
        <v>29</v>
      </c>
      <c r="Q4748" t="s">
        <v>631</v>
      </c>
    </row>
    <row r="4749" spans="1:17">
      <c r="A4749" s="34" t="s">
        <v>11136</v>
      </c>
      <c r="B4749" s="34" t="s">
        <v>20</v>
      </c>
      <c r="C4749" t="s">
        <v>11185</v>
      </c>
      <c r="D4749" s="34">
        <v>1160087</v>
      </c>
      <c r="E4749" t="s">
        <v>1188</v>
      </c>
      <c r="F4749" s="35">
        <v>11600872341001</v>
      </c>
      <c r="G4749" t="s">
        <v>11186</v>
      </c>
      <c r="H4749" t="s">
        <v>24</v>
      </c>
      <c r="I4749">
        <v>1</v>
      </c>
      <c r="J4749" t="s">
        <v>25</v>
      </c>
      <c r="K4749" t="s">
        <v>42</v>
      </c>
      <c r="L4749" t="s">
        <v>11187</v>
      </c>
      <c r="O4749" t="s">
        <v>29</v>
      </c>
      <c r="P4749" t="s">
        <v>29</v>
      </c>
      <c r="Q4749" t="s">
        <v>29</v>
      </c>
    </row>
    <row r="4750" spans="1:17">
      <c r="A4750" s="34" t="s">
        <v>11136</v>
      </c>
      <c r="B4750" s="34" t="s">
        <v>20</v>
      </c>
      <c r="C4750" t="s">
        <v>11185</v>
      </c>
      <c r="D4750" s="34">
        <v>1160087</v>
      </c>
      <c r="E4750" t="s">
        <v>1188</v>
      </c>
      <c r="F4750" s="35">
        <v>11600872341002</v>
      </c>
      <c r="G4750" t="s">
        <v>9914</v>
      </c>
      <c r="H4750" t="s">
        <v>24</v>
      </c>
      <c r="I4750">
        <v>1</v>
      </c>
      <c r="J4750" t="s">
        <v>25</v>
      </c>
      <c r="K4750" t="s">
        <v>42</v>
      </c>
      <c r="L4750" t="s">
        <v>11188</v>
      </c>
      <c r="O4750" t="s">
        <v>29</v>
      </c>
      <c r="P4750" t="s">
        <v>29</v>
      </c>
      <c r="Q4750" t="s">
        <v>236</v>
      </c>
    </row>
    <row r="4751" spans="1:17">
      <c r="A4751" s="34" t="s">
        <v>11136</v>
      </c>
      <c r="B4751" s="34" t="s">
        <v>20</v>
      </c>
      <c r="C4751" t="s">
        <v>11185</v>
      </c>
      <c r="D4751" s="34">
        <v>1160087</v>
      </c>
      <c r="E4751" t="s">
        <v>1188</v>
      </c>
      <c r="F4751" s="35">
        <v>11600872341003</v>
      </c>
      <c r="G4751" t="s">
        <v>11189</v>
      </c>
      <c r="H4751" t="s">
        <v>24</v>
      </c>
      <c r="I4751">
        <v>1</v>
      </c>
      <c r="J4751" t="s">
        <v>88</v>
      </c>
      <c r="K4751" t="s">
        <v>89</v>
      </c>
      <c r="M4751" t="s">
        <v>405</v>
      </c>
      <c r="O4751" t="s">
        <v>29</v>
      </c>
      <c r="P4751" t="s">
        <v>29</v>
      </c>
      <c r="Q4751" t="s">
        <v>29</v>
      </c>
    </row>
    <row r="4752" spans="1:17">
      <c r="A4752" s="34" t="s">
        <v>11136</v>
      </c>
      <c r="B4752" s="34" t="s">
        <v>20</v>
      </c>
      <c r="C4752" t="s">
        <v>11190</v>
      </c>
      <c r="D4752" s="34">
        <v>1160101</v>
      </c>
      <c r="E4752" t="s">
        <v>11191</v>
      </c>
      <c r="F4752" s="35">
        <v>11601012341001</v>
      </c>
      <c r="G4752" t="s">
        <v>11192</v>
      </c>
      <c r="H4752" t="s">
        <v>24</v>
      </c>
      <c r="I4752">
        <v>1</v>
      </c>
      <c r="J4752" t="s">
        <v>88</v>
      </c>
      <c r="K4752" t="s">
        <v>89</v>
      </c>
      <c r="M4752" t="s">
        <v>90</v>
      </c>
      <c r="O4752" t="s">
        <v>29</v>
      </c>
      <c r="P4752" t="s">
        <v>29</v>
      </c>
      <c r="Q4752" t="s">
        <v>29</v>
      </c>
    </row>
    <row r="4753" spans="1:17">
      <c r="A4753" s="34" t="s">
        <v>11136</v>
      </c>
      <c r="B4753" s="34" t="s">
        <v>20</v>
      </c>
      <c r="C4753" t="s">
        <v>11193</v>
      </c>
      <c r="D4753" s="34">
        <v>1160109</v>
      </c>
      <c r="E4753" t="s">
        <v>9722</v>
      </c>
      <c r="F4753" s="35">
        <v>11601092341001</v>
      </c>
      <c r="G4753" t="s">
        <v>1569</v>
      </c>
      <c r="H4753" t="s">
        <v>24</v>
      </c>
      <c r="I4753">
        <v>1</v>
      </c>
      <c r="J4753" t="s">
        <v>88</v>
      </c>
      <c r="K4753" t="s">
        <v>89</v>
      </c>
      <c r="M4753" t="s">
        <v>233</v>
      </c>
      <c r="O4753" t="s">
        <v>28</v>
      </c>
      <c r="P4753" t="s">
        <v>29</v>
      </c>
      <c r="Q4753" t="s">
        <v>29</v>
      </c>
    </row>
    <row r="4754" spans="1:17">
      <c r="A4754" s="34" t="s">
        <v>11136</v>
      </c>
      <c r="B4754" s="34" t="s">
        <v>20</v>
      </c>
      <c r="C4754" t="s">
        <v>11193</v>
      </c>
      <c r="D4754" s="34">
        <v>1160109</v>
      </c>
      <c r="E4754" t="s">
        <v>9722</v>
      </c>
      <c r="F4754" s="35">
        <v>11601092341002</v>
      </c>
      <c r="G4754" t="s">
        <v>11194</v>
      </c>
      <c r="H4754" t="s">
        <v>24</v>
      </c>
      <c r="I4754">
        <v>1</v>
      </c>
      <c r="J4754" t="s">
        <v>88</v>
      </c>
      <c r="K4754" t="s">
        <v>89</v>
      </c>
      <c r="M4754" t="s">
        <v>11195</v>
      </c>
      <c r="O4754" t="s">
        <v>28</v>
      </c>
      <c r="P4754" t="s">
        <v>29</v>
      </c>
      <c r="Q4754" t="s">
        <v>29</v>
      </c>
    </row>
    <row r="4755" spans="1:17">
      <c r="A4755" s="34" t="s">
        <v>11136</v>
      </c>
      <c r="B4755" s="34" t="s">
        <v>20</v>
      </c>
      <c r="C4755" t="s">
        <v>11193</v>
      </c>
      <c r="D4755" s="34">
        <v>1160109</v>
      </c>
      <c r="E4755" t="s">
        <v>11196</v>
      </c>
      <c r="F4755" s="35">
        <v>11601092341003</v>
      </c>
      <c r="G4755" t="s">
        <v>11197</v>
      </c>
      <c r="H4755" t="s">
        <v>24</v>
      </c>
      <c r="I4755">
        <v>1</v>
      </c>
      <c r="J4755" t="s">
        <v>88</v>
      </c>
      <c r="K4755" t="s">
        <v>89</v>
      </c>
      <c r="M4755" t="s">
        <v>11198</v>
      </c>
      <c r="O4755" t="s">
        <v>29</v>
      </c>
      <c r="P4755" t="s">
        <v>29</v>
      </c>
      <c r="Q4755" t="s">
        <v>29</v>
      </c>
    </row>
    <row r="4756" spans="1:17">
      <c r="A4756" s="34" t="s">
        <v>11136</v>
      </c>
      <c r="B4756" s="34" t="s">
        <v>20</v>
      </c>
      <c r="C4756" t="s">
        <v>11199</v>
      </c>
      <c r="D4756" s="34">
        <v>1160118</v>
      </c>
      <c r="E4756" t="s">
        <v>1188</v>
      </c>
      <c r="F4756" s="35">
        <v>11601182341001</v>
      </c>
      <c r="G4756" t="s">
        <v>11200</v>
      </c>
      <c r="H4756" t="s">
        <v>24</v>
      </c>
      <c r="I4756">
        <v>1</v>
      </c>
      <c r="J4756" t="s">
        <v>25</v>
      </c>
      <c r="K4756" t="s">
        <v>34</v>
      </c>
      <c r="L4756" t="s">
        <v>11148</v>
      </c>
      <c r="O4756" t="s">
        <v>29</v>
      </c>
      <c r="P4756" t="s">
        <v>29</v>
      </c>
      <c r="Q4756" t="s">
        <v>29</v>
      </c>
    </row>
    <row r="4757" spans="1:17">
      <c r="A4757" s="34" t="s">
        <v>11136</v>
      </c>
      <c r="B4757" s="34" t="s">
        <v>20</v>
      </c>
      <c r="C4757" t="s">
        <v>11201</v>
      </c>
      <c r="D4757" s="34">
        <v>1160120</v>
      </c>
      <c r="E4757" t="s">
        <v>1188</v>
      </c>
      <c r="F4757" s="35">
        <v>11601202341001</v>
      </c>
      <c r="G4757" t="s">
        <v>11200</v>
      </c>
      <c r="H4757" t="s">
        <v>24</v>
      </c>
      <c r="I4757">
        <v>1</v>
      </c>
      <c r="J4757" t="s">
        <v>25</v>
      </c>
      <c r="K4757" t="s">
        <v>34</v>
      </c>
      <c r="L4757" t="s">
        <v>11148</v>
      </c>
      <c r="O4757" t="s">
        <v>29</v>
      </c>
      <c r="P4757" t="s">
        <v>29</v>
      </c>
      <c r="Q4757" t="s">
        <v>29</v>
      </c>
    </row>
    <row r="4758" spans="1:17">
      <c r="A4758" s="34" t="s">
        <v>11136</v>
      </c>
      <c r="B4758" s="34" t="s">
        <v>20</v>
      </c>
      <c r="C4758" t="s">
        <v>11201</v>
      </c>
      <c r="D4758" s="34">
        <v>1160120</v>
      </c>
      <c r="E4758" t="s">
        <v>1188</v>
      </c>
      <c r="F4758" s="35">
        <v>11601202341002</v>
      </c>
      <c r="G4758" t="s">
        <v>11202</v>
      </c>
      <c r="H4758" t="s">
        <v>24</v>
      </c>
      <c r="I4758">
        <v>1</v>
      </c>
      <c r="J4758" t="s">
        <v>25</v>
      </c>
      <c r="K4758" t="s">
        <v>34</v>
      </c>
      <c r="L4758" t="s">
        <v>11203</v>
      </c>
      <c r="O4758" t="s">
        <v>29</v>
      </c>
      <c r="P4758" t="s">
        <v>29</v>
      </c>
      <c r="Q4758" t="s">
        <v>29</v>
      </c>
    </row>
    <row r="4759" spans="1:17">
      <c r="A4759" s="34" t="s">
        <v>11136</v>
      </c>
      <c r="B4759" s="34" t="s">
        <v>20</v>
      </c>
      <c r="C4759" t="s">
        <v>11204</v>
      </c>
      <c r="D4759" s="34">
        <v>1160133</v>
      </c>
      <c r="E4759" t="s">
        <v>11205</v>
      </c>
      <c r="F4759" s="35">
        <v>11601332341001</v>
      </c>
      <c r="G4759" t="s">
        <v>11164</v>
      </c>
      <c r="H4759" t="s">
        <v>24</v>
      </c>
      <c r="I4759">
        <v>1</v>
      </c>
      <c r="J4759" t="s">
        <v>25</v>
      </c>
      <c r="K4759" t="s">
        <v>42</v>
      </c>
      <c r="L4759" t="s">
        <v>1592</v>
      </c>
      <c r="O4759" t="s">
        <v>29</v>
      </c>
      <c r="P4759" t="s">
        <v>29</v>
      </c>
      <c r="Q4759" t="s">
        <v>29</v>
      </c>
    </row>
    <row r="4760" spans="1:17">
      <c r="A4760" s="34" t="s">
        <v>11136</v>
      </c>
      <c r="B4760" s="34" t="s">
        <v>20</v>
      </c>
      <c r="C4760" t="s">
        <v>11206</v>
      </c>
      <c r="D4760" s="34">
        <v>1160160</v>
      </c>
      <c r="E4760" t="s">
        <v>11207</v>
      </c>
      <c r="F4760" s="35">
        <v>11601602342001</v>
      </c>
      <c r="G4760" t="s">
        <v>1241</v>
      </c>
      <c r="H4760" t="s">
        <v>777</v>
      </c>
      <c r="I4760">
        <v>2</v>
      </c>
      <c r="J4760" t="s">
        <v>88</v>
      </c>
      <c r="K4760" t="s">
        <v>89</v>
      </c>
      <c r="M4760" t="s">
        <v>1238</v>
      </c>
      <c r="O4760" t="s">
        <v>29</v>
      </c>
      <c r="P4760" t="s">
        <v>29</v>
      </c>
      <c r="Q4760" t="s">
        <v>236</v>
      </c>
    </row>
    <row r="4761" spans="1:17">
      <c r="A4761" s="34" t="s">
        <v>11136</v>
      </c>
      <c r="B4761" s="34" t="s">
        <v>20</v>
      </c>
      <c r="C4761" t="s">
        <v>11208</v>
      </c>
      <c r="D4761" s="34">
        <v>1160203</v>
      </c>
      <c r="E4761" t="s">
        <v>1188</v>
      </c>
      <c r="F4761" s="35">
        <v>11602032341001</v>
      </c>
      <c r="G4761" t="s">
        <v>11209</v>
      </c>
      <c r="H4761" t="s">
        <v>24</v>
      </c>
      <c r="I4761">
        <v>1</v>
      </c>
      <c r="J4761" t="s">
        <v>88</v>
      </c>
      <c r="K4761" t="s">
        <v>89</v>
      </c>
      <c r="M4761" t="s">
        <v>405</v>
      </c>
      <c r="O4761" t="s">
        <v>29</v>
      </c>
      <c r="P4761" t="s">
        <v>29</v>
      </c>
      <c r="Q4761" t="s">
        <v>29</v>
      </c>
    </row>
    <row r="4762" spans="1:17">
      <c r="A4762" s="34" t="s">
        <v>11136</v>
      </c>
      <c r="B4762" s="34" t="s">
        <v>20</v>
      </c>
      <c r="C4762" t="s">
        <v>11210</v>
      </c>
      <c r="D4762" s="34">
        <v>1160204</v>
      </c>
      <c r="E4762" t="s">
        <v>1188</v>
      </c>
      <c r="F4762" s="35">
        <v>11602042341001</v>
      </c>
      <c r="G4762" t="s">
        <v>11211</v>
      </c>
      <c r="H4762" t="s">
        <v>24</v>
      </c>
      <c r="I4762">
        <v>1</v>
      </c>
      <c r="J4762" t="s">
        <v>88</v>
      </c>
      <c r="K4762" t="s">
        <v>89</v>
      </c>
      <c r="M4762" t="s">
        <v>405</v>
      </c>
      <c r="O4762" t="s">
        <v>29</v>
      </c>
      <c r="P4762" t="s">
        <v>29</v>
      </c>
      <c r="Q4762" t="s">
        <v>29</v>
      </c>
    </row>
    <row r="4763" spans="1:17">
      <c r="A4763" s="34" t="s">
        <v>11136</v>
      </c>
      <c r="B4763" s="34" t="s">
        <v>20</v>
      </c>
      <c r="C4763" t="s">
        <v>11212</v>
      </c>
      <c r="D4763" s="34">
        <v>1160207</v>
      </c>
      <c r="E4763" t="s">
        <v>11213</v>
      </c>
      <c r="F4763" s="35">
        <v>11602072341001</v>
      </c>
      <c r="G4763" t="s">
        <v>11214</v>
      </c>
      <c r="H4763" t="s">
        <v>24</v>
      </c>
      <c r="I4763">
        <v>1</v>
      </c>
      <c r="J4763" t="s">
        <v>62</v>
      </c>
      <c r="K4763" t="s">
        <v>63</v>
      </c>
      <c r="L4763" t="s">
        <v>4219</v>
      </c>
      <c r="M4763" t="s">
        <v>5508</v>
      </c>
      <c r="O4763" t="s">
        <v>29</v>
      </c>
      <c r="P4763" t="s">
        <v>29</v>
      </c>
      <c r="Q4763" t="s">
        <v>29</v>
      </c>
    </row>
    <row r="4764" spans="1:17">
      <c r="A4764" s="34" t="s">
        <v>11136</v>
      </c>
      <c r="B4764" s="34" t="s">
        <v>20</v>
      </c>
      <c r="C4764" t="s">
        <v>11212</v>
      </c>
      <c r="D4764" s="34">
        <v>1160207</v>
      </c>
      <c r="E4764" t="s">
        <v>11215</v>
      </c>
      <c r="F4764" s="35">
        <v>11602072341002</v>
      </c>
      <c r="G4764" t="s">
        <v>11216</v>
      </c>
      <c r="H4764" t="s">
        <v>24</v>
      </c>
      <c r="I4764">
        <v>1</v>
      </c>
      <c r="J4764" t="s">
        <v>62</v>
      </c>
      <c r="K4764" t="s">
        <v>63</v>
      </c>
      <c r="L4764" t="s">
        <v>4219</v>
      </c>
      <c r="M4764" t="s">
        <v>5508</v>
      </c>
      <c r="O4764" t="s">
        <v>29</v>
      </c>
      <c r="P4764" t="s">
        <v>29</v>
      </c>
      <c r="Q4764" t="s">
        <v>29</v>
      </c>
    </row>
    <row r="4765" spans="1:17">
      <c r="A4765" s="34" t="s">
        <v>11136</v>
      </c>
      <c r="B4765" s="34" t="s">
        <v>20</v>
      </c>
      <c r="C4765" t="s">
        <v>11217</v>
      </c>
      <c r="D4765" s="34">
        <v>1160208</v>
      </c>
      <c r="E4765" t="s">
        <v>7521</v>
      </c>
      <c r="F4765" s="35">
        <v>11602082341001</v>
      </c>
      <c r="G4765" t="s">
        <v>11218</v>
      </c>
      <c r="H4765" t="s">
        <v>24</v>
      </c>
      <c r="I4765">
        <v>1</v>
      </c>
      <c r="J4765" t="s">
        <v>62</v>
      </c>
      <c r="K4765" t="s">
        <v>63</v>
      </c>
      <c r="L4765" t="s">
        <v>294</v>
      </c>
      <c r="M4765" t="s">
        <v>1392</v>
      </c>
      <c r="O4765" t="s">
        <v>29</v>
      </c>
      <c r="P4765" t="s">
        <v>29</v>
      </c>
      <c r="Q4765" t="s">
        <v>236</v>
      </c>
    </row>
    <row r="4766" spans="1:17">
      <c r="A4766" s="34" t="s">
        <v>11136</v>
      </c>
      <c r="B4766" s="34" t="s">
        <v>20</v>
      </c>
      <c r="C4766" t="s">
        <v>11217</v>
      </c>
      <c r="D4766" s="34">
        <v>1160208</v>
      </c>
      <c r="E4766" t="s">
        <v>4415</v>
      </c>
      <c r="F4766" s="35">
        <v>11602082341002</v>
      </c>
      <c r="G4766" t="s">
        <v>11218</v>
      </c>
      <c r="H4766" t="s">
        <v>24</v>
      </c>
      <c r="I4766">
        <v>1</v>
      </c>
      <c r="J4766" t="s">
        <v>62</v>
      </c>
      <c r="K4766" t="s">
        <v>63</v>
      </c>
      <c r="L4766" t="s">
        <v>294</v>
      </c>
      <c r="M4766" t="s">
        <v>1392</v>
      </c>
      <c r="O4766" t="s">
        <v>29</v>
      </c>
      <c r="P4766" t="s">
        <v>29</v>
      </c>
      <c r="Q4766" t="s">
        <v>236</v>
      </c>
    </row>
    <row r="4767" spans="1:17">
      <c r="A4767" s="34" t="s">
        <v>11136</v>
      </c>
      <c r="B4767" s="34" t="s">
        <v>20</v>
      </c>
      <c r="C4767" t="s">
        <v>11217</v>
      </c>
      <c r="D4767" s="34">
        <v>1160208</v>
      </c>
      <c r="E4767" t="s">
        <v>4694</v>
      </c>
      <c r="F4767" s="35">
        <v>11602082341003</v>
      </c>
      <c r="G4767" t="s">
        <v>11219</v>
      </c>
      <c r="H4767" t="s">
        <v>24</v>
      </c>
      <c r="I4767">
        <v>1</v>
      </c>
      <c r="J4767" t="s">
        <v>62</v>
      </c>
      <c r="K4767" t="s">
        <v>63</v>
      </c>
      <c r="L4767" t="s">
        <v>254</v>
      </c>
      <c r="M4767" t="s">
        <v>1197</v>
      </c>
      <c r="O4767" t="s">
        <v>29</v>
      </c>
      <c r="P4767" t="s">
        <v>29</v>
      </c>
      <c r="Q4767" t="s">
        <v>236</v>
      </c>
    </row>
    <row r="4768" spans="1:17">
      <c r="A4768" s="34" t="s">
        <v>11136</v>
      </c>
      <c r="B4768" s="34" t="s">
        <v>20</v>
      </c>
      <c r="C4768" t="s">
        <v>11217</v>
      </c>
      <c r="D4768" s="34">
        <v>1160208</v>
      </c>
      <c r="E4768" t="s">
        <v>11220</v>
      </c>
      <c r="F4768" s="35">
        <v>11602082341004</v>
      </c>
      <c r="G4768" t="s">
        <v>11221</v>
      </c>
      <c r="H4768" t="s">
        <v>24</v>
      </c>
      <c r="I4768">
        <v>1</v>
      </c>
      <c r="J4768" t="s">
        <v>62</v>
      </c>
      <c r="K4768" t="s">
        <v>63</v>
      </c>
      <c r="L4768" t="s">
        <v>11222</v>
      </c>
      <c r="M4768" t="s">
        <v>4738</v>
      </c>
      <c r="O4768" t="s">
        <v>29</v>
      </c>
      <c r="P4768" t="s">
        <v>29</v>
      </c>
      <c r="Q4768" t="s">
        <v>236</v>
      </c>
    </row>
    <row r="4769" spans="1:17">
      <c r="A4769" s="34" t="s">
        <v>11136</v>
      </c>
      <c r="B4769" s="34" t="s">
        <v>20</v>
      </c>
      <c r="C4769" t="s">
        <v>11217</v>
      </c>
      <c r="D4769" s="34">
        <v>1160208</v>
      </c>
      <c r="E4769" t="s">
        <v>5974</v>
      </c>
      <c r="F4769" s="35">
        <v>11602082341005</v>
      </c>
      <c r="G4769" t="s">
        <v>11219</v>
      </c>
      <c r="H4769" t="s">
        <v>24</v>
      </c>
      <c r="I4769">
        <v>1</v>
      </c>
      <c r="J4769" t="s">
        <v>62</v>
      </c>
      <c r="K4769" t="s">
        <v>63</v>
      </c>
      <c r="L4769" t="s">
        <v>254</v>
      </c>
      <c r="M4769" t="s">
        <v>1197</v>
      </c>
      <c r="O4769" t="s">
        <v>29</v>
      </c>
      <c r="P4769" t="s">
        <v>29</v>
      </c>
      <c r="Q4769" t="s">
        <v>236</v>
      </c>
    </row>
    <row r="4770" spans="1:17">
      <c r="A4770" s="34" t="s">
        <v>11136</v>
      </c>
      <c r="B4770" s="34" t="s">
        <v>20</v>
      </c>
      <c r="C4770" t="s">
        <v>11217</v>
      </c>
      <c r="D4770" s="34">
        <v>1160208</v>
      </c>
      <c r="E4770" t="s">
        <v>9501</v>
      </c>
      <c r="F4770" s="35">
        <v>11602082341006</v>
      </c>
      <c r="G4770" t="s">
        <v>11221</v>
      </c>
      <c r="H4770" t="s">
        <v>24</v>
      </c>
      <c r="I4770">
        <v>1</v>
      </c>
      <c r="J4770" t="s">
        <v>62</v>
      </c>
      <c r="K4770" t="s">
        <v>63</v>
      </c>
      <c r="L4770" t="s">
        <v>74</v>
      </c>
      <c r="M4770" t="s">
        <v>182</v>
      </c>
      <c r="O4770" t="s">
        <v>29</v>
      </c>
      <c r="P4770" t="s">
        <v>29</v>
      </c>
      <c r="Q4770" t="s">
        <v>236</v>
      </c>
    </row>
    <row r="4771" spans="1:17">
      <c r="A4771" s="34" t="s">
        <v>11136</v>
      </c>
      <c r="B4771" s="34" t="s">
        <v>20</v>
      </c>
      <c r="C4771" t="s">
        <v>11217</v>
      </c>
      <c r="D4771" s="34">
        <v>1160208</v>
      </c>
      <c r="E4771" t="s">
        <v>8853</v>
      </c>
      <c r="F4771" s="35">
        <v>11602082341007</v>
      </c>
      <c r="G4771" t="s">
        <v>5972</v>
      </c>
      <c r="H4771" t="s">
        <v>24</v>
      </c>
      <c r="I4771">
        <v>1</v>
      </c>
      <c r="J4771" t="s">
        <v>62</v>
      </c>
      <c r="K4771" t="s">
        <v>63</v>
      </c>
      <c r="L4771" t="s">
        <v>920</v>
      </c>
      <c r="M4771" t="s">
        <v>1574</v>
      </c>
      <c r="O4771" t="s">
        <v>29</v>
      </c>
      <c r="P4771" t="s">
        <v>29</v>
      </c>
      <c r="Q4771" t="s">
        <v>29</v>
      </c>
    </row>
    <row r="4772" spans="1:17">
      <c r="A4772" s="34" t="s">
        <v>11136</v>
      </c>
      <c r="B4772" s="34" t="s">
        <v>20</v>
      </c>
      <c r="C4772" t="s">
        <v>11217</v>
      </c>
      <c r="D4772" s="34">
        <v>1160208</v>
      </c>
      <c r="E4772" t="s">
        <v>11223</v>
      </c>
      <c r="F4772" s="35">
        <v>11602082341008</v>
      </c>
      <c r="G4772" t="s">
        <v>11221</v>
      </c>
      <c r="H4772" t="s">
        <v>24</v>
      </c>
      <c r="I4772">
        <v>1</v>
      </c>
      <c r="J4772" t="s">
        <v>62</v>
      </c>
      <c r="K4772" t="s">
        <v>63</v>
      </c>
      <c r="L4772" t="s">
        <v>74</v>
      </c>
      <c r="M4772" t="s">
        <v>182</v>
      </c>
      <c r="O4772" t="s">
        <v>29</v>
      </c>
      <c r="P4772" t="s">
        <v>29</v>
      </c>
      <c r="Q4772" t="s">
        <v>236</v>
      </c>
    </row>
    <row r="4773" spans="1:17">
      <c r="A4773" s="34" t="s">
        <v>11136</v>
      </c>
      <c r="B4773" s="34" t="s">
        <v>20</v>
      </c>
      <c r="C4773" t="s">
        <v>11217</v>
      </c>
      <c r="D4773" s="34">
        <v>1160208</v>
      </c>
      <c r="E4773" t="s">
        <v>11224</v>
      </c>
      <c r="F4773" s="35">
        <v>11602082341009</v>
      </c>
      <c r="G4773" t="s">
        <v>11221</v>
      </c>
      <c r="H4773" t="s">
        <v>24</v>
      </c>
      <c r="I4773">
        <v>1</v>
      </c>
      <c r="J4773" t="s">
        <v>62</v>
      </c>
      <c r="K4773" t="s">
        <v>63</v>
      </c>
      <c r="L4773" t="s">
        <v>74</v>
      </c>
      <c r="M4773" t="s">
        <v>182</v>
      </c>
      <c r="O4773" t="s">
        <v>29</v>
      </c>
      <c r="P4773" t="s">
        <v>29</v>
      </c>
      <c r="Q4773" t="s">
        <v>236</v>
      </c>
    </row>
    <row r="4774" spans="1:17">
      <c r="A4774" s="34" t="s">
        <v>11136</v>
      </c>
      <c r="B4774" s="34" t="s">
        <v>20</v>
      </c>
      <c r="C4774" t="s">
        <v>11217</v>
      </c>
      <c r="D4774" s="34">
        <v>1160208</v>
      </c>
      <c r="E4774" t="s">
        <v>11225</v>
      </c>
      <c r="F4774" s="35">
        <v>11602082341010</v>
      </c>
      <c r="G4774" t="s">
        <v>5972</v>
      </c>
      <c r="H4774" t="s">
        <v>24</v>
      </c>
      <c r="I4774">
        <v>1</v>
      </c>
      <c r="J4774" t="s">
        <v>62</v>
      </c>
      <c r="K4774" t="s">
        <v>63</v>
      </c>
      <c r="L4774" t="s">
        <v>920</v>
      </c>
      <c r="M4774" t="s">
        <v>1574</v>
      </c>
      <c r="O4774" t="s">
        <v>29</v>
      </c>
      <c r="P4774" t="s">
        <v>29</v>
      </c>
      <c r="Q4774" t="s">
        <v>29</v>
      </c>
    </row>
    <row r="4775" spans="1:17">
      <c r="A4775" s="34" t="s">
        <v>11136</v>
      </c>
      <c r="B4775" s="34" t="s">
        <v>20</v>
      </c>
      <c r="C4775" t="s">
        <v>11217</v>
      </c>
      <c r="D4775" s="34">
        <v>1160208</v>
      </c>
      <c r="E4775" t="s">
        <v>11226</v>
      </c>
      <c r="F4775" s="35">
        <v>11602082341011</v>
      </c>
      <c r="G4775" t="s">
        <v>11221</v>
      </c>
      <c r="H4775" t="s">
        <v>24</v>
      </c>
      <c r="I4775">
        <v>1</v>
      </c>
      <c r="J4775" t="s">
        <v>62</v>
      </c>
      <c r="K4775" t="s">
        <v>63</v>
      </c>
      <c r="L4775" t="s">
        <v>11222</v>
      </c>
      <c r="M4775" t="s">
        <v>4738</v>
      </c>
      <c r="O4775" t="s">
        <v>29</v>
      </c>
      <c r="P4775" t="s">
        <v>29</v>
      </c>
      <c r="Q4775" t="s">
        <v>236</v>
      </c>
    </row>
    <row r="4776" spans="1:17">
      <c r="A4776" s="34" t="s">
        <v>11136</v>
      </c>
      <c r="B4776" s="34" t="s">
        <v>20</v>
      </c>
      <c r="C4776" t="s">
        <v>11217</v>
      </c>
      <c r="D4776" s="34">
        <v>1160208</v>
      </c>
      <c r="E4776" t="s">
        <v>11227</v>
      </c>
      <c r="F4776" s="35">
        <v>11602082341012</v>
      </c>
      <c r="G4776" t="s">
        <v>11221</v>
      </c>
      <c r="H4776" t="s">
        <v>24</v>
      </c>
      <c r="I4776">
        <v>1</v>
      </c>
      <c r="J4776" t="s">
        <v>62</v>
      </c>
      <c r="K4776" t="s">
        <v>63</v>
      </c>
      <c r="L4776" t="s">
        <v>11222</v>
      </c>
      <c r="M4776" t="s">
        <v>4738</v>
      </c>
      <c r="O4776" t="s">
        <v>29</v>
      </c>
      <c r="P4776" t="s">
        <v>29</v>
      </c>
      <c r="Q4776" t="s">
        <v>236</v>
      </c>
    </row>
    <row r="4777" spans="1:17">
      <c r="A4777" s="34" t="s">
        <v>11136</v>
      </c>
      <c r="B4777" s="34" t="s">
        <v>20</v>
      </c>
      <c r="C4777" t="s">
        <v>11228</v>
      </c>
      <c r="D4777" s="34">
        <v>1160211</v>
      </c>
      <c r="E4777" t="s">
        <v>11229</v>
      </c>
      <c r="F4777" s="35">
        <v>11602112341001</v>
      </c>
      <c r="G4777" t="s">
        <v>11230</v>
      </c>
      <c r="H4777" t="s">
        <v>24</v>
      </c>
      <c r="I4777">
        <v>1</v>
      </c>
      <c r="J4777" t="s">
        <v>62</v>
      </c>
      <c r="K4777" t="s">
        <v>63</v>
      </c>
      <c r="L4777" t="s">
        <v>11231</v>
      </c>
      <c r="M4777" t="s">
        <v>11232</v>
      </c>
      <c r="O4777" t="s">
        <v>29</v>
      </c>
      <c r="P4777" t="s">
        <v>29</v>
      </c>
      <c r="Q4777" t="s">
        <v>29</v>
      </c>
    </row>
    <row r="4778" spans="1:17">
      <c r="A4778" s="34" t="s">
        <v>11136</v>
      </c>
      <c r="B4778" s="34" t="s">
        <v>20</v>
      </c>
      <c r="C4778" t="s">
        <v>11233</v>
      </c>
      <c r="D4778" s="34">
        <v>1160214</v>
      </c>
      <c r="E4778" t="s">
        <v>11234</v>
      </c>
      <c r="F4778" s="35">
        <v>11602142341001</v>
      </c>
      <c r="G4778" t="s">
        <v>11235</v>
      </c>
      <c r="H4778" t="s">
        <v>24</v>
      </c>
      <c r="I4778">
        <v>1</v>
      </c>
      <c r="J4778" t="s">
        <v>62</v>
      </c>
      <c r="K4778" t="s">
        <v>63</v>
      </c>
      <c r="L4778" t="s">
        <v>176</v>
      </c>
      <c r="M4778" t="s">
        <v>641</v>
      </c>
      <c r="O4778" t="s">
        <v>29</v>
      </c>
      <c r="P4778" t="s">
        <v>29</v>
      </c>
      <c r="Q4778" t="s">
        <v>236</v>
      </c>
    </row>
    <row r="4779" spans="1:17">
      <c r="A4779" s="34" t="s">
        <v>11136</v>
      </c>
      <c r="B4779" s="34" t="s">
        <v>20</v>
      </c>
      <c r="C4779" t="s">
        <v>11233</v>
      </c>
      <c r="D4779" s="34">
        <v>1160214</v>
      </c>
      <c r="E4779" t="s">
        <v>86</v>
      </c>
      <c r="F4779" s="35">
        <v>11602142341002</v>
      </c>
      <c r="G4779" t="s">
        <v>11236</v>
      </c>
      <c r="H4779" t="s">
        <v>24</v>
      </c>
      <c r="I4779">
        <v>2</v>
      </c>
      <c r="J4779" t="s">
        <v>62</v>
      </c>
      <c r="K4779" t="s">
        <v>63</v>
      </c>
      <c r="L4779" t="s">
        <v>572</v>
      </c>
      <c r="M4779" t="s">
        <v>985</v>
      </c>
      <c r="O4779" t="s">
        <v>29</v>
      </c>
      <c r="P4779" t="s">
        <v>29</v>
      </c>
      <c r="Q4779" t="s">
        <v>29</v>
      </c>
    </row>
    <row r="4780" spans="1:17">
      <c r="A4780" s="34" t="s">
        <v>11136</v>
      </c>
      <c r="B4780" s="34" t="s">
        <v>20</v>
      </c>
      <c r="C4780" t="s">
        <v>11237</v>
      </c>
      <c r="D4780" s="34">
        <v>1160223</v>
      </c>
      <c r="E4780" t="s">
        <v>86</v>
      </c>
      <c r="F4780" s="35">
        <v>11602232341001</v>
      </c>
      <c r="G4780" t="s">
        <v>11238</v>
      </c>
      <c r="H4780" t="s">
        <v>24</v>
      </c>
      <c r="I4780">
        <v>1</v>
      </c>
      <c r="J4780" t="s">
        <v>62</v>
      </c>
      <c r="K4780" t="s">
        <v>63</v>
      </c>
      <c r="L4780" t="s">
        <v>11239</v>
      </c>
      <c r="M4780" t="s">
        <v>11240</v>
      </c>
      <c r="O4780" t="s">
        <v>29</v>
      </c>
      <c r="P4780" t="s">
        <v>29</v>
      </c>
      <c r="Q4780" t="s">
        <v>236</v>
      </c>
    </row>
    <row r="4781" spans="1:17">
      <c r="A4781" s="34" t="s">
        <v>11136</v>
      </c>
      <c r="B4781" s="34" t="s">
        <v>20</v>
      </c>
      <c r="C4781" t="s">
        <v>11241</v>
      </c>
      <c r="D4781" s="34">
        <v>1160230</v>
      </c>
      <c r="E4781" t="s">
        <v>4057</v>
      </c>
      <c r="F4781" s="35">
        <v>11602302341001</v>
      </c>
      <c r="G4781" t="s">
        <v>11242</v>
      </c>
      <c r="H4781" t="s">
        <v>24</v>
      </c>
      <c r="I4781">
        <v>1</v>
      </c>
      <c r="J4781" t="s">
        <v>62</v>
      </c>
      <c r="K4781" t="s">
        <v>63</v>
      </c>
      <c r="L4781" t="s">
        <v>11243</v>
      </c>
      <c r="M4781" t="s">
        <v>11244</v>
      </c>
      <c r="O4781" t="s">
        <v>29</v>
      </c>
      <c r="P4781" t="s">
        <v>29</v>
      </c>
      <c r="Q4781" t="s">
        <v>236</v>
      </c>
    </row>
    <row r="4782" spans="1:17">
      <c r="A4782" s="34" t="s">
        <v>11136</v>
      </c>
      <c r="B4782" s="34" t="s">
        <v>20</v>
      </c>
      <c r="C4782" t="s">
        <v>11241</v>
      </c>
      <c r="D4782" s="34">
        <v>1160230</v>
      </c>
      <c r="E4782" t="s">
        <v>3517</v>
      </c>
      <c r="F4782" s="35">
        <v>11602302341002</v>
      </c>
      <c r="G4782" t="s">
        <v>11245</v>
      </c>
      <c r="H4782" t="s">
        <v>24</v>
      </c>
      <c r="I4782">
        <v>1</v>
      </c>
      <c r="J4782" t="s">
        <v>62</v>
      </c>
      <c r="K4782" t="s">
        <v>63</v>
      </c>
      <c r="L4782" t="s">
        <v>11243</v>
      </c>
      <c r="M4782" t="s">
        <v>11244</v>
      </c>
      <c r="O4782" t="s">
        <v>29</v>
      </c>
      <c r="P4782" t="s">
        <v>29</v>
      </c>
      <c r="Q4782" t="s">
        <v>29</v>
      </c>
    </row>
    <row r="4783" spans="1:17">
      <c r="A4783" s="34" t="s">
        <v>11136</v>
      </c>
      <c r="B4783" s="34" t="s">
        <v>20</v>
      </c>
      <c r="C4783" t="s">
        <v>11246</v>
      </c>
      <c r="D4783" s="34">
        <v>1160233</v>
      </c>
      <c r="E4783" t="s">
        <v>86</v>
      </c>
      <c r="F4783" s="35">
        <v>11602332341001</v>
      </c>
      <c r="G4783" t="s">
        <v>11247</v>
      </c>
      <c r="H4783" t="s">
        <v>24</v>
      </c>
      <c r="I4783">
        <v>1</v>
      </c>
      <c r="J4783" t="s">
        <v>62</v>
      </c>
      <c r="K4783" t="s">
        <v>63</v>
      </c>
      <c r="L4783" t="s">
        <v>5327</v>
      </c>
      <c r="M4783" t="s">
        <v>5328</v>
      </c>
      <c r="O4783" t="s">
        <v>29</v>
      </c>
      <c r="P4783" t="s">
        <v>29</v>
      </c>
      <c r="Q4783" t="s">
        <v>29</v>
      </c>
    </row>
    <row r="4784" spans="1:17">
      <c r="A4784" s="34" t="s">
        <v>11136</v>
      </c>
      <c r="B4784" s="34" t="s">
        <v>20</v>
      </c>
      <c r="C4784" t="s">
        <v>11246</v>
      </c>
      <c r="D4784" s="34">
        <v>1160233</v>
      </c>
      <c r="E4784" t="s">
        <v>11248</v>
      </c>
      <c r="F4784" s="35">
        <v>11602332341002</v>
      </c>
      <c r="G4784" t="s">
        <v>5137</v>
      </c>
      <c r="H4784" t="s">
        <v>24</v>
      </c>
      <c r="I4784">
        <v>1</v>
      </c>
      <c r="J4784" t="s">
        <v>62</v>
      </c>
      <c r="K4784" t="s">
        <v>63</v>
      </c>
      <c r="L4784" t="s">
        <v>5327</v>
      </c>
      <c r="M4784" t="s">
        <v>5328</v>
      </c>
      <c r="O4784" t="s">
        <v>29</v>
      </c>
      <c r="P4784" t="s">
        <v>29</v>
      </c>
      <c r="Q4784" t="s">
        <v>631</v>
      </c>
    </row>
    <row r="4785" spans="1:17">
      <c r="A4785" s="34" t="s">
        <v>11136</v>
      </c>
      <c r="B4785" s="34" t="s">
        <v>20</v>
      </c>
      <c r="C4785" t="s">
        <v>11249</v>
      </c>
      <c r="D4785" s="34">
        <v>1160236</v>
      </c>
      <c r="E4785" t="s">
        <v>11250</v>
      </c>
      <c r="F4785" s="35">
        <v>11602362341001</v>
      </c>
      <c r="G4785" t="s">
        <v>5495</v>
      </c>
      <c r="H4785" t="s">
        <v>24</v>
      </c>
      <c r="I4785">
        <v>2</v>
      </c>
      <c r="J4785" t="s">
        <v>62</v>
      </c>
      <c r="K4785" t="s">
        <v>63</v>
      </c>
      <c r="L4785" t="s">
        <v>635</v>
      </c>
      <c r="M4785" t="s">
        <v>635</v>
      </c>
      <c r="O4785" t="s">
        <v>29</v>
      </c>
      <c r="P4785" t="s">
        <v>29</v>
      </c>
      <c r="Q4785" t="s">
        <v>29</v>
      </c>
    </row>
    <row r="4786" spans="1:17">
      <c r="A4786" s="34" t="s">
        <v>11136</v>
      </c>
      <c r="B4786" s="34" t="s">
        <v>20</v>
      </c>
      <c r="C4786" t="s">
        <v>11249</v>
      </c>
      <c r="D4786" s="34">
        <v>1160236</v>
      </c>
      <c r="E4786" t="s">
        <v>11251</v>
      </c>
      <c r="F4786" s="35">
        <v>11602362341002</v>
      </c>
      <c r="G4786" t="s">
        <v>5495</v>
      </c>
      <c r="H4786" t="s">
        <v>24</v>
      </c>
      <c r="I4786">
        <v>3</v>
      </c>
      <c r="J4786" t="s">
        <v>62</v>
      </c>
      <c r="K4786" t="s">
        <v>63</v>
      </c>
      <c r="L4786" t="s">
        <v>635</v>
      </c>
      <c r="M4786" t="s">
        <v>635</v>
      </c>
      <c r="O4786" t="s">
        <v>29</v>
      </c>
      <c r="P4786" t="s">
        <v>29</v>
      </c>
      <c r="Q4786" t="s">
        <v>29</v>
      </c>
    </row>
    <row r="4787" spans="1:17">
      <c r="A4787" s="34" t="s">
        <v>11136</v>
      </c>
      <c r="B4787" s="34" t="s">
        <v>20</v>
      </c>
      <c r="C4787" t="s">
        <v>11249</v>
      </c>
      <c r="D4787" s="34">
        <v>1160236</v>
      </c>
      <c r="E4787" t="s">
        <v>11252</v>
      </c>
      <c r="F4787" s="35">
        <v>11602362341003</v>
      </c>
      <c r="G4787" t="s">
        <v>5495</v>
      </c>
      <c r="H4787" t="s">
        <v>24</v>
      </c>
      <c r="I4787">
        <v>3</v>
      </c>
      <c r="J4787" t="s">
        <v>62</v>
      </c>
      <c r="K4787" t="s">
        <v>63</v>
      </c>
      <c r="L4787" t="s">
        <v>635</v>
      </c>
      <c r="M4787" t="s">
        <v>635</v>
      </c>
      <c r="O4787" t="s">
        <v>29</v>
      </c>
      <c r="P4787" t="s">
        <v>29</v>
      </c>
      <c r="Q4787" t="s">
        <v>236</v>
      </c>
    </row>
    <row r="4788" spans="1:17">
      <c r="A4788" s="34" t="s">
        <v>11136</v>
      </c>
      <c r="B4788" s="34" t="s">
        <v>20</v>
      </c>
      <c r="C4788" t="s">
        <v>11253</v>
      </c>
      <c r="D4788" s="34">
        <v>1160240</v>
      </c>
      <c r="E4788" t="s">
        <v>3697</v>
      </c>
      <c r="F4788" s="35">
        <v>11602402341001</v>
      </c>
      <c r="G4788" t="s">
        <v>11254</v>
      </c>
      <c r="H4788" t="s">
        <v>24</v>
      </c>
      <c r="I4788">
        <v>2</v>
      </c>
      <c r="J4788" t="s">
        <v>62</v>
      </c>
      <c r="K4788" t="s">
        <v>63</v>
      </c>
      <c r="L4788" t="s">
        <v>1639</v>
      </c>
      <c r="M4788" t="s">
        <v>1537</v>
      </c>
      <c r="O4788" t="s">
        <v>29</v>
      </c>
      <c r="P4788" t="s">
        <v>29</v>
      </c>
      <c r="Q4788" t="s">
        <v>29</v>
      </c>
    </row>
    <row r="4789" spans="1:17">
      <c r="A4789" s="34" t="s">
        <v>11136</v>
      </c>
      <c r="B4789" s="34" t="s">
        <v>20</v>
      </c>
      <c r="C4789" t="s">
        <v>11253</v>
      </c>
      <c r="D4789" s="34">
        <v>1160240</v>
      </c>
      <c r="E4789" t="s">
        <v>11255</v>
      </c>
      <c r="F4789" s="35">
        <v>11602402341002</v>
      </c>
      <c r="G4789" t="s">
        <v>11256</v>
      </c>
      <c r="H4789" t="s">
        <v>24</v>
      </c>
      <c r="I4789">
        <v>1</v>
      </c>
      <c r="J4789" t="s">
        <v>62</v>
      </c>
      <c r="K4789" t="s">
        <v>63</v>
      </c>
      <c r="L4789" t="s">
        <v>637</v>
      </c>
      <c r="M4789" t="s">
        <v>638</v>
      </c>
      <c r="O4789" t="s">
        <v>29</v>
      </c>
      <c r="P4789" t="s">
        <v>29</v>
      </c>
      <c r="Q4789" t="s">
        <v>236</v>
      </c>
    </row>
    <row r="4790" spans="1:17">
      <c r="A4790" s="34" t="s">
        <v>11136</v>
      </c>
      <c r="B4790" s="34" t="s">
        <v>20</v>
      </c>
      <c r="C4790" t="s">
        <v>11253</v>
      </c>
      <c r="D4790" s="34">
        <v>1160240</v>
      </c>
      <c r="E4790" t="s">
        <v>86</v>
      </c>
      <c r="F4790" s="35">
        <v>11602402341003</v>
      </c>
      <c r="G4790" t="s">
        <v>4545</v>
      </c>
      <c r="H4790" t="s">
        <v>24</v>
      </c>
      <c r="I4790">
        <v>1</v>
      </c>
      <c r="J4790" t="s">
        <v>62</v>
      </c>
      <c r="K4790" t="s">
        <v>63</v>
      </c>
      <c r="L4790" t="s">
        <v>1597</v>
      </c>
      <c r="M4790" t="s">
        <v>993</v>
      </c>
      <c r="O4790" t="s">
        <v>29</v>
      </c>
      <c r="P4790" t="s">
        <v>29</v>
      </c>
      <c r="Q4790" t="s">
        <v>236</v>
      </c>
    </row>
    <row r="4791" spans="1:17">
      <c r="A4791" s="34" t="s">
        <v>11136</v>
      </c>
      <c r="B4791" s="34" t="s">
        <v>20</v>
      </c>
      <c r="C4791" t="s">
        <v>11257</v>
      </c>
      <c r="D4791" s="34">
        <v>1160248</v>
      </c>
      <c r="E4791" t="s">
        <v>86</v>
      </c>
      <c r="F4791" s="35">
        <v>11602482341001</v>
      </c>
      <c r="G4791" t="s">
        <v>11258</v>
      </c>
      <c r="H4791" t="s">
        <v>24</v>
      </c>
      <c r="I4791">
        <v>1</v>
      </c>
      <c r="J4791" t="s">
        <v>62</v>
      </c>
      <c r="K4791" t="s">
        <v>63</v>
      </c>
      <c r="L4791" t="s">
        <v>2650</v>
      </c>
      <c r="M4791" t="s">
        <v>2651</v>
      </c>
      <c r="O4791" t="s">
        <v>29</v>
      </c>
      <c r="P4791" t="s">
        <v>29</v>
      </c>
      <c r="Q4791" t="s">
        <v>29</v>
      </c>
    </row>
    <row r="4792" spans="1:17">
      <c r="A4792" s="34" t="s">
        <v>11136</v>
      </c>
      <c r="B4792" s="34" t="s">
        <v>20</v>
      </c>
      <c r="C4792" t="s">
        <v>11257</v>
      </c>
      <c r="D4792" s="34">
        <v>1160248</v>
      </c>
      <c r="E4792" t="s">
        <v>11259</v>
      </c>
      <c r="F4792" s="35">
        <v>11602482341002</v>
      </c>
      <c r="G4792" t="s">
        <v>11260</v>
      </c>
      <c r="H4792" t="s">
        <v>24</v>
      </c>
      <c r="I4792">
        <v>1</v>
      </c>
      <c r="J4792" t="s">
        <v>62</v>
      </c>
      <c r="K4792" t="s">
        <v>63</v>
      </c>
      <c r="L4792" t="s">
        <v>9937</v>
      </c>
      <c r="M4792" t="s">
        <v>4421</v>
      </c>
      <c r="O4792" t="s">
        <v>29</v>
      </c>
      <c r="P4792" t="s">
        <v>29</v>
      </c>
      <c r="Q4792" t="s">
        <v>29</v>
      </c>
    </row>
    <row r="4793" spans="1:17">
      <c r="A4793" s="34" t="s">
        <v>11136</v>
      </c>
      <c r="B4793" s="34" t="s">
        <v>20</v>
      </c>
      <c r="C4793" t="s">
        <v>11261</v>
      </c>
      <c r="D4793" s="34">
        <v>1160250</v>
      </c>
      <c r="E4793" t="s">
        <v>3804</v>
      </c>
      <c r="F4793" s="35">
        <v>11602502342001</v>
      </c>
      <c r="G4793" t="s">
        <v>11262</v>
      </c>
      <c r="H4793" t="s">
        <v>777</v>
      </c>
      <c r="I4793">
        <v>1</v>
      </c>
      <c r="J4793" t="s">
        <v>62</v>
      </c>
      <c r="K4793" t="s">
        <v>63</v>
      </c>
      <c r="L4793" t="s">
        <v>11263</v>
      </c>
      <c r="M4793" t="s">
        <v>11264</v>
      </c>
      <c r="O4793" t="s">
        <v>29</v>
      </c>
      <c r="P4793" t="s">
        <v>29</v>
      </c>
      <c r="Q4793" t="s">
        <v>29</v>
      </c>
    </row>
    <row r="4794" spans="1:17">
      <c r="A4794" s="34" t="s">
        <v>11136</v>
      </c>
      <c r="B4794" s="34" t="s">
        <v>20</v>
      </c>
      <c r="C4794" t="s">
        <v>11265</v>
      </c>
      <c r="D4794" s="34">
        <v>1160255</v>
      </c>
      <c r="E4794" t="s">
        <v>11266</v>
      </c>
      <c r="F4794" s="35">
        <v>11602552341001</v>
      </c>
      <c r="G4794" t="s">
        <v>11267</v>
      </c>
      <c r="H4794" t="s">
        <v>24</v>
      </c>
      <c r="I4794">
        <v>1</v>
      </c>
      <c r="J4794" t="s">
        <v>62</v>
      </c>
      <c r="K4794" t="s">
        <v>63</v>
      </c>
      <c r="L4794" t="s">
        <v>11268</v>
      </c>
      <c r="M4794" t="s">
        <v>11269</v>
      </c>
      <c r="O4794" t="s">
        <v>29</v>
      </c>
      <c r="P4794" t="s">
        <v>29</v>
      </c>
      <c r="Q4794" t="s">
        <v>29</v>
      </c>
    </row>
    <row r="4795" spans="1:17">
      <c r="A4795" s="34" t="s">
        <v>11136</v>
      </c>
      <c r="B4795" s="34" t="s">
        <v>20</v>
      </c>
      <c r="C4795" t="s">
        <v>11270</v>
      </c>
      <c r="D4795" s="34">
        <v>1160259</v>
      </c>
      <c r="E4795" t="s">
        <v>11271</v>
      </c>
      <c r="F4795" s="35">
        <v>11602592341001</v>
      </c>
      <c r="G4795" t="s">
        <v>11272</v>
      </c>
      <c r="H4795" t="s">
        <v>24</v>
      </c>
      <c r="I4795">
        <v>1</v>
      </c>
      <c r="J4795" t="s">
        <v>88</v>
      </c>
      <c r="K4795" t="s">
        <v>89</v>
      </c>
      <c r="M4795" t="s">
        <v>5206</v>
      </c>
      <c r="O4795" t="s">
        <v>29</v>
      </c>
      <c r="P4795" t="s">
        <v>29</v>
      </c>
      <c r="Q4795" t="s">
        <v>29</v>
      </c>
    </row>
    <row r="4796" spans="1:17">
      <c r="A4796" s="34" t="s">
        <v>11136</v>
      </c>
      <c r="B4796" s="34" t="s">
        <v>20</v>
      </c>
      <c r="C4796" t="s">
        <v>11270</v>
      </c>
      <c r="D4796" s="34">
        <v>1160259</v>
      </c>
      <c r="E4796" t="s">
        <v>11273</v>
      </c>
      <c r="F4796" s="35">
        <v>11602592341002</v>
      </c>
      <c r="G4796" t="s">
        <v>11274</v>
      </c>
      <c r="H4796" t="s">
        <v>24</v>
      </c>
      <c r="I4796">
        <v>1</v>
      </c>
      <c r="J4796" t="s">
        <v>88</v>
      </c>
      <c r="K4796" t="s">
        <v>89</v>
      </c>
      <c r="M4796" t="s">
        <v>11275</v>
      </c>
      <c r="O4796" t="s">
        <v>29</v>
      </c>
      <c r="P4796" t="s">
        <v>29</v>
      </c>
      <c r="Q4796" t="s">
        <v>29</v>
      </c>
    </row>
    <row r="4797" spans="1:17">
      <c r="A4797" s="34" t="s">
        <v>11136</v>
      </c>
      <c r="B4797" s="34" t="s">
        <v>20</v>
      </c>
      <c r="C4797" t="s">
        <v>11276</v>
      </c>
      <c r="D4797" s="34">
        <v>1160269</v>
      </c>
      <c r="E4797" t="s">
        <v>11277</v>
      </c>
      <c r="F4797" s="35">
        <v>11602692341001</v>
      </c>
      <c r="G4797" t="s">
        <v>11278</v>
      </c>
      <c r="H4797" t="s">
        <v>24</v>
      </c>
      <c r="I4797">
        <v>1</v>
      </c>
      <c r="J4797" t="s">
        <v>88</v>
      </c>
      <c r="K4797" t="s">
        <v>89</v>
      </c>
      <c r="M4797" t="s">
        <v>4738</v>
      </c>
      <c r="O4797" t="s">
        <v>29</v>
      </c>
      <c r="P4797" t="s">
        <v>29</v>
      </c>
      <c r="Q4797" t="s">
        <v>29</v>
      </c>
    </row>
    <row r="4798" spans="1:17">
      <c r="A4798" s="34" t="s">
        <v>11136</v>
      </c>
      <c r="B4798" s="34" t="s">
        <v>20</v>
      </c>
      <c r="C4798" t="s">
        <v>11279</v>
      </c>
      <c r="D4798" s="34">
        <v>1160270</v>
      </c>
      <c r="E4798" t="s">
        <v>7057</v>
      </c>
      <c r="F4798" s="35">
        <v>11602702342001</v>
      </c>
      <c r="G4798" t="s">
        <v>11280</v>
      </c>
      <c r="H4798" t="s">
        <v>777</v>
      </c>
      <c r="I4798">
        <v>1</v>
      </c>
      <c r="J4798" t="s">
        <v>62</v>
      </c>
      <c r="K4798" t="s">
        <v>63</v>
      </c>
      <c r="L4798" t="s">
        <v>1045</v>
      </c>
      <c r="M4798" t="s">
        <v>1046</v>
      </c>
      <c r="O4798" t="s">
        <v>29</v>
      </c>
      <c r="P4798" t="s">
        <v>29</v>
      </c>
      <c r="Q4798" t="s">
        <v>236</v>
      </c>
    </row>
    <row r="4799" spans="1:18">
      <c r="A4799" s="34" t="s">
        <v>11136</v>
      </c>
      <c r="B4799" s="34" t="s">
        <v>20</v>
      </c>
      <c r="C4799" t="s">
        <v>11279</v>
      </c>
      <c r="D4799" s="34">
        <v>1160270</v>
      </c>
      <c r="E4799" t="s">
        <v>2099</v>
      </c>
      <c r="F4799" s="35">
        <v>11602702342002</v>
      </c>
      <c r="G4799" t="s">
        <v>11281</v>
      </c>
      <c r="H4799" t="s">
        <v>777</v>
      </c>
      <c r="I4799">
        <v>1</v>
      </c>
      <c r="J4799" t="s">
        <v>62</v>
      </c>
      <c r="K4799" t="s">
        <v>63</v>
      </c>
      <c r="L4799" t="s">
        <v>11282</v>
      </c>
      <c r="M4799" t="s">
        <v>11282</v>
      </c>
      <c r="O4799" t="s">
        <v>29</v>
      </c>
      <c r="P4799" t="s">
        <v>29</v>
      </c>
      <c r="Q4799" t="s">
        <v>29</v>
      </c>
      <c r="R4799" t="s">
        <v>30</v>
      </c>
    </row>
    <row r="4800" spans="1:17">
      <c r="A4800" s="34" t="s">
        <v>11136</v>
      </c>
      <c r="B4800" s="34" t="s">
        <v>20</v>
      </c>
      <c r="C4800" t="s">
        <v>11283</v>
      </c>
      <c r="D4800" s="34">
        <v>1160272</v>
      </c>
      <c r="E4800" t="s">
        <v>6683</v>
      </c>
      <c r="F4800" s="35">
        <v>11602722341001</v>
      </c>
      <c r="G4800" t="s">
        <v>11284</v>
      </c>
      <c r="H4800" t="s">
        <v>24</v>
      </c>
      <c r="I4800">
        <v>1</v>
      </c>
      <c r="J4800" t="s">
        <v>62</v>
      </c>
      <c r="K4800" t="s">
        <v>63</v>
      </c>
      <c r="L4800" t="s">
        <v>5223</v>
      </c>
      <c r="M4800" t="s">
        <v>102</v>
      </c>
      <c r="O4800" t="s">
        <v>29</v>
      </c>
      <c r="P4800" t="s">
        <v>29</v>
      </c>
      <c r="Q4800" t="s">
        <v>29</v>
      </c>
    </row>
    <row r="4801" spans="1:17">
      <c r="A4801" s="34" t="s">
        <v>11136</v>
      </c>
      <c r="B4801" s="34" t="s">
        <v>20</v>
      </c>
      <c r="C4801" t="s">
        <v>11283</v>
      </c>
      <c r="D4801" s="34">
        <v>1160272</v>
      </c>
      <c r="E4801" t="s">
        <v>4002</v>
      </c>
      <c r="F4801" s="35">
        <v>11602722341002</v>
      </c>
      <c r="G4801" t="s">
        <v>1505</v>
      </c>
      <c r="H4801" t="s">
        <v>24</v>
      </c>
      <c r="I4801">
        <v>1</v>
      </c>
      <c r="J4801" t="s">
        <v>62</v>
      </c>
      <c r="K4801" t="s">
        <v>63</v>
      </c>
      <c r="L4801" t="s">
        <v>11285</v>
      </c>
      <c r="M4801" t="s">
        <v>11286</v>
      </c>
      <c r="O4801" t="s">
        <v>29</v>
      </c>
      <c r="P4801" t="s">
        <v>29</v>
      </c>
      <c r="Q4801" t="s">
        <v>29</v>
      </c>
    </row>
    <row r="4802" spans="1:17">
      <c r="A4802" s="34" t="s">
        <v>11136</v>
      </c>
      <c r="B4802" s="34" t="s">
        <v>20</v>
      </c>
      <c r="C4802" t="s">
        <v>11287</v>
      </c>
      <c r="D4802" s="34">
        <v>1160275</v>
      </c>
      <c r="E4802" t="s">
        <v>11288</v>
      </c>
      <c r="F4802" s="35">
        <v>11602752342001</v>
      </c>
      <c r="G4802" t="s">
        <v>11289</v>
      </c>
      <c r="H4802" t="s">
        <v>777</v>
      </c>
      <c r="I4802">
        <v>2</v>
      </c>
      <c r="J4802" t="s">
        <v>62</v>
      </c>
      <c r="K4802" t="s">
        <v>63</v>
      </c>
      <c r="L4802" t="s">
        <v>5472</v>
      </c>
      <c r="M4802" t="s">
        <v>5473</v>
      </c>
      <c r="O4802" t="s">
        <v>29</v>
      </c>
      <c r="P4802" t="s">
        <v>29</v>
      </c>
      <c r="Q4802" t="s">
        <v>29</v>
      </c>
    </row>
    <row r="4803" spans="1:17">
      <c r="A4803" s="34" t="s">
        <v>11136</v>
      </c>
      <c r="B4803" s="34" t="s">
        <v>20</v>
      </c>
      <c r="C4803" t="s">
        <v>11287</v>
      </c>
      <c r="D4803" s="34">
        <v>1160275</v>
      </c>
      <c r="E4803" t="s">
        <v>11290</v>
      </c>
      <c r="F4803" s="35">
        <v>11602752342002</v>
      </c>
      <c r="G4803" t="s">
        <v>11291</v>
      </c>
      <c r="H4803" t="s">
        <v>777</v>
      </c>
      <c r="I4803">
        <v>3</v>
      </c>
      <c r="J4803" t="s">
        <v>62</v>
      </c>
      <c r="K4803" t="s">
        <v>63</v>
      </c>
      <c r="L4803" t="s">
        <v>11292</v>
      </c>
      <c r="M4803" t="s">
        <v>11293</v>
      </c>
      <c r="O4803" t="s">
        <v>29</v>
      </c>
      <c r="P4803" t="s">
        <v>29</v>
      </c>
      <c r="Q4803" t="s">
        <v>236</v>
      </c>
    </row>
    <row r="4804" spans="1:17">
      <c r="A4804" s="34" t="s">
        <v>11136</v>
      </c>
      <c r="B4804" s="34" t="s">
        <v>20</v>
      </c>
      <c r="C4804" t="s">
        <v>11287</v>
      </c>
      <c r="D4804" s="34">
        <v>1160275</v>
      </c>
      <c r="E4804" t="s">
        <v>11294</v>
      </c>
      <c r="F4804" s="35">
        <v>11602752342003</v>
      </c>
      <c r="G4804" t="s">
        <v>11295</v>
      </c>
      <c r="H4804" t="s">
        <v>777</v>
      </c>
      <c r="I4804">
        <v>3</v>
      </c>
      <c r="J4804" t="s">
        <v>62</v>
      </c>
      <c r="K4804" t="s">
        <v>63</v>
      </c>
      <c r="L4804" t="s">
        <v>4219</v>
      </c>
      <c r="M4804" t="s">
        <v>5508</v>
      </c>
      <c r="O4804" t="s">
        <v>29</v>
      </c>
      <c r="P4804" t="s">
        <v>29</v>
      </c>
      <c r="Q4804" t="s">
        <v>29</v>
      </c>
    </row>
    <row r="4805" spans="1:17">
      <c r="A4805" s="34" t="s">
        <v>11136</v>
      </c>
      <c r="B4805" s="34" t="s">
        <v>20</v>
      </c>
      <c r="C4805" t="s">
        <v>11287</v>
      </c>
      <c r="D4805" s="34">
        <v>1160275</v>
      </c>
      <c r="E4805" t="s">
        <v>11296</v>
      </c>
      <c r="F4805" s="35">
        <v>11602752342004</v>
      </c>
      <c r="G4805" t="s">
        <v>11297</v>
      </c>
      <c r="H4805" t="s">
        <v>777</v>
      </c>
      <c r="I4805">
        <v>1</v>
      </c>
      <c r="J4805" t="s">
        <v>528</v>
      </c>
      <c r="K4805" t="s">
        <v>529</v>
      </c>
      <c r="L4805" t="s">
        <v>1581</v>
      </c>
      <c r="M4805" t="s">
        <v>1582</v>
      </c>
      <c r="N4805" t="s">
        <v>11298</v>
      </c>
      <c r="O4805" t="s">
        <v>29</v>
      </c>
      <c r="P4805" t="s">
        <v>29</v>
      </c>
      <c r="Q4805" t="s">
        <v>29</v>
      </c>
    </row>
    <row r="4806" spans="1:17">
      <c r="A4806" s="34" t="s">
        <v>11136</v>
      </c>
      <c r="B4806" s="34" t="s">
        <v>20</v>
      </c>
      <c r="C4806" t="s">
        <v>11287</v>
      </c>
      <c r="D4806" s="34">
        <v>1160275</v>
      </c>
      <c r="E4806" t="s">
        <v>11299</v>
      </c>
      <c r="F4806" s="35">
        <v>11602752342005</v>
      </c>
      <c r="G4806" t="s">
        <v>11300</v>
      </c>
      <c r="H4806" t="s">
        <v>777</v>
      </c>
      <c r="I4806">
        <v>2</v>
      </c>
      <c r="J4806" t="s">
        <v>62</v>
      </c>
      <c r="K4806" t="s">
        <v>63</v>
      </c>
      <c r="L4806" t="s">
        <v>11301</v>
      </c>
      <c r="M4806" t="s">
        <v>4062</v>
      </c>
      <c r="O4806" t="s">
        <v>29</v>
      </c>
      <c r="P4806" t="s">
        <v>29</v>
      </c>
      <c r="Q4806" t="s">
        <v>29</v>
      </c>
    </row>
    <row r="4807" spans="1:17">
      <c r="A4807" s="34" t="s">
        <v>11136</v>
      </c>
      <c r="B4807" s="34" t="s">
        <v>20</v>
      </c>
      <c r="C4807" t="s">
        <v>11287</v>
      </c>
      <c r="D4807" s="34">
        <v>1160275</v>
      </c>
      <c r="E4807" t="s">
        <v>11302</v>
      </c>
      <c r="F4807" s="35">
        <v>11602752342006</v>
      </c>
      <c r="G4807" t="s">
        <v>11300</v>
      </c>
      <c r="H4807" t="s">
        <v>777</v>
      </c>
      <c r="I4807">
        <v>2</v>
      </c>
      <c r="J4807" t="s">
        <v>62</v>
      </c>
      <c r="K4807" t="s">
        <v>63</v>
      </c>
      <c r="L4807" t="s">
        <v>11301</v>
      </c>
      <c r="M4807" t="s">
        <v>4062</v>
      </c>
      <c r="O4807" t="s">
        <v>29</v>
      </c>
      <c r="P4807" t="s">
        <v>29</v>
      </c>
      <c r="Q4807" t="s">
        <v>236</v>
      </c>
    </row>
    <row r="4808" spans="1:17">
      <c r="A4808" s="34" t="s">
        <v>11136</v>
      </c>
      <c r="B4808" s="34" t="s">
        <v>20</v>
      </c>
      <c r="C4808" t="s">
        <v>11287</v>
      </c>
      <c r="D4808" s="34">
        <v>1160275</v>
      </c>
      <c r="E4808" t="s">
        <v>11303</v>
      </c>
      <c r="F4808" s="35">
        <v>11602752342007</v>
      </c>
      <c r="G4808" t="s">
        <v>11304</v>
      </c>
      <c r="H4808" t="s">
        <v>777</v>
      </c>
      <c r="I4808">
        <v>1</v>
      </c>
      <c r="J4808" t="s">
        <v>62</v>
      </c>
      <c r="K4808" t="s">
        <v>63</v>
      </c>
      <c r="L4808" t="s">
        <v>2840</v>
      </c>
      <c r="M4808" t="s">
        <v>5992</v>
      </c>
      <c r="O4808" t="s">
        <v>29</v>
      </c>
      <c r="P4808" t="s">
        <v>29</v>
      </c>
      <c r="Q4808" t="s">
        <v>29</v>
      </c>
    </row>
    <row r="4809" spans="1:17">
      <c r="A4809" s="34" t="s">
        <v>11136</v>
      </c>
      <c r="B4809" s="34" t="s">
        <v>20</v>
      </c>
      <c r="C4809" t="s">
        <v>11287</v>
      </c>
      <c r="D4809" s="34">
        <v>1160275</v>
      </c>
      <c r="E4809" t="s">
        <v>11305</v>
      </c>
      <c r="F4809" s="35">
        <v>11602752342008</v>
      </c>
      <c r="G4809" t="s">
        <v>11306</v>
      </c>
      <c r="H4809" t="s">
        <v>777</v>
      </c>
      <c r="I4809">
        <v>1</v>
      </c>
      <c r="J4809" t="s">
        <v>62</v>
      </c>
      <c r="K4809" t="s">
        <v>63</v>
      </c>
      <c r="L4809" t="s">
        <v>1597</v>
      </c>
      <c r="M4809" t="s">
        <v>993</v>
      </c>
      <c r="O4809" t="s">
        <v>29</v>
      </c>
      <c r="P4809" t="s">
        <v>29</v>
      </c>
      <c r="Q4809" t="s">
        <v>29</v>
      </c>
    </row>
    <row r="4810" spans="1:17">
      <c r="A4810" s="34" t="s">
        <v>11136</v>
      </c>
      <c r="B4810" s="34" t="s">
        <v>20</v>
      </c>
      <c r="C4810" t="s">
        <v>11287</v>
      </c>
      <c r="D4810" s="34">
        <v>1160275</v>
      </c>
      <c r="E4810" t="s">
        <v>11307</v>
      </c>
      <c r="F4810" s="35">
        <v>11602752342009</v>
      </c>
      <c r="G4810" t="s">
        <v>11308</v>
      </c>
      <c r="H4810" t="s">
        <v>777</v>
      </c>
      <c r="I4810">
        <v>1</v>
      </c>
      <c r="J4810" t="s">
        <v>62</v>
      </c>
      <c r="K4810" t="s">
        <v>63</v>
      </c>
      <c r="L4810" t="s">
        <v>58</v>
      </c>
      <c r="M4810" t="s">
        <v>1323</v>
      </c>
      <c r="O4810" t="s">
        <v>29</v>
      </c>
      <c r="P4810" t="s">
        <v>29</v>
      </c>
      <c r="Q4810" t="s">
        <v>236</v>
      </c>
    </row>
    <row r="4811" spans="1:17">
      <c r="A4811" s="34" t="s">
        <v>11136</v>
      </c>
      <c r="B4811" s="34" t="s">
        <v>20</v>
      </c>
      <c r="C4811" t="s">
        <v>11287</v>
      </c>
      <c r="D4811" s="34">
        <v>1160275</v>
      </c>
      <c r="E4811" t="s">
        <v>11309</v>
      </c>
      <c r="F4811" s="35">
        <v>11602752342010</v>
      </c>
      <c r="G4811" t="s">
        <v>11310</v>
      </c>
      <c r="H4811" t="s">
        <v>777</v>
      </c>
      <c r="I4811">
        <v>2</v>
      </c>
      <c r="J4811" t="s">
        <v>62</v>
      </c>
      <c r="K4811" t="s">
        <v>63</v>
      </c>
      <c r="L4811" t="s">
        <v>5562</v>
      </c>
      <c r="M4811" t="s">
        <v>2053</v>
      </c>
      <c r="O4811" t="s">
        <v>29</v>
      </c>
      <c r="P4811" t="s">
        <v>29</v>
      </c>
      <c r="Q4811" t="s">
        <v>29</v>
      </c>
    </row>
    <row r="4812" spans="1:17">
      <c r="A4812" s="34" t="s">
        <v>11136</v>
      </c>
      <c r="B4812" s="34" t="s">
        <v>20</v>
      </c>
      <c r="C4812" t="s">
        <v>11287</v>
      </c>
      <c r="D4812" s="34">
        <v>1160275</v>
      </c>
      <c r="E4812" t="s">
        <v>11311</v>
      </c>
      <c r="F4812" s="35">
        <v>11602752342011</v>
      </c>
      <c r="G4812" t="s">
        <v>11312</v>
      </c>
      <c r="H4812" t="s">
        <v>777</v>
      </c>
      <c r="I4812">
        <v>1</v>
      </c>
      <c r="J4812" t="s">
        <v>62</v>
      </c>
      <c r="K4812" t="s">
        <v>63</v>
      </c>
      <c r="L4812" t="s">
        <v>74</v>
      </c>
      <c r="M4812" t="s">
        <v>182</v>
      </c>
      <c r="O4812" t="s">
        <v>29</v>
      </c>
      <c r="P4812" t="s">
        <v>29</v>
      </c>
      <c r="Q4812" t="s">
        <v>236</v>
      </c>
    </row>
    <row r="4813" spans="1:17">
      <c r="A4813" s="34" t="s">
        <v>11136</v>
      </c>
      <c r="B4813" s="34" t="s">
        <v>20</v>
      </c>
      <c r="C4813" t="s">
        <v>11313</v>
      </c>
      <c r="D4813" s="34">
        <v>1160300</v>
      </c>
      <c r="E4813" t="s">
        <v>1188</v>
      </c>
      <c r="F4813" s="35">
        <v>11603002341001</v>
      </c>
      <c r="G4813" t="s">
        <v>3405</v>
      </c>
      <c r="H4813" t="s">
        <v>24</v>
      </c>
      <c r="I4813">
        <v>1</v>
      </c>
      <c r="J4813" t="s">
        <v>62</v>
      </c>
      <c r="K4813" t="s">
        <v>63</v>
      </c>
      <c r="L4813" t="s">
        <v>11314</v>
      </c>
      <c r="M4813" t="s">
        <v>11315</v>
      </c>
      <c r="O4813" t="s">
        <v>29</v>
      </c>
      <c r="P4813" t="s">
        <v>29</v>
      </c>
      <c r="Q4813" t="s">
        <v>29</v>
      </c>
    </row>
    <row r="4814" spans="1:17">
      <c r="A4814" s="34" t="s">
        <v>11136</v>
      </c>
      <c r="B4814" s="34" t="s">
        <v>20</v>
      </c>
      <c r="C4814" t="s">
        <v>11316</v>
      </c>
      <c r="D4814" s="34">
        <v>1160305</v>
      </c>
      <c r="E4814" t="s">
        <v>11317</v>
      </c>
      <c r="F4814" s="35">
        <v>11603052341001</v>
      </c>
      <c r="G4814" t="s">
        <v>11318</v>
      </c>
      <c r="H4814" t="s">
        <v>24</v>
      </c>
      <c r="I4814">
        <v>1</v>
      </c>
      <c r="J4814" t="s">
        <v>62</v>
      </c>
      <c r="K4814" t="s">
        <v>63</v>
      </c>
      <c r="L4814" t="s">
        <v>1639</v>
      </c>
      <c r="M4814" t="s">
        <v>1537</v>
      </c>
      <c r="O4814" t="s">
        <v>29</v>
      </c>
      <c r="P4814" t="s">
        <v>29</v>
      </c>
      <c r="Q4814" t="s">
        <v>29</v>
      </c>
    </row>
    <row r="4815" spans="1:17">
      <c r="A4815" s="34" t="s">
        <v>11136</v>
      </c>
      <c r="B4815" s="34" t="s">
        <v>20</v>
      </c>
      <c r="C4815" t="s">
        <v>11316</v>
      </c>
      <c r="D4815" s="34">
        <v>1160305</v>
      </c>
      <c r="E4815" t="s">
        <v>11317</v>
      </c>
      <c r="F4815" s="35">
        <v>11603052341002</v>
      </c>
      <c r="G4815" t="s">
        <v>11319</v>
      </c>
      <c r="H4815" t="s">
        <v>24</v>
      </c>
      <c r="I4815">
        <v>1</v>
      </c>
      <c r="J4815" t="s">
        <v>62</v>
      </c>
      <c r="K4815" t="s">
        <v>63</v>
      </c>
      <c r="L4815" t="s">
        <v>11320</v>
      </c>
      <c r="M4815" t="s">
        <v>8092</v>
      </c>
      <c r="O4815" t="s">
        <v>29</v>
      </c>
      <c r="P4815" t="s">
        <v>29</v>
      </c>
      <c r="Q4815" t="s">
        <v>236</v>
      </c>
    </row>
    <row r="4816" spans="1:17">
      <c r="A4816" s="34" t="s">
        <v>11136</v>
      </c>
      <c r="B4816" s="34" t="s">
        <v>20</v>
      </c>
      <c r="C4816" t="s">
        <v>11321</v>
      </c>
      <c r="D4816" s="34">
        <v>1160321</v>
      </c>
      <c r="E4816" t="s">
        <v>3517</v>
      </c>
      <c r="F4816" s="35">
        <v>11603212341001</v>
      </c>
      <c r="G4816" t="s">
        <v>11322</v>
      </c>
      <c r="H4816" t="s">
        <v>24</v>
      </c>
      <c r="I4816">
        <v>1</v>
      </c>
      <c r="J4816" t="s">
        <v>62</v>
      </c>
      <c r="K4816" t="s">
        <v>63</v>
      </c>
      <c r="L4816" t="s">
        <v>1045</v>
      </c>
      <c r="M4816" t="s">
        <v>1046</v>
      </c>
      <c r="O4816" t="s">
        <v>29</v>
      </c>
      <c r="P4816" t="s">
        <v>29</v>
      </c>
      <c r="Q4816" t="s">
        <v>29</v>
      </c>
    </row>
    <row r="4817" spans="1:17">
      <c r="A4817" s="34" t="s">
        <v>11136</v>
      </c>
      <c r="B4817" s="34" t="s">
        <v>20</v>
      </c>
      <c r="C4817" t="s">
        <v>11323</v>
      </c>
      <c r="D4817" s="34">
        <v>1160324</v>
      </c>
      <c r="E4817" t="s">
        <v>4057</v>
      </c>
      <c r="F4817" s="35">
        <v>11603242341001</v>
      </c>
      <c r="G4817" t="s">
        <v>11324</v>
      </c>
      <c r="H4817" t="s">
        <v>24</v>
      </c>
      <c r="I4817">
        <v>1</v>
      </c>
      <c r="J4817" t="s">
        <v>62</v>
      </c>
      <c r="K4817" t="s">
        <v>63</v>
      </c>
      <c r="L4817" t="s">
        <v>529</v>
      </c>
      <c r="M4817" t="s">
        <v>529</v>
      </c>
      <c r="O4817" t="s">
        <v>29</v>
      </c>
      <c r="P4817" t="s">
        <v>29</v>
      </c>
      <c r="Q4817" t="s">
        <v>29</v>
      </c>
    </row>
    <row r="4818" spans="1:17">
      <c r="A4818" s="34" t="s">
        <v>11136</v>
      </c>
      <c r="B4818" s="34" t="s">
        <v>20</v>
      </c>
      <c r="C4818" t="s">
        <v>11325</v>
      </c>
      <c r="D4818" s="34">
        <v>1160328</v>
      </c>
      <c r="E4818" t="s">
        <v>11326</v>
      </c>
      <c r="F4818" s="35">
        <v>11603282341001</v>
      </c>
      <c r="G4818" t="s">
        <v>200</v>
      </c>
      <c r="H4818" t="s">
        <v>24</v>
      </c>
      <c r="I4818">
        <v>1</v>
      </c>
      <c r="J4818" t="s">
        <v>62</v>
      </c>
      <c r="K4818" t="s">
        <v>63</v>
      </c>
      <c r="L4818" t="s">
        <v>572</v>
      </c>
      <c r="M4818" t="s">
        <v>985</v>
      </c>
      <c r="O4818" t="s">
        <v>29</v>
      </c>
      <c r="P4818" t="s">
        <v>29</v>
      </c>
      <c r="Q4818" t="s">
        <v>29</v>
      </c>
    </row>
    <row r="4819" spans="1:17">
      <c r="A4819" s="34" t="s">
        <v>11136</v>
      </c>
      <c r="B4819" s="34" t="s">
        <v>20</v>
      </c>
      <c r="C4819" t="s">
        <v>11325</v>
      </c>
      <c r="D4819" s="34">
        <v>1160328</v>
      </c>
      <c r="E4819" t="s">
        <v>11326</v>
      </c>
      <c r="F4819" s="35">
        <v>11603282341002</v>
      </c>
      <c r="G4819" t="s">
        <v>11327</v>
      </c>
      <c r="H4819" t="s">
        <v>24</v>
      </c>
      <c r="I4819">
        <v>1</v>
      </c>
      <c r="J4819" t="s">
        <v>62</v>
      </c>
      <c r="K4819" t="s">
        <v>63</v>
      </c>
      <c r="L4819" t="s">
        <v>176</v>
      </c>
      <c r="M4819" t="s">
        <v>641</v>
      </c>
      <c r="O4819" t="s">
        <v>29</v>
      </c>
      <c r="P4819" t="s">
        <v>29</v>
      </c>
      <c r="Q4819" t="s">
        <v>29</v>
      </c>
    </row>
    <row r="4820" spans="1:17">
      <c r="A4820" s="34" t="s">
        <v>11136</v>
      </c>
      <c r="B4820" s="34" t="s">
        <v>20</v>
      </c>
      <c r="C4820" t="s">
        <v>11325</v>
      </c>
      <c r="D4820" s="34">
        <v>1160328</v>
      </c>
      <c r="E4820" t="s">
        <v>5243</v>
      </c>
      <c r="F4820" s="35">
        <v>11603282341003</v>
      </c>
      <c r="G4820" t="s">
        <v>1322</v>
      </c>
      <c r="H4820" t="s">
        <v>24</v>
      </c>
      <c r="I4820">
        <v>2</v>
      </c>
      <c r="J4820" t="s">
        <v>62</v>
      </c>
      <c r="K4820" t="s">
        <v>63</v>
      </c>
      <c r="L4820" t="s">
        <v>58</v>
      </c>
      <c r="M4820" t="s">
        <v>11328</v>
      </c>
      <c r="O4820" t="s">
        <v>29</v>
      </c>
      <c r="P4820" t="s">
        <v>29</v>
      </c>
      <c r="Q4820" t="s">
        <v>29</v>
      </c>
    </row>
    <row r="4821" spans="1:17">
      <c r="A4821" s="34" t="s">
        <v>11136</v>
      </c>
      <c r="B4821" s="34" t="s">
        <v>20</v>
      </c>
      <c r="C4821" t="s">
        <v>11325</v>
      </c>
      <c r="D4821" s="34">
        <v>1160328</v>
      </c>
      <c r="E4821" t="s">
        <v>11329</v>
      </c>
      <c r="F4821" s="35">
        <v>11603282341004</v>
      </c>
      <c r="G4821" t="s">
        <v>11330</v>
      </c>
      <c r="H4821" t="s">
        <v>24</v>
      </c>
      <c r="I4821">
        <v>1</v>
      </c>
      <c r="J4821" t="s">
        <v>62</v>
      </c>
      <c r="K4821" t="s">
        <v>63</v>
      </c>
      <c r="L4821" t="s">
        <v>58</v>
      </c>
      <c r="M4821" t="s">
        <v>4520</v>
      </c>
      <c r="O4821" t="s">
        <v>29</v>
      </c>
      <c r="P4821" t="s">
        <v>29</v>
      </c>
      <c r="Q4821" t="s">
        <v>236</v>
      </c>
    </row>
    <row r="4822" spans="1:17">
      <c r="A4822" s="34" t="s">
        <v>11136</v>
      </c>
      <c r="B4822" s="34" t="s">
        <v>20</v>
      </c>
      <c r="C4822" t="s">
        <v>11331</v>
      </c>
      <c r="D4822" s="34">
        <v>1160329</v>
      </c>
      <c r="E4822" t="s">
        <v>86</v>
      </c>
      <c r="F4822" s="35">
        <v>11603292341001</v>
      </c>
      <c r="G4822" t="s">
        <v>11332</v>
      </c>
      <c r="H4822" t="s">
        <v>24</v>
      </c>
      <c r="I4822">
        <v>1</v>
      </c>
      <c r="J4822" t="s">
        <v>62</v>
      </c>
      <c r="K4822" t="s">
        <v>63</v>
      </c>
      <c r="L4822" t="s">
        <v>529</v>
      </c>
      <c r="M4822" t="s">
        <v>529</v>
      </c>
      <c r="O4822" t="s">
        <v>29</v>
      </c>
      <c r="P4822" t="s">
        <v>29</v>
      </c>
      <c r="Q4822" t="s">
        <v>29</v>
      </c>
    </row>
    <row r="4823" spans="1:18">
      <c r="A4823" s="34" t="s">
        <v>11136</v>
      </c>
      <c r="B4823" s="34" t="s">
        <v>20</v>
      </c>
      <c r="C4823" t="s">
        <v>11333</v>
      </c>
      <c r="D4823" s="34">
        <v>1160331</v>
      </c>
      <c r="E4823" t="s">
        <v>11334</v>
      </c>
      <c r="F4823" s="35">
        <v>11603312341001</v>
      </c>
      <c r="G4823" t="s">
        <v>11335</v>
      </c>
      <c r="H4823" t="s">
        <v>24</v>
      </c>
      <c r="I4823">
        <v>2</v>
      </c>
      <c r="J4823" t="s">
        <v>62</v>
      </c>
      <c r="K4823" t="s">
        <v>63</v>
      </c>
      <c r="L4823" t="s">
        <v>176</v>
      </c>
      <c r="M4823" t="s">
        <v>641</v>
      </c>
      <c r="O4823" t="s">
        <v>29</v>
      </c>
      <c r="P4823" t="s">
        <v>29</v>
      </c>
      <c r="Q4823" t="s">
        <v>29</v>
      </c>
      <c r="R4823" t="s">
        <v>178</v>
      </c>
    </row>
    <row r="4824" spans="1:17">
      <c r="A4824" s="34" t="s">
        <v>11136</v>
      </c>
      <c r="B4824" s="34" t="s">
        <v>20</v>
      </c>
      <c r="C4824" t="s">
        <v>11333</v>
      </c>
      <c r="D4824" s="34">
        <v>1160331</v>
      </c>
      <c r="E4824" t="s">
        <v>11336</v>
      </c>
      <c r="F4824" s="35">
        <v>11603312341002</v>
      </c>
      <c r="G4824" t="s">
        <v>11335</v>
      </c>
      <c r="H4824" t="s">
        <v>24</v>
      </c>
      <c r="I4824">
        <v>1</v>
      </c>
      <c r="J4824" t="s">
        <v>62</v>
      </c>
      <c r="K4824" t="s">
        <v>63</v>
      </c>
      <c r="L4824" t="s">
        <v>635</v>
      </c>
      <c r="M4824" t="s">
        <v>635</v>
      </c>
      <c r="O4824" t="s">
        <v>29</v>
      </c>
      <c r="P4824" t="s">
        <v>29</v>
      </c>
      <c r="Q4824" t="s">
        <v>29</v>
      </c>
    </row>
    <row r="4825" spans="1:17">
      <c r="A4825" s="34" t="s">
        <v>11136</v>
      </c>
      <c r="B4825" s="34" t="s">
        <v>20</v>
      </c>
      <c r="C4825" t="s">
        <v>11333</v>
      </c>
      <c r="D4825" s="34">
        <v>1160331</v>
      </c>
      <c r="E4825" t="s">
        <v>11337</v>
      </c>
      <c r="F4825" s="35">
        <v>11603312341003</v>
      </c>
      <c r="G4825" t="s">
        <v>11335</v>
      </c>
      <c r="H4825" t="s">
        <v>24</v>
      </c>
      <c r="I4825">
        <v>2</v>
      </c>
      <c r="J4825" t="s">
        <v>62</v>
      </c>
      <c r="K4825" t="s">
        <v>63</v>
      </c>
      <c r="L4825" t="s">
        <v>176</v>
      </c>
      <c r="M4825" t="s">
        <v>641</v>
      </c>
      <c r="O4825" t="s">
        <v>29</v>
      </c>
      <c r="P4825" t="s">
        <v>29</v>
      </c>
      <c r="Q4825" t="s">
        <v>236</v>
      </c>
    </row>
    <row r="4826" spans="1:17">
      <c r="A4826" s="34" t="s">
        <v>11136</v>
      </c>
      <c r="B4826" s="34" t="s">
        <v>20</v>
      </c>
      <c r="C4826" t="s">
        <v>11338</v>
      </c>
      <c r="D4826" s="34">
        <v>1160336</v>
      </c>
      <c r="E4826" t="s">
        <v>86</v>
      </c>
      <c r="F4826" s="35">
        <v>11603362341001</v>
      </c>
      <c r="G4826" t="s">
        <v>11339</v>
      </c>
      <c r="H4826" t="s">
        <v>24</v>
      </c>
      <c r="I4826">
        <v>1</v>
      </c>
      <c r="J4826" t="s">
        <v>62</v>
      </c>
      <c r="K4826" t="s">
        <v>63</v>
      </c>
      <c r="L4826" t="s">
        <v>529</v>
      </c>
      <c r="M4826" t="s">
        <v>529</v>
      </c>
      <c r="O4826" t="s">
        <v>29</v>
      </c>
      <c r="P4826" t="s">
        <v>29</v>
      </c>
      <c r="Q4826" t="s">
        <v>29</v>
      </c>
    </row>
    <row r="4827" spans="1:17">
      <c r="A4827" s="34" t="s">
        <v>11136</v>
      </c>
      <c r="B4827" s="34" t="s">
        <v>20</v>
      </c>
      <c r="C4827" t="s">
        <v>11338</v>
      </c>
      <c r="D4827" s="34">
        <v>1160336</v>
      </c>
      <c r="E4827" t="s">
        <v>11340</v>
      </c>
      <c r="F4827" s="35">
        <v>11603362341002</v>
      </c>
      <c r="G4827" t="s">
        <v>11341</v>
      </c>
      <c r="H4827" t="s">
        <v>24</v>
      </c>
      <c r="I4827">
        <v>1</v>
      </c>
      <c r="J4827" t="s">
        <v>62</v>
      </c>
      <c r="K4827" t="s">
        <v>63</v>
      </c>
      <c r="L4827" t="s">
        <v>11342</v>
      </c>
      <c r="M4827" t="s">
        <v>657</v>
      </c>
      <c r="O4827" t="s">
        <v>29</v>
      </c>
      <c r="P4827" t="s">
        <v>29</v>
      </c>
      <c r="Q4827" t="s">
        <v>236</v>
      </c>
    </row>
    <row r="4828" spans="1:17">
      <c r="A4828" s="34" t="s">
        <v>11136</v>
      </c>
      <c r="B4828" s="34" t="s">
        <v>20</v>
      </c>
      <c r="C4828" t="s">
        <v>11343</v>
      </c>
      <c r="D4828" s="34">
        <v>1160338</v>
      </c>
      <c r="E4828" t="s">
        <v>1188</v>
      </c>
      <c r="F4828" s="35">
        <v>11603382341001</v>
      </c>
      <c r="G4828" t="s">
        <v>8350</v>
      </c>
      <c r="H4828" t="s">
        <v>24</v>
      </c>
      <c r="I4828">
        <v>2</v>
      </c>
      <c r="J4828" t="s">
        <v>62</v>
      </c>
      <c r="K4828" t="s">
        <v>63</v>
      </c>
      <c r="L4828" t="s">
        <v>529</v>
      </c>
      <c r="M4828" t="s">
        <v>529</v>
      </c>
      <c r="O4828" t="s">
        <v>29</v>
      </c>
      <c r="P4828" t="s">
        <v>29</v>
      </c>
      <c r="Q4828" t="s">
        <v>29</v>
      </c>
    </row>
    <row r="4829" spans="1:17">
      <c r="A4829" s="34" t="s">
        <v>11136</v>
      </c>
      <c r="B4829" s="34" t="s">
        <v>20</v>
      </c>
      <c r="C4829" t="s">
        <v>11343</v>
      </c>
      <c r="D4829" s="34">
        <v>1160338</v>
      </c>
      <c r="E4829" t="s">
        <v>11344</v>
      </c>
      <c r="F4829" s="35">
        <v>11603382342001</v>
      </c>
      <c r="G4829" t="s">
        <v>11345</v>
      </c>
      <c r="H4829" t="s">
        <v>777</v>
      </c>
      <c r="I4829">
        <v>3</v>
      </c>
      <c r="J4829" t="s">
        <v>62</v>
      </c>
      <c r="K4829" t="s">
        <v>63</v>
      </c>
      <c r="L4829" t="s">
        <v>11346</v>
      </c>
      <c r="M4829" t="s">
        <v>11347</v>
      </c>
      <c r="O4829" t="s">
        <v>29</v>
      </c>
      <c r="P4829" t="s">
        <v>29</v>
      </c>
      <c r="Q4829" t="s">
        <v>29</v>
      </c>
    </row>
    <row r="4830" spans="1:17">
      <c r="A4830" s="34" t="s">
        <v>11136</v>
      </c>
      <c r="B4830" s="34" t="s">
        <v>20</v>
      </c>
      <c r="C4830" t="s">
        <v>11343</v>
      </c>
      <c r="D4830" s="34">
        <v>1160338</v>
      </c>
      <c r="E4830" t="s">
        <v>11348</v>
      </c>
      <c r="F4830" s="35">
        <v>11603382342002</v>
      </c>
      <c r="G4830" t="s">
        <v>11345</v>
      </c>
      <c r="H4830" t="s">
        <v>777</v>
      </c>
      <c r="I4830">
        <v>1</v>
      </c>
      <c r="J4830" t="s">
        <v>62</v>
      </c>
      <c r="K4830" t="s">
        <v>63</v>
      </c>
      <c r="L4830" t="s">
        <v>1050</v>
      </c>
      <c r="M4830" t="s">
        <v>1090</v>
      </c>
      <c r="O4830" t="s">
        <v>29</v>
      </c>
      <c r="P4830" t="s">
        <v>29</v>
      </c>
      <c r="Q4830" t="s">
        <v>631</v>
      </c>
    </row>
    <row r="4831" spans="1:17">
      <c r="A4831" s="34" t="s">
        <v>11136</v>
      </c>
      <c r="B4831" s="34" t="s">
        <v>20</v>
      </c>
      <c r="C4831" t="s">
        <v>11343</v>
      </c>
      <c r="D4831" s="34">
        <v>1160338</v>
      </c>
      <c r="E4831" t="s">
        <v>11349</v>
      </c>
      <c r="F4831" s="35">
        <v>11603382342003</v>
      </c>
      <c r="G4831" t="s">
        <v>11345</v>
      </c>
      <c r="H4831" t="s">
        <v>777</v>
      </c>
      <c r="I4831">
        <v>1</v>
      </c>
      <c r="J4831" t="s">
        <v>62</v>
      </c>
      <c r="K4831" t="s">
        <v>63</v>
      </c>
      <c r="L4831" t="s">
        <v>11350</v>
      </c>
      <c r="M4831" t="s">
        <v>11351</v>
      </c>
      <c r="O4831" t="s">
        <v>29</v>
      </c>
      <c r="P4831" t="s">
        <v>29</v>
      </c>
      <c r="Q4831" t="s">
        <v>236</v>
      </c>
    </row>
    <row r="4832" spans="1:17">
      <c r="A4832" s="34" t="s">
        <v>11136</v>
      </c>
      <c r="B4832" s="34" t="s">
        <v>20</v>
      </c>
      <c r="C4832" t="s">
        <v>11352</v>
      </c>
      <c r="D4832" s="34">
        <v>1160339</v>
      </c>
      <c r="E4832" t="s">
        <v>11353</v>
      </c>
      <c r="F4832" s="35">
        <v>11603392341001</v>
      </c>
      <c r="G4832" t="s">
        <v>11354</v>
      </c>
      <c r="H4832" t="s">
        <v>24</v>
      </c>
      <c r="I4832">
        <v>1</v>
      </c>
      <c r="J4832" t="s">
        <v>62</v>
      </c>
      <c r="K4832" t="s">
        <v>63</v>
      </c>
      <c r="L4832" t="s">
        <v>11355</v>
      </c>
      <c r="M4832" t="s">
        <v>8992</v>
      </c>
      <c r="O4832" t="s">
        <v>29</v>
      </c>
      <c r="P4832" t="s">
        <v>29</v>
      </c>
      <c r="Q4832" t="s">
        <v>29</v>
      </c>
    </row>
    <row r="4833" spans="1:17">
      <c r="A4833" s="34" t="s">
        <v>11136</v>
      </c>
      <c r="B4833" s="34" t="s">
        <v>20</v>
      </c>
      <c r="C4833" t="s">
        <v>11356</v>
      </c>
      <c r="D4833" s="34">
        <v>1160342</v>
      </c>
      <c r="E4833" t="s">
        <v>86</v>
      </c>
      <c r="F4833" s="35">
        <v>11603422341001</v>
      </c>
      <c r="G4833" t="s">
        <v>10420</v>
      </c>
      <c r="H4833" t="s">
        <v>24</v>
      </c>
      <c r="I4833">
        <v>1</v>
      </c>
      <c r="J4833" t="s">
        <v>62</v>
      </c>
      <c r="K4833" t="s">
        <v>63</v>
      </c>
      <c r="L4833" t="s">
        <v>11357</v>
      </c>
      <c r="M4833" t="s">
        <v>448</v>
      </c>
      <c r="O4833" t="s">
        <v>29</v>
      </c>
      <c r="P4833" t="s">
        <v>29</v>
      </c>
      <c r="Q4833" t="s">
        <v>236</v>
      </c>
    </row>
    <row r="4834" spans="1:17">
      <c r="A4834" s="34" t="s">
        <v>11136</v>
      </c>
      <c r="B4834" s="34" t="s">
        <v>20</v>
      </c>
      <c r="C4834" t="s">
        <v>11356</v>
      </c>
      <c r="D4834" s="34">
        <v>1160342</v>
      </c>
      <c r="E4834" t="s">
        <v>11358</v>
      </c>
      <c r="F4834" s="35">
        <v>11603422341002</v>
      </c>
      <c r="G4834" t="s">
        <v>11359</v>
      </c>
      <c r="H4834" t="s">
        <v>24</v>
      </c>
      <c r="I4834">
        <v>1</v>
      </c>
      <c r="J4834" t="s">
        <v>62</v>
      </c>
      <c r="K4834" t="s">
        <v>63</v>
      </c>
      <c r="L4834" t="s">
        <v>11360</v>
      </c>
      <c r="M4834" t="s">
        <v>11361</v>
      </c>
      <c r="O4834" t="s">
        <v>29</v>
      </c>
      <c r="P4834" t="s">
        <v>29</v>
      </c>
      <c r="Q4834" t="s">
        <v>29</v>
      </c>
    </row>
    <row r="4835" spans="1:17">
      <c r="A4835" s="34" t="s">
        <v>11136</v>
      </c>
      <c r="B4835" s="34" t="s">
        <v>20</v>
      </c>
      <c r="C4835" t="s">
        <v>11356</v>
      </c>
      <c r="D4835" s="34">
        <v>1160342</v>
      </c>
      <c r="E4835" t="s">
        <v>11271</v>
      </c>
      <c r="F4835" s="35">
        <v>11603422341003</v>
      </c>
      <c r="G4835" t="s">
        <v>11362</v>
      </c>
      <c r="H4835" t="s">
        <v>24</v>
      </c>
      <c r="I4835">
        <v>1</v>
      </c>
      <c r="J4835" t="s">
        <v>62</v>
      </c>
      <c r="K4835" t="s">
        <v>63</v>
      </c>
      <c r="L4835" t="s">
        <v>11363</v>
      </c>
      <c r="M4835" t="s">
        <v>11364</v>
      </c>
      <c r="O4835" t="s">
        <v>29</v>
      </c>
      <c r="P4835" t="s">
        <v>29</v>
      </c>
      <c r="Q4835" t="s">
        <v>29</v>
      </c>
    </row>
    <row r="4836" spans="1:17">
      <c r="A4836" s="34" t="s">
        <v>11136</v>
      </c>
      <c r="B4836" s="34" t="s">
        <v>20</v>
      </c>
      <c r="C4836" t="s">
        <v>11356</v>
      </c>
      <c r="D4836" s="34">
        <v>1160342</v>
      </c>
      <c r="E4836" t="s">
        <v>11365</v>
      </c>
      <c r="F4836" s="35">
        <v>11603422341004</v>
      </c>
      <c r="G4836" t="s">
        <v>11366</v>
      </c>
      <c r="H4836" t="s">
        <v>24</v>
      </c>
      <c r="I4836">
        <v>1</v>
      </c>
      <c r="J4836" t="s">
        <v>62</v>
      </c>
      <c r="K4836" t="s">
        <v>63</v>
      </c>
      <c r="L4836" t="s">
        <v>11367</v>
      </c>
      <c r="M4836" t="s">
        <v>11368</v>
      </c>
      <c r="O4836" t="s">
        <v>29</v>
      </c>
      <c r="P4836" t="s">
        <v>29</v>
      </c>
      <c r="Q4836" t="s">
        <v>236</v>
      </c>
    </row>
    <row r="4837" spans="1:17">
      <c r="A4837" s="34" t="s">
        <v>11136</v>
      </c>
      <c r="B4837" s="34" t="s">
        <v>20</v>
      </c>
      <c r="C4837" t="s">
        <v>11369</v>
      </c>
      <c r="D4837" s="34">
        <v>1160343</v>
      </c>
      <c r="E4837" t="s">
        <v>86</v>
      </c>
      <c r="F4837" s="35">
        <v>11603432341001</v>
      </c>
      <c r="G4837" t="s">
        <v>552</v>
      </c>
      <c r="H4837" t="s">
        <v>24</v>
      </c>
      <c r="I4837">
        <v>1</v>
      </c>
      <c r="J4837" t="s">
        <v>62</v>
      </c>
      <c r="K4837" t="s">
        <v>63</v>
      </c>
      <c r="L4837" t="s">
        <v>11370</v>
      </c>
      <c r="M4837" t="s">
        <v>11371</v>
      </c>
      <c r="O4837" t="s">
        <v>29</v>
      </c>
      <c r="P4837" t="s">
        <v>29</v>
      </c>
      <c r="Q4837" t="s">
        <v>631</v>
      </c>
    </row>
    <row r="4838" spans="1:17">
      <c r="A4838" s="34" t="s">
        <v>11136</v>
      </c>
      <c r="B4838" s="34" t="s">
        <v>20</v>
      </c>
      <c r="C4838" t="s">
        <v>11369</v>
      </c>
      <c r="D4838" s="34">
        <v>1160343</v>
      </c>
      <c r="E4838" t="s">
        <v>6907</v>
      </c>
      <c r="F4838" s="35">
        <v>11603432341002</v>
      </c>
      <c r="G4838" t="s">
        <v>11372</v>
      </c>
      <c r="H4838" t="s">
        <v>24</v>
      </c>
      <c r="I4838">
        <v>1</v>
      </c>
      <c r="J4838" t="s">
        <v>62</v>
      </c>
      <c r="K4838" t="s">
        <v>63</v>
      </c>
      <c r="L4838" t="s">
        <v>11373</v>
      </c>
      <c r="M4838" t="s">
        <v>11374</v>
      </c>
      <c r="O4838" t="s">
        <v>29</v>
      </c>
      <c r="P4838" t="s">
        <v>29</v>
      </c>
      <c r="Q4838" t="s">
        <v>29</v>
      </c>
    </row>
    <row r="4839" spans="1:17">
      <c r="A4839" s="34" t="s">
        <v>11136</v>
      </c>
      <c r="B4839" s="34" t="s">
        <v>20</v>
      </c>
      <c r="C4839" t="s">
        <v>11375</v>
      </c>
      <c r="D4839" s="34">
        <v>1160344</v>
      </c>
      <c r="E4839" t="s">
        <v>11376</v>
      </c>
      <c r="F4839" s="35">
        <v>11603442341001</v>
      </c>
      <c r="G4839" t="s">
        <v>11377</v>
      </c>
      <c r="H4839" t="s">
        <v>24</v>
      </c>
      <c r="I4839">
        <v>1</v>
      </c>
      <c r="J4839" t="s">
        <v>62</v>
      </c>
      <c r="K4839" t="s">
        <v>63</v>
      </c>
      <c r="L4839" t="s">
        <v>11378</v>
      </c>
      <c r="M4839" t="s">
        <v>11379</v>
      </c>
      <c r="O4839" t="s">
        <v>29</v>
      </c>
      <c r="P4839" t="s">
        <v>29</v>
      </c>
      <c r="Q4839" t="s">
        <v>236</v>
      </c>
    </row>
    <row r="4840" spans="1:17">
      <c r="A4840" s="34" t="s">
        <v>11136</v>
      </c>
      <c r="B4840" s="34" t="s">
        <v>20</v>
      </c>
      <c r="C4840" t="s">
        <v>11380</v>
      </c>
      <c r="D4840" s="34">
        <v>1160345</v>
      </c>
      <c r="E4840" t="s">
        <v>11381</v>
      </c>
      <c r="F4840" s="35">
        <v>11603452342001</v>
      </c>
      <c r="G4840" t="s">
        <v>11382</v>
      </c>
      <c r="H4840" t="s">
        <v>777</v>
      </c>
      <c r="I4840">
        <v>1</v>
      </c>
      <c r="J4840" t="s">
        <v>88</v>
      </c>
      <c r="K4840" t="s">
        <v>89</v>
      </c>
      <c r="M4840" t="s">
        <v>796</v>
      </c>
      <c r="O4840" t="s">
        <v>29</v>
      </c>
      <c r="P4840" t="s">
        <v>29</v>
      </c>
      <c r="Q4840" t="s">
        <v>29</v>
      </c>
    </row>
    <row r="4841" spans="1:17">
      <c r="A4841" s="34" t="s">
        <v>11136</v>
      </c>
      <c r="B4841" s="34" t="s">
        <v>20</v>
      </c>
      <c r="C4841" t="s">
        <v>11383</v>
      </c>
      <c r="D4841" s="34">
        <v>1160351</v>
      </c>
      <c r="E4841" t="s">
        <v>11384</v>
      </c>
      <c r="F4841" s="35">
        <v>11603512341001</v>
      </c>
      <c r="G4841" t="s">
        <v>11385</v>
      </c>
      <c r="H4841" t="s">
        <v>24</v>
      </c>
      <c r="I4841">
        <v>1</v>
      </c>
      <c r="J4841" t="s">
        <v>62</v>
      </c>
      <c r="K4841" t="s">
        <v>63</v>
      </c>
      <c r="L4841" t="s">
        <v>11386</v>
      </c>
      <c r="M4841" t="s">
        <v>11387</v>
      </c>
      <c r="O4841" t="s">
        <v>29</v>
      </c>
      <c r="P4841" t="s">
        <v>29</v>
      </c>
      <c r="Q4841" t="s">
        <v>236</v>
      </c>
    </row>
    <row r="4842" spans="1:17">
      <c r="A4842" s="34" t="s">
        <v>11136</v>
      </c>
      <c r="B4842" s="34" t="s">
        <v>20</v>
      </c>
      <c r="C4842" t="s">
        <v>11383</v>
      </c>
      <c r="D4842" s="34">
        <v>1160351</v>
      </c>
      <c r="E4842" t="s">
        <v>8157</v>
      </c>
      <c r="F4842" s="35">
        <v>11603512341002</v>
      </c>
      <c r="G4842" t="s">
        <v>11388</v>
      </c>
      <c r="H4842" t="s">
        <v>24</v>
      </c>
      <c r="I4842">
        <v>2</v>
      </c>
      <c r="J4842" t="s">
        <v>62</v>
      </c>
      <c r="K4842" t="s">
        <v>63</v>
      </c>
      <c r="L4842" t="s">
        <v>58</v>
      </c>
      <c r="M4842" t="s">
        <v>11389</v>
      </c>
      <c r="O4842" t="s">
        <v>29</v>
      </c>
      <c r="P4842" t="s">
        <v>29</v>
      </c>
      <c r="Q4842" t="s">
        <v>29</v>
      </c>
    </row>
    <row r="4843" spans="1:17">
      <c r="A4843" s="34" t="s">
        <v>11136</v>
      </c>
      <c r="B4843" s="34" t="s">
        <v>20</v>
      </c>
      <c r="C4843" t="s">
        <v>11383</v>
      </c>
      <c r="D4843" s="34">
        <v>1160351</v>
      </c>
      <c r="E4843" t="s">
        <v>11390</v>
      </c>
      <c r="F4843" s="35">
        <v>11603512341003</v>
      </c>
      <c r="G4843" t="s">
        <v>2184</v>
      </c>
      <c r="H4843" t="s">
        <v>24</v>
      </c>
      <c r="I4843">
        <v>1</v>
      </c>
      <c r="J4843" t="s">
        <v>62</v>
      </c>
      <c r="K4843" t="s">
        <v>63</v>
      </c>
      <c r="L4843" t="s">
        <v>8699</v>
      </c>
      <c r="M4843" t="s">
        <v>11391</v>
      </c>
      <c r="O4843" t="s">
        <v>29</v>
      </c>
      <c r="P4843" t="s">
        <v>29</v>
      </c>
      <c r="Q4843" t="s">
        <v>29</v>
      </c>
    </row>
    <row r="4844" spans="1:17">
      <c r="A4844" s="34" t="s">
        <v>11136</v>
      </c>
      <c r="B4844" s="34" t="s">
        <v>20</v>
      </c>
      <c r="C4844" t="s">
        <v>11383</v>
      </c>
      <c r="D4844" s="34">
        <v>1160351</v>
      </c>
      <c r="E4844" t="s">
        <v>86</v>
      </c>
      <c r="F4844" s="35">
        <v>11603512341004</v>
      </c>
      <c r="G4844" t="s">
        <v>11392</v>
      </c>
      <c r="H4844" t="s">
        <v>24</v>
      </c>
      <c r="I4844">
        <v>1</v>
      </c>
      <c r="J4844" t="s">
        <v>62</v>
      </c>
      <c r="K4844" t="s">
        <v>63</v>
      </c>
      <c r="L4844" t="s">
        <v>1045</v>
      </c>
      <c r="M4844" t="s">
        <v>1046</v>
      </c>
      <c r="O4844" t="s">
        <v>29</v>
      </c>
      <c r="P4844" t="s">
        <v>29</v>
      </c>
      <c r="Q4844" t="s">
        <v>236</v>
      </c>
    </row>
    <row r="4845" spans="1:17">
      <c r="A4845" s="34" t="s">
        <v>11136</v>
      </c>
      <c r="B4845" s="34" t="s">
        <v>20</v>
      </c>
      <c r="C4845" t="s">
        <v>11393</v>
      </c>
      <c r="D4845" s="34">
        <v>1160353</v>
      </c>
      <c r="E4845" t="s">
        <v>7058</v>
      </c>
      <c r="F4845" s="35">
        <v>11603532342001</v>
      </c>
      <c r="G4845" t="s">
        <v>11394</v>
      </c>
      <c r="H4845" t="s">
        <v>777</v>
      </c>
      <c r="I4845">
        <v>1</v>
      </c>
      <c r="J4845" t="s">
        <v>62</v>
      </c>
      <c r="K4845" t="s">
        <v>63</v>
      </c>
      <c r="L4845" t="s">
        <v>294</v>
      </c>
      <c r="M4845" t="s">
        <v>1392</v>
      </c>
      <c r="O4845" t="s">
        <v>29</v>
      </c>
      <c r="P4845" t="s">
        <v>29</v>
      </c>
      <c r="Q4845" t="s">
        <v>631</v>
      </c>
    </row>
    <row r="4846" spans="1:17">
      <c r="A4846" s="34" t="s">
        <v>11136</v>
      </c>
      <c r="B4846" s="34" t="s">
        <v>20</v>
      </c>
      <c r="C4846" t="s">
        <v>11393</v>
      </c>
      <c r="D4846" s="34">
        <v>1160353</v>
      </c>
      <c r="E4846" t="s">
        <v>2099</v>
      </c>
      <c r="F4846" s="35">
        <v>11603532342002</v>
      </c>
      <c r="G4846" t="s">
        <v>11395</v>
      </c>
      <c r="H4846" t="s">
        <v>777</v>
      </c>
      <c r="I4846">
        <v>1</v>
      </c>
      <c r="J4846" t="s">
        <v>62</v>
      </c>
      <c r="K4846" t="s">
        <v>63</v>
      </c>
      <c r="L4846" t="s">
        <v>572</v>
      </c>
      <c r="M4846" t="s">
        <v>985</v>
      </c>
      <c r="O4846" t="s">
        <v>29</v>
      </c>
      <c r="P4846" t="s">
        <v>29</v>
      </c>
      <c r="Q4846" t="s">
        <v>236</v>
      </c>
    </row>
    <row r="4847" spans="1:17">
      <c r="A4847" s="34" t="s">
        <v>11136</v>
      </c>
      <c r="B4847" s="34" t="s">
        <v>20</v>
      </c>
      <c r="C4847" t="s">
        <v>11393</v>
      </c>
      <c r="D4847" s="34">
        <v>1160353</v>
      </c>
      <c r="E4847" t="s">
        <v>11396</v>
      </c>
      <c r="F4847" s="35">
        <v>11603532342003</v>
      </c>
      <c r="G4847" t="s">
        <v>11397</v>
      </c>
      <c r="H4847" t="s">
        <v>777</v>
      </c>
      <c r="I4847">
        <v>1</v>
      </c>
      <c r="J4847" t="s">
        <v>62</v>
      </c>
      <c r="K4847" t="s">
        <v>63</v>
      </c>
      <c r="L4847" t="s">
        <v>176</v>
      </c>
      <c r="M4847" t="s">
        <v>641</v>
      </c>
      <c r="O4847" t="s">
        <v>29</v>
      </c>
      <c r="P4847" t="s">
        <v>29</v>
      </c>
      <c r="Q4847" t="s">
        <v>236</v>
      </c>
    </row>
    <row r="4848" spans="1:17">
      <c r="A4848" s="34" t="s">
        <v>11136</v>
      </c>
      <c r="B4848" s="34" t="s">
        <v>20</v>
      </c>
      <c r="C4848" t="s">
        <v>11398</v>
      </c>
      <c r="D4848" s="34">
        <v>1160356</v>
      </c>
      <c r="E4848" t="s">
        <v>6150</v>
      </c>
      <c r="F4848" s="35">
        <v>11603562342001</v>
      </c>
      <c r="G4848" t="s">
        <v>11399</v>
      </c>
      <c r="H4848" t="s">
        <v>777</v>
      </c>
      <c r="I4848">
        <v>3</v>
      </c>
      <c r="J4848" t="s">
        <v>62</v>
      </c>
      <c r="K4848" t="s">
        <v>63</v>
      </c>
      <c r="L4848" t="s">
        <v>11400</v>
      </c>
      <c r="M4848" t="s">
        <v>11401</v>
      </c>
      <c r="O4848" t="s">
        <v>29</v>
      </c>
      <c r="P4848" t="s">
        <v>29</v>
      </c>
      <c r="Q4848" t="s">
        <v>29</v>
      </c>
    </row>
    <row r="4849" spans="1:17">
      <c r="A4849" s="34" t="s">
        <v>11136</v>
      </c>
      <c r="B4849" s="34" t="s">
        <v>20</v>
      </c>
      <c r="C4849" t="s">
        <v>11398</v>
      </c>
      <c r="D4849" s="34">
        <v>1160356</v>
      </c>
      <c r="E4849" t="s">
        <v>11402</v>
      </c>
      <c r="F4849" s="35">
        <v>11603562342002</v>
      </c>
      <c r="G4849" t="s">
        <v>11403</v>
      </c>
      <c r="H4849" t="s">
        <v>777</v>
      </c>
      <c r="I4849">
        <v>2</v>
      </c>
      <c r="J4849" t="s">
        <v>62</v>
      </c>
      <c r="K4849" t="s">
        <v>63</v>
      </c>
      <c r="L4849" t="s">
        <v>11404</v>
      </c>
      <c r="M4849" t="s">
        <v>11405</v>
      </c>
      <c r="O4849" t="s">
        <v>29</v>
      </c>
      <c r="P4849" t="s">
        <v>29</v>
      </c>
      <c r="Q4849" t="s">
        <v>29</v>
      </c>
    </row>
    <row r="4850" spans="1:17">
      <c r="A4850" s="34" t="s">
        <v>11136</v>
      </c>
      <c r="B4850" s="34" t="s">
        <v>20</v>
      </c>
      <c r="C4850" t="s">
        <v>11398</v>
      </c>
      <c r="D4850" s="34">
        <v>1160356</v>
      </c>
      <c r="E4850" t="s">
        <v>11406</v>
      </c>
      <c r="F4850" s="35">
        <v>11603562342003</v>
      </c>
      <c r="G4850" t="s">
        <v>11399</v>
      </c>
      <c r="H4850" t="s">
        <v>777</v>
      </c>
      <c r="I4850">
        <v>2</v>
      </c>
      <c r="J4850" t="s">
        <v>62</v>
      </c>
      <c r="K4850" t="s">
        <v>63</v>
      </c>
      <c r="L4850" t="s">
        <v>11407</v>
      </c>
      <c r="M4850" t="s">
        <v>11408</v>
      </c>
      <c r="O4850" t="s">
        <v>29</v>
      </c>
      <c r="P4850" t="s">
        <v>29</v>
      </c>
      <c r="Q4850" t="s">
        <v>29</v>
      </c>
    </row>
    <row r="4851" spans="1:17">
      <c r="A4851" s="34" t="s">
        <v>11136</v>
      </c>
      <c r="B4851" s="34" t="s">
        <v>20</v>
      </c>
      <c r="C4851" t="s">
        <v>11398</v>
      </c>
      <c r="D4851" s="34">
        <v>1160356</v>
      </c>
      <c r="E4851" t="s">
        <v>11409</v>
      </c>
      <c r="F4851" s="35">
        <v>11603562342004</v>
      </c>
      <c r="G4851" t="s">
        <v>11399</v>
      </c>
      <c r="H4851" t="s">
        <v>777</v>
      </c>
      <c r="I4851">
        <v>3</v>
      </c>
      <c r="J4851" t="s">
        <v>62</v>
      </c>
      <c r="K4851" t="s">
        <v>63</v>
      </c>
      <c r="L4851" t="s">
        <v>11410</v>
      </c>
      <c r="M4851" t="s">
        <v>11411</v>
      </c>
      <c r="O4851" t="s">
        <v>29</v>
      </c>
      <c r="P4851" t="s">
        <v>29</v>
      </c>
      <c r="Q4851" t="s">
        <v>236</v>
      </c>
    </row>
    <row r="4852" spans="1:17">
      <c r="A4852" s="34" t="s">
        <v>11136</v>
      </c>
      <c r="B4852" s="34" t="s">
        <v>20</v>
      </c>
      <c r="C4852" t="s">
        <v>11398</v>
      </c>
      <c r="D4852" s="34">
        <v>1160356</v>
      </c>
      <c r="E4852" t="s">
        <v>11412</v>
      </c>
      <c r="F4852" s="35">
        <v>11603562342005</v>
      </c>
      <c r="G4852" t="s">
        <v>11399</v>
      </c>
      <c r="H4852" t="s">
        <v>777</v>
      </c>
      <c r="I4852">
        <v>3</v>
      </c>
      <c r="J4852" t="s">
        <v>62</v>
      </c>
      <c r="K4852" t="s">
        <v>63</v>
      </c>
      <c r="L4852" t="s">
        <v>11413</v>
      </c>
      <c r="M4852" t="s">
        <v>11414</v>
      </c>
      <c r="O4852" t="s">
        <v>29</v>
      </c>
      <c r="P4852" t="s">
        <v>29</v>
      </c>
      <c r="Q4852" t="s">
        <v>236</v>
      </c>
    </row>
    <row r="4853" spans="1:17">
      <c r="A4853" s="34" t="s">
        <v>11136</v>
      </c>
      <c r="B4853" s="34" t="s">
        <v>20</v>
      </c>
      <c r="C4853" t="s">
        <v>11415</v>
      </c>
      <c r="D4853" s="34">
        <v>1160367</v>
      </c>
      <c r="E4853" t="s">
        <v>1188</v>
      </c>
      <c r="F4853" s="35">
        <v>11603672341001</v>
      </c>
      <c r="G4853" t="s">
        <v>11416</v>
      </c>
      <c r="H4853" t="s">
        <v>24</v>
      </c>
      <c r="I4853">
        <v>2</v>
      </c>
      <c r="J4853" t="s">
        <v>62</v>
      </c>
      <c r="K4853" t="s">
        <v>63</v>
      </c>
      <c r="L4853" t="s">
        <v>11417</v>
      </c>
      <c r="M4853" t="s">
        <v>6082</v>
      </c>
      <c r="O4853" t="s">
        <v>29</v>
      </c>
      <c r="P4853" t="s">
        <v>29</v>
      </c>
      <c r="Q4853" t="s">
        <v>29</v>
      </c>
    </row>
    <row r="4854" spans="1:17">
      <c r="A4854" s="34" t="s">
        <v>11136</v>
      </c>
      <c r="B4854" s="34" t="s">
        <v>20</v>
      </c>
      <c r="C4854" t="s">
        <v>11418</v>
      </c>
      <c r="D4854" s="34">
        <v>1160371</v>
      </c>
      <c r="E4854" t="s">
        <v>86</v>
      </c>
      <c r="F4854" s="35">
        <v>11603712341001</v>
      </c>
      <c r="G4854" t="s">
        <v>10420</v>
      </c>
      <c r="H4854" t="s">
        <v>24</v>
      </c>
      <c r="I4854">
        <v>1</v>
      </c>
      <c r="J4854" t="s">
        <v>62</v>
      </c>
      <c r="K4854" t="s">
        <v>63</v>
      </c>
      <c r="L4854" t="s">
        <v>2650</v>
      </c>
      <c r="M4854" t="s">
        <v>2651</v>
      </c>
      <c r="O4854" t="s">
        <v>29</v>
      </c>
      <c r="P4854" t="s">
        <v>29</v>
      </c>
      <c r="Q4854" t="s">
        <v>29</v>
      </c>
    </row>
    <row r="4855" spans="1:17">
      <c r="A4855" s="34" t="s">
        <v>11136</v>
      </c>
      <c r="B4855" s="34" t="s">
        <v>20</v>
      </c>
      <c r="C4855" t="s">
        <v>11418</v>
      </c>
      <c r="D4855" s="34">
        <v>1160371</v>
      </c>
      <c r="E4855" t="s">
        <v>6683</v>
      </c>
      <c r="F4855" s="35">
        <v>11603712341002</v>
      </c>
      <c r="G4855" t="s">
        <v>11419</v>
      </c>
      <c r="H4855" t="s">
        <v>24</v>
      </c>
      <c r="I4855">
        <v>1</v>
      </c>
      <c r="J4855" t="s">
        <v>62</v>
      </c>
      <c r="K4855" t="s">
        <v>63</v>
      </c>
      <c r="L4855" t="s">
        <v>11420</v>
      </c>
      <c r="M4855" t="s">
        <v>6032</v>
      </c>
      <c r="O4855" t="s">
        <v>29</v>
      </c>
      <c r="P4855" t="s">
        <v>29</v>
      </c>
      <c r="Q4855" t="s">
        <v>29</v>
      </c>
    </row>
    <row r="4856" spans="1:17">
      <c r="A4856" s="34" t="s">
        <v>11136</v>
      </c>
      <c r="B4856" s="34" t="s">
        <v>20</v>
      </c>
      <c r="C4856" t="s">
        <v>11421</v>
      </c>
      <c r="D4856" s="34">
        <v>1160373</v>
      </c>
      <c r="E4856" t="s">
        <v>5117</v>
      </c>
      <c r="F4856" s="35">
        <v>11603732341001</v>
      </c>
      <c r="G4856" t="s">
        <v>8847</v>
      </c>
      <c r="H4856" t="s">
        <v>24</v>
      </c>
      <c r="I4856">
        <v>1</v>
      </c>
      <c r="J4856" t="s">
        <v>62</v>
      </c>
      <c r="K4856" t="s">
        <v>63</v>
      </c>
      <c r="L4856" t="s">
        <v>1161</v>
      </c>
      <c r="M4856" t="s">
        <v>4992</v>
      </c>
      <c r="O4856" t="s">
        <v>29</v>
      </c>
      <c r="P4856" t="s">
        <v>29</v>
      </c>
      <c r="Q4856" t="s">
        <v>29</v>
      </c>
    </row>
    <row r="4857" spans="1:17">
      <c r="A4857" s="34" t="s">
        <v>11136</v>
      </c>
      <c r="B4857" s="34" t="s">
        <v>20</v>
      </c>
      <c r="C4857" t="s">
        <v>11422</v>
      </c>
      <c r="D4857" s="34">
        <v>1160377</v>
      </c>
      <c r="E4857" t="s">
        <v>1188</v>
      </c>
      <c r="F4857" s="35">
        <v>11603772341001</v>
      </c>
      <c r="G4857" t="s">
        <v>11423</v>
      </c>
      <c r="H4857" t="s">
        <v>24</v>
      </c>
      <c r="I4857">
        <v>1</v>
      </c>
      <c r="J4857" t="s">
        <v>62</v>
      </c>
      <c r="K4857" t="s">
        <v>63</v>
      </c>
      <c r="L4857" t="s">
        <v>254</v>
      </c>
      <c r="M4857" t="s">
        <v>1197</v>
      </c>
      <c r="O4857" t="s">
        <v>29</v>
      </c>
      <c r="P4857" t="s">
        <v>29</v>
      </c>
      <c r="Q4857" t="s">
        <v>29</v>
      </c>
    </row>
    <row r="4858" spans="1:17">
      <c r="A4858" s="34" t="s">
        <v>11136</v>
      </c>
      <c r="B4858" s="34" t="s">
        <v>20</v>
      </c>
      <c r="C4858" t="s">
        <v>11424</v>
      </c>
      <c r="D4858" s="34">
        <v>1160378</v>
      </c>
      <c r="E4858" t="s">
        <v>1188</v>
      </c>
      <c r="F4858" s="35">
        <v>11603782341001</v>
      </c>
      <c r="G4858" t="s">
        <v>11425</v>
      </c>
      <c r="H4858" t="s">
        <v>24</v>
      </c>
      <c r="I4858">
        <v>1</v>
      </c>
      <c r="J4858" t="s">
        <v>62</v>
      </c>
      <c r="K4858" t="s">
        <v>63</v>
      </c>
      <c r="L4858" t="s">
        <v>1597</v>
      </c>
      <c r="M4858" t="s">
        <v>993</v>
      </c>
      <c r="O4858" t="s">
        <v>29</v>
      </c>
      <c r="P4858" t="s">
        <v>29</v>
      </c>
      <c r="Q4858" t="s">
        <v>29</v>
      </c>
    </row>
    <row r="4859" spans="1:18">
      <c r="A4859" s="34" t="s">
        <v>11136</v>
      </c>
      <c r="B4859" s="34" t="s">
        <v>20</v>
      </c>
      <c r="C4859" t="s">
        <v>11426</v>
      </c>
      <c r="D4859" s="34">
        <v>1160388</v>
      </c>
      <c r="E4859" t="s">
        <v>86</v>
      </c>
      <c r="F4859" s="35">
        <v>11603882341001</v>
      </c>
      <c r="G4859" t="s">
        <v>6645</v>
      </c>
      <c r="H4859" t="s">
        <v>24</v>
      </c>
      <c r="I4859">
        <v>2</v>
      </c>
      <c r="J4859" t="s">
        <v>62</v>
      </c>
      <c r="K4859" t="s">
        <v>63</v>
      </c>
      <c r="L4859" t="s">
        <v>529</v>
      </c>
      <c r="M4859" t="s">
        <v>529</v>
      </c>
      <c r="O4859" t="s">
        <v>29</v>
      </c>
      <c r="P4859" t="s">
        <v>29</v>
      </c>
      <c r="Q4859" t="s">
        <v>236</v>
      </c>
      <c r="R4859" t="s">
        <v>30</v>
      </c>
    </row>
    <row r="4860" spans="1:17">
      <c r="A4860" s="34" t="s">
        <v>11136</v>
      </c>
      <c r="B4860" s="34" t="s">
        <v>20</v>
      </c>
      <c r="C4860" t="s">
        <v>11427</v>
      </c>
      <c r="D4860" s="34">
        <v>1160410</v>
      </c>
      <c r="E4860" t="s">
        <v>6859</v>
      </c>
      <c r="F4860" s="35">
        <v>11604102341001</v>
      </c>
      <c r="G4860" t="s">
        <v>11428</v>
      </c>
      <c r="H4860" t="s">
        <v>24</v>
      </c>
      <c r="I4860">
        <v>1</v>
      </c>
      <c r="J4860" t="s">
        <v>88</v>
      </c>
      <c r="K4860" t="s">
        <v>89</v>
      </c>
      <c r="M4860" t="s">
        <v>1395</v>
      </c>
      <c r="O4860" t="s">
        <v>29</v>
      </c>
      <c r="P4860" t="s">
        <v>29</v>
      </c>
      <c r="Q4860" t="s">
        <v>29</v>
      </c>
    </row>
    <row r="4861" spans="1:17">
      <c r="A4861" s="34" t="s">
        <v>11136</v>
      </c>
      <c r="B4861" s="34" t="s">
        <v>20</v>
      </c>
      <c r="C4861" t="s">
        <v>11429</v>
      </c>
      <c r="D4861" s="34">
        <v>1160413</v>
      </c>
      <c r="E4861" t="s">
        <v>11430</v>
      </c>
      <c r="F4861" s="35">
        <v>11604132342001</v>
      </c>
      <c r="G4861" t="s">
        <v>11431</v>
      </c>
      <c r="H4861" t="s">
        <v>777</v>
      </c>
      <c r="I4861">
        <v>1</v>
      </c>
      <c r="J4861" t="s">
        <v>62</v>
      </c>
      <c r="K4861" t="s">
        <v>63</v>
      </c>
      <c r="L4861" t="s">
        <v>11432</v>
      </c>
      <c r="M4861" t="s">
        <v>11433</v>
      </c>
      <c r="O4861" t="s">
        <v>29</v>
      </c>
      <c r="P4861" t="s">
        <v>29</v>
      </c>
      <c r="Q4861" t="s">
        <v>29</v>
      </c>
    </row>
    <row r="4862" spans="1:17">
      <c r="A4862" s="34" t="s">
        <v>11136</v>
      </c>
      <c r="B4862" s="34" t="s">
        <v>20</v>
      </c>
      <c r="C4862" t="s">
        <v>11429</v>
      </c>
      <c r="D4862" s="34">
        <v>1160413</v>
      </c>
      <c r="E4862" t="s">
        <v>11434</v>
      </c>
      <c r="F4862" s="35">
        <v>11604132342002</v>
      </c>
      <c r="G4862" t="s">
        <v>11435</v>
      </c>
      <c r="H4862" t="s">
        <v>777</v>
      </c>
      <c r="I4862">
        <v>1</v>
      </c>
      <c r="J4862" t="s">
        <v>62</v>
      </c>
      <c r="K4862" t="s">
        <v>63</v>
      </c>
      <c r="L4862" t="s">
        <v>176</v>
      </c>
      <c r="M4862" t="s">
        <v>641</v>
      </c>
      <c r="O4862" t="s">
        <v>29</v>
      </c>
      <c r="P4862" t="s">
        <v>29</v>
      </c>
      <c r="Q4862" t="s">
        <v>29</v>
      </c>
    </row>
    <row r="4863" spans="1:17">
      <c r="A4863" s="34" t="s">
        <v>11136</v>
      </c>
      <c r="B4863" s="34" t="s">
        <v>20</v>
      </c>
      <c r="C4863" t="s">
        <v>11429</v>
      </c>
      <c r="D4863" s="34">
        <v>1160413</v>
      </c>
      <c r="E4863" t="s">
        <v>11436</v>
      </c>
      <c r="F4863" s="35">
        <v>11604132342003</v>
      </c>
      <c r="G4863" t="s">
        <v>11437</v>
      </c>
      <c r="H4863" t="s">
        <v>777</v>
      </c>
      <c r="I4863">
        <v>1</v>
      </c>
      <c r="J4863" t="s">
        <v>62</v>
      </c>
      <c r="K4863" t="s">
        <v>63</v>
      </c>
      <c r="L4863" t="s">
        <v>253</v>
      </c>
      <c r="M4863" t="s">
        <v>1123</v>
      </c>
      <c r="O4863" t="s">
        <v>29</v>
      </c>
      <c r="P4863" t="s">
        <v>29</v>
      </c>
      <c r="Q4863" t="s">
        <v>29</v>
      </c>
    </row>
    <row r="4864" spans="1:17">
      <c r="A4864" s="34" t="s">
        <v>11136</v>
      </c>
      <c r="B4864" s="34" t="s">
        <v>20</v>
      </c>
      <c r="C4864" t="s">
        <v>11429</v>
      </c>
      <c r="D4864" s="34">
        <v>1160413</v>
      </c>
      <c r="E4864" t="s">
        <v>11438</v>
      </c>
      <c r="F4864" s="35">
        <v>11604132342004</v>
      </c>
      <c r="G4864" t="s">
        <v>11431</v>
      </c>
      <c r="H4864" t="s">
        <v>777</v>
      </c>
      <c r="I4864">
        <v>1</v>
      </c>
      <c r="J4864" t="s">
        <v>62</v>
      </c>
      <c r="K4864" t="s">
        <v>63</v>
      </c>
      <c r="L4864" t="s">
        <v>11432</v>
      </c>
      <c r="M4864" t="s">
        <v>11433</v>
      </c>
      <c r="O4864" t="s">
        <v>29</v>
      </c>
      <c r="P4864" t="s">
        <v>29</v>
      </c>
      <c r="Q4864" t="s">
        <v>29</v>
      </c>
    </row>
    <row r="4865" spans="1:17">
      <c r="A4865" s="34" t="s">
        <v>11136</v>
      </c>
      <c r="B4865" s="34" t="s">
        <v>20</v>
      </c>
      <c r="C4865" t="s">
        <v>11429</v>
      </c>
      <c r="D4865" s="34">
        <v>1160413</v>
      </c>
      <c r="E4865" t="s">
        <v>11439</v>
      </c>
      <c r="F4865" s="35">
        <v>11604132342005</v>
      </c>
      <c r="G4865" t="s">
        <v>11440</v>
      </c>
      <c r="H4865" t="s">
        <v>777</v>
      </c>
      <c r="I4865">
        <v>1</v>
      </c>
      <c r="J4865" t="s">
        <v>62</v>
      </c>
      <c r="K4865" t="s">
        <v>63</v>
      </c>
      <c r="L4865" t="s">
        <v>5663</v>
      </c>
      <c r="M4865" t="s">
        <v>5664</v>
      </c>
      <c r="O4865" t="s">
        <v>29</v>
      </c>
      <c r="P4865" t="s">
        <v>29</v>
      </c>
      <c r="Q4865" t="s">
        <v>29</v>
      </c>
    </row>
    <row r="4866" spans="1:17">
      <c r="A4866" s="34" t="s">
        <v>11136</v>
      </c>
      <c r="B4866" s="34" t="s">
        <v>20</v>
      </c>
      <c r="C4866" t="s">
        <v>11429</v>
      </c>
      <c r="D4866" s="34">
        <v>1160413</v>
      </c>
      <c r="E4866" t="s">
        <v>11441</v>
      </c>
      <c r="F4866" s="35">
        <v>11604132342006</v>
      </c>
      <c r="G4866" t="s">
        <v>11440</v>
      </c>
      <c r="H4866" t="s">
        <v>777</v>
      </c>
      <c r="I4866">
        <v>1</v>
      </c>
      <c r="J4866" t="s">
        <v>62</v>
      </c>
      <c r="K4866" t="s">
        <v>63</v>
      </c>
      <c r="L4866" t="s">
        <v>2110</v>
      </c>
      <c r="M4866" t="s">
        <v>1297</v>
      </c>
      <c r="O4866" t="s">
        <v>29</v>
      </c>
      <c r="P4866" t="s">
        <v>29</v>
      </c>
      <c r="Q4866" t="s">
        <v>29</v>
      </c>
    </row>
    <row r="4867" spans="1:17">
      <c r="A4867" s="34" t="s">
        <v>11136</v>
      </c>
      <c r="B4867" s="34" t="s">
        <v>20</v>
      </c>
      <c r="C4867" t="s">
        <v>11442</v>
      </c>
      <c r="D4867" s="34">
        <v>1160415</v>
      </c>
      <c r="E4867" t="s">
        <v>2099</v>
      </c>
      <c r="F4867" s="35">
        <v>11604152342001</v>
      </c>
      <c r="G4867" t="s">
        <v>11443</v>
      </c>
      <c r="H4867" t="s">
        <v>777</v>
      </c>
      <c r="I4867">
        <v>1</v>
      </c>
      <c r="J4867" t="s">
        <v>88</v>
      </c>
      <c r="K4867" t="s">
        <v>89</v>
      </c>
      <c r="M4867" t="s">
        <v>458</v>
      </c>
      <c r="O4867" t="s">
        <v>29</v>
      </c>
      <c r="P4867" t="s">
        <v>29</v>
      </c>
      <c r="Q4867" t="s">
        <v>29</v>
      </c>
    </row>
    <row r="4868" spans="1:17">
      <c r="A4868" s="34" t="s">
        <v>11136</v>
      </c>
      <c r="B4868" s="34" t="s">
        <v>20</v>
      </c>
      <c r="C4868" t="s">
        <v>11442</v>
      </c>
      <c r="D4868" s="34">
        <v>1160415</v>
      </c>
      <c r="E4868" t="s">
        <v>11381</v>
      </c>
      <c r="F4868" s="35">
        <v>11604152342002</v>
      </c>
      <c r="G4868" t="s">
        <v>11382</v>
      </c>
      <c r="H4868" t="s">
        <v>777</v>
      </c>
      <c r="I4868">
        <v>1</v>
      </c>
      <c r="J4868" t="s">
        <v>88</v>
      </c>
      <c r="K4868" t="s">
        <v>89</v>
      </c>
      <c r="M4868" t="s">
        <v>762</v>
      </c>
      <c r="O4868" t="s">
        <v>29</v>
      </c>
      <c r="P4868" t="s">
        <v>29</v>
      </c>
      <c r="Q4868" t="s">
        <v>236</v>
      </c>
    </row>
    <row r="4869" spans="1:17">
      <c r="A4869" s="34" t="s">
        <v>11136</v>
      </c>
      <c r="B4869" s="34" t="s">
        <v>20</v>
      </c>
      <c r="C4869" t="s">
        <v>11444</v>
      </c>
      <c r="D4869" s="34">
        <v>1160418</v>
      </c>
      <c r="E4869" t="s">
        <v>86</v>
      </c>
      <c r="F4869" s="35">
        <v>11604182341001</v>
      </c>
      <c r="G4869" t="s">
        <v>753</v>
      </c>
      <c r="H4869" t="s">
        <v>24</v>
      </c>
      <c r="I4869">
        <v>1</v>
      </c>
      <c r="J4869" t="s">
        <v>88</v>
      </c>
      <c r="K4869" t="s">
        <v>89</v>
      </c>
      <c r="M4869" t="s">
        <v>993</v>
      </c>
      <c r="O4869" t="s">
        <v>29</v>
      </c>
      <c r="P4869" t="s">
        <v>29</v>
      </c>
      <c r="Q4869" t="s">
        <v>29</v>
      </c>
    </row>
    <row r="4870" spans="1:17">
      <c r="A4870" s="34" t="s">
        <v>11136</v>
      </c>
      <c r="B4870" s="34" t="s">
        <v>20</v>
      </c>
      <c r="C4870" t="s">
        <v>11445</v>
      </c>
      <c r="D4870" s="34">
        <v>1160429</v>
      </c>
      <c r="E4870" t="s">
        <v>6832</v>
      </c>
      <c r="F4870" s="35">
        <v>11604292341001</v>
      </c>
      <c r="G4870" t="s">
        <v>11446</v>
      </c>
      <c r="H4870" t="s">
        <v>24</v>
      </c>
      <c r="I4870">
        <v>1</v>
      </c>
      <c r="J4870" t="s">
        <v>88</v>
      </c>
      <c r="K4870" t="s">
        <v>89</v>
      </c>
      <c r="M4870" t="s">
        <v>11447</v>
      </c>
      <c r="O4870" t="s">
        <v>29</v>
      </c>
      <c r="P4870" t="s">
        <v>29</v>
      </c>
      <c r="Q4870" t="s">
        <v>29</v>
      </c>
    </row>
    <row r="4871" spans="1:17">
      <c r="A4871" s="34" t="s">
        <v>11136</v>
      </c>
      <c r="B4871" s="34" t="s">
        <v>20</v>
      </c>
      <c r="C4871" t="s">
        <v>11448</v>
      </c>
      <c r="D4871" s="34">
        <v>1160436</v>
      </c>
      <c r="E4871" t="s">
        <v>11449</v>
      </c>
      <c r="F4871" s="35">
        <v>11604362341001</v>
      </c>
      <c r="G4871" t="s">
        <v>11450</v>
      </c>
      <c r="H4871" t="s">
        <v>24</v>
      </c>
      <c r="I4871">
        <v>1</v>
      </c>
      <c r="J4871" t="s">
        <v>88</v>
      </c>
      <c r="K4871" t="s">
        <v>89</v>
      </c>
      <c r="M4871" t="s">
        <v>641</v>
      </c>
      <c r="O4871" t="s">
        <v>29</v>
      </c>
      <c r="P4871" t="s">
        <v>29</v>
      </c>
      <c r="Q4871" t="s">
        <v>236</v>
      </c>
    </row>
    <row r="4872" spans="1:17">
      <c r="A4872" s="34" t="s">
        <v>11136</v>
      </c>
      <c r="B4872" s="34" t="s">
        <v>20</v>
      </c>
      <c r="C4872" t="s">
        <v>11448</v>
      </c>
      <c r="D4872" s="34">
        <v>1160436</v>
      </c>
      <c r="E4872" t="s">
        <v>11451</v>
      </c>
      <c r="F4872" s="35">
        <v>11604362341002</v>
      </c>
      <c r="G4872" t="s">
        <v>11450</v>
      </c>
      <c r="H4872" t="s">
        <v>24</v>
      </c>
      <c r="I4872">
        <v>1</v>
      </c>
      <c r="J4872" t="s">
        <v>88</v>
      </c>
      <c r="K4872" t="s">
        <v>89</v>
      </c>
      <c r="M4872" t="s">
        <v>641</v>
      </c>
      <c r="O4872" t="s">
        <v>29</v>
      </c>
      <c r="P4872" t="s">
        <v>29</v>
      </c>
      <c r="Q4872" t="s">
        <v>29</v>
      </c>
    </row>
    <row r="4873" spans="1:17">
      <c r="A4873" s="34" t="s">
        <v>11136</v>
      </c>
      <c r="B4873" s="34" t="s">
        <v>20</v>
      </c>
      <c r="C4873" t="s">
        <v>11452</v>
      </c>
      <c r="D4873" s="34">
        <v>1160437</v>
      </c>
      <c r="E4873" t="s">
        <v>11453</v>
      </c>
      <c r="F4873" s="35">
        <v>11604372341001</v>
      </c>
      <c r="G4873" t="s">
        <v>11454</v>
      </c>
      <c r="H4873" t="s">
        <v>24</v>
      </c>
      <c r="I4873">
        <v>1</v>
      </c>
      <c r="J4873" t="s">
        <v>62</v>
      </c>
      <c r="K4873" t="s">
        <v>63</v>
      </c>
      <c r="L4873" t="s">
        <v>11455</v>
      </c>
      <c r="M4873" t="s">
        <v>142</v>
      </c>
      <c r="O4873" t="s">
        <v>29</v>
      </c>
      <c r="P4873" t="s">
        <v>29</v>
      </c>
      <c r="Q4873" t="s">
        <v>29</v>
      </c>
    </row>
    <row r="4874" spans="1:17">
      <c r="A4874" s="34" t="s">
        <v>11136</v>
      </c>
      <c r="B4874" s="34" t="s">
        <v>20</v>
      </c>
      <c r="C4874" t="s">
        <v>11452</v>
      </c>
      <c r="D4874" s="34">
        <v>1160437</v>
      </c>
      <c r="E4874" t="s">
        <v>11456</v>
      </c>
      <c r="F4874" s="35">
        <v>11604372341002</v>
      </c>
      <c r="G4874" t="s">
        <v>11457</v>
      </c>
      <c r="H4874" t="s">
        <v>24</v>
      </c>
      <c r="I4874">
        <v>1</v>
      </c>
      <c r="J4874" t="s">
        <v>62</v>
      </c>
      <c r="K4874" t="s">
        <v>63</v>
      </c>
      <c r="L4874" t="s">
        <v>11455</v>
      </c>
      <c r="M4874" t="s">
        <v>142</v>
      </c>
      <c r="O4874" t="s">
        <v>29</v>
      </c>
      <c r="P4874" t="s">
        <v>29</v>
      </c>
      <c r="Q4874" t="s">
        <v>29</v>
      </c>
    </row>
    <row r="4875" spans="1:17">
      <c r="A4875" s="34" t="s">
        <v>11136</v>
      </c>
      <c r="B4875" s="34" t="s">
        <v>20</v>
      </c>
      <c r="C4875" t="s">
        <v>11458</v>
      </c>
      <c r="D4875" s="34">
        <v>1160449</v>
      </c>
      <c r="E4875" t="s">
        <v>86</v>
      </c>
      <c r="F4875" s="35">
        <v>11604492341001</v>
      </c>
      <c r="G4875" t="s">
        <v>11459</v>
      </c>
      <c r="H4875" t="s">
        <v>24</v>
      </c>
      <c r="I4875">
        <v>1</v>
      </c>
      <c r="J4875" t="s">
        <v>88</v>
      </c>
      <c r="K4875" t="s">
        <v>89</v>
      </c>
      <c r="M4875" t="s">
        <v>985</v>
      </c>
      <c r="O4875" t="s">
        <v>29</v>
      </c>
      <c r="P4875" t="s">
        <v>29</v>
      </c>
      <c r="Q4875" t="s">
        <v>236</v>
      </c>
    </row>
    <row r="4876" spans="1:17">
      <c r="A4876" s="34" t="s">
        <v>11136</v>
      </c>
      <c r="B4876" s="34" t="s">
        <v>20</v>
      </c>
      <c r="C4876" t="s">
        <v>11458</v>
      </c>
      <c r="D4876" s="34">
        <v>1160449</v>
      </c>
      <c r="E4876" t="s">
        <v>11271</v>
      </c>
      <c r="F4876" s="35">
        <v>11604492341002</v>
      </c>
      <c r="G4876" t="s">
        <v>11460</v>
      </c>
      <c r="H4876" t="s">
        <v>24</v>
      </c>
      <c r="I4876">
        <v>2</v>
      </c>
      <c r="J4876" t="s">
        <v>88</v>
      </c>
      <c r="K4876" t="s">
        <v>89</v>
      </c>
      <c r="M4876" t="s">
        <v>11461</v>
      </c>
      <c r="O4876" t="s">
        <v>29</v>
      </c>
      <c r="P4876" t="s">
        <v>29</v>
      </c>
      <c r="Q4876" t="s">
        <v>29</v>
      </c>
    </row>
    <row r="4877" spans="1:17">
      <c r="A4877" s="34" t="s">
        <v>11136</v>
      </c>
      <c r="B4877" s="34" t="s">
        <v>20</v>
      </c>
      <c r="C4877" t="s">
        <v>11462</v>
      </c>
      <c r="D4877" s="34">
        <v>1160454</v>
      </c>
      <c r="E4877" t="s">
        <v>11463</v>
      </c>
      <c r="F4877" s="35">
        <v>11604542342001</v>
      </c>
      <c r="G4877" t="s">
        <v>11464</v>
      </c>
      <c r="H4877" t="s">
        <v>777</v>
      </c>
      <c r="I4877">
        <v>2</v>
      </c>
      <c r="J4877" t="s">
        <v>62</v>
      </c>
      <c r="K4877" t="s">
        <v>63</v>
      </c>
      <c r="L4877" t="s">
        <v>74</v>
      </c>
      <c r="M4877" t="s">
        <v>182</v>
      </c>
      <c r="O4877" t="s">
        <v>29</v>
      </c>
      <c r="P4877" t="s">
        <v>29</v>
      </c>
      <c r="Q4877" t="s">
        <v>29</v>
      </c>
    </row>
    <row r="4878" spans="1:17">
      <c r="A4878" s="34" t="s">
        <v>11136</v>
      </c>
      <c r="B4878" s="34" t="s">
        <v>20</v>
      </c>
      <c r="C4878" t="s">
        <v>11462</v>
      </c>
      <c r="D4878" s="34">
        <v>1160454</v>
      </c>
      <c r="E4878" t="s">
        <v>11463</v>
      </c>
      <c r="F4878" s="35">
        <v>11604542342002</v>
      </c>
      <c r="G4878" t="s">
        <v>10104</v>
      </c>
      <c r="H4878" t="s">
        <v>777</v>
      </c>
      <c r="I4878">
        <v>1</v>
      </c>
      <c r="J4878" t="s">
        <v>62</v>
      </c>
      <c r="K4878" t="s">
        <v>63</v>
      </c>
      <c r="L4878" t="s">
        <v>5472</v>
      </c>
      <c r="M4878" t="s">
        <v>5473</v>
      </c>
      <c r="O4878" t="s">
        <v>29</v>
      </c>
      <c r="P4878" t="s">
        <v>29</v>
      </c>
      <c r="Q4878" t="s">
        <v>631</v>
      </c>
    </row>
    <row r="4879" spans="1:17">
      <c r="A4879" s="34" t="s">
        <v>11136</v>
      </c>
      <c r="B4879" s="34" t="s">
        <v>20</v>
      </c>
      <c r="C4879" t="s">
        <v>11462</v>
      </c>
      <c r="D4879" s="34">
        <v>1160454</v>
      </c>
      <c r="E4879" t="s">
        <v>11463</v>
      </c>
      <c r="F4879" s="35">
        <v>11604542342003</v>
      </c>
      <c r="G4879" t="s">
        <v>11465</v>
      </c>
      <c r="H4879" t="s">
        <v>777</v>
      </c>
      <c r="I4879">
        <v>3</v>
      </c>
      <c r="J4879" t="s">
        <v>88</v>
      </c>
      <c r="K4879" t="s">
        <v>89</v>
      </c>
      <c r="M4879" t="s">
        <v>1238</v>
      </c>
      <c r="O4879" t="s">
        <v>29</v>
      </c>
      <c r="P4879" t="s">
        <v>29</v>
      </c>
      <c r="Q4879" t="s">
        <v>29</v>
      </c>
    </row>
    <row r="4880" spans="1:17">
      <c r="A4880" s="34" t="s">
        <v>11136</v>
      </c>
      <c r="B4880" s="34" t="s">
        <v>20</v>
      </c>
      <c r="C4880" t="s">
        <v>11462</v>
      </c>
      <c r="D4880" s="34">
        <v>1160454</v>
      </c>
      <c r="E4880" t="s">
        <v>11463</v>
      </c>
      <c r="F4880" s="35">
        <v>11604542342004</v>
      </c>
      <c r="G4880" t="s">
        <v>11466</v>
      </c>
      <c r="H4880" t="s">
        <v>777</v>
      </c>
      <c r="I4880">
        <v>1</v>
      </c>
      <c r="J4880" t="s">
        <v>88</v>
      </c>
      <c r="K4880" t="s">
        <v>89</v>
      </c>
      <c r="M4880" t="s">
        <v>11467</v>
      </c>
      <c r="O4880" t="s">
        <v>29</v>
      </c>
      <c r="P4880" t="s">
        <v>29</v>
      </c>
      <c r="Q4880" t="s">
        <v>631</v>
      </c>
    </row>
    <row r="4881" spans="1:17">
      <c r="A4881" s="34" t="s">
        <v>11136</v>
      </c>
      <c r="B4881" s="34" t="s">
        <v>20</v>
      </c>
      <c r="C4881" t="s">
        <v>11462</v>
      </c>
      <c r="D4881" s="34">
        <v>1160454</v>
      </c>
      <c r="E4881" t="s">
        <v>11468</v>
      </c>
      <c r="F4881" s="35">
        <v>11604542342005</v>
      </c>
      <c r="G4881" t="s">
        <v>11469</v>
      </c>
      <c r="H4881" t="s">
        <v>777</v>
      </c>
      <c r="I4881">
        <v>2</v>
      </c>
      <c r="J4881" t="s">
        <v>88</v>
      </c>
      <c r="K4881" t="s">
        <v>89</v>
      </c>
      <c r="M4881" t="s">
        <v>638</v>
      </c>
      <c r="O4881" t="s">
        <v>29</v>
      </c>
      <c r="P4881" t="s">
        <v>29</v>
      </c>
      <c r="Q4881" t="s">
        <v>29</v>
      </c>
    </row>
    <row r="4882" spans="1:17">
      <c r="A4882" s="34" t="s">
        <v>11136</v>
      </c>
      <c r="B4882" s="34" t="s">
        <v>20</v>
      </c>
      <c r="C4882" t="s">
        <v>11462</v>
      </c>
      <c r="D4882" s="34">
        <v>1160454</v>
      </c>
      <c r="E4882" t="s">
        <v>11468</v>
      </c>
      <c r="F4882" s="35">
        <v>11604542342006</v>
      </c>
      <c r="G4882" t="s">
        <v>11470</v>
      </c>
      <c r="H4882" t="s">
        <v>777</v>
      </c>
      <c r="I4882">
        <v>1</v>
      </c>
      <c r="J4882" t="s">
        <v>88</v>
      </c>
      <c r="K4882" t="s">
        <v>89</v>
      </c>
      <c r="M4882" t="s">
        <v>11467</v>
      </c>
      <c r="O4882" t="s">
        <v>29</v>
      </c>
      <c r="P4882" t="s">
        <v>29</v>
      </c>
      <c r="Q4882" t="s">
        <v>236</v>
      </c>
    </row>
    <row r="4883" spans="1:17">
      <c r="A4883" s="34" t="s">
        <v>11136</v>
      </c>
      <c r="B4883" s="34" t="s">
        <v>20</v>
      </c>
      <c r="C4883" t="s">
        <v>11462</v>
      </c>
      <c r="D4883" s="34">
        <v>1160454</v>
      </c>
      <c r="E4883" t="s">
        <v>11468</v>
      </c>
      <c r="F4883" s="35">
        <v>11604542342007</v>
      </c>
      <c r="G4883" t="s">
        <v>11464</v>
      </c>
      <c r="H4883" t="s">
        <v>777</v>
      </c>
      <c r="I4883">
        <v>1</v>
      </c>
      <c r="J4883" t="s">
        <v>88</v>
      </c>
      <c r="K4883" t="s">
        <v>89</v>
      </c>
      <c r="M4883" t="s">
        <v>182</v>
      </c>
      <c r="O4883" t="s">
        <v>29</v>
      </c>
      <c r="P4883" t="s">
        <v>29</v>
      </c>
      <c r="Q4883" t="s">
        <v>631</v>
      </c>
    </row>
    <row r="4884" spans="1:17">
      <c r="A4884" s="34" t="s">
        <v>11136</v>
      </c>
      <c r="B4884" s="34" t="s">
        <v>20</v>
      </c>
      <c r="C4884" t="s">
        <v>11462</v>
      </c>
      <c r="D4884" s="34">
        <v>1160454</v>
      </c>
      <c r="E4884" t="s">
        <v>11471</v>
      </c>
      <c r="F4884" s="35">
        <v>11604542342008</v>
      </c>
      <c r="G4884" t="s">
        <v>11472</v>
      </c>
      <c r="H4884" t="s">
        <v>777</v>
      </c>
      <c r="I4884">
        <v>2</v>
      </c>
      <c r="J4884" t="s">
        <v>88</v>
      </c>
      <c r="K4884" t="s">
        <v>89</v>
      </c>
      <c r="M4884" t="s">
        <v>1130</v>
      </c>
      <c r="O4884" t="s">
        <v>29</v>
      </c>
      <c r="P4884" t="s">
        <v>29</v>
      </c>
      <c r="Q4884" t="s">
        <v>631</v>
      </c>
    </row>
    <row r="4885" spans="1:17">
      <c r="A4885" s="34" t="s">
        <v>11136</v>
      </c>
      <c r="B4885" s="34" t="s">
        <v>20</v>
      </c>
      <c r="C4885" t="s">
        <v>11462</v>
      </c>
      <c r="D4885" s="34">
        <v>1160454</v>
      </c>
      <c r="E4885" t="s">
        <v>11471</v>
      </c>
      <c r="F4885" s="35">
        <v>11604542342009</v>
      </c>
      <c r="G4885" t="s">
        <v>11473</v>
      </c>
      <c r="H4885" t="s">
        <v>777</v>
      </c>
      <c r="I4885">
        <v>1</v>
      </c>
      <c r="J4885" t="s">
        <v>88</v>
      </c>
      <c r="K4885" t="s">
        <v>89</v>
      </c>
      <c r="M4885" t="s">
        <v>1578</v>
      </c>
      <c r="O4885" t="s">
        <v>29</v>
      </c>
      <c r="P4885" t="s">
        <v>29</v>
      </c>
      <c r="Q4885" t="s">
        <v>236</v>
      </c>
    </row>
    <row r="4886" spans="1:17">
      <c r="A4886" s="34" t="s">
        <v>11136</v>
      </c>
      <c r="B4886" s="34" t="s">
        <v>20</v>
      </c>
      <c r="C4886" t="s">
        <v>11462</v>
      </c>
      <c r="D4886" s="34">
        <v>1160454</v>
      </c>
      <c r="E4886" t="s">
        <v>11474</v>
      </c>
      <c r="F4886" s="35">
        <v>11604542342010</v>
      </c>
      <c r="G4886" t="s">
        <v>10104</v>
      </c>
      <c r="H4886" t="s">
        <v>777</v>
      </c>
      <c r="I4886">
        <v>2</v>
      </c>
      <c r="J4886" t="s">
        <v>88</v>
      </c>
      <c r="K4886" t="s">
        <v>89</v>
      </c>
      <c r="M4886" t="s">
        <v>5004</v>
      </c>
      <c r="O4886" t="s">
        <v>29</v>
      </c>
      <c r="P4886" t="s">
        <v>29</v>
      </c>
      <c r="Q4886" t="s">
        <v>29</v>
      </c>
    </row>
    <row r="4887" spans="1:17">
      <c r="A4887" s="34" t="s">
        <v>11136</v>
      </c>
      <c r="B4887" s="34" t="s">
        <v>20</v>
      </c>
      <c r="C4887" t="s">
        <v>11462</v>
      </c>
      <c r="D4887" s="34">
        <v>1160454</v>
      </c>
      <c r="E4887" t="s">
        <v>11474</v>
      </c>
      <c r="F4887" s="35">
        <v>11604542342011</v>
      </c>
      <c r="G4887" t="s">
        <v>11475</v>
      </c>
      <c r="H4887" t="s">
        <v>777</v>
      </c>
      <c r="I4887">
        <v>1</v>
      </c>
      <c r="J4887" t="s">
        <v>88</v>
      </c>
      <c r="K4887" t="s">
        <v>89</v>
      </c>
      <c r="M4887" t="s">
        <v>1133</v>
      </c>
      <c r="O4887" t="s">
        <v>29</v>
      </c>
      <c r="P4887" t="s">
        <v>29</v>
      </c>
      <c r="Q4887" t="s">
        <v>631</v>
      </c>
    </row>
    <row r="4888" spans="1:17">
      <c r="A4888" s="34" t="s">
        <v>11136</v>
      </c>
      <c r="B4888" s="34" t="s">
        <v>20</v>
      </c>
      <c r="C4888" t="s">
        <v>11462</v>
      </c>
      <c r="D4888" s="34">
        <v>1160454</v>
      </c>
      <c r="E4888" t="s">
        <v>11476</v>
      </c>
      <c r="F4888" s="35">
        <v>11604542342012</v>
      </c>
      <c r="G4888" t="s">
        <v>11477</v>
      </c>
      <c r="H4888" t="s">
        <v>777</v>
      </c>
      <c r="I4888">
        <v>1</v>
      </c>
      <c r="J4888" t="s">
        <v>88</v>
      </c>
      <c r="K4888" t="s">
        <v>89</v>
      </c>
      <c r="M4888" t="s">
        <v>1133</v>
      </c>
      <c r="O4888" t="s">
        <v>29</v>
      </c>
      <c r="P4888" t="s">
        <v>29</v>
      </c>
      <c r="Q4888" t="s">
        <v>631</v>
      </c>
    </row>
    <row r="4889" spans="1:17">
      <c r="A4889" s="34" t="s">
        <v>11136</v>
      </c>
      <c r="B4889" s="34" t="s">
        <v>20</v>
      </c>
      <c r="C4889" t="s">
        <v>11462</v>
      </c>
      <c r="D4889" s="34">
        <v>1160454</v>
      </c>
      <c r="E4889" t="s">
        <v>11478</v>
      </c>
      <c r="F4889" s="35">
        <v>11604542342013</v>
      </c>
      <c r="G4889" t="s">
        <v>10104</v>
      </c>
      <c r="H4889" t="s">
        <v>777</v>
      </c>
      <c r="I4889">
        <v>1</v>
      </c>
      <c r="J4889" t="s">
        <v>88</v>
      </c>
      <c r="K4889" t="s">
        <v>89</v>
      </c>
      <c r="M4889" t="s">
        <v>993</v>
      </c>
      <c r="O4889" t="s">
        <v>29</v>
      </c>
      <c r="P4889" t="s">
        <v>29</v>
      </c>
      <c r="Q4889" t="s">
        <v>29</v>
      </c>
    </row>
    <row r="4890" spans="1:17">
      <c r="A4890" s="34" t="s">
        <v>11136</v>
      </c>
      <c r="B4890" s="34" t="s">
        <v>20</v>
      </c>
      <c r="C4890" t="s">
        <v>11462</v>
      </c>
      <c r="D4890" s="34">
        <v>1160454</v>
      </c>
      <c r="E4890" t="s">
        <v>11479</v>
      </c>
      <c r="F4890" s="35">
        <v>11604542342014</v>
      </c>
      <c r="G4890" t="s">
        <v>10104</v>
      </c>
      <c r="H4890" t="s">
        <v>777</v>
      </c>
      <c r="I4890">
        <v>1</v>
      </c>
      <c r="J4890" t="s">
        <v>88</v>
      </c>
      <c r="K4890" t="s">
        <v>89</v>
      </c>
      <c r="M4890" t="s">
        <v>993</v>
      </c>
      <c r="O4890" t="s">
        <v>29</v>
      </c>
      <c r="P4890" t="s">
        <v>29</v>
      </c>
      <c r="Q4890" t="s">
        <v>236</v>
      </c>
    </row>
    <row r="4891" spans="1:17">
      <c r="A4891" s="34" t="s">
        <v>11136</v>
      </c>
      <c r="B4891" s="34" t="s">
        <v>20</v>
      </c>
      <c r="C4891" t="s">
        <v>11462</v>
      </c>
      <c r="D4891" s="34">
        <v>1160454</v>
      </c>
      <c r="E4891" t="s">
        <v>11480</v>
      </c>
      <c r="F4891" s="35">
        <v>11604542342015</v>
      </c>
      <c r="G4891" t="s">
        <v>11472</v>
      </c>
      <c r="H4891" t="s">
        <v>777</v>
      </c>
      <c r="I4891">
        <v>1</v>
      </c>
      <c r="J4891" t="s">
        <v>88</v>
      </c>
      <c r="K4891" t="s">
        <v>89</v>
      </c>
      <c r="M4891" t="s">
        <v>1130</v>
      </c>
      <c r="O4891" t="s">
        <v>29</v>
      </c>
      <c r="P4891" t="s">
        <v>29</v>
      </c>
      <c r="Q4891" t="s">
        <v>631</v>
      </c>
    </row>
    <row r="4892" spans="1:17">
      <c r="A4892" s="34" t="s">
        <v>11136</v>
      </c>
      <c r="B4892" s="34" t="s">
        <v>20</v>
      </c>
      <c r="C4892" t="s">
        <v>11462</v>
      </c>
      <c r="D4892" s="34">
        <v>1160454</v>
      </c>
      <c r="E4892" t="s">
        <v>11481</v>
      </c>
      <c r="F4892" s="35">
        <v>11604542342016</v>
      </c>
      <c r="G4892" t="s">
        <v>10104</v>
      </c>
      <c r="H4892" t="s">
        <v>777</v>
      </c>
      <c r="I4892">
        <v>1</v>
      </c>
      <c r="J4892" t="s">
        <v>62</v>
      </c>
      <c r="K4892" t="s">
        <v>63</v>
      </c>
      <c r="L4892" t="s">
        <v>529</v>
      </c>
      <c r="M4892" t="s">
        <v>529</v>
      </c>
      <c r="O4892" t="s">
        <v>29</v>
      </c>
      <c r="P4892" t="s">
        <v>29</v>
      </c>
      <c r="Q4892" t="s">
        <v>29</v>
      </c>
    </row>
    <row r="4893" spans="1:17">
      <c r="A4893" s="34" t="s">
        <v>11136</v>
      </c>
      <c r="B4893" s="34" t="s">
        <v>20</v>
      </c>
      <c r="C4893" t="s">
        <v>11462</v>
      </c>
      <c r="D4893" s="34">
        <v>1160454</v>
      </c>
      <c r="E4893" t="s">
        <v>11482</v>
      </c>
      <c r="F4893" s="35">
        <v>11604542342017</v>
      </c>
      <c r="G4893" t="s">
        <v>11465</v>
      </c>
      <c r="H4893" t="s">
        <v>777</v>
      </c>
      <c r="I4893">
        <v>1</v>
      </c>
      <c r="J4893" t="s">
        <v>88</v>
      </c>
      <c r="K4893" t="s">
        <v>89</v>
      </c>
      <c r="M4893" t="s">
        <v>1238</v>
      </c>
      <c r="O4893" t="s">
        <v>29</v>
      </c>
      <c r="P4893" t="s">
        <v>29</v>
      </c>
      <c r="Q4893" t="s">
        <v>29</v>
      </c>
    </row>
    <row r="4894" spans="1:17">
      <c r="A4894" s="34" t="s">
        <v>11136</v>
      </c>
      <c r="B4894" s="34" t="s">
        <v>20</v>
      </c>
      <c r="C4894" t="s">
        <v>11462</v>
      </c>
      <c r="D4894" s="34">
        <v>1160454</v>
      </c>
      <c r="E4894" t="s">
        <v>11483</v>
      </c>
      <c r="F4894" s="35">
        <v>11604542342018</v>
      </c>
      <c r="G4894" t="s">
        <v>10104</v>
      </c>
      <c r="H4894" t="s">
        <v>777</v>
      </c>
      <c r="I4894">
        <v>2</v>
      </c>
      <c r="J4894" t="s">
        <v>88</v>
      </c>
      <c r="K4894" t="s">
        <v>89</v>
      </c>
      <c r="M4894" t="s">
        <v>857</v>
      </c>
      <c r="O4894" t="s">
        <v>29</v>
      </c>
      <c r="P4894" t="s">
        <v>29</v>
      </c>
      <c r="Q4894" t="s">
        <v>631</v>
      </c>
    </row>
    <row r="4895" spans="1:17">
      <c r="A4895" s="34" t="s">
        <v>11136</v>
      </c>
      <c r="B4895" s="34" t="s">
        <v>20</v>
      </c>
      <c r="C4895" t="s">
        <v>11462</v>
      </c>
      <c r="D4895" s="34">
        <v>1160454</v>
      </c>
      <c r="E4895" t="s">
        <v>11484</v>
      </c>
      <c r="F4895" s="35">
        <v>11604542342019</v>
      </c>
      <c r="G4895" t="s">
        <v>11485</v>
      </c>
      <c r="H4895" t="s">
        <v>777</v>
      </c>
      <c r="I4895">
        <v>1</v>
      </c>
      <c r="J4895" t="s">
        <v>88</v>
      </c>
      <c r="K4895" t="s">
        <v>89</v>
      </c>
      <c r="M4895" t="s">
        <v>713</v>
      </c>
      <c r="O4895" t="s">
        <v>29</v>
      </c>
      <c r="P4895" t="s">
        <v>29</v>
      </c>
      <c r="Q4895" t="s">
        <v>29</v>
      </c>
    </row>
    <row r="4896" spans="1:17">
      <c r="A4896" s="34" t="s">
        <v>11136</v>
      </c>
      <c r="B4896" s="34" t="s">
        <v>20</v>
      </c>
      <c r="C4896" t="s">
        <v>11486</v>
      </c>
      <c r="D4896" s="34">
        <v>1160458</v>
      </c>
      <c r="E4896" t="s">
        <v>86</v>
      </c>
      <c r="F4896" s="35">
        <v>11604582341001</v>
      </c>
      <c r="G4896" t="s">
        <v>11487</v>
      </c>
      <c r="H4896" t="s">
        <v>24</v>
      </c>
      <c r="I4896">
        <v>1</v>
      </c>
      <c r="J4896" t="s">
        <v>88</v>
      </c>
      <c r="K4896" t="s">
        <v>89</v>
      </c>
      <c r="M4896" t="s">
        <v>11488</v>
      </c>
      <c r="O4896" t="s">
        <v>29</v>
      </c>
      <c r="P4896" t="s">
        <v>29</v>
      </c>
      <c r="Q4896" t="s">
        <v>236</v>
      </c>
    </row>
    <row r="4897" spans="1:17">
      <c r="A4897" s="34" t="s">
        <v>11136</v>
      </c>
      <c r="B4897" s="34" t="s">
        <v>20</v>
      </c>
      <c r="C4897" t="s">
        <v>11489</v>
      </c>
      <c r="D4897" s="34">
        <v>1160467</v>
      </c>
      <c r="E4897" t="s">
        <v>86</v>
      </c>
      <c r="F4897" s="35">
        <v>11604672341001</v>
      </c>
      <c r="G4897" t="s">
        <v>11490</v>
      </c>
      <c r="H4897" t="s">
        <v>24</v>
      </c>
      <c r="I4897">
        <v>1</v>
      </c>
      <c r="J4897" t="s">
        <v>88</v>
      </c>
      <c r="K4897" t="s">
        <v>89</v>
      </c>
      <c r="M4897" t="s">
        <v>10649</v>
      </c>
      <c r="O4897" t="s">
        <v>29</v>
      </c>
      <c r="P4897" t="s">
        <v>29</v>
      </c>
      <c r="Q4897" t="s">
        <v>236</v>
      </c>
    </row>
    <row r="4898" spans="1:17">
      <c r="A4898" s="34" t="s">
        <v>11136</v>
      </c>
      <c r="B4898" s="34" t="s">
        <v>20</v>
      </c>
      <c r="C4898" t="s">
        <v>11491</v>
      </c>
      <c r="D4898" s="34">
        <v>1160485</v>
      </c>
      <c r="E4898" t="s">
        <v>11229</v>
      </c>
      <c r="F4898" s="35">
        <v>11604852341001</v>
      </c>
      <c r="G4898" t="s">
        <v>11492</v>
      </c>
      <c r="H4898" t="s">
        <v>24</v>
      </c>
      <c r="I4898">
        <v>1</v>
      </c>
      <c r="J4898" t="s">
        <v>62</v>
      </c>
      <c r="K4898" t="s">
        <v>63</v>
      </c>
      <c r="L4898" t="s">
        <v>11493</v>
      </c>
      <c r="M4898" t="s">
        <v>638</v>
      </c>
      <c r="O4898" t="s">
        <v>29</v>
      </c>
      <c r="P4898" t="s">
        <v>29</v>
      </c>
      <c r="Q4898" t="s">
        <v>631</v>
      </c>
    </row>
    <row r="4899" spans="1:17">
      <c r="A4899" s="34" t="s">
        <v>11136</v>
      </c>
      <c r="B4899" s="34" t="s">
        <v>20</v>
      </c>
      <c r="C4899" t="s">
        <v>11494</v>
      </c>
      <c r="D4899" s="34">
        <v>1160486</v>
      </c>
      <c r="E4899" t="s">
        <v>11495</v>
      </c>
      <c r="F4899" s="35">
        <v>11604862341001</v>
      </c>
      <c r="G4899" t="s">
        <v>11496</v>
      </c>
      <c r="H4899" t="s">
        <v>24</v>
      </c>
      <c r="I4899">
        <v>1</v>
      </c>
      <c r="J4899" t="s">
        <v>62</v>
      </c>
      <c r="K4899" t="s">
        <v>63</v>
      </c>
      <c r="L4899" t="s">
        <v>6646</v>
      </c>
      <c r="M4899" t="s">
        <v>6647</v>
      </c>
      <c r="O4899" t="s">
        <v>29</v>
      </c>
      <c r="P4899" t="s">
        <v>29</v>
      </c>
      <c r="Q4899" t="s">
        <v>236</v>
      </c>
    </row>
    <row r="4900" spans="1:17">
      <c r="A4900" s="34" t="s">
        <v>11136</v>
      </c>
      <c r="B4900" s="34" t="s">
        <v>20</v>
      </c>
      <c r="C4900" t="s">
        <v>11494</v>
      </c>
      <c r="D4900" s="34">
        <v>1160486</v>
      </c>
      <c r="E4900" t="s">
        <v>11497</v>
      </c>
      <c r="F4900" s="35">
        <v>11604862341002</v>
      </c>
      <c r="G4900" t="s">
        <v>11498</v>
      </c>
      <c r="H4900" t="s">
        <v>24</v>
      </c>
      <c r="I4900">
        <v>1</v>
      </c>
      <c r="J4900" t="s">
        <v>62</v>
      </c>
      <c r="K4900" t="s">
        <v>63</v>
      </c>
      <c r="L4900" t="s">
        <v>11499</v>
      </c>
      <c r="M4900" t="s">
        <v>11500</v>
      </c>
      <c r="O4900" t="s">
        <v>29</v>
      </c>
      <c r="P4900" t="s">
        <v>29</v>
      </c>
      <c r="Q4900" t="s">
        <v>29</v>
      </c>
    </row>
    <row r="4901" spans="1:17">
      <c r="A4901" s="34" t="s">
        <v>11136</v>
      </c>
      <c r="B4901" s="34" t="s">
        <v>20</v>
      </c>
      <c r="C4901" t="s">
        <v>11501</v>
      </c>
      <c r="D4901" s="34">
        <v>1160487</v>
      </c>
      <c r="E4901" t="s">
        <v>86</v>
      </c>
      <c r="F4901" s="35">
        <v>11604872341001</v>
      </c>
      <c r="G4901" t="s">
        <v>11502</v>
      </c>
      <c r="H4901" t="s">
        <v>24</v>
      </c>
      <c r="I4901">
        <v>2</v>
      </c>
      <c r="J4901" t="s">
        <v>62</v>
      </c>
      <c r="K4901" t="s">
        <v>63</v>
      </c>
      <c r="L4901" t="s">
        <v>74</v>
      </c>
      <c r="M4901" t="s">
        <v>182</v>
      </c>
      <c r="O4901" t="s">
        <v>29</v>
      </c>
      <c r="P4901" t="s">
        <v>29</v>
      </c>
      <c r="Q4901" t="s">
        <v>236</v>
      </c>
    </row>
    <row r="4902" spans="1:17">
      <c r="A4902" s="34" t="s">
        <v>11136</v>
      </c>
      <c r="B4902" s="34" t="s">
        <v>20</v>
      </c>
      <c r="C4902" t="s">
        <v>11501</v>
      </c>
      <c r="D4902" s="34">
        <v>1160487</v>
      </c>
      <c r="E4902" t="s">
        <v>11503</v>
      </c>
      <c r="F4902" s="35">
        <v>11604872341002</v>
      </c>
      <c r="G4902" t="s">
        <v>11504</v>
      </c>
      <c r="H4902" t="s">
        <v>24</v>
      </c>
      <c r="I4902">
        <v>1</v>
      </c>
      <c r="J4902" t="s">
        <v>62</v>
      </c>
      <c r="K4902" t="s">
        <v>63</v>
      </c>
      <c r="L4902" t="s">
        <v>74</v>
      </c>
      <c r="M4902" t="s">
        <v>182</v>
      </c>
      <c r="O4902" t="s">
        <v>29</v>
      </c>
      <c r="P4902" t="s">
        <v>29</v>
      </c>
      <c r="Q4902" t="s">
        <v>236</v>
      </c>
    </row>
    <row r="4903" spans="1:17">
      <c r="A4903" s="34" t="s">
        <v>11136</v>
      </c>
      <c r="B4903" s="34" t="s">
        <v>20</v>
      </c>
      <c r="C4903" t="s">
        <v>11501</v>
      </c>
      <c r="D4903" s="34">
        <v>1160487</v>
      </c>
      <c r="E4903" t="s">
        <v>7521</v>
      </c>
      <c r="F4903" s="35">
        <v>11604872341003</v>
      </c>
      <c r="G4903" t="s">
        <v>11505</v>
      </c>
      <c r="H4903" t="s">
        <v>24</v>
      </c>
      <c r="I4903">
        <v>1</v>
      </c>
      <c r="J4903" t="s">
        <v>62</v>
      </c>
      <c r="K4903" t="s">
        <v>63</v>
      </c>
      <c r="L4903" t="s">
        <v>11506</v>
      </c>
      <c r="M4903" t="s">
        <v>11507</v>
      </c>
      <c r="O4903" t="s">
        <v>29</v>
      </c>
      <c r="P4903" t="s">
        <v>29</v>
      </c>
      <c r="Q4903" t="s">
        <v>29</v>
      </c>
    </row>
    <row r="4904" spans="1:17">
      <c r="A4904" s="34" t="s">
        <v>11136</v>
      </c>
      <c r="B4904" s="34" t="s">
        <v>20</v>
      </c>
      <c r="C4904" t="s">
        <v>11501</v>
      </c>
      <c r="D4904" s="34">
        <v>1160487</v>
      </c>
      <c r="E4904" t="s">
        <v>4415</v>
      </c>
      <c r="F4904" s="35">
        <v>11604872341004</v>
      </c>
      <c r="G4904" t="s">
        <v>1307</v>
      </c>
      <c r="H4904" t="s">
        <v>24</v>
      </c>
      <c r="I4904">
        <v>1</v>
      </c>
      <c r="J4904" t="s">
        <v>62</v>
      </c>
      <c r="K4904" t="s">
        <v>63</v>
      </c>
      <c r="L4904" t="s">
        <v>176</v>
      </c>
      <c r="M4904" t="s">
        <v>641</v>
      </c>
      <c r="O4904" t="s">
        <v>29</v>
      </c>
      <c r="P4904" t="s">
        <v>29</v>
      </c>
      <c r="Q4904" t="s">
        <v>236</v>
      </c>
    </row>
    <row r="4905" spans="1:17">
      <c r="A4905" s="34" t="s">
        <v>11136</v>
      </c>
      <c r="B4905" s="34" t="s">
        <v>20</v>
      </c>
      <c r="C4905" t="s">
        <v>11501</v>
      </c>
      <c r="D4905" s="34">
        <v>1160487</v>
      </c>
      <c r="E4905" t="s">
        <v>11220</v>
      </c>
      <c r="F4905" s="35">
        <v>11604872341005</v>
      </c>
      <c r="G4905" t="s">
        <v>11508</v>
      </c>
      <c r="H4905" t="s">
        <v>24</v>
      </c>
      <c r="I4905">
        <v>2</v>
      </c>
      <c r="J4905" t="s">
        <v>62</v>
      </c>
      <c r="K4905" t="s">
        <v>63</v>
      </c>
      <c r="L4905" t="s">
        <v>920</v>
      </c>
      <c r="M4905" t="s">
        <v>1574</v>
      </c>
      <c r="O4905" t="s">
        <v>29</v>
      </c>
      <c r="P4905" t="s">
        <v>29</v>
      </c>
      <c r="Q4905" t="s">
        <v>29</v>
      </c>
    </row>
    <row r="4906" spans="1:17">
      <c r="A4906" s="34" t="s">
        <v>11136</v>
      </c>
      <c r="B4906" s="34" t="s">
        <v>20</v>
      </c>
      <c r="C4906" t="s">
        <v>11501</v>
      </c>
      <c r="D4906" s="34">
        <v>1160487</v>
      </c>
      <c r="E4906" t="s">
        <v>8853</v>
      </c>
      <c r="F4906" s="35">
        <v>11604872341006</v>
      </c>
      <c r="G4906" t="s">
        <v>11508</v>
      </c>
      <c r="H4906" t="s">
        <v>24</v>
      </c>
      <c r="I4906">
        <v>1</v>
      </c>
      <c r="J4906" t="s">
        <v>62</v>
      </c>
      <c r="K4906" t="s">
        <v>63</v>
      </c>
      <c r="L4906" t="s">
        <v>920</v>
      </c>
      <c r="M4906" t="s">
        <v>1574</v>
      </c>
      <c r="O4906" t="s">
        <v>29</v>
      </c>
      <c r="P4906" t="s">
        <v>29</v>
      </c>
      <c r="Q4906" t="s">
        <v>29</v>
      </c>
    </row>
    <row r="4907" spans="1:17">
      <c r="A4907" s="34" t="s">
        <v>11136</v>
      </c>
      <c r="B4907" s="34" t="s">
        <v>20</v>
      </c>
      <c r="C4907" t="s">
        <v>11501</v>
      </c>
      <c r="D4907" s="34">
        <v>1160487</v>
      </c>
      <c r="E4907" t="s">
        <v>11223</v>
      </c>
      <c r="F4907" s="35">
        <v>11604872341007</v>
      </c>
      <c r="G4907" t="s">
        <v>1307</v>
      </c>
      <c r="H4907" t="s">
        <v>24</v>
      </c>
      <c r="I4907">
        <v>1</v>
      </c>
      <c r="J4907" t="s">
        <v>62</v>
      </c>
      <c r="K4907" t="s">
        <v>63</v>
      </c>
      <c r="L4907" t="s">
        <v>176</v>
      </c>
      <c r="M4907" t="s">
        <v>641</v>
      </c>
      <c r="O4907" t="s">
        <v>29</v>
      </c>
      <c r="P4907" t="s">
        <v>29</v>
      </c>
      <c r="Q4907" t="s">
        <v>29</v>
      </c>
    </row>
    <row r="4908" spans="1:17">
      <c r="A4908" s="34" t="s">
        <v>11136</v>
      </c>
      <c r="B4908" s="34" t="s">
        <v>20</v>
      </c>
      <c r="C4908" t="s">
        <v>11509</v>
      </c>
      <c r="D4908" s="34">
        <v>1160491</v>
      </c>
      <c r="E4908" t="s">
        <v>11510</v>
      </c>
      <c r="F4908" s="35">
        <v>11604912341001</v>
      </c>
      <c r="G4908" t="s">
        <v>11511</v>
      </c>
      <c r="H4908" t="s">
        <v>24</v>
      </c>
      <c r="I4908">
        <v>1</v>
      </c>
      <c r="J4908" t="s">
        <v>62</v>
      </c>
      <c r="K4908" t="s">
        <v>63</v>
      </c>
      <c r="L4908" t="s">
        <v>74</v>
      </c>
      <c r="M4908" t="s">
        <v>182</v>
      </c>
      <c r="O4908" t="s">
        <v>29</v>
      </c>
      <c r="P4908" t="s">
        <v>29</v>
      </c>
      <c r="Q4908" t="s">
        <v>631</v>
      </c>
    </row>
    <row r="4909" spans="1:17">
      <c r="A4909" s="34" t="s">
        <v>11136</v>
      </c>
      <c r="B4909" s="34" t="s">
        <v>20</v>
      </c>
      <c r="C4909" t="s">
        <v>11512</v>
      </c>
      <c r="D4909" s="34">
        <v>1160503</v>
      </c>
      <c r="E4909" t="s">
        <v>86</v>
      </c>
      <c r="F4909" s="35">
        <v>11605032341001</v>
      </c>
      <c r="G4909" t="s">
        <v>11513</v>
      </c>
      <c r="H4909" t="s">
        <v>24</v>
      </c>
      <c r="I4909">
        <v>1</v>
      </c>
      <c r="J4909" t="s">
        <v>62</v>
      </c>
      <c r="K4909" t="s">
        <v>63</v>
      </c>
      <c r="L4909" t="s">
        <v>1401</v>
      </c>
      <c r="M4909" t="s">
        <v>1401</v>
      </c>
      <c r="O4909" t="s">
        <v>29</v>
      </c>
      <c r="P4909" t="s">
        <v>29</v>
      </c>
      <c r="Q4909" t="s">
        <v>236</v>
      </c>
    </row>
    <row r="4910" spans="1:17">
      <c r="A4910" s="34" t="s">
        <v>11136</v>
      </c>
      <c r="B4910" s="34" t="s">
        <v>20</v>
      </c>
      <c r="C4910" t="s">
        <v>11512</v>
      </c>
      <c r="D4910" s="34">
        <v>1160503</v>
      </c>
      <c r="E4910" t="s">
        <v>11514</v>
      </c>
      <c r="F4910" s="35">
        <v>11605032341002</v>
      </c>
      <c r="G4910" t="s">
        <v>11515</v>
      </c>
      <c r="H4910" t="s">
        <v>24</v>
      </c>
      <c r="I4910">
        <v>1</v>
      </c>
      <c r="J4910" t="s">
        <v>62</v>
      </c>
      <c r="K4910" t="s">
        <v>63</v>
      </c>
      <c r="L4910" t="s">
        <v>254</v>
      </c>
      <c r="M4910" t="s">
        <v>1197</v>
      </c>
      <c r="O4910" t="s">
        <v>29</v>
      </c>
      <c r="P4910" t="s">
        <v>29</v>
      </c>
      <c r="Q4910" t="s">
        <v>29</v>
      </c>
    </row>
    <row r="4911" spans="1:17">
      <c r="A4911" s="34" t="s">
        <v>11136</v>
      </c>
      <c r="B4911" s="34" t="s">
        <v>20</v>
      </c>
      <c r="C4911" t="s">
        <v>11512</v>
      </c>
      <c r="D4911" s="34">
        <v>1160503</v>
      </c>
      <c r="E4911" t="s">
        <v>11516</v>
      </c>
      <c r="F4911" s="35">
        <v>11605032342001</v>
      </c>
      <c r="G4911" t="s">
        <v>11517</v>
      </c>
      <c r="H4911" t="s">
        <v>777</v>
      </c>
      <c r="I4911">
        <v>1</v>
      </c>
      <c r="J4911" t="s">
        <v>62</v>
      </c>
      <c r="K4911" t="s">
        <v>63</v>
      </c>
      <c r="L4911" t="s">
        <v>176</v>
      </c>
      <c r="M4911" t="s">
        <v>641</v>
      </c>
      <c r="O4911" t="s">
        <v>29</v>
      </c>
      <c r="P4911" t="s">
        <v>29</v>
      </c>
      <c r="Q4911" t="s">
        <v>29</v>
      </c>
    </row>
    <row r="4912" spans="1:17">
      <c r="A4912" s="34" t="s">
        <v>11136</v>
      </c>
      <c r="B4912" s="34" t="s">
        <v>20</v>
      </c>
      <c r="C4912" t="s">
        <v>11512</v>
      </c>
      <c r="D4912" s="34">
        <v>1160503</v>
      </c>
      <c r="E4912" t="s">
        <v>11516</v>
      </c>
      <c r="F4912" s="35">
        <v>11605032342002</v>
      </c>
      <c r="G4912" t="s">
        <v>11518</v>
      </c>
      <c r="H4912" t="s">
        <v>777</v>
      </c>
      <c r="I4912">
        <v>1</v>
      </c>
      <c r="J4912" t="s">
        <v>62</v>
      </c>
      <c r="K4912" t="s">
        <v>63</v>
      </c>
      <c r="L4912" t="s">
        <v>68</v>
      </c>
      <c r="M4912" t="s">
        <v>68</v>
      </c>
      <c r="O4912" t="s">
        <v>29</v>
      </c>
      <c r="P4912" t="s">
        <v>29</v>
      </c>
      <c r="Q4912" t="s">
        <v>29</v>
      </c>
    </row>
    <row r="4913" spans="1:17">
      <c r="A4913" s="34" t="s">
        <v>11136</v>
      </c>
      <c r="B4913" s="34" t="s">
        <v>20</v>
      </c>
      <c r="C4913" t="s">
        <v>11512</v>
      </c>
      <c r="D4913" s="34">
        <v>1160503</v>
      </c>
      <c r="E4913" t="s">
        <v>11519</v>
      </c>
      <c r="F4913" s="35">
        <v>11605032342003</v>
      </c>
      <c r="G4913" t="s">
        <v>11520</v>
      </c>
      <c r="H4913" t="s">
        <v>777</v>
      </c>
      <c r="I4913">
        <v>1</v>
      </c>
      <c r="J4913" t="s">
        <v>62</v>
      </c>
      <c r="K4913" t="s">
        <v>63</v>
      </c>
      <c r="L4913" t="s">
        <v>176</v>
      </c>
      <c r="M4913" t="s">
        <v>641</v>
      </c>
      <c r="O4913" t="s">
        <v>29</v>
      </c>
      <c r="P4913" t="s">
        <v>29</v>
      </c>
      <c r="Q4913" t="s">
        <v>29</v>
      </c>
    </row>
    <row r="4914" spans="1:17">
      <c r="A4914" s="34" t="s">
        <v>11136</v>
      </c>
      <c r="B4914" s="34" t="s">
        <v>20</v>
      </c>
      <c r="C4914" t="s">
        <v>11521</v>
      </c>
      <c r="D4914" s="34">
        <v>1160506</v>
      </c>
      <c r="E4914" t="s">
        <v>5117</v>
      </c>
      <c r="F4914" s="35">
        <v>11605062341001</v>
      </c>
      <c r="G4914" t="s">
        <v>5964</v>
      </c>
      <c r="H4914" t="s">
        <v>24</v>
      </c>
      <c r="I4914">
        <v>1</v>
      </c>
      <c r="J4914" t="s">
        <v>62</v>
      </c>
      <c r="K4914" t="s">
        <v>63</v>
      </c>
      <c r="L4914" t="s">
        <v>1597</v>
      </c>
      <c r="M4914" t="s">
        <v>993</v>
      </c>
      <c r="O4914" t="s">
        <v>29</v>
      </c>
      <c r="P4914" t="s">
        <v>29</v>
      </c>
      <c r="Q4914" t="s">
        <v>29</v>
      </c>
    </row>
    <row r="4915" spans="1:17">
      <c r="A4915" s="34" t="s">
        <v>11136</v>
      </c>
      <c r="B4915" s="34" t="s">
        <v>20</v>
      </c>
      <c r="C4915" t="s">
        <v>11521</v>
      </c>
      <c r="D4915" s="34">
        <v>1160506</v>
      </c>
      <c r="E4915" t="s">
        <v>11522</v>
      </c>
      <c r="F4915" s="35">
        <v>11605062341002</v>
      </c>
      <c r="G4915" t="s">
        <v>11523</v>
      </c>
      <c r="H4915" t="s">
        <v>24</v>
      </c>
      <c r="I4915">
        <v>1</v>
      </c>
      <c r="J4915" t="s">
        <v>62</v>
      </c>
      <c r="K4915" t="s">
        <v>63</v>
      </c>
      <c r="L4915" t="s">
        <v>11524</v>
      </c>
      <c r="M4915" t="s">
        <v>11525</v>
      </c>
      <c r="O4915" t="s">
        <v>29</v>
      </c>
      <c r="P4915" t="s">
        <v>29</v>
      </c>
      <c r="Q4915" t="s">
        <v>29</v>
      </c>
    </row>
    <row r="4916" spans="1:17">
      <c r="A4916" s="34" t="s">
        <v>11136</v>
      </c>
      <c r="B4916" s="34" t="s">
        <v>20</v>
      </c>
      <c r="C4916" t="s">
        <v>11521</v>
      </c>
      <c r="D4916" s="34">
        <v>1160506</v>
      </c>
      <c r="E4916" t="s">
        <v>11526</v>
      </c>
      <c r="F4916" s="35">
        <v>11605062341003</v>
      </c>
      <c r="G4916" t="s">
        <v>11527</v>
      </c>
      <c r="H4916" t="s">
        <v>24</v>
      </c>
      <c r="I4916">
        <v>1</v>
      </c>
      <c r="J4916" t="s">
        <v>62</v>
      </c>
      <c r="K4916" t="s">
        <v>63</v>
      </c>
      <c r="L4916" t="s">
        <v>11528</v>
      </c>
      <c r="M4916" t="s">
        <v>11529</v>
      </c>
      <c r="O4916" t="s">
        <v>29</v>
      </c>
      <c r="P4916" t="s">
        <v>29</v>
      </c>
      <c r="Q4916" t="s">
        <v>29</v>
      </c>
    </row>
    <row r="4917" spans="1:17">
      <c r="A4917" s="34" t="s">
        <v>11136</v>
      </c>
      <c r="B4917" s="34" t="s">
        <v>20</v>
      </c>
      <c r="C4917" t="s">
        <v>11521</v>
      </c>
      <c r="D4917" s="34">
        <v>1160506</v>
      </c>
      <c r="E4917" t="s">
        <v>11530</v>
      </c>
      <c r="F4917" s="35">
        <v>11605062342001</v>
      </c>
      <c r="G4917" t="s">
        <v>8106</v>
      </c>
      <c r="H4917" t="s">
        <v>777</v>
      </c>
      <c r="I4917">
        <v>1</v>
      </c>
      <c r="J4917" t="s">
        <v>62</v>
      </c>
      <c r="K4917" t="s">
        <v>63</v>
      </c>
      <c r="L4917" t="s">
        <v>529</v>
      </c>
      <c r="M4917" t="s">
        <v>529</v>
      </c>
      <c r="O4917" t="s">
        <v>29</v>
      </c>
      <c r="P4917" t="s">
        <v>29</v>
      </c>
      <c r="Q4917" t="s">
        <v>631</v>
      </c>
    </row>
    <row r="4918" spans="1:17">
      <c r="A4918" s="34" t="s">
        <v>11136</v>
      </c>
      <c r="B4918" s="34" t="s">
        <v>20</v>
      </c>
      <c r="C4918" t="s">
        <v>11531</v>
      </c>
      <c r="D4918" s="34">
        <v>1160510</v>
      </c>
      <c r="E4918" t="s">
        <v>86</v>
      </c>
      <c r="F4918" s="35">
        <v>11605102341001</v>
      </c>
      <c r="G4918" t="s">
        <v>11532</v>
      </c>
      <c r="H4918" t="s">
        <v>24</v>
      </c>
      <c r="I4918">
        <v>1</v>
      </c>
      <c r="J4918" t="s">
        <v>62</v>
      </c>
      <c r="K4918" t="s">
        <v>63</v>
      </c>
      <c r="L4918" t="s">
        <v>74</v>
      </c>
      <c r="M4918" t="s">
        <v>182</v>
      </c>
      <c r="O4918" t="s">
        <v>29</v>
      </c>
      <c r="P4918" t="s">
        <v>29</v>
      </c>
      <c r="Q4918" t="s">
        <v>29</v>
      </c>
    </row>
    <row r="4919" spans="1:17">
      <c r="A4919" s="34" t="s">
        <v>11136</v>
      </c>
      <c r="B4919" s="34" t="s">
        <v>20</v>
      </c>
      <c r="C4919" t="s">
        <v>11531</v>
      </c>
      <c r="D4919" s="34">
        <v>1160510</v>
      </c>
      <c r="E4919" t="s">
        <v>4228</v>
      </c>
      <c r="F4919" s="35">
        <v>11605102341002</v>
      </c>
      <c r="G4919" t="s">
        <v>11533</v>
      </c>
      <c r="H4919" t="s">
        <v>24</v>
      </c>
      <c r="I4919">
        <v>1</v>
      </c>
      <c r="J4919" t="s">
        <v>62</v>
      </c>
      <c r="K4919" t="s">
        <v>63</v>
      </c>
      <c r="L4919" t="s">
        <v>11534</v>
      </c>
      <c r="M4919" t="s">
        <v>9602</v>
      </c>
      <c r="O4919" t="s">
        <v>29</v>
      </c>
      <c r="P4919" t="s">
        <v>29</v>
      </c>
      <c r="Q4919" t="s">
        <v>29</v>
      </c>
    </row>
    <row r="4920" spans="1:17">
      <c r="A4920" s="34" t="s">
        <v>11136</v>
      </c>
      <c r="B4920" s="34" t="s">
        <v>20</v>
      </c>
      <c r="C4920" t="s">
        <v>11535</v>
      </c>
      <c r="D4920" s="34">
        <v>1160515</v>
      </c>
      <c r="E4920" t="s">
        <v>86</v>
      </c>
      <c r="F4920" s="35">
        <v>11605152341001</v>
      </c>
      <c r="G4920" t="s">
        <v>11536</v>
      </c>
      <c r="H4920" t="s">
        <v>24</v>
      </c>
      <c r="I4920">
        <v>1</v>
      </c>
      <c r="J4920" t="s">
        <v>62</v>
      </c>
      <c r="K4920" t="s">
        <v>63</v>
      </c>
      <c r="L4920" t="s">
        <v>74</v>
      </c>
      <c r="M4920" t="s">
        <v>182</v>
      </c>
      <c r="O4920" t="s">
        <v>29</v>
      </c>
      <c r="P4920" t="s">
        <v>29</v>
      </c>
      <c r="Q4920" t="s">
        <v>236</v>
      </c>
    </row>
    <row r="4921" spans="1:17">
      <c r="A4921" s="34" t="s">
        <v>11136</v>
      </c>
      <c r="B4921" s="34" t="s">
        <v>20</v>
      </c>
      <c r="C4921" t="s">
        <v>11535</v>
      </c>
      <c r="D4921" s="34">
        <v>1160515</v>
      </c>
      <c r="E4921" t="s">
        <v>11537</v>
      </c>
      <c r="F4921" s="35">
        <v>11605152341002</v>
      </c>
      <c r="G4921" t="s">
        <v>11538</v>
      </c>
      <c r="H4921" t="s">
        <v>24</v>
      </c>
      <c r="I4921">
        <v>1</v>
      </c>
      <c r="J4921" t="s">
        <v>62</v>
      </c>
      <c r="K4921" t="s">
        <v>63</v>
      </c>
      <c r="L4921" t="s">
        <v>176</v>
      </c>
      <c r="M4921" t="s">
        <v>641</v>
      </c>
      <c r="O4921" t="s">
        <v>29</v>
      </c>
      <c r="P4921" t="s">
        <v>29</v>
      </c>
      <c r="Q4921" t="s">
        <v>29</v>
      </c>
    </row>
    <row r="4922" spans="1:17">
      <c r="A4922" s="34" t="s">
        <v>11136</v>
      </c>
      <c r="B4922" s="34" t="s">
        <v>20</v>
      </c>
      <c r="C4922" t="s">
        <v>11535</v>
      </c>
      <c r="D4922" s="34">
        <v>1160515</v>
      </c>
      <c r="E4922" t="s">
        <v>11539</v>
      </c>
      <c r="F4922" s="35">
        <v>11605152342001</v>
      </c>
      <c r="G4922" t="s">
        <v>11540</v>
      </c>
      <c r="H4922" t="s">
        <v>777</v>
      </c>
      <c r="I4922">
        <v>1</v>
      </c>
      <c r="J4922" t="s">
        <v>62</v>
      </c>
      <c r="K4922" t="s">
        <v>63</v>
      </c>
      <c r="L4922" t="s">
        <v>11541</v>
      </c>
      <c r="M4922" t="s">
        <v>11542</v>
      </c>
      <c r="O4922" t="s">
        <v>29</v>
      </c>
      <c r="P4922" t="s">
        <v>29</v>
      </c>
      <c r="Q4922" t="s">
        <v>29</v>
      </c>
    </row>
    <row r="4923" spans="1:17">
      <c r="A4923" s="34" t="s">
        <v>11136</v>
      </c>
      <c r="B4923" s="34" t="s">
        <v>20</v>
      </c>
      <c r="C4923" t="s">
        <v>11535</v>
      </c>
      <c r="D4923" s="34">
        <v>1160515</v>
      </c>
      <c r="E4923" t="s">
        <v>11543</v>
      </c>
      <c r="F4923" s="35">
        <v>11605152342002</v>
      </c>
      <c r="G4923" t="s">
        <v>11540</v>
      </c>
      <c r="H4923" t="s">
        <v>777</v>
      </c>
      <c r="I4923">
        <v>1</v>
      </c>
      <c r="J4923" t="s">
        <v>62</v>
      </c>
      <c r="K4923" t="s">
        <v>63</v>
      </c>
      <c r="L4923" t="s">
        <v>11541</v>
      </c>
      <c r="M4923" t="s">
        <v>11542</v>
      </c>
      <c r="O4923" t="s">
        <v>29</v>
      </c>
      <c r="P4923" t="s">
        <v>29</v>
      </c>
      <c r="Q4923" t="s">
        <v>236</v>
      </c>
    </row>
    <row r="4924" spans="1:17">
      <c r="A4924" s="34" t="s">
        <v>11136</v>
      </c>
      <c r="B4924" s="34" t="s">
        <v>20</v>
      </c>
      <c r="C4924" t="s">
        <v>11535</v>
      </c>
      <c r="D4924" s="34">
        <v>1160515</v>
      </c>
      <c r="E4924" t="s">
        <v>11544</v>
      </c>
      <c r="F4924" s="35">
        <v>11605152342003</v>
      </c>
      <c r="G4924" t="s">
        <v>11540</v>
      </c>
      <c r="H4924" t="s">
        <v>777</v>
      </c>
      <c r="I4924">
        <v>1</v>
      </c>
      <c r="J4924" t="s">
        <v>62</v>
      </c>
      <c r="K4924" t="s">
        <v>63</v>
      </c>
      <c r="L4924" t="s">
        <v>11541</v>
      </c>
      <c r="M4924" t="s">
        <v>11542</v>
      </c>
      <c r="O4924" t="s">
        <v>29</v>
      </c>
      <c r="P4924" t="s">
        <v>29</v>
      </c>
      <c r="Q4924" t="s">
        <v>236</v>
      </c>
    </row>
    <row r="4925" spans="1:17">
      <c r="A4925" s="34" t="s">
        <v>11136</v>
      </c>
      <c r="B4925" s="34" t="s">
        <v>20</v>
      </c>
      <c r="C4925" t="s">
        <v>11535</v>
      </c>
      <c r="D4925" s="34">
        <v>1160515</v>
      </c>
      <c r="E4925" t="s">
        <v>11545</v>
      </c>
      <c r="F4925" s="35">
        <v>11605152342004</v>
      </c>
      <c r="G4925" t="s">
        <v>11540</v>
      </c>
      <c r="H4925" t="s">
        <v>777</v>
      </c>
      <c r="I4925">
        <v>1</v>
      </c>
      <c r="J4925" t="s">
        <v>62</v>
      </c>
      <c r="K4925" t="s">
        <v>63</v>
      </c>
      <c r="L4925" t="s">
        <v>11541</v>
      </c>
      <c r="M4925" t="s">
        <v>11542</v>
      </c>
      <c r="O4925" t="s">
        <v>29</v>
      </c>
      <c r="P4925" t="s">
        <v>29</v>
      </c>
      <c r="Q4925" t="s">
        <v>236</v>
      </c>
    </row>
    <row r="4926" spans="1:17">
      <c r="A4926" s="34" t="s">
        <v>11136</v>
      </c>
      <c r="B4926" s="34" t="s">
        <v>20</v>
      </c>
      <c r="C4926" t="s">
        <v>11535</v>
      </c>
      <c r="D4926" s="34">
        <v>1160515</v>
      </c>
      <c r="E4926" t="s">
        <v>11546</v>
      </c>
      <c r="F4926" s="35">
        <v>11605152342005</v>
      </c>
      <c r="G4926" t="s">
        <v>11540</v>
      </c>
      <c r="H4926" t="s">
        <v>777</v>
      </c>
      <c r="I4926">
        <v>1</v>
      </c>
      <c r="J4926" t="s">
        <v>62</v>
      </c>
      <c r="K4926" t="s">
        <v>63</v>
      </c>
      <c r="L4926" t="s">
        <v>11541</v>
      </c>
      <c r="M4926" t="s">
        <v>11542</v>
      </c>
      <c r="O4926" t="s">
        <v>29</v>
      </c>
      <c r="P4926" t="s">
        <v>29</v>
      </c>
      <c r="Q4926" t="s">
        <v>236</v>
      </c>
    </row>
    <row r="4927" spans="1:17">
      <c r="A4927" s="34" t="s">
        <v>11136</v>
      </c>
      <c r="B4927" s="34" t="s">
        <v>20</v>
      </c>
      <c r="C4927" t="s">
        <v>11535</v>
      </c>
      <c r="D4927" s="34">
        <v>1160515</v>
      </c>
      <c r="E4927" t="s">
        <v>11547</v>
      </c>
      <c r="F4927" s="35">
        <v>11605152342006</v>
      </c>
      <c r="G4927" t="s">
        <v>11540</v>
      </c>
      <c r="H4927" t="s">
        <v>777</v>
      </c>
      <c r="I4927">
        <v>1</v>
      </c>
      <c r="J4927" t="s">
        <v>62</v>
      </c>
      <c r="K4927" t="s">
        <v>63</v>
      </c>
      <c r="L4927" t="s">
        <v>11541</v>
      </c>
      <c r="M4927" t="s">
        <v>11542</v>
      </c>
      <c r="O4927" t="s">
        <v>29</v>
      </c>
      <c r="P4927" t="s">
        <v>29</v>
      </c>
      <c r="Q4927" t="s">
        <v>29</v>
      </c>
    </row>
    <row r="4928" spans="1:17">
      <c r="A4928" s="34" t="s">
        <v>11136</v>
      </c>
      <c r="B4928" s="34" t="s">
        <v>20</v>
      </c>
      <c r="C4928" t="s">
        <v>11535</v>
      </c>
      <c r="D4928" s="34">
        <v>1160515</v>
      </c>
      <c r="E4928" t="s">
        <v>11548</v>
      </c>
      <c r="F4928" s="35">
        <v>11605152342007</v>
      </c>
      <c r="G4928" t="s">
        <v>11540</v>
      </c>
      <c r="H4928" t="s">
        <v>777</v>
      </c>
      <c r="I4928">
        <v>2</v>
      </c>
      <c r="J4928" t="s">
        <v>62</v>
      </c>
      <c r="K4928" t="s">
        <v>63</v>
      </c>
      <c r="L4928" t="s">
        <v>11541</v>
      </c>
      <c r="M4928" t="s">
        <v>11542</v>
      </c>
      <c r="O4928" t="s">
        <v>29</v>
      </c>
      <c r="P4928" t="s">
        <v>29</v>
      </c>
      <c r="Q4928" t="s">
        <v>29</v>
      </c>
    </row>
    <row r="4929" spans="1:17">
      <c r="A4929" s="34" t="s">
        <v>11136</v>
      </c>
      <c r="B4929" s="34" t="s">
        <v>20</v>
      </c>
      <c r="C4929" t="s">
        <v>11535</v>
      </c>
      <c r="D4929" s="34">
        <v>1160515</v>
      </c>
      <c r="E4929" t="s">
        <v>11549</v>
      </c>
      <c r="F4929" s="35">
        <v>11605152342008</v>
      </c>
      <c r="G4929" t="s">
        <v>11540</v>
      </c>
      <c r="H4929" t="s">
        <v>777</v>
      </c>
      <c r="I4929">
        <v>1</v>
      </c>
      <c r="J4929" t="s">
        <v>62</v>
      </c>
      <c r="K4929" t="s">
        <v>63</v>
      </c>
      <c r="L4929" t="s">
        <v>11541</v>
      </c>
      <c r="M4929" t="s">
        <v>11542</v>
      </c>
      <c r="O4929" t="s">
        <v>29</v>
      </c>
      <c r="P4929" t="s">
        <v>29</v>
      </c>
      <c r="Q4929" t="s">
        <v>29</v>
      </c>
    </row>
    <row r="4930" spans="1:17">
      <c r="A4930" s="34" t="s">
        <v>11136</v>
      </c>
      <c r="B4930" s="34" t="s">
        <v>20</v>
      </c>
      <c r="C4930" t="s">
        <v>11550</v>
      </c>
      <c r="D4930" s="34">
        <v>1160517</v>
      </c>
      <c r="E4930" t="s">
        <v>11259</v>
      </c>
      <c r="F4930" s="35">
        <v>11605172341001</v>
      </c>
      <c r="G4930" t="s">
        <v>5188</v>
      </c>
      <c r="H4930" t="s">
        <v>24</v>
      </c>
      <c r="I4930">
        <v>1</v>
      </c>
      <c r="J4930" t="s">
        <v>88</v>
      </c>
      <c r="K4930" t="s">
        <v>89</v>
      </c>
      <c r="M4930" t="s">
        <v>11551</v>
      </c>
      <c r="O4930" t="s">
        <v>29</v>
      </c>
      <c r="P4930" t="s">
        <v>29</v>
      </c>
      <c r="Q4930" t="s">
        <v>29</v>
      </c>
    </row>
    <row r="4931" spans="1:17">
      <c r="A4931" s="34" t="s">
        <v>11136</v>
      </c>
      <c r="B4931" s="34" t="s">
        <v>20</v>
      </c>
      <c r="C4931" t="s">
        <v>11550</v>
      </c>
      <c r="D4931" s="34">
        <v>1160517</v>
      </c>
      <c r="E4931" t="s">
        <v>9569</v>
      </c>
      <c r="F4931" s="35">
        <v>11605172341002</v>
      </c>
      <c r="G4931" t="s">
        <v>11552</v>
      </c>
      <c r="H4931" t="s">
        <v>24</v>
      </c>
      <c r="I4931">
        <v>1</v>
      </c>
      <c r="J4931" t="s">
        <v>62</v>
      </c>
      <c r="K4931" t="s">
        <v>63</v>
      </c>
      <c r="L4931" t="s">
        <v>11553</v>
      </c>
      <c r="M4931" t="s">
        <v>11554</v>
      </c>
      <c r="O4931" t="s">
        <v>29</v>
      </c>
      <c r="P4931" t="s">
        <v>29</v>
      </c>
      <c r="Q4931" t="s">
        <v>29</v>
      </c>
    </row>
    <row r="4932" spans="1:17">
      <c r="A4932" s="34" t="s">
        <v>11136</v>
      </c>
      <c r="B4932" s="34" t="s">
        <v>20</v>
      </c>
      <c r="C4932" t="s">
        <v>11555</v>
      </c>
      <c r="D4932" s="34">
        <v>1160520</v>
      </c>
      <c r="E4932" t="s">
        <v>86</v>
      </c>
      <c r="F4932" s="35">
        <v>11605202341001</v>
      </c>
      <c r="G4932" t="s">
        <v>11556</v>
      </c>
      <c r="H4932" t="s">
        <v>24</v>
      </c>
      <c r="I4932">
        <v>1</v>
      </c>
      <c r="J4932" t="s">
        <v>62</v>
      </c>
      <c r="K4932" t="s">
        <v>63</v>
      </c>
      <c r="L4932" t="s">
        <v>11557</v>
      </c>
      <c r="M4932" t="s">
        <v>11558</v>
      </c>
      <c r="O4932" t="s">
        <v>29</v>
      </c>
      <c r="P4932" t="s">
        <v>29</v>
      </c>
      <c r="Q4932" t="s">
        <v>29</v>
      </c>
    </row>
    <row r="4933" spans="1:17">
      <c r="A4933" s="34" t="s">
        <v>11136</v>
      </c>
      <c r="B4933" s="34" t="s">
        <v>20</v>
      </c>
      <c r="C4933" t="s">
        <v>11555</v>
      </c>
      <c r="D4933" s="34">
        <v>1160520</v>
      </c>
      <c r="E4933" t="s">
        <v>3897</v>
      </c>
      <c r="F4933" s="35">
        <v>11605202341002</v>
      </c>
      <c r="G4933" t="s">
        <v>11559</v>
      </c>
      <c r="H4933" t="s">
        <v>24</v>
      </c>
      <c r="I4933">
        <v>1</v>
      </c>
      <c r="J4933" t="s">
        <v>62</v>
      </c>
      <c r="K4933" t="s">
        <v>63</v>
      </c>
      <c r="L4933" t="s">
        <v>7324</v>
      </c>
      <c r="M4933" t="s">
        <v>4738</v>
      </c>
      <c r="O4933" t="s">
        <v>29</v>
      </c>
      <c r="P4933" t="s">
        <v>29</v>
      </c>
      <c r="Q4933" t="s">
        <v>631</v>
      </c>
    </row>
    <row r="4934" spans="1:17">
      <c r="A4934" s="34" t="s">
        <v>11136</v>
      </c>
      <c r="B4934" s="34" t="s">
        <v>20</v>
      </c>
      <c r="C4934" t="s">
        <v>11560</v>
      </c>
      <c r="D4934" s="34">
        <v>1160521</v>
      </c>
      <c r="E4934" t="s">
        <v>6309</v>
      </c>
      <c r="F4934" s="35">
        <v>11605212341001</v>
      </c>
      <c r="G4934" t="s">
        <v>11561</v>
      </c>
      <c r="H4934" t="s">
        <v>24</v>
      </c>
      <c r="I4934">
        <v>1</v>
      </c>
      <c r="J4934" t="s">
        <v>62</v>
      </c>
      <c r="K4934" t="s">
        <v>63</v>
      </c>
      <c r="L4934" t="s">
        <v>1597</v>
      </c>
      <c r="M4934" t="s">
        <v>993</v>
      </c>
      <c r="O4934" t="s">
        <v>29</v>
      </c>
      <c r="P4934" t="s">
        <v>29</v>
      </c>
      <c r="Q4934" t="s">
        <v>631</v>
      </c>
    </row>
    <row r="4935" spans="1:17">
      <c r="A4935" s="34" t="s">
        <v>11136</v>
      </c>
      <c r="B4935" s="34" t="s">
        <v>20</v>
      </c>
      <c r="C4935" t="s">
        <v>11560</v>
      </c>
      <c r="D4935" s="34">
        <v>1160521</v>
      </c>
      <c r="E4935" t="s">
        <v>6059</v>
      </c>
      <c r="F4935" s="35">
        <v>11605212341002</v>
      </c>
      <c r="G4935" t="s">
        <v>11562</v>
      </c>
      <c r="H4935" t="s">
        <v>24</v>
      </c>
      <c r="I4935">
        <v>1</v>
      </c>
      <c r="J4935" t="s">
        <v>62</v>
      </c>
      <c r="K4935" t="s">
        <v>63</v>
      </c>
      <c r="L4935" t="s">
        <v>2840</v>
      </c>
      <c r="M4935" t="s">
        <v>5992</v>
      </c>
      <c r="O4935" t="s">
        <v>29</v>
      </c>
      <c r="P4935" t="s">
        <v>29</v>
      </c>
      <c r="Q4935" t="s">
        <v>631</v>
      </c>
    </row>
    <row r="4936" spans="1:17">
      <c r="A4936" s="34" t="s">
        <v>11136</v>
      </c>
      <c r="B4936" s="34" t="s">
        <v>20</v>
      </c>
      <c r="C4936" t="s">
        <v>11563</v>
      </c>
      <c r="D4936" s="34">
        <v>1160522</v>
      </c>
      <c r="E4936" t="s">
        <v>11381</v>
      </c>
      <c r="F4936" s="35">
        <v>11605222342001</v>
      </c>
      <c r="G4936" t="s">
        <v>11382</v>
      </c>
      <c r="H4936" t="s">
        <v>777</v>
      </c>
      <c r="I4936">
        <v>1</v>
      </c>
      <c r="J4936" t="s">
        <v>62</v>
      </c>
      <c r="K4936" t="s">
        <v>63</v>
      </c>
      <c r="L4936" t="s">
        <v>245</v>
      </c>
      <c r="M4936" t="s">
        <v>762</v>
      </c>
      <c r="O4936" t="s">
        <v>29</v>
      </c>
      <c r="P4936" t="s">
        <v>29</v>
      </c>
      <c r="Q4936" t="s">
        <v>236</v>
      </c>
    </row>
    <row r="4937" spans="1:17">
      <c r="A4937" s="34" t="s">
        <v>11136</v>
      </c>
      <c r="B4937" s="34" t="s">
        <v>20</v>
      </c>
      <c r="C4937" t="s">
        <v>11564</v>
      </c>
      <c r="D4937" s="34">
        <v>1160523</v>
      </c>
      <c r="E4937" t="s">
        <v>6364</v>
      </c>
      <c r="F4937" s="35">
        <v>11605232341001</v>
      </c>
      <c r="G4937" t="s">
        <v>11565</v>
      </c>
      <c r="H4937" t="s">
        <v>24</v>
      </c>
      <c r="I4937">
        <v>1</v>
      </c>
      <c r="J4937" t="s">
        <v>62</v>
      </c>
      <c r="K4937" t="s">
        <v>63</v>
      </c>
      <c r="L4937" t="s">
        <v>6834</v>
      </c>
      <c r="M4937" t="s">
        <v>1612</v>
      </c>
      <c r="O4937" t="s">
        <v>29</v>
      </c>
      <c r="P4937" t="s">
        <v>29</v>
      </c>
      <c r="Q4937" t="s">
        <v>29</v>
      </c>
    </row>
    <row r="4938" spans="1:17">
      <c r="A4938" s="34" t="s">
        <v>11136</v>
      </c>
      <c r="B4938" s="34" t="s">
        <v>20</v>
      </c>
      <c r="C4938" t="s">
        <v>11566</v>
      </c>
      <c r="D4938" s="34">
        <v>1160524</v>
      </c>
      <c r="E4938" t="s">
        <v>11567</v>
      </c>
      <c r="F4938" s="35">
        <v>11605242342001</v>
      </c>
      <c r="G4938" t="s">
        <v>11568</v>
      </c>
      <c r="H4938" t="s">
        <v>777</v>
      </c>
      <c r="I4938">
        <v>1</v>
      </c>
      <c r="J4938" t="s">
        <v>88</v>
      </c>
      <c r="K4938" t="s">
        <v>89</v>
      </c>
      <c r="M4938" t="s">
        <v>11569</v>
      </c>
      <c r="O4938" t="s">
        <v>29</v>
      </c>
      <c r="P4938" t="s">
        <v>29</v>
      </c>
      <c r="Q4938" t="s">
        <v>631</v>
      </c>
    </row>
    <row r="4939" spans="1:17">
      <c r="A4939" s="34" t="s">
        <v>11136</v>
      </c>
      <c r="B4939" s="34" t="s">
        <v>20</v>
      </c>
      <c r="C4939" t="s">
        <v>11566</v>
      </c>
      <c r="D4939" s="34">
        <v>1160524</v>
      </c>
      <c r="E4939" t="s">
        <v>11570</v>
      </c>
      <c r="F4939" s="35">
        <v>11605242342002</v>
      </c>
      <c r="G4939" t="s">
        <v>11568</v>
      </c>
      <c r="H4939" t="s">
        <v>777</v>
      </c>
      <c r="I4939">
        <v>1</v>
      </c>
      <c r="J4939" t="s">
        <v>88</v>
      </c>
      <c r="K4939" t="s">
        <v>89</v>
      </c>
      <c r="M4939" t="s">
        <v>5473</v>
      </c>
      <c r="O4939" t="s">
        <v>29</v>
      </c>
      <c r="P4939" t="s">
        <v>29</v>
      </c>
      <c r="Q4939" t="s">
        <v>631</v>
      </c>
    </row>
    <row r="4940" spans="1:17">
      <c r="A4940" s="34" t="s">
        <v>11136</v>
      </c>
      <c r="B4940" s="34" t="s">
        <v>20</v>
      </c>
      <c r="C4940" t="s">
        <v>11566</v>
      </c>
      <c r="D4940" s="34">
        <v>1160524</v>
      </c>
      <c r="E4940" t="s">
        <v>11571</v>
      </c>
      <c r="F4940" s="35">
        <v>11605242342003</v>
      </c>
      <c r="G4940" t="s">
        <v>11568</v>
      </c>
      <c r="H4940" t="s">
        <v>777</v>
      </c>
      <c r="I4940">
        <v>1</v>
      </c>
      <c r="J4940" t="s">
        <v>88</v>
      </c>
      <c r="K4940" t="s">
        <v>89</v>
      </c>
      <c r="M4940" t="s">
        <v>11572</v>
      </c>
      <c r="O4940" t="s">
        <v>29</v>
      </c>
      <c r="P4940" t="s">
        <v>29</v>
      </c>
      <c r="Q4940" t="s">
        <v>29</v>
      </c>
    </row>
    <row r="4941" spans="1:17">
      <c r="A4941" s="34" t="s">
        <v>11136</v>
      </c>
      <c r="B4941" s="34" t="s">
        <v>20</v>
      </c>
      <c r="C4941" t="s">
        <v>11566</v>
      </c>
      <c r="D4941" s="34">
        <v>1160524</v>
      </c>
      <c r="E4941" t="s">
        <v>11571</v>
      </c>
      <c r="F4941" s="35">
        <v>11605242342004</v>
      </c>
      <c r="G4941" t="s">
        <v>11568</v>
      </c>
      <c r="H4941" t="s">
        <v>777</v>
      </c>
      <c r="I4941">
        <v>1</v>
      </c>
      <c r="J4941" t="s">
        <v>528</v>
      </c>
      <c r="K4941" t="s">
        <v>529</v>
      </c>
      <c r="L4941" t="s">
        <v>5562</v>
      </c>
      <c r="M4941" t="s">
        <v>2053</v>
      </c>
      <c r="N4941" t="s">
        <v>6484</v>
      </c>
      <c r="O4941" t="s">
        <v>29</v>
      </c>
      <c r="P4941" t="s">
        <v>29</v>
      </c>
      <c r="Q4941" t="s">
        <v>29</v>
      </c>
    </row>
    <row r="4942" spans="1:17">
      <c r="A4942" s="34" t="s">
        <v>11136</v>
      </c>
      <c r="B4942" s="34" t="s">
        <v>20</v>
      </c>
      <c r="C4942" t="s">
        <v>11566</v>
      </c>
      <c r="D4942" s="34">
        <v>1160524</v>
      </c>
      <c r="E4942" t="s">
        <v>10113</v>
      </c>
      <c r="F4942" s="35">
        <v>11605242342005</v>
      </c>
      <c r="G4942" t="s">
        <v>11568</v>
      </c>
      <c r="H4942" t="s">
        <v>777</v>
      </c>
      <c r="I4942">
        <v>1</v>
      </c>
      <c r="J4942" t="s">
        <v>88</v>
      </c>
      <c r="K4942" t="s">
        <v>89</v>
      </c>
      <c r="M4942" t="s">
        <v>11569</v>
      </c>
      <c r="O4942" t="s">
        <v>29</v>
      </c>
      <c r="P4942" t="s">
        <v>29</v>
      </c>
      <c r="Q4942" t="s">
        <v>631</v>
      </c>
    </row>
    <row r="4943" spans="1:17">
      <c r="A4943" s="34" t="s">
        <v>11136</v>
      </c>
      <c r="B4943" s="34" t="s">
        <v>20</v>
      </c>
      <c r="C4943" t="s">
        <v>11566</v>
      </c>
      <c r="D4943" s="34">
        <v>1160524</v>
      </c>
      <c r="E4943" t="s">
        <v>10113</v>
      </c>
      <c r="F4943" s="35">
        <v>11605242342006</v>
      </c>
      <c r="G4943" t="s">
        <v>11568</v>
      </c>
      <c r="H4943" t="s">
        <v>777</v>
      </c>
      <c r="I4943">
        <v>1</v>
      </c>
      <c r="J4943" t="s">
        <v>88</v>
      </c>
      <c r="K4943" t="s">
        <v>89</v>
      </c>
      <c r="M4943" t="s">
        <v>5508</v>
      </c>
      <c r="O4943" t="s">
        <v>29</v>
      </c>
      <c r="P4943" t="s">
        <v>29</v>
      </c>
      <c r="Q4943" t="s">
        <v>236</v>
      </c>
    </row>
    <row r="4944" spans="1:17">
      <c r="A4944" s="34" t="s">
        <v>11136</v>
      </c>
      <c r="B4944" s="34" t="s">
        <v>20</v>
      </c>
      <c r="C4944" t="s">
        <v>11566</v>
      </c>
      <c r="D4944" s="34">
        <v>1160524</v>
      </c>
      <c r="E4944" t="s">
        <v>11573</v>
      </c>
      <c r="F4944" s="35">
        <v>11605242342007</v>
      </c>
      <c r="G4944" t="s">
        <v>11568</v>
      </c>
      <c r="H4944" t="s">
        <v>777</v>
      </c>
      <c r="I4944">
        <v>1</v>
      </c>
      <c r="J4944" t="s">
        <v>528</v>
      </c>
      <c r="K4944" t="s">
        <v>529</v>
      </c>
      <c r="L4944" t="s">
        <v>1710</v>
      </c>
      <c r="M4944" t="s">
        <v>11574</v>
      </c>
      <c r="N4944" t="s">
        <v>11575</v>
      </c>
      <c r="O4944" t="s">
        <v>29</v>
      </c>
      <c r="P4944" t="s">
        <v>29</v>
      </c>
      <c r="Q4944" t="s">
        <v>29</v>
      </c>
    </row>
    <row r="4945" spans="1:17">
      <c r="A4945" s="34" t="s">
        <v>11136</v>
      </c>
      <c r="B4945" s="34" t="s">
        <v>20</v>
      </c>
      <c r="C4945" t="s">
        <v>11566</v>
      </c>
      <c r="D4945" s="34">
        <v>1160524</v>
      </c>
      <c r="E4945" t="s">
        <v>11576</v>
      </c>
      <c r="F4945" s="35">
        <v>11605242342008</v>
      </c>
      <c r="G4945" t="s">
        <v>11568</v>
      </c>
      <c r="H4945" t="s">
        <v>777</v>
      </c>
      <c r="I4945">
        <v>1</v>
      </c>
      <c r="J4945" t="s">
        <v>528</v>
      </c>
      <c r="K4945" t="s">
        <v>529</v>
      </c>
      <c r="L4945" t="s">
        <v>1597</v>
      </c>
      <c r="M4945" t="s">
        <v>11577</v>
      </c>
      <c r="N4945" t="s">
        <v>11578</v>
      </c>
      <c r="O4945" t="s">
        <v>29</v>
      </c>
      <c r="P4945" t="s">
        <v>29</v>
      </c>
      <c r="Q4945" t="s">
        <v>29</v>
      </c>
    </row>
    <row r="4946" spans="1:17">
      <c r="A4946" s="34" t="s">
        <v>11136</v>
      </c>
      <c r="B4946" s="34" t="s">
        <v>20</v>
      </c>
      <c r="C4946" t="s">
        <v>11566</v>
      </c>
      <c r="D4946" s="34">
        <v>1160524</v>
      </c>
      <c r="E4946" t="s">
        <v>11579</v>
      </c>
      <c r="F4946" s="35">
        <v>11605242342009</v>
      </c>
      <c r="G4946" t="s">
        <v>11568</v>
      </c>
      <c r="H4946" t="s">
        <v>777</v>
      </c>
      <c r="I4946">
        <v>1</v>
      </c>
      <c r="J4946" t="s">
        <v>528</v>
      </c>
      <c r="K4946" t="s">
        <v>529</v>
      </c>
      <c r="L4946" t="s">
        <v>11580</v>
      </c>
      <c r="M4946" t="s">
        <v>4582</v>
      </c>
      <c r="N4946" t="s">
        <v>11581</v>
      </c>
      <c r="O4946" t="s">
        <v>29</v>
      </c>
      <c r="P4946" t="s">
        <v>29</v>
      </c>
      <c r="Q4946" t="s">
        <v>29</v>
      </c>
    </row>
    <row r="4947" spans="1:17">
      <c r="A4947" s="34" t="s">
        <v>11136</v>
      </c>
      <c r="B4947" s="34" t="s">
        <v>20</v>
      </c>
      <c r="C4947" t="s">
        <v>11566</v>
      </c>
      <c r="D4947" s="34">
        <v>1160524</v>
      </c>
      <c r="E4947" t="s">
        <v>11579</v>
      </c>
      <c r="F4947" s="35">
        <v>11605242342010</v>
      </c>
      <c r="G4947" t="s">
        <v>11568</v>
      </c>
      <c r="H4947" t="s">
        <v>777</v>
      </c>
      <c r="I4947">
        <v>1</v>
      </c>
      <c r="J4947" t="s">
        <v>528</v>
      </c>
      <c r="K4947" t="s">
        <v>529</v>
      </c>
      <c r="L4947" t="s">
        <v>2233</v>
      </c>
      <c r="M4947" t="s">
        <v>2778</v>
      </c>
      <c r="N4947" t="s">
        <v>11582</v>
      </c>
      <c r="O4947" t="s">
        <v>29</v>
      </c>
      <c r="P4947" t="s">
        <v>29</v>
      </c>
      <c r="Q4947" t="s">
        <v>29</v>
      </c>
    </row>
    <row r="4948" spans="1:17">
      <c r="A4948" s="34" t="s">
        <v>11136</v>
      </c>
      <c r="B4948" s="34" t="s">
        <v>20</v>
      </c>
      <c r="C4948" t="s">
        <v>11566</v>
      </c>
      <c r="D4948" s="34">
        <v>1160524</v>
      </c>
      <c r="E4948" t="s">
        <v>11583</v>
      </c>
      <c r="F4948" s="35">
        <v>11605242342011</v>
      </c>
      <c r="G4948" t="s">
        <v>11568</v>
      </c>
      <c r="H4948" t="s">
        <v>777</v>
      </c>
      <c r="I4948">
        <v>1</v>
      </c>
      <c r="J4948" t="s">
        <v>528</v>
      </c>
      <c r="K4948" t="s">
        <v>529</v>
      </c>
      <c r="L4948" t="s">
        <v>4219</v>
      </c>
      <c r="M4948" t="s">
        <v>5508</v>
      </c>
      <c r="N4948" t="s">
        <v>6935</v>
      </c>
      <c r="O4948" t="s">
        <v>29</v>
      </c>
      <c r="P4948" t="s">
        <v>29</v>
      </c>
      <c r="Q4948" t="s">
        <v>29</v>
      </c>
    </row>
    <row r="4949" spans="1:17">
      <c r="A4949" s="34" t="s">
        <v>11136</v>
      </c>
      <c r="B4949" s="34" t="s">
        <v>20</v>
      </c>
      <c r="C4949" t="s">
        <v>11566</v>
      </c>
      <c r="D4949" s="34">
        <v>1160524</v>
      </c>
      <c r="E4949" t="s">
        <v>11584</v>
      </c>
      <c r="F4949" s="35">
        <v>11605242342012</v>
      </c>
      <c r="G4949" t="s">
        <v>11568</v>
      </c>
      <c r="H4949" t="s">
        <v>777</v>
      </c>
      <c r="I4949">
        <v>1</v>
      </c>
      <c r="J4949" t="s">
        <v>528</v>
      </c>
      <c r="K4949" t="s">
        <v>529</v>
      </c>
      <c r="L4949" t="s">
        <v>1710</v>
      </c>
      <c r="M4949" t="s">
        <v>11574</v>
      </c>
      <c r="N4949" t="s">
        <v>11575</v>
      </c>
      <c r="O4949" t="s">
        <v>29</v>
      </c>
      <c r="P4949" t="s">
        <v>29</v>
      </c>
      <c r="Q4949" t="s">
        <v>29</v>
      </c>
    </row>
    <row r="4950" spans="1:17">
      <c r="A4950" s="34" t="s">
        <v>11136</v>
      </c>
      <c r="B4950" s="34" t="s">
        <v>20</v>
      </c>
      <c r="C4950" t="s">
        <v>11566</v>
      </c>
      <c r="D4950" s="34">
        <v>1160524</v>
      </c>
      <c r="E4950" t="s">
        <v>11585</v>
      </c>
      <c r="F4950" s="35">
        <v>11605242342013</v>
      </c>
      <c r="G4950" t="s">
        <v>11568</v>
      </c>
      <c r="H4950" t="s">
        <v>777</v>
      </c>
      <c r="I4950">
        <v>1</v>
      </c>
      <c r="J4950" t="s">
        <v>88</v>
      </c>
      <c r="K4950" t="s">
        <v>89</v>
      </c>
      <c r="M4950" t="s">
        <v>11569</v>
      </c>
      <c r="O4950" t="s">
        <v>29</v>
      </c>
      <c r="P4950" t="s">
        <v>29</v>
      </c>
      <c r="Q4950" t="s">
        <v>29</v>
      </c>
    </row>
    <row r="4951" spans="1:17">
      <c r="A4951" s="34" t="s">
        <v>11136</v>
      </c>
      <c r="B4951" s="34" t="s">
        <v>20</v>
      </c>
      <c r="C4951" t="s">
        <v>11566</v>
      </c>
      <c r="D4951" s="34">
        <v>1160524</v>
      </c>
      <c r="E4951" t="s">
        <v>11585</v>
      </c>
      <c r="F4951" s="35">
        <v>11605242342014</v>
      </c>
      <c r="G4951" t="s">
        <v>11568</v>
      </c>
      <c r="H4951" t="s">
        <v>777</v>
      </c>
      <c r="I4951">
        <v>1</v>
      </c>
      <c r="J4951" t="s">
        <v>528</v>
      </c>
      <c r="K4951" t="s">
        <v>529</v>
      </c>
      <c r="L4951" t="s">
        <v>11586</v>
      </c>
      <c r="M4951" t="s">
        <v>11587</v>
      </c>
      <c r="N4951" t="s">
        <v>11588</v>
      </c>
      <c r="O4951" t="s">
        <v>29</v>
      </c>
      <c r="P4951" t="s">
        <v>29</v>
      </c>
      <c r="Q4951" t="s">
        <v>29</v>
      </c>
    </row>
    <row r="4952" spans="1:17">
      <c r="A4952" s="34" t="s">
        <v>11136</v>
      </c>
      <c r="B4952" s="34" t="s">
        <v>20</v>
      </c>
      <c r="C4952" t="s">
        <v>11566</v>
      </c>
      <c r="D4952" s="34">
        <v>1160524</v>
      </c>
      <c r="E4952" t="s">
        <v>11589</v>
      </c>
      <c r="F4952" s="35">
        <v>11605242342015</v>
      </c>
      <c r="G4952" t="s">
        <v>11568</v>
      </c>
      <c r="H4952" t="s">
        <v>777</v>
      </c>
      <c r="I4952">
        <v>1</v>
      </c>
      <c r="J4952" t="s">
        <v>528</v>
      </c>
      <c r="K4952" t="s">
        <v>529</v>
      </c>
      <c r="L4952" t="s">
        <v>5472</v>
      </c>
      <c r="M4952" t="s">
        <v>5473</v>
      </c>
      <c r="N4952" t="s">
        <v>11590</v>
      </c>
      <c r="O4952" t="s">
        <v>29</v>
      </c>
      <c r="P4952" t="s">
        <v>29</v>
      </c>
      <c r="Q4952" t="s">
        <v>29</v>
      </c>
    </row>
    <row r="4953" spans="1:17">
      <c r="A4953" s="34" t="s">
        <v>11136</v>
      </c>
      <c r="B4953" s="34" t="s">
        <v>20</v>
      </c>
      <c r="C4953" t="s">
        <v>11566</v>
      </c>
      <c r="D4953" s="34">
        <v>1160524</v>
      </c>
      <c r="E4953" t="s">
        <v>11591</v>
      </c>
      <c r="F4953" s="35">
        <v>11605242342016</v>
      </c>
      <c r="G4953" t="s">
        <v>11568</v>
      </c>
      <c r="H4953" t="s">
        <v>777</v>
      </c>
      <c r="I4953">
        <v>1</v>
      </c>
      <c r="J4953" t="s">
        <v>88</v>
      </c>
      <c r="K4953" t="s">
        <v>89</v>
      </c>
      <c r="M4953" t="s">
        <v>11592</v>
      </c>
      <c r="O4953" t="s">
        <v>29</v>
      </c>
      <c r="P4953" t="s">
        <v>29</v>
      </c>
      <c r="Q4953" t="s">
        <v>29</v>
      </c>
    </row>
    <row r="4954" spans="1:17">
      <c r="A4954" s="34" t="s">
        <v>11136</v>
      </c>
      <c r="B4954" s="34" t="s">
        <v>20</v>
      </c>
      <c r="C4954" t="s">
        <v>11566</v>
      </c>
      <c r="D4954" s="34">
        <v>1160524</v>
      </c>
      <c r="E4954" t="s">
        <v>11591</v>
      </c>
      <c r="F4954" s="35">
        <v>11605242342017</v>
      </c>
      <c r="G4954" t="s">
        <v>11568</v>
      </c>
      <c r="H4954" t="s">
        <v>777</v>
      </c>
      <c r="I4954">
        <v>1</v>
      </c>
      <c r="J4954" t="s">
        <v>88</v>
      </c>
      <c r="K4954" t="s">
        <v>89</v>
      </c>
      <c r="M4954" t="s">
        <v>11569</v>
      </c>
      <c r="O4954" t="s">
        <v>29</v>
      </c>
      <c r="P4954" t="s">
        <v>29</v>
      </c>
      <c r="Q4954" t="s">
        <v>29</v>
      </c>
    </row>
    <row r="4955" spans="1:17">
      <c r="A4955" s="34" t="s">
        <v>11136</v>
      </c>
      <c r="B4955" s="34" t="s">
        <v>20</v>
      </c>
      <c r="C4955" t="s">
        <v>11566</v>
      </c>
      <c r="D4955" s="34">
        <v>1160524</v>
      </c>
      <c r="E4955" t="s">
        <v>11593</v>
      </c>
      <c r="F4955" s="35">
        <v>11605242342018</v>
      </c>
      <c r="G4955" t="s">
        <v>11568</v>
      </c>
      <c r="H4955" t="s">
        <v>777</v>
      </c>
      <c r="I4955">
        <v>1</v>
      </c>
      <c r="J4955" t="s">
        <v>528</v>
      </c>
      <c r="K4955" t="s">
        <v>529</v>
      </c>
      <c r="L4955" t="s">
        <v>2233</v>
      </c>
      <c r="M4955" t="s">
        <v>2778</v>
      </c>
      <c r="N4955" t="s">
        <v>11582</v>
      </c>
      <c r="O4955" t="s">
        <v>29</v>
      </c>
      <c r="P4955" t="s">
        <v>29</v>
      </c>
      <c r="Q4955" t="s">
        <v>29</v>
      </c>
    </row>
    <row r="4956" spans="1:17">
      <c r="A4956" s="34" t="s">
        <v>11136</v>
      </c>
      <c r="B4956" s="34" t="s">
        <v>20</v>
      </c>
      <c r="C4956" t="s">
        <v>11566</v>
      </c>
      <c r="D4956" s="34">
        <v>1160524</v>
      </c>
      <c r="E4956" t="s">
        <v>11593</v>
      </c>
      <c r="F4956" s="35">
        <v>11605242342019</v>
      </c>
      <c r="G4956" t="s">
        <v>11568</v>
      </c>
      <c r="H4956" t="s">
        <v>777</v>
      </c>
      <c r="I4956">
        <v>1</v>
      </c>
      <c r="J4956" t="s">
        <v>528</v>
      </c>
      <c r="K4956" t="s">
        <v>529</v>
      </c>
      <c r="L4956" t="s">
        <v>1895</v>
      </c>
      <c r="M4956" t="s">
        <v>1896</v>
      </c>
      <c r="N4956" t="s">
        <v>11594</v>
      </c>
      <c r="O4956" t="s">
        <v>29</v>
      </c>
      <c r="P4956" t="s">
        <v>29</v>
      </c>
      <c r="Q4956" t="s">
        <v>29</v>
      </c>
    </row>
    <row r="4957" spans="1:17">
      <c r="A4957" s="34" t="s">
        <v>11136</v>
      </c>
      <c r="B4957" s="34" t="s">
        <v>20</v>
      </c>
      <c r="C4957" t="s">
        <v>11566</v>
      </c>
      <c r="D4957" s="34">
        <v>1160524</v>
      </c>
      <c r="E4957" t="s">
        <v>11595</v>
      </c>
      <c r="F4957" s="35">
        <v>11605242342020</v>
      </c>
      <c r="G4957" t="s">
        <v>11568</v>
      </c>
      <c r="H4957" t="s">
        <v>777</v>
      </c>
      <c r="I4957">
        <v>1</v>
      </c>
      <c r="J4957" t="s">
        <v>528</v>
      </c>
      <c r="K4957" t="s">
        <v>529</v>
      </c>
      <c r="L4957" t="s">
        <v>11596</v>
      </c>
      <c r="M4957" t="s">
        <v>6377</v>
      </c>
      <c r="N4957" t="s">
        <v>11597</v>
      </c>
      <c r="O4957" t="s">
        <v>29</v>
      </c>
      <c r="P4957" t="s">
        <v>29</v>
      </c>
      <c r="Q4957" t="s">
        <v>29</v>
      </c>
    </row>
    <row r="4958" spans="1:17">
      <c r="A4958" s="34" t="s">
        <v>11136</v>
      </c>
      <c r="B4958" s="34" t="s">
        <v>20</v>
      </c>
      <c r="C4958" t="s">
        <v>11566</v>
      </c>
      <c r="D4958" s="34">
        <v>1160524</v>
      </c>
      <c r="E4958" t="s">
        <v>11595</v>
      </c>
      <c r="F4958" s="35">
        <v>11605242342021</v>
      </c>
      <c r="G4958" t="s">
        <v>11568</v>
      </c>
      <c r="H4958" t="s">
        <v>777</v>
      </c>
      <c r="I4958">
        <v>1</v>
      </c>
      <c r="J4958" t="s">
        <v>528</v>
      </c>
      <c r="K4958" t="s">
        <v>529</v>
      </c>
      <c r="L4958" t="s">
        <v>1710</v>
      </c>
      <c r="M4958" t="s">
        <v>1711</v>
      </c>
      <c r="N4958" t="s">
        <v>11598</v>
      </c>
      <c r="O4958" t="s">
        <v>29</v>
      </c>
      <c r="P4958" t="s">
        <v>29</v>
      </c>
      <c r="Q4958" t="s">
        <v>631</v>
      </c>
    </row>
    <row r="4959" spans="1:17">
      <c r="A4959" s="34" t="s">
        <v>11136</v>
      </c>
      <c r="B4959" s="34" t="s">
        <v>20</v>
      </c>
      <c r="C4959" t="s">
        <v>11566</v>
      </c>
      <c r="D4959" s="34">
        <v>1160524</v>
      </c>
      <c r="E4959" t="s">
        <v>11599</v>
      </c>
      <c r="F4959" s="35">
        <v>11605242342022</v>
      </c>
      <c r="G4959" t="s">
        <v>11568</v>
      </c>
      <c r="H4959" t="s">
        <v>777</v>
      </c>
      <c r="I4959">
        <v>1</v>
      </c>
      <c r="J4959" t="s">
        <v>528</v>
      </c>
      <c r="K4959" t="s">
        <v>529</v>
      </c>
      <c r="L4959" t="s">
        <v>3175</v>
      </c>
      <c r="M4959" t="s">
        <v>1585</v>
      </c>
      <c r="N4959" t="s">
        <v>11600</v>
      </c>
      <c r="O4959" t="s">
        <v>29</v>
      </c>
      <c r="P4959" t="s">
        <v>29</v>
      </c>
      <c r="Q4959" t="s">
        <v>236</v>
      </c>
    </row>
    <row r="4960" spans="1:17">
      <c r="A4960" s="34" t="s">
        <v>11136</v>
      </c>
      <c r="B4960" s="34" t="s">
        <v>20</v>
      </c>
      <c r="C4960" t="s">
        <v>11566</v>
      </c>
      <c r="D4960" s="34">
        <v>1160524</v>
      </c>
      <c r="E4960" t="s">
        <v>11599</v>
      </c>
      <c r="F4960" s="35">
        <v>11605242342023</v>
      </c>
      <c r="G4960" t="s">
        <v>11568</v>
      </c>
      <c r="H4960" t="s">
        <v>777</v>
      </c>
      <c r="I4960">
        <v>1</v>
      </c>
      <c r="J4960" t="s">
        <v>88</v>
      </c>
      <c r="K4960" t="s">
        <v>89</v>
      </c>
      <c r="M4960" t="s">
        <v>11601</v>
      </c>
      <c r="O4960" t="s">
        <v>29</v>
      </c>
      <c r="P4960" t="s">
        <v>29</v>
      </c>
      <c r="Q4960" t="s">
        <v>236</v>
      </c>
    </row>
    <row r="4961" spans="1:17">
      <c r="A4961" s="34" t="s">
        <v>11136</v>
      </c>
      <c r="B4961" s="34" t="s">
        <v>20</v>
      </c>
      <c r="C4961" t="s">
        <v>11566</v>
      </c>
      <c r="D4961" s="34">
        <v>1160524</v>
      </c>
      <c r="E4961" t="s">
        <v>11602</v>
      </c>
      <c r="F4961" s="35">
        <v>11605242342024</v>
      </c>
      <c r="G4961" t="s">
        <v>11568</v>
      </c>
      <c r="H4961" t="s">
        <v>777</v>
      </c>
      <c r="I4961">
        <v>1</v>
      </c>
      <c r="J4961" t="s">
        <v>88</v>
      </c>
      <c r="K4961" t="s">
        <v>89</v>
      </c>
      <c r="M4961" t="s">
        <v>11603</v>
      </c>
      <c r="O4961" t="s">
        <v>29</v>
      </c>
      <c r="P4961" t="s">
        <v>29</v>
      </c>
      <c r="Q4961" t="s">
        <v>236</v>
      </c>
    </row>
    <row r="4962" spans="1:17">
      <c r="A4962" s="34" t="s">
        <v>11136</v>
      </c>
      <c r="B4962" s="34" t="s">
        <v>20</v>
      </c>
      <c r="C4962" t="s">
        <v>11566</v>
      </c>
      <c r="D4962" s="34">
        <v>1160524</v>
      </c>
      <c r="E4962" t="s">
        <v>11604</v>
      </c>
      <c r="F4962" s="35">
        <v>11605242342025</v>
      </c>
      <c r="G4962" t="s">
        <v>11568</v>
      </c>
      <c r="H4962" t="s">
        <v>777</v>
      </c>
      <c r="I4962">
        <v>1</v>
      </c>
      <c r="J4962" t="s">
        <v>88</v>
      </c>
      <c r="K4962" t="s">
        <v>89</v>
      </c>
      <c r="M4962" t="s">
        <v>1259</v>
      </c>
      <c r="O4962" t="s">
        <v>29</v>
      </c>
      <c r="P4962" t="s">
        <v>29</v>
      </c>
      <c r="Q4962" t="s">
        <v>236</v>
      </c>
    </row>
    <row r="4963" spans="1:17">
      <c r="A4963" s="34" t="s">
        <v>11136</v>
      </c>
      <c r="B4963" s="34" t="s">
        <v>20</v>
      </c>
      <c r="C4963" t="s">
        <v>11566</v>
      </c>
      <c r="D4963" s="34">
        <v>1160524</v>
      </c>
      <c r="E4963" t="s">
        <v>11604</v>
      </c>
      <c r="F4963" s="35">
        <v>11605242342026</v>
      </c>
      <c r="G4963" t="s">
        <v>11568</v>
      </c>
      <c r="H4963" t="s">
        <v>777</v>
      </c>
      <c r="I4963">
        <v>1</v>
      </c>
      <c r="J4963" t="s">
        <v>88</v>
      </c>
      <c r="K4963" t="s">
        <v>89</v>
      </c>
      <c r="M4963" t="s">
        <v>5473</v>
      </c>
      <c r="O4963" t="s">
        <v>29</v>
      </c>
      <c r="P4963" t="s">
        <v>29</v>
      </c>
      <c r="Q4963" t="s">
        <v>236</v>
      </c>
    </row>
    <row r="4964" spans="1:18">
      <c r="A4964" s="34" t="s">
        <v>11136</v>
      </c>
      <c r="B4964" s="34" t="s">
        <v>20</v>
      </c>
      <c r="C4964" t="s">
        <v>11605</v>
      </c>
      <c r="D4964" s="34">
        <v>1160526</v>
      </c>
      <c r="E4964" t="s">
        <v>11606</v>
      </c>
      <c r="F4964" s="35">
        <v>11605262341001</v>
      </c>
      <c r="G4964" t="s">
        <v>3271</v>
      </c>
      <c r="H4964" t="s">
        <v>24</v>
      </c>
      <c r="I4964">
        <v>1</v>
      </c>
      <c r="J4964" t="s">
        <v>88</v>
      </c>
      <c r="K4964" t="s">
        <v>89</v>
      </c>
      <c r="M4964" t="s">
        <v>529</v>
      </c>
      <c r="O4964" t="s">
        <v>29</v>
      </c>
      <c r="P4964" t="s">
        <v>29</v>
      </c>
      <c r="Q4964" t="s">
        <v>29</v>
      </c>
      <c r="R4964" t="s">
        <v>178</v>
      </c>
    </row>
    <row r="4965" spans="1:17">
      <c r="A4965" s="34" t="s">
        <v>11136</v>
      </c>
      <c r="B4965" s="34" t="s">
        <v>20</v>
      </c>
      <c r="C4965" t="s">
        <v>11607</v>
      </c>
      <c r="D4965" s="34">
        <v>1160530</v>
      </c>
      <c r="E4965" t="s">
        <v>86</v>
      </c>
      <c r="F4965" s="35">
        <v>11605302341001</v>
      </c>
      <c r="G4965" t="s">
        <v>11608</v>
      </c>
      <c r="H4965" t="s">
        <v>24</v>
      </c>
      <c r="I4965">
        <v>1</v>
      </c>
      <c r="J4965" t="s">
        <v>62</v>
      </c>
      <c r="K4965" t="s">
        <v>63</v>
      </c>
      <c r="L4965" t="s">
        <v>2840</v>
      </c>
      <c r="M4965" t="s">
        <v>5992</v>
      </c>
      <c r="O4965" t="s">
        <v>29</v>
      </c>
      <c r="P4965" t="s">
        <v>29</v>
      </c>
      <c r="Q4965" t="s">
        <v>236</v>
      </c>
    </row>
    <row r="4966" spans="1:17">
      <c r="A4966" s="34" t="s">
        <v>11136</v>
      </c>
      <c r="B4966" s="34" t="s">
        <v>20</v>
      </c>
      <c r="C4966" t="s">
        <v>11607</v>
      </c>
      <c r="D4966" s="34">
        <v>1160530</v>
      </c>
      <c r="E4966" t="s">
        <v>11609</v>
      </c>
      <c r="F4966" s="35">
        <v>11605302341002</v>
      </c>
      <c r="G4966" t="s">
        <v>11610</v>
      </c>
      <c r="H4966" t="s">
        <v>24</v>
      </c>
      <c r="I4966">
        <v>1</v>
      </c>
      <c r="J4966" t="s">
        <v>88</v>
      </c>
      <c r="K4966" t="s">
        <v>89</v>
      </c>
      <c r="M4966" t="s">
        <v>1969</v>
      </c>
      <c r="O4966" t="s">
        <v>29</v>
      </c>
      <c r="P4966" t="s">
        <v>29</v>
      </c>
      <c r="Q4966" t="s">
        <v>29</v>
      </c>
    </row>
    <row r="4967" spans="1:17">
      <c r="A4967" s="34" t="s">
        <v>11136</v>
      </c>
      <c r="B4967" s="34" t="s">
        <v>20</v>
      </c>
      <c r="C4967" t="s">
        <v>11607</v>
      </c>
      <c r="D4967" s="34">
        <v>1160530</v>
      </c>
      <c r="E4967" t="s">
        <v>11384</v>
      </c>
      <c r="F4967" s="35">
        <v>11605302341003</v>
      </c>
      <c r="G4967" t="s">
        <v>11611</v>
      </c>
      <c r="H4967" t="s">
        <v>24</v>
      </c>
      <c r="I4967">
        <v>1</v>
      </c>
      <c r="J4967" t="s">
        <v>62</v>
      </c>
      <c r="K4967" t="s">
        <v>63</v>
      </c>
      <c r="L4967" t="s">
        <v>1597</v>
      </c>
      <c r="M4967" t="s">
        <v>993</v>
      </c>
      <c r="O4967" t="s">
        <v>29</v>
      </c>
      <c r="P4967" t="s">
        <v>29</v>
      </c>
      <c r="Q4967" t="s">
        <v>29</v>
      </c>
    </row>
    <row r="4968" spans="1:17">
      <c r="A4968" s="34" t="s">
        <v>11136</v>
      </c>
      <c r="B4968" s="34" t="s">
        <v>20</v>
      </c>
      <c r="C4968" t="s">
        <v>11607</v>
      </c>
      <c r="D4968" s="34">
        <v>1160530</v>
      </c>
      <c r="E4968" t="s">
        <v>11612</v>
      </c>
      <c r="F4968" s="35">
        <v>11605302341004</v>
      </c>
      <c r="G4968" t="s">
        <v>11613</v>
      </c>
      <c r="H4968" t="s">
        <v>24</v>
      </c>
      <c r="I4968">
        <v>1</v>
      </c>
      <c r="J4968" t="s">
        <v>62</v>
      </c>
      <c r="K4968" t="s">
        <v>63</v>
      </c>
      <c r="L4968" t="s">
        <v>1895</v>
      </c>
      <c r="M4968" t="s">
        <v>1896</v>
      </c>
      <c r="O4968" t="s">
        <v>29</v>
      </c>
      <c r="P4968" t="s">
        <v>29</v>
      </c>
      <c r="Q4968" t="s">
        <v>29</v>
      </c>
    </row>
    <row r="4969" spans="1:17">
      <c r="A4969" s="34" t="s">
        <v>11136</v>
      </c>
      <c r="B4969" s="34" t="s">
        <v>20</v>
      </c>
      <c r="C4969" t="s">
        <v>11614</v>
      </c>
      <c r="D4969" s="34">
        <v>1160543</v>
      </c>
      <c r="E4969" t="s">
        <v>9992</v>
      </c>
      <c r="F4969" s="35">
        <v>11605432342001</v>
      </c>
      <c r="G4969" t="s">
        <v>11615</v>
      </c>
      <c r="H4969" t="s">
        <v>777</v>
      </c>
      <c r="I4969">
        <v>1</v>
      </c>
      <c r="J4969" t="s">
        <v>88</v>
      </c>
      <c r="K4969" t="s">
        <v>89</v>
      </c>
      <c r="M4969" t="s">
        <v>11616</v>
      </c>
      <c r="O4969" t="s">
        <v>29</v>
      </c>
      <c r="P4969" t="s">
        <v>29</v>
      </c>
      <c r="Q4969" t="s">
        <v>29</v>
      </c>
    </row>
    <row r="4970" spans="1:17">
      <c r="A4970" s="34" t="s">
        <v>11136</v>
      </c>
      <c r="B4970" s="34" t="s">
        <v>20</v>
      </c>
      <c r="C4970" t="s">
        <v>11614</v>
      </c>
      <c r="D4970" s="34">
        <v>1160543</v>
      </c>
      <c r="E4970" t="s">
        <v>9992</v>
      </c>
      <c r="F4970" s="35">
        <v>11605432342002</v>
      </c>
      <c r="G4970" t="s">
        <v>11617</v>
      </c>
      <c r="H4970" t="s">
        <v>777</v>
      </c>
      <c r="I4970">
        <v>1</v>
      </c>
      <c r="J4970" t="s">
        <v>88</v>
      </c>
      <c r="K4970" t="s">
        <v>89</v>
      </c>
      <c r="M4970" t="s">
        <v>11618</v>
      </c>
      <c r="O4970" t="s">
        <v>29</v>
      </c>
      <c r="P4970" t="s">
        <v>29</v>
      </c>
      <c r="Q4970" t="s">
        <v>29</v>
      </c>
    </row>
    <row r="4971" spans="1:17">
      <c r="A4971" s="34" t="s">
        <v>11136</v>
      </c>
      <c r="B4971" s="34" t="s">
        <v>20</v>
      </c>
      <c r="C4971" t="s">
        <v>11619</v>
      </c>
      <c r="D4971" s="34">
        <v>1160544</v>
      </c>
      <c r="E4971" t="s">
        <v>86</v>
      </c>
      <c r="F4971" s="35">
        <v>11605442341001</v>
      </c>
      <c r="G4971" t="s">
        <v>2887</v>
      </c>
      <c r="H4971" t="s">
        <v>24</v>
      </c>
      <c r="I4971">
        <v>1</v>
      </c>
      <c r="J4971" t="s">
        <v>62</v>
      </c>
      <c r="K4971" t="s">
        <v>63</v>
      </c>
      <c r="L4971" t="s">
        <v>2840</v>
      </c>
      <c r="M4971" t="s">
        <v>5992</v>
      </c>
      <c r="O4971" t="s">
        <v>29</v>
      </c>
      <c r="P4971" t="s">
        <v>29</v>
      </c>
      <c r="Q4971" t="s">
        <v>236</v>
      </c>
    </row>
    <row r="4972" spans="1:17">
      <c r="A4972" s="34" t="s">
        <v>11136</v>
      </c>
      <c r="B4972" s="34" t="s">
        <v>20</v>
      </c>
      <c r="C4972" t="s">
        <v>11619</v>
      </c>
      <c r="D4972" s="34">
        <v>1160544</v>
      </c>
      <c r="E4972" t="s">
        <v>6158</v>
      </c>
      <c r="F4972" s="35">
        <v>11605442341002</v>
      </c>
      <c r="G4972" t="s">
        <v>11620</v>
      </c>
      <c r="H4972" t="s">
        <v>24</v>
      </c>
      <c r="I4972">
        <v>1</v>
      </c>
      <c r="J4972" t="s">
        <v>62</v>
      </c>
      <c r="K4972" t="s">
        <v>63</v>
      </c>
      <c r="L4972" t="s">
        <v>176</v>
      </c>
      <c r="M4972" t="s">
        <v>641</v>
      </c>
      <c r="O4972" t="s">
        <v>29</v>
      </c>
      <c r="P4972" t="s">
        <v>29</v>
      </c>
      <c r="Q4972" t="s">
        <v>29</v>
      </c>
    </row>
    <row r="4973" spans="1:17">
      <c r="A4973" s="34" t="s">
        <v>11136</v>
      </c>
      <c r="B4973" s="34" t="s">
        <v>20</v>
      </c>
      <c r="C4973" t="s">
        <v>11619</v>
      </c>
      <c r="D4973" s="34">
        <v>1160544</v>
      </c>
      <c r="E4973" t="s">
        <v>11621</v>
      </c>
      <c r="F4973" s="35">
        <v>11605442341003</v>
      </c>
      <c r="G4973" t="s">
        <v>11622</v>
      </c>
      <c r="H4973" t="s">
        <v>24</v>
      </c>
      <c r="I4973">
        <v>1</v>
      </c>
      <c r="J4973" t="s">
        <v>62</v>
      </c>
      <c r="K4973" t="s">
        <v>63</v>
      </c>
      <c r="L4973" t="s">
        <v>74</v>
      </c>
      <c r="M4973" t="s">
        <v>182</v>
      </c>
      <c r="O4973" t="s">
        <v>29</v>
      </c>
      <c r="P4973" t="s">
        <v>29</v>
      </c>
      <c r="Q4973" t="s">
        <v>29</v>
      </c>
    </row>
    <row r="4974" spans="1:17">
      <c r="A4974" s="34" t="s">
        <v>11136</v>
      </c>
      <c r="B4974" s="34" t="s">
        <v>20</v>
      </c>
      <c r="C4974" t="s">
        <v>11623</v>
      </c>
      <c r="D4974" s="34">
        <v>1160554</v>
      </c>
      <c r="E4974" t="s">
        <v>3494</v>
      </c>
      <c r="F4974" s="35">
        <v>11605542341001</v>
      </c>
      <c r="G4974" t="s">
        <v>11624</v>
      </c>
      <c r="H4974" t="s">
        <v>24</v>
      </c>
      <c r="I4974">
        <v>1</v>
      </c>
      <c r="J4974" t="s">
        <v>62</v>
      </c>
      <c r="K4974" t="s">
        <v>63</v>
      </c>
      <c r="L4974" t="s">
        <v>11625</v>
      </c>
      <c r="M4974" t="s">
        <v>11626</v>
      </c>
      <c r="O4974" t="s">
        <v>29</v>
      </c>
      <c r="P4974" t="s">
        <v>29</v>
      </c>
      <c r="Q4974" t="s">
        <v>29</v>
      </c>
    </row>
    <row r="4975" spans="1:17">
      <c r="A4975" s="34" t="s">
        <v>11136</v>
      </c>
      <c r="B4975" s="34" t="s">
        <v>20</v>
      </c>
      <c r="C4975" t="s">
        <v>11623</v>
      </c>
      <c r="D4975" s="34">
        <v>1160554</v>
      </c>
      <c r="E4975" t="s">
        <v>86</v>
      </c>
      <c r="F4975" s="35">
        <v>11605542341002</v>
      </c>
      <c r="G4975" t="s">
        <v>11627</v>
      </c>
      <c r="H4975" t="s">
        <v>24</v>
      </c>
      <c r="I4975">
        <v>1</v>
      </c>
      <c r="J4975" t="s">
        <v>62</v>
      </c>
      <c r="K4975" t="s">
        <v>63</v>
      </c>
      <c r="L4975" t="s">
        <v>2840</v>
      </c>
      <c r="M4975" t="s">
        <v>5992</v>
      </c>
      <c r="O4975" t="s">
        <v>29</v>
      </c>
      <c r="P4975" t="s">
        <v>29</v>
      </c>
      <c r="Q4975" t="s">
        <v>236</v>
      </c>
    </row>
    <row r="4976" spans="1:17">
      <c r="A4976" s="34" t="s">
        <v>11136</v>
      </c>
      <c r="B4976" s="34" t="s">
        <v>20</v>
      </c>
      <c r="C4976" t="s">
        <v>11628</v>
      </c>
      <c r="D4976" s="34">
        <v>1160557</v>
      </c>
      <c r="E4976" t="s">
        <v>6015</v>
      </c>
      <c r="F4976" s="35">
        <v>11605572341001</v>
      </c>
      <c r="G4976" t="s">
        <v>11629</v>
      </c>
      <c r="H4976" t="s">
        <v>24</v>
      </c>
      <c r="I4976">
        <v>1</v>
      </c>
      <c r="J4976" t="s">
        <v>62</v>
      </c>
      <c r="K4976" t="s">
        <v>63</v>
      </c>
      <c r="L4976" t="s">
        <v>11630</v>
      </c>
      <c r="M4976" t="s">
        <v>11631</v>
      </c>
      <c r="O4976" t="s">
        <v>29</v>
      </c>
      <c r="P4976" t="s">
        <v>29</v>
      </c>
      <c r="Q4976" t="s">
        <v>236</v>
      </c>
    </row>
    <row r="4977" spans="1:17">
      <c r="A4977" s="34" t="s">
        <v>11136</v>
      </c>
      <c r="B4977" s="34" t="s">
        <v>20</v>
      </c>
      <c r="C4977" t="s">
        <v>11632</v>
      </c>
      <c r="D4977" s="34">
        <v>1160571</v>
      </c>
      <c r="E4977" t="s">
        <v>11633</v>
      </c>
      <c r="F4977" s="35">
        <v>11605712341001</v>
      </c>
      <c r="G4977" t="s">
        <v>11634</v>
      </c>
      <c r="H4977" t="s">
        <v>24</v>
      </c>
      <c r="I4977">
        <v>1</v>
      </c>
      <c r="J4977" t="s">
        <v>88</v>
      </c>
      <c r="K4977" t="s">
        <v>89</v>
      </c>
      <c r="M4977" t="s">
        <v>641</v>
      </c>
      <c r="O4977" t="s">
        <v>28</v>
      </c>
      <c r="P4977" t="s">
        <v>29</v>
      </c>
      <c r="Q4977" t="s">
        <v>29</v>
      </c>
    </row>
    <row r="4978" spans="1:17">
      <c r="A4978" s="34" t="s">
        <v>11136</v>
      </c>
      <c r="B4978" s="34" t="s">
        <v>20</v>
      </c>
      <c r="C4978" t="s">
        <v>11635</v>
      </c>
      <c r="D4978" s="34">
        <v>1160580</v>
      </c>
      <c r="E4978" t="s">
        <v>8313</v>
      </c>
      <c r="F4978" s="35">
        <v>11605802342001</v>
      </c>
      <c r="G4978" t="s">
        <v>11636</v>
      </c>
      <c r="H4978" t="s">
        <v>777</v>
      </c>
      <c r="I4978">
        <v>1</v>
      </c>
      <c r="J4978" t="s">
        <v>88</v>
      </c>
      <c r="K4978" t="s">
        <v>89</v>
      </c>
      <c r="M4978" t="s">
        <v>11637</v>
      </c>
      <c r="O4978" t="s">
        <v>29</v>
      </c>
      <c r="P4978" t="s">
        <v>29</v>
      </c>
      <c r="Q4978" t="s">
        <v>29</v>
      </c>
    </row>
    <row r="4979" spans="1:17">
      <c r="A4979" s="34" t="s">
        <v>11136</v>
      </c>
      <c r="B4979" s="34" t="s">
        <v>20</v>
      </c>
      <c r="C4979" t="s">
        <v>11638</v>
      </c>
      <c r="D4979" s="34">
        <v>1160588</v>
      </c>
      <c r="E4979" t="s">
        <v>6538</v>
      </c>
      <c r="F4979" s="35">
        <v>11605882341001</v>
      </c>
      <c r="G4979" t="s">
        <v>11639</v>
      </c>
      <c r="H4979" t="s">
        <v>24</v>
      </c>
      <c r="I4979">
        <v>1</v>
      </c>
      <c r="J4979" t="s">
        <v>62</v>
      </c>
      <c r="K4979" t="s">
        <v>63</v>
      </c>
      <c r="L4979" t="s">
        <v>3339</v>
      </c>
      <c r="M4979" t="s">
        <v>5772</v>
      </c>
      <c r="O4979" t="s">
        <v>29</v>
      </c>
      <c r="P4979" t="s">
        <v>29</v>
      </c>
      <c r="Q4979" t="s">
        <v>29</v>
      </c>
    </row>
    <row r="4980" spans="1:17">
      <c r="A4980" s="34" t="s">
        <v>11136</v>
      </c>
      <c r="B4980" s="34" t="s">
        <v>20</v>
      </c>
      <c r="C4980" t="s">
        <v>11640</v>
      </c>
      <c r="D4980" s="34">
        <v>1160595</v>
      </c>
      <c r="E4980" t="s">
        <v>1188</v>
      </c>
      <c r="F4980" s="35">
        <v>11605952341001</v>
      </c>
      <c r="G4980" t="s">
        <v>11641</v>
      </c>
      <c r="H4980" t="s">
        <v>24</v>
      </c>
      <c r="I4980">
        <v>1</v>
      </c>
      <c r="J4980" t="s">
        <v>88</v>
      </c>
      <c r="K4980" t="s">
        <v>89</v>
      </c>
      <c r="M4980" t="s">
        <v>11642</v>
      </c>
      <c r="O4980" t="s">
        <v>28</v>
      </c>
      <c r="P4980" t="s">
        <v>29</v>
      </c>
      <c r="Q4980" t="s">
        <v>29</v>
      </c>
    </row>
    <row r="4981" spans="1:17">
      <c r="A4981" s="34" t="s">
        <v>11136</v>
      </c>
      <c r="B4981" s="34" t="s">
        <v>20</v>
      </c>
      <c r="C4981" t="s">
        <v>11643</v>
      </c>
      <c r="D4981" s="34">
        <v>1160604</v>
      </c>
      <c r="E4981" t="s">
        <v>11644</v>
      </c>
      <c r="F4981" s="35">
        <v>11606042342001</v>
      </c>
      <c r="G4981" t="s">
        <v>11645</v>
      </c>
      <c r="H4981" t="s">
        <v>777</v>
      </c>
      <c r="I4981">
        <v>1</v>
      </c>
      <c r="J4981" t="s">
        <v>88</v>
      </c>
      <c r="K4981" t="s">
        <v>89</v>
      </c>
      <c r="M4981" t="s">
        <v>6032</v>
      </c>
      <c r="O4981" t="s">
        <v>29</v>
      </c>
      <c r="P4981" t="s">
        <v>29</v>
      </c>
      <c r="Q4981" t="s">
        <v>29</v>
      </c>
    </row>
    <row r="4982" spans="1:17">
      <c r="A4982" s="34" t="s">
        <v>11136</v>
      </c>
      <c r="B4982" s="34" t="s">
        <v>20</v>
      </c>
      <c r="C4982" t="s">
        <v>11646</v>
      </c>
      <c r="D4982" s="34">
        <v>1160605</v>
      </c>
      <c r="E4982" t="s">
        <v>11644</v>
      </c>
      <c r="F4982" s="35">
        <v>11606052342001</v>
      </c>
      <c r="G4982" t="s">
        <v>11647</v>
      </c>
      <c r="H4982" t="s">
        <v>777</v>
      </c>
      <c r="I4982">
        <v>1</v>
      </c>
      <c r="J4982" t="s">
        <v>88</v>
      </c>
      <c r="K4982" t="s">
        <v>89</v>
      </c>
      <c r="M4982" t="s">
        <v>11648</v>
      </c>
      <c r="O4982" t="s">
        <v>29</v>
      </c>
      <c r="P4982" t="s">
        <v>29</v>
      </c>
      <c r="Q4982" t="s">
        <v>29</v>
      </c>
    </row>
    <row r="4983" spans="1:17">
      <c r="A4983" s="34" t="s">
        <v>11136</v>
      </c>
      <c r="B4983" s="34" t="s">
        <v>20</v>
      </c>
      <c r="C4983" t="s">
        <v>11646</v>
      </c>
      <c r="D4983" s="34">
        <v>1160605</v>
      </c>
      <c r="E4983" t="s">
        <v>11644</v>
      </c>
      <c r="F4983" s="35">
        <v>11606052342002</v>
      </c>
      <c r="G4983" t="s">
        <v>11647</v>
      </c>
      <c r="H4983" t="s">
        <v>777</v>
      </c>
      <c r="I4983">
        <v>1</v>
      </c>
      <c r="J4983" t="s">
        <v>88</v>
      </c>
      <c r="K4983" t="s">
        <v>89</v>
      </c>
      <c r="M4983" t="s">
        <v>11649</v>
      </c>
      <c r="O4983" t="s">
        <v>29</v>
      </c>
      <c r="P4983" t="s">
        <v>29</v>
      </c>
      <c r="Q4983" t="s">
        <v>236</v>
      </c>
    </row>
    <row r="4984" spans="1:17">
      <c r="A4984" s="34" t="s">
        <v>11136</v>
      </c>
      <c r="B4984" s="34" t="s">
        <v>20</v>
      </c>
      <c r="C4984" t="s">
        <v>11646</v>
      </c>
      <c r="D4984" s="34">
        <v>1160605</v>
      </c>
      <c r="E4984" t="s">
        <v>11644</v>
      </c>
      <c r="F4984" s="35">
        <v>11606052342003</v>
      </c>
      <c r="G4984" t="s">
        <v>5378</v>
      </c>
      <c r="H4984" t="s">
        <v>777</v>
      </c>
      <c r="I4984">
        <v>1</v>
      </c>
      <c r="J4984" t="s">
        <v>88</v>
      </c>
      <c r="K4984" t="s">
        <v>89</v>
      </c>
      <c r="M4984" t="s">
        <v>11650</v>
      </c>
      <c r="O4984" t="s">
        <v>29</v>
      </c>
      <c r="P4984" t="s">
        <v>29</v>
      </c>
      <c r="Q4984" t="s">
        <v>29</v>
      </c>
    </row>
    <row r="4985" spans="1:17">
      <c r="A4985" s="34" t="s">
        <v>11136</v>
      </c>
      <c r="B4985" s="34" t="s">
        <v>20</v>
      </c>
      <c r="C4985" t="s">
        <v>11646</v>
      </c>
      <c r="D4985" s="34">
        <v>1160605</v>
      </c>
      <c r="E4985" t="s">
        <v>11644</v>
      </c>
      <c r="F4985" s="35">
        <v>11606052342004</v>
      </c>
      <c r="G4985" t="s">
        <v>11651</v>
      </c>
      <c r="H4985" t="s">
        <v>777</v>
      </c>
      <c r="I4985">
        <v>1</v>
      </c>
      <c r="J4985" t="s">
        <v>88</v>
      </c>
      <c r="K4985" t="s">
        <v>89</v>
      </c>
      <c r="M4985" t="s">
        <v>638</v>
      </c>
      <c r="O4985" t="s">
        <v>29</v>
      </c>
      <c r="P4985" t="s">
        <v>29</v>
      </c>
      <c r="Q4985" t="s">
        <v>236</v>
      </c>
    </row>
    <row r="4986" spans="1:17">
      <c r="A4986" s="34" t="s">
        <v>11136</v>
      </c>
      <c r="B4986" s="34" t="s">
        <v>20</v>
      </c>
      <c r="C4986" t="s">
        <v>11646</v>
      </c>
      <c r="D4986" s="34">
        <v>1160605</v>
      </c>
      <c r="E4986" t="s">
        <v>11652</v>
      </c>
      <c r="F4986" s="35">
        <v>11606052342005</v>
      </c>
      <c r="G4986" t="s">
        <v>11653</v>
      </c>
      <c r="H4986" t="s">
        <v>777</v>
      </c>
      <c r="I4986">
        <v>1</v>
      </c>
      <c r="J4986" t="s">
        <v>25</v>
      </c>
      <c r="K4986" t="s">
        <v>42</v>
      </c>
      <c r="L4986" t="s">
        <v>58</v>
      </c>
      <c r="O4986" t="s">
        <v>29</v>
      </c>
      <c r="P4986" t="s">
        <v>29</v>
      </c>
      <c r="Q4986" t="s">
        <v>236</v>
      </c>
    </row>
    <row r="4987" spans="1:17">
      <c r="A4987" s="34" t="s">
        <v>11136</v>
      </c>
      <c r="B4987" s="34" t="s">
        <v>20</v>
      </c>
      <c r="C4987" t="s">
        <v>11654</v>
      </c>
      <c r="D4987" s="34">
        <v>1160607</v>
      </c>
      <c r="E4987" t="s">
        <v>4057</v>
      </c>
      <c r="F4987" s="35">
        <v>11606072341001</v>
      </c>
      <c r="G4987" t="s">
        <v>11655</v>
      </c>
      <c r="H4987" t="s">
        <v>24</v>
      </c>
      <c r="I4987">
        <v>1</v>
      </c>
      <c r="J4987" t="s">
        <v>62</v>
      </c>
      <c r="K4987" t="s">
        <v>63</v>
      </c>
      <c r="L4987" t="s">
        <v>74</v>
      </c>
      <c r="M4987" t="s">
        <v>182</v>
      </c>
      <c r="O4987" t="s">
        <v>29</v>
      </c>
      <c r="P4987" t="s">
        <v>29</v>
      </c>
      <c r="Q4987" t="s">
        <v>236</v>
      </c>
    </row>
    <row r="4988" spans="1:17">
      <c r="A4988" s="34" t="s">
        <v>11136</v>
      </c>
      <c r="B4988" s="34" t="s">
        <v>20</v>
      </c>
      <c r="C4988" t="s">
        <v>11656</v>
      </c>
      <c r="D4988" s="34">
        <v>1160615</v>
      </c>
      <c r="E4988" t="s">
        <v>86</v>
      </c>
      <c r="F4988" s="35">
        <v>11606152341001</v>
      </c>
      <c r="G4988" t="s">
        <v>198</v>
      </c>
      <c r="H4988" t="s">
        <v>24</v>
      </c>
      <c r="I4988">
        <v>1</v>
      </c>
      <c r="J4988" t="s">
        <v>88</v>
      </c>
      <c r="K4988" t="s">
        <v>89</v>
      </c>
      <c r="M4988" t="s">
        <v>458</v>
      </c>
      <c r="O4988" t="s">
        <v>29</v>
      </c>
      <c r="P4988" t="s">
        <v>29</v>
      </c>
      <c r="Q4988" t="s">
        <v>29</v>
      </c>
    </row>
    <row r="4989" spans="1:17">
      <c r="A4989" s="34" t="s">
        <v>11136</v>
      </c>
      <c r="B4989" s="34" t="s">
        <v>20</v>
      </c>
      <c r="C4989" t="s">
        <v>11657</v>
      </c>
      <c r="D4989" s="34">
        <v>1160616</v>
      </c>
      <c r="E4989" t="s">
        <v>11658</v>
      </c>
      <c r="F4989" s="35">
        <v>11606162341001</v>
      </c>
      <c r="G4989" t="s">
        <v>11659</v>
      </c>
      <c r="H4989" t="s">
        <v>24</v>
      </c>
      <c r="I4989">
        <v>1</v>
      </c>
      <c r="J4989" t="s">
        <v>62</v>
      </c>
      <c r="K4989" t="s">
        <v>63</v>
      </c>
      <c r="L4989" t="s">
        <v>11660</v>
      </c>
      <c r="M4989" t="s">
        <v>11661</v>
      </c>
      <c r="O4989" t="s">
        <v>28</v>
      </c>
      <c r="P4989" t="s">
        <v>29</v>
      </c>
      <c r="Q4989" t="s">
        <v>29</v>
      </c>
    </row>
    <row r="4990" spans="1:17">
      <c r="A4990" s="34" t="s">
        <v>11136</v>
      </c>
      <c r="B4990" s="34" t="s">
        <v>20</v>
      </c>
      <c r="C4990" t="s">
        <v>11657</v>
      </c>
      <c r="D4990" s="34">
        <v>1160616</v>
      </c>
      <c r="E4990" t="s">
        <v>11662</v>
      </c>
      <c r="F4990" s="35">
        <v>11606162341002</v>
      </c>
      <c r="G4990" t="s">
        <v>11663</v>
      </c>
      <c r="H4990" t="s">
        <v>24</v>
      </c>
      <c r="I4990">
        <v>1</v>
      </c>
      <c r="J4990" t="s">
        <v>62</v>
      </c>
      <c r="K4990" t="s">
        <v>63</v>
      </c>
      <c r="L4990" t="s">
        <v>11664</v>
      </c>
      <c r="M4990" t="s">
        <v>11665</v>
      </c>
      <c r="O4990" t="s">
        <v>29</v>
      </c>
      <c r="P4990" t="s">
        <v>29</v>
      </c>
      <c r="Q4990" t="s">
        <v>29</v>
      </c>
    </row>
    <row r="4991" spans="1:17">
      <c r="A4991" s="34" t="s">
        <v>11136</v>
      </c>
      <c r="B4991" s="34" t="s">
        <v>20</v>
      </c>
      <c r="C4991" t="s">
        <v>11666</v>
      </c>
      <c r="D4991" s="34">
        <v>1160617</v>
      </c>
      <c r="E4991" t="s">
        <v>11667</v>
      </c>
      <c r="F4991" s="35">
        <v>11606172341001</v>
      </c>
      <c r="G4991" t="s">
        <v>11668</v>
      </c>
      <c r="H4991" t="s">
        <v>24</v>
      </c>
      <c r="I4991">
        <v>2</v>
      </c>
      <c r="J4991" t="s">
        <v>88</v>
      </c>
      <c r="K4991" t="s">
        <v>89</v>
      </c>
      <c r="M4991" t="s">
        <v>4421</v>
      </c>
      <c r="O4991" t="s">
        <v>29</v>
      </c>
      <c r="P4991" t="s">
        <v>29</v>
      </c>
      <c r="Q4991" t="s">
        <v>236</v>
      </c>
    </row>
    <row r="4992" spans="1:17">
      <c r="A4992" s="34" t="s">
        <v>11136</v>
      </c>
      <c r="B4992" s="34" t="s">
        <v>20</v>
      </c>
      <c r="C4992" t="s">
        <v>11666</v>
      </c>
      <c r="D4992" s="34">
        <v>1160617</v>
      </c>
      <c r="E4992" t="s">
        <v>6615</v>
      </c>
      <c r="F4992" s="35">
        <v>11606172341002</v>
      </c>
      <c r="G4992" t="s">
        <v>753</v>
      </c>
      <c r="H4992" t="s">
        <v>24</v>
      </c>
      <c r="I4992">
        <v>1</v>
      </c>
      <c r="J4992" t="s">
        <v>88</v>
      </c>
      <c r="K4992" t="s">
        <v>89</v>
      </c>
      <c r="M4992" t="s">
        <v>993</v>
      </c>
      <c r="O4992" t="s">
        <v>29</v>
      </c>
      <c r="P4992" t="s">
        <v>29</v>
      </c>
      <c r="Q4992" t="s">
        <v>236</v>
      </c>
    </row>
    <row r="4993" spans="1:17">
      <c r="A4993" s="34" t="s">
        <v>11136</v>
      </c>
      <c r="B4993" s="34" t="s">
        <v>20</v>
      </c>
      <c r="C4993" t="s">
        <v>11666</v>
      </c>
      <c r="D4993" s="34">
        <v>1160617</v>
      </c>
      <c r="E4993" t="s">
        <v>9867</v>
      </c>
      <c r="F4993" s="35">
        <v>11606172341003</v>
      </c>
      <c r="G4993" t="s">
        <v>11669</v>
      </c>
      <c r="H4993" t="s">
        <v>24</v>
      </c>
      <c r="I4993">
        <v>1</v>
      </c>
      <c r="J4993" t="s">
        <v>88</v>
      </c>
      <c r="K4993" t="s">
        <v>89</v>
      </c>
      <c r="M4993" t="s">
        <v>857</v>
      </c>
      <c r="O4993" t="s">
        <v>29</v>
      </c>
      <c r="P4993" t="s">
        <v>29</v>
      </c>
      <c r="Q4993" t="s">
        <v>236</v>
      </c>
    </row>
    <row r="4994" spans="1:18">
      <c r="A4994" s="34" t="s">
        <v>11670</v>
      </c>
      <c r="B4994" s="34" t="s">
        <v>20</v>
      </c>
      <c r="C4994" t="s">
        <v>11671</v>
      </c>
      <c r="D4994" s="34">
        <v>1170001</v>
      </c>
      <c r="E4994" t="s">
        <v>1716</v>
      </c>
      <c r="F4994" s="35">
        <v>11700012341001</v>
      </c>
      <c r="G4994" t="s">
        <v>5972</v>
      </c>
      <c r="H4994" t="s">
        <v>24</v>
      </c>
      <c r="I4994">
        <v>2</v>
      </c>
      <c r="J4994" t="s">
        <v>62</v>
      </c>
      <c r="K4994" t="s">
        <v>63</v>
      </c>
      <c r="L4994" t="s">
        <v>176</v>
      </c>
      <c r="M4994" t="s">
        <v>177</v>
      </c>
      <c r="O4994" t="s">
        <v>29</v>
      </c>
      <c r="P4994" t="s">
        <v>29</v>
      </c>
      <c r="Q4994" t="s">
        <v>631</v>
      </c>
      <c r="R4994" t="s">
        <v>30</v>
      </c>
    </row>
    <row r="4995" spans="1:18">
      <c r="A4995" s="34" t="s">
        <v>11670</v>
      </c>
      <c r="B4995" s="34" t="s">
        <v>20</v>
      </c>
      <c r="C4995" t="s">
        <v>11671</v>
      </c>
      <c r="D4995" s="34">
        <v>1170001</v>
      </c>
      <c r="E4995" t="s">
        <v>1716</v>
      </c>
      <c r="F4995" s="35">
        <v>11700012341002</v>
      </c>
      <c r="G4995" t="s">
        <v>5972</v>
      </c>
      <c r="H4995" t="s">
        <v>24</v>
      </c>
      <c r="I4995">
        <v>2</v>
      </c>
      <c r="J4995" t="s">
        <v>62</v>
      </c>
      <c r="K4995" t="s">
        <v>63</v>
      </c>
      <c r="L4995" t="s">
        <v>11672</v>
      </c>
      <c r="M4995" t="s">
        <v>11673</v>
      </c>
      <c r="O4995" t="s">
        <v>29</v>
      </c>
      <c r="P4995" t="s">
        <v>29</v>
      </c>
      <c r="Q4995" t="s">
        <v>29</v>
      </c>
      <c r="R4995" t="s">
        <v>30</v>
      </c>
    </row>
    <row r="4996" spans="1:18">
      <c r="A4996" s="34" t="s">
        <v>11670</v>
      </c>
      <c r="B4996" s="34" t="s">
        <v>20</v>
      </c>
      <c r="C4996" t="s">
        <v>11671</v>
      </c>
      <c r="D4996" s="34">
        <v>1170001</v>
      </c>
      <c r="E4996" t="s">
        <v>1716</v>
      </c>
      <c r="F4996" s="35">
        <v>11700012341003</v>
      </c>
      <c r="G4996" t="s">
        <v>5972</v>
      </c>
      <c r="H4996" t="s">
        <v>24</v>
      </c>
      <c r="I4996">
        <v>2</v>
      </c>
      <c r="J4996" t="s">
        <v>62</v>
      </c>
      <c r="K4996" t="s">
        <v>63</v>
      </c>
      <c r="L4996" t="s">
        <v>11674</v>
      </c>
      <c r="M4996" t="s">
        <v>11675</v>
      </c>
      <c r="O4996" t="s">
        <v>29</v>
      </c>
      <c r="P4996" t="s">
        <v>29</v>
      </c>
      <c r="Q4996" t="s">
        <v>29</v>
      </c>
      <c r="R4996" t="s">
        <v>30</v>
      </c>
    </row>
    <row r="4997" spans="1:18">
      <c r="A4997" s="34" t="s">
        <v>11670</v>
      </c>
      <c r="B4997" s="34" t="s">
        <v>20</v>
      </c>
      <c r="C4997" t="s">
        <v>11671</v>
      </c>
      <c r="D4997" s="34">
        <v>1170001</v>
      </c>
      <c r="E4997" t="s">
        <v>1716</v>
      </c>
      <c r="F4997" s="35">
        <v>11700012341004</v>
      </c>
      <c r="G4997" t="s">
        <v>1513</v>
      </c>
      <c r="H4997" t="s">
        <v>24</v>
      </c>
      <c r="I4997">
        <v>2</v>
      </c>
      <c r="J4997" t="s">
        <v>62</v>
      </c>
      <c r="K4997" t="s">
        <v>63</v>
      </c>
      <c r="L4997" t="s">
        <v>11674</v>
      </c>
      <c r="M4997" t="s">
        <v>11675</v>
      </c>
      <c r="O4997" t="s">
        <v>29</v>
      </c>
      <c r="P4997" t="s">
        <v>29</v>
      </c>
      <c r="Q4997" t="s">
        <v>29</v>
      </c>
      <c r="R4997" t="s">
        <v>30</v>
      </c>
    </row>
    <row r="4998" spans="1:18">
      <c r="A4998" s="34" t="s">
        <v>11670</v>
      </c>
      <c r="B4998" s="34" t="s">
        <v>20</v>
      </c>
      <c r="C4998" t="s">
        <v>11676</v>
      </c>
      <c r="D4998" s="34">
        <v>1170003</v>
      </c>
      <c r="E4998" t="s">
        <v>1716</v>
      </c>
      <c r="F4998" s="35">
        <v>11700032341001</v>
      </c>
      <c r="G4998" t="s">
        <v>6560</v>
      </c>
      <c r="H4998" t="s">
        <v>24</v>
      </c>
      <c r="I4998">
        <v>1</v>
      </c>
      <c r="J4998" t="s">
        <v>25</v>
      </c>
      <c r="K4998" t="s">
        <v>34</v>
      </c>
      <c r="L4998" t="s">
        <v>11677</v>
      </c>
      <c r="O4998" t="s">
        <v>29</v>
      </c>
      <c r="P4998" t="s">
        <v>29</v>
      </c>
      <c r="Q4998" t="s">
        <v>631</v>
      </c>
      <c r="R4998" t="s">
        <v>30</v>
      </c>
    </row>
    <row r="4999" spans="1:18">
      <c r="A4999" s="34" t="s">
        <v>11670</v>
      </c>
      <c r="B4999" s="34" t="s">
        <v>20</v>
      </c>
      <c r="C4999" t="s">
        <v>11676</v>
      </c>
      <c r="D4999" s="34">
        <v>1170003</v>
      </c>
      <c r="E4999" t="s">
        <v>927</v>
      </c>
      <c r="F4999" s="35">
        <v>11700032341002</v>
      </c>
      <c r="G4999" t="s">
        <v>6560</v>
      </c>
      <c r="H4999" t="s">
        <v>24</v>
      </c>
      <c r="I4999">
        <v>1</v>
      </c>
      <c r="J4999" t="s">
        <v>25</v>
      </c>
      <c r="K4999" t="s">
        <v>42</v>
      </c>
      <c r="L4999" t="s">
        <v>11677</v>
      </c>
      <c r="O4999" t="s">
        <v>29</v>
      </c>
      <c r="P4999" t="s">
        <v>29</v>
      </c>
      <c r="Q4999" t="s">
        <v>631</v>
      </c>
      <c r="R4999" t="s">
        <v>30</v>
      </c>
    </row>
    <row r="5000" spans="1:18">
      <c r="A5000" s="34" t="s">
        <v>11670</v>
      </c>
      <c r="B5000" s="34" t="s">
        <v>20</v>
      </c>
      <c r="C5000" t="s">
        <v>11678</v>
      </c>
      <c r="D5000" s="34">
        <v>1170011</v>
      </c>
      <c r="E5000" t="s">
        <v>1188</v>
      </c>
      <c r="F5000" s="35">
        <v>11700112341001</v>
      </c>
      <c r="G5000" t="s">
        <v>11679</v>
      </c>
      <c r="H5000" t="s">
        <v>24</v>
      </c>
      <c r="I5000">
        <v>1</v>
      </c>
      <c r="J5000" t="s">
        <v>88</v>
      </c>
      <c r="K5000" t="s">
        <v>89</v>
      </c>
      <c r="M5000" t="s">
        <v>11680</v>
      </c>
      <c r="O5000" t="s">
        <v>29</v>
      </c>
      <c r="P5000" t="s">
        <v>29</v>
      </c>
      <c r="Q5000" t="s">
        <v>631</v>
      </c>
      <c r="R5000" t="s">
        <v>30</v>
      </c>
    </row>
    <row r="5001" spans="1:17">
      <c r="A5001" s="34" t="s">
        <v>11670</v>
      </c>
      <c r="B5001" s="34" t="s">
        <v>20</v>
      </c>
      <c r="C5001" t="s">
        <v>11681</v>
      </c>
      <c r="D5001" s="34">
        <v>1170026</v>
      </c>
      <c r="E5001" t="s">
        <v>1043</v>
      </c>
      <c r="F5001" s="35">
        <v>11700262341001</v>
      </c>
      <c r="G5001" t="s">
        <v>1934</v>
      </c>
      <c r="H5001" t="s">
        <v>24</v>
      </c>
      <c r="I5001">
        <v>1</v>
      </c>
      <c r="J5001" t="s">
        <v>62</v>
      </c>
      <c r="K5001" t="s">
        <v>83</v>
      </c>
      <c r="L5001" t="s">
        <v>11682</v>
      </c>
      <c r="M5001" t="s">
        <v>11683</v>
      </c>
      <c r="O5001" t="s">
        <v>29</v>
      </c>
      <c r="P5001" t="s">
        <v>29</v>
      </c>
      <c r="Q5001" t="s">
        <v>29</v>
      </c>
    </row>
    <row r="5002" spans="1:17">
      <c r="A5002" s="34" t="s">
        <v>11670</v>
      </c>
      <c r="B5002" s="34" t="s">
        <v>20</v>
      </c>
      <c r="C5002" t="s">
        <v>11684</v>
      </c>
      <c r="D5002" s="34">
        <v>1170032</v>
      </c>
      <c r="E5002" t="s">
        <v>453</v>
      </c>
      <c r="F5002" s="35">
        <v>11700322341001</v>
      </c>
      <c r="G5002" t="s">
        <v>831</v>
      </c>
      <c r="H5002" t="s">
        <v>24</v>
      </c>
      <c r="I5002">
        <v>1</v>
      </c>
      <c r="J5002" t="s">
        <v>62</v>
      </c>
      <c r="K5002" t="s">
        <v>63</v>
      </c>
      <c r="L5002" t="s">
        <v>11685</v>
      </c>
      <c r="M5002" t="s">
        <v>11686</v>
      </c>
      <c r="O5002" t="s">
        <v>29</v>
      </c>
      <c r="P5002" t="s">
        <v>29</v>
      </c>
      <c r="Q5002" t="s">
        <v>29</v>
      </c>
    </row>
    <row r="5003" spans="1:17">
      <c r="A5003" s="34" t="s">
        <v>11670</v>
      </c>
      <c r="B5003" s="34" t="s">
        <v>20</v>
      </c>
      <c r="C5003" t="s">
        <v>11687</v>
      </c>
      <c r="D5003" s="34">
        <v>1170043</v>
      </c>
      <c r="E5003" t="s">
        <v>1716</v>
      </c>
      <c r="F5003" s="35">
        <v>11700432341001</v>
      </c>
      <c r="G5003" t="s">
        <v>11688</v>
      </c>
      <c r="H5003" t="s">
        <v>24</v>
      </c>
      <c r="I5003">
        <v>2</v>
      </c>
      <c r="J5003" t="s">
        <v>25</v>
      </c>
      <c r="K5003" t="s">
        <v>34</v>
      </c>
      <c r="L5003" t="s">
        <v>11689</v>
      </c>
      <c r="O5003" t="s">
        <v>29</v>
      </c>
      <c r="P5003" t="s">
        <v>29</v>
      </c>
      <c r="Q5003" t="s">
        <v>236</v>
      </c>
    </row>
    <row r="5004" spans="1:17">
      <c r="A5004" s="34" t="s">
        <v>11670</v>
      </c>
      <c r="B5004" s="34" t="s">
        <v>20</v>
      </c>
      <c r="C5004" t="s">
        <v>11690</v>
      </c>
      <c r="D5004" s="34">
        <v>1170045</v>
      </c>
      <c r="E5004" t="s">
        <v>1188</v>
      </c>
      <c r="F5004" s="35">
        <v>11700452341001</v>
      </c>
      <c r="G5004" t="s">
        <v>11691</v>
      </c>
      <c r="H5004" t="s">
        <v>24</v>
      </c>
      <c r="I5004">
        <v>1</v>
      </c>
      <c r="J5004" t="s">
        <v>62</v>
      </c>
      <c r="K5004" t="s">
        <v>63</v>
      </c>
      <c r="L5004" t="s">
        <v>11692</v>
      </c>
      <c r="M5004" t="s">
        <v>11693</v>
      </c>
      <c r="O5004" t="s">
        <v>29</v>
      </c>
      <c r="P5004" t="s">
        <v>29</v>
      </c>
      <c r="Q5004" t="s">
        <v>631</v>
      </c>
    </row>
    <row r="5005" spans="1:17">
      <c r="A5005" s="34" t="s">
        <v>11670</v>
      </c>
      <c r="B5005" s="34" t="s">
        <v>20</v>
      </c>
      <c r="C5005" t="s">
        <v>11690</v>
      </c>
      <c r="D5005" s="34">
        <v>1170045</v>
      </c>
      <c r="E5005" t="s">
        <v>11694</v>
      </c>
      <c r="F5005" s="35">
        <v>11700452341002</v>
      </c>
      <c r="G5005" t="s">
        <v>11695</v>
      </c>
      <c r="H5005" t="s">
        <v>24</v>
      </c>
      <c r="I5005">
        <v>1</v>
      </c>
      <c r="J5005" t="s">
        <v>62</v>
      </c>
      <c r="K5005" t="s">
        <v>63</v>
      </c>
      <c r="L5005" t="s">
        <v>11696</v>
      </c>
      <c r="M5005" t="s">
        <v>11697</v>
      </c>
      <c r="O5005" t="s">
        <v>29</v>
      </c>
      <c r="P5005" t="s">
        <v>29</v>
      </c>
      <c r="Q5005" t="s">
        <v>631</v>
      </c>
    </row>
    <row r="5006" spans="1:17">
      <c r="A5006" s="34" t="s">
        <v>11670</v>
      </c>
      <c r="B5006" s="34" t="s">
        <v>20</v>
      </c>
      <c r="C5006" t="s">
        <v>11690</v>
      </c>
      <c r="D5006" s="34">
        <v>1170045</v>
      </c>
      <c r="E5006" t="s">
        <v>11698</v>
      </c>
      <c r="F5006" s="35">
        <v>11700452341003</v>
      </c>
      <c r="G5006" t="s">
        <v>11699</v>
      </c>
      <c r="H5006" t="s">
        <v>24</v>
      </c>
      <c r="I5006">
        <v>2</v>
      </c>
      <c r="J5006" t="s">
        <v>62</v>
      </c>
      <c r="K5006" t="s">
        <v>63</v>
      </c>
      <c r="L5006" t="s">
        <v>176</v>
      </c>
      <c r="M5006" t="s">
        <v>1295</v>
      </c>
      <c r="O5006" t="s">
        <v>29</v>
      </c>
      <c r="P5006" t="s">
        <v>29</v>
      </c>
      <c r="Q5006" t="s">
        <v>631</v>
      </c>
    </row>
    <row r="5007" spans="1:17">
      <c r="A5007" s="34" t="s">
        <v>11670</v>
      </c>
      <c r="B5007" s="34" t="s">
        <v>20</v>
      </c>
      <c r="C5007" t="s">
        <v>11690</v>
      </c>
      <c r="D5007" s="34">
        <v>1170045</v>
      </c>
      <c r="E5007" t="s">
        <v>11698</v>
      </c>
      <c r="F5007" s="35">
        <v>11700452341004</v>
      </c>
      <c r="G5007" t="s">
        <v>11700</v>
      </c>
      <c r="H5007" t="s">
        <v>24</v>
      </c>
      <c r="I5007">
        <v>1</v>
      </c>
      <c r="J5007" t="s">
        <v>62</v>
      </c>
      <c r="K5007" t="s">
        <v>63</v>
      </c>
      <c r="L5007" t="s">
        <v>7097</v>
      </c>
      <c r="M5007" t="s">
        <v>11701</v>
      </c>
      <c r="O5007" t="s">
        <v>29</v>
      </c>
      <c r="P5007" t="s">
        <v>29</v>
      </c>
      <c r="Q5007" t="s">
        <v>631</v>
      </c>
    </row>
    <row r="5008" spans="1:18">
      <c r="A5008" s="34" t="s">
        <v>11670</v>
      </c>
      <c r="B5008" s="34" t="s">
        <v>20</v>
      </c>
      <c r="C5008" t="s">
        <v>11702</v>
      </c>
      <c r="D5008" s="34">
        <v>1170049</v>
      </c>
      <c r="E5008" t="s">
        <v>1716</v>
      </c>
      <c r="F5008" s="35">
        <v>11700492341001</v>
      </c>
      <c r="G5008" t="s">
        <v>11703</v>
      </c>
      <c r="H5008" t="s">
        <v>24</v>
      </c>
      <c r="I5008">
        <v>1</v>
      </c>
      <c r="J5008" t="s">
        <v>25</v>
      </c>
      <c r="K5008" t="s">
        <v>34</v>
      </c>
      <c r="L5008" t="s">
        <v>11704</v>
      </c>
      <c r="O5008" t="s">
        <v>29</v>
      </c>
      <c r="P5008" t="s">
        <v>29</v>
      </c>
      <c r="Q5008" t="s">
        <v>29</v>
      </c>
      <c r="R5008" t="s">
        <v>178</v>
      </c>
    </row>
    <row r="5009" spans="1:17">
      <c r="A5009" s="34" t="s">
        <v>11670</v>
      </c>
      <c r="B5009" s="34" t="s">
        <v>20</v>
      </c>
      <c r="C5009" t="s">
        <v>11702</v>
      </c>
      <c r="D5009" s="34">
        <v>1170049</v>
      </c>
      <c r="E5009" t="s">
        <v>1716</v>
      </c>
      <c r="F5009" s="35">
        <v>11700492341002</v>
      </c>
      <c r="G5009" t="s">
        <v>831</v>
      </c>
      <c r="H5009" t="s">
        <v>24</v>
      </c>
      <c r="I5009">
        <v>1</v>
      </c>
      <c r="J5009" t="s">
        <v>62</v>
      </c>
      <c r="K5009" t="s">
        <v>63</v>
      </c>
      <c r="L5009" t="s">
        <v>139</v>
      </c>
      <c r="M5009" t="s">
        <v>405</v>
      </c>
      <c r="O5009" t="s">
        <v>29</v>
      </c>
      <c r="P5009" t="s">
        <v>29</v>
      </c>
      <c r="Q5009" t="s">
        <v>29</v>
      </c>
    </row>
    <row r="5010" spans="1:17">
      <c r="A5010" s="34" t="s">
        <v>11670</v>
      </c>
      <c r="B5010" s="34" t="s">
        <v>20</v>
      </c>
      <c r="C5010" t="s">
        <v>11705</v>
      </c>
      <c r="D5010" s="34">
        <v>1170051</v>
      </c>
      <c r="E5010" t="s">
        <v>927</v>
      </c>
      <c r="F5010" s="35">
        <v>11700512341001</v>
      </c>
      <c r="G5010" t="s">
        <v>4388</v>
      </c>
      <c r="H5010" t="s">
        <v>24</v>
      </c>
      <c r="I5010">
        <v>3</v>
      </c>
      <c r="J5010" t="s">
        <v>25</v>
      </c>
      <c r="K5010" t="s">
        <v>42</v>
      </c>
      <c r="L5010" t="s">
        <v>1161</v>
      </c>
      <c r="O5010" t="s">
        <v>29</v>
      </c>
      <c r="P5010" t="s">
        <v>29</v>
      </c>
      <c r="Q5010" t="s">
        <v>631</v>
      </c>
    </row>
    <row r="5011" spans="1:17">
      <c r="A5011" s="34" t="s">
        <v>11670</v>
      </c>
      <c r="B5011" s="34" t="s">
        <v>20</v>
      </c>
      <c r="C5011" t="s">
        <v>11705</v>
      </c>
      <c r="D5011" s="34">
        <v>1170051</v>
      </c>
      <c r="E5011" t="s">
        <v>927</v>
      </c>
      <c r="F5011" s="35">
        <v>11700512341002</v>
      </c>
      <c r="G5011" t="s">
        <v>4388</v>
      </c>
      <c r="H5011" t="s">
        <v>24</v>
      </c>
      <c r="I5011">
        <v>2</v>
      </c>
      <c r="J5011" t="s">
        <v>25</v>
      </c>
      <c r="K5011" t="s">
        <v>42</v>
      </c>
      <c r="L5011" t="s">
        <v>11706</v>
      </c>
      <c r="O5011" t="s">
        <v>29</v>
      </c>
      <c r="P5011" t="s">
        <v>29</v>
      </c>
      <c r="Q5011" t="s">
        <v>29</v>
      </c>
    </row>
    <row r="5012" spans="1:17">
      <c r="A5012" s="34" t="s">
        <v>11670</v>
      </c>
      <c r="B5012" s="34" t="s">
        <v>20</v>
      </c>
      <c r="C5012" t="s">
        <v>11705</v>
      </c>
      <c r="D5012" s="34">
        <v>1170051</v>
      </c>
      <c r="E5012" t="s">
        <v>11707</v>
      </c>
      <c r="F5012" s="35">
        <v>11700512341003</v>
      </c>
      <c r="G5012" t="s">
        <v>4388</v>
      </c>
      <c r="H5012" t="s">
        <v>24</v>
      </c>
      <c r="I5012">
        <v>2</v>
      </c>
      <c r="J5012" t="s">
        <v>88</v>
      </c>
      <c r="K5012" t="s">
        <v>89</v>
      </c>
      <c r="M5012" t="s">
        <v>11708</v>
      </c>
      <c r="O5012" t="s">
        <v>29</v>
      </c>
      <c r="P5012" t="s">
        <v>29</v>
      </c>
      <c r="Q5012" t="s">
        <v>29</v>
      </c>
    </row>
    <row r="5013" spans="1:17">
      <c r="A5013" s="34" t="s">
        <v>11670</v>
      </c>
      <c r="B5013" s="34" t="s">
        <v>20</v>
      </c>
      <c r="C5013" t="s">
        <v>11709</v>
      </c>
      <c r="D5013" s="34">
        <v>1170053</v>
      </c>
      <c r="E5013" t="s">
        <v>11710</v>
      </c>
      <c r="F5013" s="35">
        <v>11700532341001</v>
      </c>
      <c r="G5013" t="s">
        <v>11711</v>
      </c>
      <c r="H5013" t="s">
        <v>24</v>
      </c>
      <c r="I5013">
        <v>1</v>
      </c>
      <c r="J5013" t="s">
        <v>62</v>
      </c>
      <c r="K5013" t="s">
        <v>63</v>
      </c>
      <c r="L5013" t="s">
        <v>11712</v>
      </c>
      <c r="M5013" t="s">
        <v>11713</v>
      </c>
      <c r="O5013" t="s">
        <v>29</v>
      </c>
      <c r="P5013" t="s">
        <v>29</v>
      </c>
      <c r="Q5013" t="s">
        <v>29</v>
      </c>
    </row>
    <row r="5014" spans="1:17">
      <c r="A5014" s="34" t="s">
        <v>11670</v>
      </c>
      <c r="B5014" s="34" t="s">
        <v>20</v>
      </c>
      <c r="C5014" t="s">
        <v>11709</v>
      </c>
      <c r="D5014" s="34">
        <v>1170053</v>
      </c>
      <c r="E5014" t="s">
        <v>11714</v>
      </c>
      <c r="F5014" s="35">
        <v>11700532341002</v>
      </c>
      <c r="G5014" t="s">
        <v>11711</v>
      </c>
      <c r="H5014" t="s">
        <v>24</v>
      </c>
      <c r="I5014">
        <v>1</v>
      </c>
      <c r="J5014" t="s">
        <v>62</v>
      </c>
      <c r="K5014" t="s">
        <v>63</v>
      </c>
      <c r="L5014" t="s">
        <v>11715</v>
      </c>
      <c r="M5014" t="s">
        <v>11716</v>
      </c>
      <c r="O5014" t="s">
        <v>29</v>
      </c>
      <c r="P5014" t="s">
        <v>29</v>
      </c>
      <c r="Q5014" t="s">
        <v>236</v>
      </c>
    </row>
    <row r="5015" spans="1:17">
      <c r="A5015" s="34" t="s">
        <v>11670</v>
      </c>
      <c r="B5015" s="34" t="s">
        <v>20</v>
      </c>
      <c r="C5015" t="s">
        <v>11709</v>
      </c>
      <c r="D5015" s="34">
        <v>1170053</v>
      </c>
      <c r="E5015" t="s">
        <v>11717</v>
      </c>
      <c r="F5015" s="35">
        <v>11700532341003</v>
      </c>
      <c r="G5015" t="s">
        <v>11711</v>
      </c>
      <c r="H5015" t="s">
        <v>24</v>
      </c>
      <c r="I5015">
        <v>1</v>
      </c>
      <c r="J5015" t="s">
        <v>88</v>
      </c>
      <c r="K5015" t="s">
        <v>89</v>
      </c>
      <c r="M5015" t="s">
        <v>11718</v>
      </c>
      <c r="O5015" t="s">
        <v>29</v>
      </c>
      <c r="P5015" t="s">
        <v>29</v>
      </c>
      <c r="Q5015" t="s">
        <v>29</v>
      </c>
    </row>
    <row r="5016" spans="1:17">
      <c r="A5016" s="34" t="s">
        <v>11670</v>
      </c>
      <c r="B5016" s="34" t="s">
        <v>20</v>
      </c>
      <c r="C5016" t="s">
        <v>11709</v>
      </c>
      <c r="D5016" s="34">
        <v>1170053</v>
      </c>
      <c r="E5016" t="s">
        <v>11717</v>
      </c>
      <c r="F5016" s="35">
        <v>11700532341004</v>
      </c>
      <c r="G5016" t="s">
        <v>831</v>
      </c>
      <c r="H5016" t="s">
        <v>24</v>
      </c>
      <c r="I5016">
        <v>1</v>
      </c>
      <c r="J5016" t="s">
        <v>88</v>
      </c>
      <c r="K5016" t="s">
        <v>89</v>
      </c>
      <c r="M5016" t="s">
        <v>11719</v>
      </c>
      <c r="O5016" t="s">
        <v>29</v>
      </c>
      <c r="P5016" t="s">
        <v>29</v>
      </c>
      <c r="Q5016" t="s">
        <v>236</v>
      </c>
    </row>
    <row r="5017" spans="1:17">
      <c r="A5017" s="34" t="s">
        <v>11670</v>
      </c>
      <c r="B5017" s="34" t="s">
        <v>20</v>
      </c>
      <c r="C5017" t="s">
        <v>11709</v>
      </c>
      <c r="D5017" s="34">
        <v>1170053</v>
      </c>
      <c r="E5017" t="s">
        <v>11720</v>
      </c>
      <c r="F5017" s="35">
        <v>11700532341005</v>
      </c>
      <c r="G5017" t="s">
        <v>11711</v>
      </c>
      <c r="H5017" t="s">
        <v>24</v>
      </c>
      <c r="I5017">
        <v>1</v>
      </c>
      <c r="J5017" t="s">
        <v>62</v>
      </c>
      <c r="K5017" t="s">
        <v>63</v>
      </c>
      <c r="L5017" t="s">
        <v>11721</v>
      </c>
      <c r="M5017" t="s">
        <v>11722</v>
      </c>
      <c r="O5017" t="s">
        <v>29</v>
      </c>
      <c r="P5017" t="s">
        <v>29</v>
      </c>
      <c r="Q5017" t="s">
        <v>236</v>
      </c>
    </row>
    <row r="5018" spans="1:17">
      <c r="A5018" s="34" t="s">
        <v>11670</v>
      </c>
      <c r="B5018" s="34" t="s">
        <v>20</v>
      </c>
      <c r="C5018" t="s">
        <v>11709</v>
      </c>
      <c r="D5018" s="34">
        <v>1170053</v>
      </c>
      <c r="E5018" t="s">
        <v>11723</v>
      </c>
      <c r="F5018" s="35">
        <v>11700532341006</v>
      </c>
      <c r="G5018" t="s">
        <v>11711</v>
      </c>
      <c r="H5018" t="s">
        <v>24</v>
      </c>
      <c r="I5018">
        <v>1</v>
      </c>
      <c r="J5018" t="s">
        <v>88</v>
      </c>
      <c r="K5018" t="s">
        <v>89</v>
      </c>
      <c r="M5018" t="s">
        <v>11724</v>
      </c>
      <c r="O5018" t="s">
        <v>29</v>
      </c>
      <c r="P5018" t="s">
        <v>29</v>
      </c>
      <c r="Q5018" t="s">
        <v>29</v>
      </c>
    </row>
    <row r="5019" spans="1:17">
      <c r="A5019" s="34" t="s">
        <v>11670</v>
      </c>
      <c r="B5019" s="34" t="s">
        <v>20</v>
      </c>
      <c r="C5019" t="s">
        <v>11709</v>
      </c>
      <c r="D5019" s="34">
        <v>1170053</v>
      </c>
      <c r="E5019" t="s">
        <v>11723</v>
      </c>
      <c r="F5019" s="35">
        <v>11700532341007</v>
      </c>
      <c r="G5019" t="s">
        <v>11711</v>
      </c>
      <c r="H5019" t="s">
        <v>24</v>
      </c>
      <c r="I5019">
        <v>1</v>
      </c>
      <c r="J5019" t="s">
        <v>88</v>
      </c>
      <c r="K5019" t="s">
        <v>89</v>
      </c>
      <c r="M5019" t="s">
        <v>11725</v>
      </c>
      <c r="O5019" t="s">
        <v>29</v>
      </c>
      <c r="P5019" t="s">
        <v>29</v>
      </c>
      <c r="Q5019" t="s">
        <v>29</v>
      </c>
    </row>
    <row r="5020" spans="1:17">
      <c r="A5020" s="34" t="s">
        <v>11670</v>
      </c>
      <c r="B5020" s="34" t="s">
        <v>20</v>
      </c>
      <c r="C5020" t="s">
        <v>11709</v>
      </c>
      <c r="D5020" s="34">
        <v>1170053</v>
      </c>
      <c r="E5020" t="s">
        <v>11726</v>
      </c>
      <c r="F5020" s="35">
        <v>11700532341008</v>
      </c>
      <c r="G5020" t="s">
        <v>11711</v>
      </c>
      <c r="H5020" t="s">
        <v>24</v>
      </c>
      <c r="I5020">
        <v>2</v>
      </c>
      <c r="J5020" t="s">
        <v>25</v>
      </c>
      <c r="K5020" t="s">
        <v>42</v>
      </c>
      <c r="L5020" t="s">
        <v>11727</v>
      </c>
      <c r="O5020" t="s">
        <v>29</v>
      </c>
      <c r="P5020" t="s">
        <v>29</v>
      </c>
      <c r="Q5020" t="s">
        <v>29</v>
      </c>
    </row>
    <row r="5021" spans="1:17">
      <c r="A5021" s="34" t="s">
        <v>11670</v>
      </c>
      <c r="B5021" s="34" t="s">
        <v>20</v>
      </c>
      <c r="C5021" t="s">
        <v>11709</v>
      </c>
      <c r="D5021" s="34">
        <v>1170053</v>
      </c>
      <c r="E5021" t="s">
        <v>11728</v>
      </c>
      <c r="F5021" s="35">
        <v>11700532341009</v>
      </c>
      <c r="G5021" t="s">
        <v>11711</v>
      </c>
      <c r="H5021" t="s">
        <v>24</v>
      </c>
      <c r="I5021">
        <v>1</v>
      </c>
      <c r="J5021" t="s">
        <v>88</v>
      </c>
      <c r="K5021" t="s">
        <v>89</v>
      </c>
      <c r="M5021" t="s">
        <v>11729</v>
      </c>
      <c r="O5021" t="s">
        <v>29</v>
      </c>
      <c r="P5021" t="s">
        <v>29</v>
      </c>
      <c r="Q5021" t="s">
        <v>29</v>
      </c>
    </row>
    <row r="5022" spans="1:18">
      <c r="A5022" s="34" t="s">
        <v>11670</v>
      </c>
      <c r="B5022" s="34" t="s">
        <v>20</v>
      </c>
      <c r="C5022" t="s">
        <v>11709</v>
      </c>
      <c r="D5022" s="34">
        <v>1170053</v>
      </c>
      <c r="E5022" t="s">
        <v>11730</v>
      </c>
      <c r="F5022" s="35">
        <v>11700532341010</v>
      </c>
      <c r="G5022" t="s">
        <v>11711</v>
      </c>
      <c r="H5022" t="s">
        <v>24</v>
      </c>
      <c r="I5022">
        <v>1</v>
      </c>
      <c r="J5022" t="s">
        <v>62</v>
      </c>
      <c r="K5022" t="s">
        <v>63</v>
      </c>
      <c r="L5022" t="s">
        <v>11731</v>
      </c>
      <c r="M5022" t="s">
        <v>641</v>
      </c>
      <c r="O5022" t="s">
        <v>29</v>
      </c>
      <c r="P5022" t="s">
        <v>29</v>
      </c>
      <c r="Q5022" t="s">
        <v>29</v>
      </c>
      <c r="R5022" t="s">
        <v>178</v>
      </c>
    </row>
    <row r="5023" spans="1:17">
      <c r="A5023" s="34" t="s">
        <v>11670</v>
      </c>
      <c r="B5023" s="34" t="s">
        <v>20</v>
      </c>
      <c r="C5023" t="s">
        <v>11709</v>
      </c>
      <c r="D5023" s="34">
        <v>1170053</v>
      </c>
      <c r="E5023" t="s">
        <v>11730</v>
      </c>
      <c r="F5023" s="35">
        <v>11700532341011</v>
      </c>
      <c r="G5023" t="s">
        <v>11732</v>
      </c>
      <c r="H5023" t="s">
        <v>24</v>
      </c>
      <c r="I5023">
        <v>1</v>
      </c>
      <c r="J5023" t="s">
        <v>62</v>
      </c>
      <c r="K5023" t="s">
        <v>63</v>
      </c>
      <c r="L5023" t="s">
        <v>11731</v>
      </c>
      <c r="M5023" t="s">
        <v>641</v>
      </c>
      <c r="O5023" t="s">
        <v>29</v>
      </c>
      <c r="P5023" t="s">
        <v>29</v>
      </c>
      <c r="Q5023" t="s">
        <v>236</v>
      </c>
    </row>
    <row r="5024" spans="1:17">
      <c r="A5024" s="34" t="s">
        <v>11670</v>
      </c>
      <c r="B5024" s="34" t="s">
        <v>20</v>
      </c>
      <c r="C5024" t="s">
        <v>11709</v>
      </c>
      <c r="D5024" s="34">
        <v>1170053</v>
      </c>
      <c r="E5024" t="s">
        <v>11733</v>
      </c>
      <c r="F5024" s="35">
        <v>11700532341012</v>
      </c>
      <c r="G5024" t="s">
        <v>11711</v>
      </c>
      <c r="H5024" t="s">
        <v>24</v>
      </c>
      <c r="I5024">
        <v>1</v>
      </c>
      <c r="J5024" t="s">
        <v>62</v>
      </c>
      <c r="K5024" t="s">
        <v>63</v>
      </c>
      <c r="L5024" t="s">
        <v>11734</v>
      </c>
      <c r="M5024" t="s">
        <v>11735</v>
      </c>
      <c r="O5024" t="s">
        <v>29</v>
      </c>
      <c r="P5024" t="s">
        <v>29</v>
      </c>
      <c r="Q5024" t="s">
        <v>236</v>
      </c>
    </row>
    <row r="5025" spans="1:17">
      <c r="A5025" s="34" t="s">
        <v>11670</v>
      </c>
      <c r="B5025" s="34" t="s">
        <v>20</v>
      </c>
      <c r="C5025" t="s">
        <v>11709</v>
      </c>
      <c r="D5025" s="34">
        <v>1170053</v>
      </c>
      <c r="E5025" t="s">
        <v>11736</v>
      </c>
      <c r="F5025" s="35">
        <v>11700532341013</v>
      </c>
      <c r="G5025" t="s">
        <v>11711</v>
      </c>
      <c r="H5025" t="s">
        <v>24</v>
      </c>
      <c r="I5025">
        <v>1</v>
      </c>
      <c r="J5025" t="s">
        <v>62</v>
      </c>
      <c r="K5025" t="s">
        <v>63</v>
      </c>
      <c r="L5025" t="s">
        <v>11737</v>
      </c>
      <c r="M5025" t="s">
        <v>1827</v>
      </c>
      <c r="O5025" t="s">
        <v>29</v>
      </c>
      <c r="P5025" t="s">
        <v>29</v>
      </c>
      <c r="Q5025" t="s">
        <v>236</v>
      </c>
    </row>
    <row r="5026" spans="1:17">
      <c r="A5026" s="34" t="s">
        <v>11670</v>
      </c>
      <c r="B5026" s="34" t="s">
        <v>20</v>
      </c>
      <c r="C5026" t="s">
        <v>11738</v>
      </c>
      <c r="D5026" s="34">
        <v>1170054</v>
      </c>
      <c r="E5026" t="s">
        <v>11739</v>
      </c>
      <c r="F5026" s="35">
        <v>11700542342001</v>
      </c>
      <c r="G5026" t="s">
        <v>11740</v>
      </c>
      <c r="H5026" t="s">
        <v>777</v>
      </c>
      <c r="I5026">
        <v>1</v>
      </c>
      <c r="J5026" t="s">
        <v>25</v>
      </c>
      <c r="K5026" t="s">
        <v>42</v>
      </c>
      <c r="L5026" t="s">
        <v>11741</v>
      </c>
      <c r="O5026" t="s">
        <v>29</v>
      </c>
      <c r="P5026" t="s">
        <v>29</v>
      </c>
      <c r="Q5026" t="s">
        <v>29</v>
      </c>
    </row>
    <row r="5027" spans="1:17">
      <c r="A5027" s="34" t="s">
        <v>11670</v>
      </c>
      <c r="B5027" s="34" t="s">
        <v>20</v>
      </c>
      <c r="C5027" t="s">
        <v>11738</v>
      </c>
      <c r="D5027" s="34">
        <v>1170054</v>
      </c>
      <c r="E5027" t="s">
        <v>11742</v>
      </c>
      <c r="F5027" s="35">
        <v>11700542342002</v>
      </c>
      <c r="G5027" t="s">
        <v>7139</v>
      </c>
      <c r="H5027" t="s">
        <v>777</v>
      </c>
      <c r="I5027">
        <v>1</v>
      </c>
      <c r="J5027" t="s">
        <v>88</v>
      </c>
      <c r="K5027" t="s">
        <v>89</v>
      </c>
      <c r="M5027" t="s">
        <v>11743</v>
      </c>
      <c r="O5027" t="s">
        <v>29</v>
      </c>
      <c r="P5027" t="s">
        <v>29</v>
      </c>
      <c r="Q5027" t="s">
        <v>236</v>
      </c>
    </row>
    <row r="5028" spans="1:17">
      <c r="A5028" s="34" t="s">
        <v>11670</v>
      </c>
      <c r="B5028" s="34" t="s">
        <v>20</v>
      </c>
      <c r="C5028" t="s">
        <v>11738</v>
      </c>
      <c r="D5028" s="34">
        <v>1170054</v>
      </c>
      <c r="E5028" t="s">
        <v>11742</v>
      </c>
      <c r="F5028" s="35">
        <v>11700542342003</v>
      </c>
      <c r="G5028" t="s">
        <v>7139</v>
      </c>
      <c r="H5028" t="s">
        <v>777</v>
      </c>
      <c r="I5028">
        <v>1</v>
      </c>
      <c r="J5028" t="s">
        <v>88</v>
      </c>
      <c r="K5028" t="s">
        <v>89</v>
      </c>
      <c r="M5028" t="s">
        <v>11744</v>
      </c>
      <c r="O5028" t="s">
        <v>29</v>
      </c>
      <c r="P5028" t="s">
        <v>29</v>
      </c>
      <c r="Q5028" t="s">
        <v>236</v>
      </c>
    </row>
    <row r="5029" spans="1:17">
      <c r="A5029" s="34" t="s">
        <v>11670</v>
      </c>
      <c r="B5029" s="34" t="s">
        <v>20</v>
      </c>
      <c r="C5029" t="s">
        <v>11738</v>
      </c>
      <c r="D5029" s="34">
        <v>1170054</v>
      </c>
      <c r="E5029" t="s">
        <v>11742</v>
      </c>
      <c r="F5029" s="35">
        <v>11700542342004</v>
      </c>
      <c r="G5029" t="s">
        <v>7139</v>
      </c>
      <c r="H5029" t="s">
        <v>777</v>
      </c>
      <c r="I5029">
        <v>1</v>
      </c>
      <c r="J5029" t="s">
        <v>88</v>
      </c>
      <c r="K5029" t="s">
        <v>89</v>
      </c>
      <c r="M5029" t="s">
        <v>11745</v>
      </c>
      <c r="O5029" t="s">
        <v>29</v>
      </c>
      <c r="P5029" t="s">
        <v>29</v>
      </c>
      <c r="Q5029" t="s">
        <v>29</v>
      </c>
    </row>
    <row r="5030" spans="1:18">
      <c r="A5030" s="34" t="s">
        <v>11670</v>
      </c>
      <c r="B5030" s="34" t="s">
        <v>20</v>
      </c>
      <c r="C5030" t="s">
        <v>11738</v>
      </c>
      <c r="D5030" s="34">
        <v>1170054</v>
      </c>
      <c r="E5030" t="s">
        <v>11742</v>
      </c>
      <c r="F5030" s="35">
        <v>11700542342005</v>
      </c>
      <c r="G5030" t="s">
        <v>7139</v>
      </c>
      <c r="H5030" t="s">
        <v>777</v>
      </c>
      <c r="I5030">
        <v>1</v>
      </c>
      <c r="J5030" t="s">
        <v>88</v>
      </c>
      <c r="K5030" t="s">
        <v>89</v>
      </c>
      <c r="M5030" t="s">
        <v>11746</v>
      </c>
      <c r="O5030" t="s">
        <v>29</v>
      </c>
      <c r="P5030" t="s">
        <v>29</v>
      </c>
      <c r="Q5030" t="s">
        <v>29</v>
      </c>
      <c r="R5030" t="s">
        <v>794</v>
      </c>
    </row>
    <row r="5031" spans="1:18">
      <c r="A5031" s="34" t="s">
        <v>11670</v>
      </c>
      <c r="B5031" s="34" t="s">
        <v>20</v>
      </c>
      <c r="C5031" t="s">
        <v>11738</v>
      </c>
      <c r="D5031" s="34">
        <v>1170054</v>
      </c>
      <c r="E5031" t="s">
        <v>11742</v>
      </c>
      <c r="F5031" s="35">
        <v>11700542342006</v>
      </c>
      <c r="G5031" t="s">
        <v>11740</v>
      </c>
      <c r="H5031" t="s">
        <v>777</v>
      </c>
      <c r="I5031">
        <v>1</v>
      </c>
      <c r="J5031" t="s">
        <v>88</v>
      </c>
      <c r="K5031" t="s">
        <v>89</v>
      </c>
      <c r="M5031" t="s">
        <v>635</v>
      </c>
      <c r="O5031" t="s">
        <v>29</v>
      </c>
      <c r="P5031" t="s">
        <v>29</v>
      </c>
      <c r="Q5031" t="s">
        <v>29</v>
      </c>
      <c r="R5031" t="s">
        <v>178</v>
      </c>
    </row>
    <row r="5032" spans="1:18">
      <c r="A5032" s="34" t="s">
        <v>11670</v>
      </c>
      <c r="B5032" s="34" t="s">
        <v>20</v>
      </c>
      <c r="C5032" t="s">
        <v>11738</v>
      </c>
      <c r="D5032" s="34">
        <v>1170054</v>
      </c>
      <c r="E5032" t="s">
        <v>11747</v>
      </c>
      <c r="F5032" s="35">
        <v>11700542342007</v>
      </c>
      <c r="G5032" t="s">
        <v>11740</v>
      </c>
      <c r="H5032" t="s">
        <v>777</v>
      </c>
      <c r="I5032">
        <v>1</v>
      </c>
      <c r="J5032" t="s">
        <v>88</v>
      </c>
      <c r="K5032" t="s">
        <v>89</v>
      </c>
      <c r="M5032" t="s">
        <v>635</v>
      </c>
      <c r="O5032" t="s">
        <v>29</v>
      </c>
      <c r="P5032" t="s">
        <v>29</v>
      </c>
      <c r="Q5032" t="s">
        <v>29</v>
      </c>
      <c r="R5032" t="s">
        <v>178</v>
      </c>
    </row>
    <row r="5033" spans="1:17">
      <c r="A5033" s="34" t="s">
        <v>11670</v>
      </c>
      <c r="B5033" s="34" t="s">
        <v>20</v>
      </c>
      <c r="C5033" t="s">
        <v>11738</v>
      </c>
      <c r="D5033" s="34">
        <v>1170054</v>
      </c>
      <c r="E5033" t="s">
        <v>11747</v>
      </c>
      <c r="F5033" s="35">
        <v>11700542342008</v>
      </c>
      <c r="G5033" t="s">
        <v>831</v>
      </c>
      <c r="H5033" t="s">
        <v>777</v>
      </c>
      <c r="I5033">
        <v>1</v>
      </c>
      <c r="J5033" t="s">
        <v>88</v>
      </c>
      <c r="K5033" t="s">
        <v>89</v>
      </c>
      <c r="M5033" t="s">
        <v>11748</v>
      </c>
      <c r="O5033" t="s">
        <v>29</v>
      </c>
      <c r="P5033" t="s">
        <v>29</v>
      </c>
      <c r="Q5033" t="s">
        <v>236</v>
      </c>
    </row>
    <row r="5034" spans="1:17">
      <c r="A5034" s="34" t="s">
        <v>11670</v>
      </c>
      <c r="B5034" s="34" t="s">
        <v>20</v>
      </c>
      <c r="C5034" t="s">
        <v>11738</v>
      </c>
      <c r="D5034" s="34">
        <v>1170054</v>
      </c>
      <c r="E5034" t="s">
        <v>11747</v>
      </c>
      <c r="F5034" s="35">
        <v>11700542342009</v>
      </c>
      <c r="G5034" t="s">
        <v>11749</v>
      </c>
      <c r="H5034" t="s">
        <v>777</v>
      </c>
      <c r="I5034">
        <v>1</v>
      </c>
      <c r="J5034" t="s">
        <v>88</v>
      </c>
      <c r="K5034" t="s">
        <v>89</v>
      </c>
      <c r="M5034" t="s">
        <v>11750</v>
      </c>
      <c r="O5034" t="s">
        <v>29</v>
      </c>
      <c r="P5034" t="s">
        <v>29</v>
      </c>
      <c r="Q5034" t="s">
        <v>29</v>
      </c>
    </row>
    <row r="5035" spans="1:18">
      <c r="A5035" s="34" t="s">
        <v>11670</v>
      </c>
      <c r="B5035" s="34" t="s">
        <v>20</v>
      </c>
      <c r="C5035" t="s">
        <v>11738</v>
      </c>
      <c r="D5035" s="34">
        <v>1170054</v>
      </c>
      <c r="E5035" t="s">
        <v>11751</v>
      </c>
      <c r="F5035" s="35">
        <v>11700542342010</v>
      </c>
      <c r="G5035" t="s">
        <v>11740</v>
      </c>
      <c r="H5035" t="s">
        <v>777</v>
      </c>
      <c r="I5035">
        <v>1</v>
      </c>
      <c r="J5035" t="s">
        <v>88</v>
      </c>
      <c r="K5035" t="s">
        <v>89</v>
      </c>
      <c r="M5035" t="s">
        <v>635</v>
      </c>
      <c r="O5035" t="s">
        <v>29</v>
      </c>
      <c r="P5035" t="s">
        <v>29</v>
      </c>
      <c r="Q5035" t="s">
        <v>29</v>
      </c>
      <c r="R5035" t="s">
        <v>178</v>
      </c>
    </row>
    <row r="5036" spans="1:18">
      <c r="A5036" s="34" t="s">
        <v>11670</v>
      </c>
      <c r="B5036" s="34" t="s">
        <v>20</v>
      </c>
      <c r="C5036" t="s">
        <v>11738</v>
      </c>
      <c r="D5036" s="34">
        <v>1170054</v>
      </c>
      <c r="E5036" t="s">
        <v>11752</v>
      </c>
      <c r="F5036" s="35">
        <v>11700542342011</v>
      </c>
      <c r="G5036" t="s">
        <v>7139</v>
      </c>
      <c r="H5036" t="s">
        <v>777</v>
      </c>
      <c r="I5036">
        <v>1</v>
      </c>
      <c r="J5036" t="s">
        <v>25</v>
      </c>
      <c r="K5036" t="s">
        <v>42</v>
      </c>
      <c r="L5036" t="s">
        <v>11753</v>
      </c>
      <c r="O5036" t="s">
        <v>29</v>
      </c>
      <c r="P5036" t="s">
        <v>29</v>
      </c>
      <c r="Q5036" t="s">
        <v>29</v>
      </c>
      <c r="R5036" t="s">
        <v>794</v>
      </c>
    </row>
    <row r="5037" spans="1:17">
      <c r="A5037" s="34" t="s">
        <v>11670</v>
      </c>
      <c r="B5037" s="34" t="s">
        <v>20</v>
      </c>
      <c r="C5037" t="s">
        <v>11738</v>
      </c>
      <c r="D5037" s="34">
        <v>1170054</v>
      </c>
      <c r="E5037" t="s">
        <v>11751</v>
      </c>
      <c r="F5037" s="35">
        <v>11700542342012</v>
      </c>
      <c r="G5037" t="s">
        <v>11754</v>
      </c>
      <c r="H5037" t="s">
        <v>777</v>
      </c>
      <c r="I5037">
        <v>1</v>
      </c>
      <c r="J5037" t="s">
        <v>88</v>
      </c>
      <c r="K5037" t="s">
        <v>89</v>
      </c>
      <c r="M5037" t="s">
        <v>11743</v>
      </c>
      <c r="O5037" t="s">
        <v>29</v>
      </c>
      <c r="P5037" t="s">
        <v>29</v>
      </c>
      <c r="Q5037" t="s">
        <v>236</v>
      </c>
    </row>
    <row r="5038" spans="1:17">
      <c r="A5038" s="34" t="s">
        <v>11670</v>
      </c>
      <c r="B5038" s="34" t="s">
        <v>20</v>
      </c>
      <c r="C5038" t="s">
        <v>11738</v>
      </c>
      <c r="D5038" s="34">
        <v>1170054</v>
      </c>
      <c r="E5038" t="s">
        <v>11755</v>
      </c>
      <c r="F5038" s="35">
        <v>11700542342013</v>
      </c>
      <c r="G5038" t="s">
        <v>7139</v>
      </c>
      <c r="H5038" t="s">
        <v>777</v>
      </c>
      <c r="I5038">
        <v>1</v>
      </c>
      <c r="J5038" t="s">
        <v>88</v>
      </c>
      <c r="K5038" t="s">
        <v>89</v>
      </c>
      <c r="M5038" t="s">
        <v>9466</v>
      </c>
      <c r="O5038" t="s">
        <v>29</v>
      </c>
      <c r="P5038" t="s">
        <v>29</v>
      </c>
      <c r="Q5038" t="s">
        <v>29</v>
      </c>
    </row>
    <row r="5039" spans="1:17">
      <c r="A5039" s="34" t="s">
        <v>11670</v>
      </c>
      <c r="B5039" s="34" t="s">
        <v>20</v>
      </c>
      <c r="C5039" t="s">
        <v>11738</v>
      </c>
      <c r="D5039" s="34">
        <v>1170054</v>
      </c>
      <c r="E5039" t="s">
        <v>11755</v>
      </c>
      <c r="F5039" s="35">
        <v>11700542342014</v>
      </c>
      <c r="G5039" t="s">
        <v>7139</v>
      </c>
      <c r="H5039" t="s">
        <v>777</v>
      </c>
      <c r="I5039">
        <v>2</v>
      </c>
      <c r="J5039" t="s">
        <v>88</v>
      </c>
      <c r="K5039" t="s">
        <v>89</v>
      </c>
      <c r="M5039" t="s">
        <v>9466</v>
      </c>
      <c r="O5039" t="s">
        <v>29</v>
      </c>
      <c r="P5039" t="s">
        <v>29</v>
      </c>
      <c r="Q5039" t="s">
        <v>236</v>
      </c>
    </row>
    <row r="5040" spans="1:17">
      <c r="A5040" s="34" t="s">
        <v>11670</v>
      </c>
      <c r="B5040" s="34" t="s">
        <v>20</v>
      </c>
      <c r="C5040" t="s">
        <v>11738</v>
      </c>
      <c r="D5040" s="34">
        <v>1170054</v>
      </c>
      <c r="E5040" t="s">
        <v>11756</v>
      </c>
      <c r="F5040" s="35">
        <v>11700542342015</v>
      </c>
      <c r="G5040" t="s">
        <v>7139</v>
      </c>
      <c r="H5040" t="s">
        <v>777</v>
      </c>
      <c r="I5040">
        <v>1</v>
      </c>
      <c r="J5040" t="s">
        <v>88</v>
      </c>
      <c r="K5040" t="s">
        <v>89</v>
      </c>
      <c r="M5040" t="s">
        <v>11757</v>
      </c>
      <c r="O5040" t="s">
        <v>29</v>
      </c>
      <c r="P5040" t="s">
        <v>29</v>
      </c>
      <c r="Q5040" t="s">
        <v>29</v>
      </c>
    </row>
    <row r="5041" spans="1:17">
      <c r="A5041" s="34" t="s">
        <v>11670</v>
      </c>
      <c r="B5041" s="34" t="s">
        <v>20</v>
      </c>
      <c r="C5041" t="s">
        <v>11738</v>
      </c>
      <c r="D5041" s="34">
        <v>1170054</v>
      </c>
      <c r="E5041" t="s">
        <v>11756</v>
      </c>
      <c r="F5041" s="35">
        <v>11700542342016</v>
      </c>
      <c r="G5041" t="s">
        <v>7139</v>
      </c>
      <c r="H5041" t="s">
        <v>777</v>
      </c>
      <c r="I5041">
        <v>1</v>
      </c>
      <c r="J5041" t="s">
        <v>88</v>
      </c>
      <c r="K5041" t="s">
        <v>89</v>
      </c>
      <c r="M5041" t="s">
        <v>11758</v>
      </c>
      <c r="O5041" t="s">
        <v>29</v>
      </c>
      <c r="P5041" t="s">
        <v>29</v>
      </c>
      <c r="Q5041" t="s">
        <v>236</v>
      </c>
    </row>
    <row r="5042" spans="1:17">
      <c r="A5042" s="34" t="s">
        <v>11670</v>
      </c>
      <c r="B5042" s="34" t="s">
        <v>20</v>
      </c>
      <c r="C5042" t="s">
        <v>11759</v>
      </c>
      <c r="D5042" s="34">
        <v>1170056</v>
      </c>
      <c r="E5042" t="s">
        <v>8750</v>
      </c>
      <c r="F5042" s="35">
        <v>11700562341001</v>
      </c>
      <c r="G5042" t="s">
        <v>128</v>
      </c>
      <c r="H5042" t="s">
        <v>24</v>
      </c>
      <c r="I5042">
        <v>1</v>
      </c>
      <c r="J5042" t="s">
        <v>62</v>
      </c>
      <c r="K5042" t="s">
        <v>63</v>
      </c>
      <c r="L5042" t="s">
        <v>11760</v>
      </c>
      <c r="M5042" t="s">
        <v>11761</v>
      </c>
      <c r="O5042" t="s">
        <v>28</v>
      </c>
      <c r="P5042" t="s">
        <v>29</v>
      </c>
      <c r="Q5042" t="s">
        <v>29</v>
      </c>
    </row>
    <row r="5043" spans="1:17">
      <c r="A5043" s="34" t="s">
        <v>11670</v>
      </c>
      <c r="B5043" s="34" t="s">
        <v>20</v>
      </c>
      <c r="C5043" t="s">
        <v>11759</v>
      </c>
      <c r="D5043" s="34">
        <v>1170056</v>
      </c>
      <c r="E5043" t="s">
        <v>11762</v>
      </c>
      <c r="F5043" s="35">
        <v>11700562341002</v>
      </c>
      <c r="G5043" t="s">
        <v>11763</v>
      </c>
      <c r="H5043" t="s">
        <v>24</v>
      </c>
      <c r="I5043">
        <v>1</v>
      </c>
      <c r="J5043" t="s">
        <v>62</v>
      </c>
      <c r="K5043" t="s">
        <v>63</v>
      </c>
      <c r="L5043" t="s">
        <v>11764</v>
      </c>
      <c r="M5043" t="s">
        <v>11765</v>
      </c>
      <c r="O5043" t="s">
        <v>29</v>
      </c>
      <c r="P5043" t="s">
        <v>29</v>
      </c>
      <c r="Q5043" t="s">
        <v>29</v>
      </c>
    </row>
    <row r="5044" spans="1:17">
      <c r="A5044" s="34" t="s">
        <v>11670</v>
      </c>
      <c r="B5044" s="34" t="s">
        <v>20</v>
      </c>
      <c r="C5044" t="s">
        <v>11766</v>
      </c>
      <c r="D5044" s="34">
        <v>1170061</v>
      </c>
      <c r="E5044" t="s">
        <v>11767</v>
      </c>
      <c r="F5044" s="35">
        <v>11700612341001</v>
      </c>
      <c r="G5044" t="s">
        <v>11768</v>
      </c>
      <c r="H5044" t="s">
        <v>24</v>
      </c>
      <c r="I5044">
        <v>2</v>
      </c>
      <c r="J5044" t="s">
        <v>88</v>
      </c>
      <c r="K5044" t="s">
        <v>89</v>
      </c>
      <c r="M5044" t="s">
        <v>11769</v>
      </c>
      <c r="O5044" t="s">
        <v>29</v>
      </c>
      <c r="P5044" t="s">
        <v>29</v>
      </c>
      <c r="Q5044" t="s">
        <v>29</v>
      </c>
    </row>
    <row r="5045" spans="1:17">
      <c r="A5045" s="34" t="s">
        <v>11670</v>
      </c>
      <c r="B5045" s="34" t="s">
        <v>20</v>
      </c>
      <c r="C5045" t="s">
        <v>11770</v>
      </c>
      <c r="D5045" s="34">
        <v>1170065</v>
      </c>
      <c r="E5045" t="s">
        <v>927</v>
      </c>
      <c r="F5045" s="35">
        <v>11700652341001</v>
      </c>
      <c r="G5045" t="s">
        <v>11771</v>
      </c>
      <c r="H5045" t="s">
        <v>24</v>
      </c>
      <c r="I5045">
        <v>2</v>
      </c>
      <c r="J5045" t="s">
        <v>25</v>
      </c>
      <c r="K5045" t="s">
        <v>42</v>
      </c>
      <c r="L5045" t="s">
        <v>11772</v>
      </c>
      <c r="O5045" t="s">
        <v>29</v>
      </c>
      <c r="P5045" t="s">
        <v>29</v>
      </c>
      <c r="Q5045" t="s">
        <v>29</v>
      </c>
    </row>
    <row r="5046" spans="1:17">
      <c r="A5046" s="34" t="s">
        <v>11670</v>
      </c>
      <c r="B5046" s="34" t="s">
        <v>20</v>
      </c>
      <c r="C5046" t="s">
        <v>11773</v>
      </c>
      <c r="D5046" s="34">
        <v>1170066</v>
      </c>
      <c r="E5046" t="s">
        <v>1144</v>
      </c>
      <c r="F5046" s="35">
        <v>11700662341001</v>
      </c>
      <c r="G5046" t="s">
        <v>11774</v>
      </c>
      <c r="H5046" t="s">
        <v>24</v>
      </c>
      <c r="I5046">
        <v>3</v>
      </c>
      <c r="J5046" t="s">
        <v>25</v>
      </c>
      <c r="K5046" t="s">
        <v>42</v>
      </c>
      <c r="L5046" t="s">
        <v>11775</v>
      </c>
      <c r="O5046" t="s">
        <v>29</v>
      </c>
      <c r="P5046" t="s">
        <v>29</v>
      </c>
      <c r="Q5046" t="s">
        <v>29</v>
      </c>
    </row>
    <row r="5047" spans="1:17">
      <c r="A5047" s="34" t="s">
        <v>11670</v>
      </c>
      <c r="B5047" s="34" t="s">
        <v>20</v>
      </c>
      <c r="C5047" t="s">
        <v>11773</v>
      </c>
      <c r="D5047" s="34">
        <v>1170066</v>
      </c>
      <c r="E5047" t="s">
        <v>1749</v>
      </c>
      <c r="F5047" s="35">
        <v>11700662342001</v>
      </c>
      <c r="G5047" t="s">
        <v>11776</v>
      </c>
      <c r="H5047" t="s">
        <v>777</v>
      </c>
      <c r="I5047">
        <v>1</v>
      </c>
      <c r="J5047" t="s">
        <v>25</v>
      </c>
      <c r="K5047" t="s">
        <v>42</v>
      </c>
      <c r="L5047" t="s">
        <v>11777</v>
      </c>
      <c r="O5047" t="s">
        <v>29</v>
      </c>
      <c r="P5047" t="s">
        <v>29</v>
      </c>
      <c r="Q5047" t="s">
        <v>236</v>
      </c>
    </row>
    <row r="5048" spans="1:17">
      <c r="A5048" s="34" t="s">
        <v>11670</v>
      </c>
      <c r="B5048" s="34" t="s">
        <v>20</v>
      </c>
      <c r="C5048" t="s">
        <v>11778</v>
      </c>
      <c r="D5048" s="34">
        <v>1170072</v>
      </c>
      <c r="E5048" t="s">
        <v>11779</v>
      </c>
      <c r="F5048" s="35">
        <v>11700722341001</v>
      </c>
      <c r="G5048" t="s">
        <v>9323</v>
      </c>
      <c r="H5048" t="s">
        <v>24</v>
      </c>
      <c r="I5048">
        <v>1</v>
      </c>
      <c r="J5048" t="s">
        <v>25</v>
      </c>
      <c r="K5048" t="s">
        <v>42</v>
      </c>
      <c r="L5048" t="s">
        <v>11097</v>
      </c>
      <c r="O5048" t="s">
        <v>29</v>
      </c>
      <c r="P5048" t="s">
        <v>29</v>
      </c>
      <c r="Q5048" t="s">
        <v>236</v>
      </c>
    </row>
    <row r="5049" spans="1:17">
      <c r="A5049" s="34" t="s">
        <v>11670</v>
      </c>
      <c r="B5049" s="34" t="s">
        <v>20</v>
      </c>
      <c r="C5049" t="s">
        <v>11780</v>
      </c>
      <c r="D5049" s="34">
        <v>1170074</v>
      </c>
      <c r="E5049" t="s">
        <v>1144</v>
      </c>
      <c r="F5049" s="35">
        <v>11700742341001</v>
      </c>
      <c r="G5049" t="s">
        <v>11781</v>
      </c>
      <c r="H5049" t="s">
        <v>24</v>
      </c>
      <c r="I5049">
        <v>1</v>
      </c>
      <c r="J5049" t="s">
        <v>62</v>
      </c>
      <c r="K5049" t="s">
        <v>83</v>
      </c>
      <c r="L5049" t="s">
        <v>11782</v>
      </c>
      <c r="M5049" t="s">
        <v>11783</v>
      </c>
      <c r="O5049" t="s">
        <v>29</v>
      </c>
      <c r="P5049" t="s">
        <v>29</v>
      </c>
      <c r="Q5049" t="s">
        <v>29</v>
      </c>
    </row>
    <row r="5050" spans="1:18">
      <c r="A5050" s="34" t="s">
        <v>11670</v>
      </c>
      <c r="B5050" s="34" t="s">
        <v>20</v>
      </c>
      <c r="C5050" t="s">
        <v>11780</v>
      </c>
      <c r="D5050" s="34">
        <v>1170074</v>
      </c>
      <c r="E5050" t="s">
        <v>600</v>
      </c>
      <c r="F5050" s="35">
        <v>11700742341002</v>
      </c>
      <c r="G5050" t="s">
        <v>11784</v>
      </c>
      <c r="H5050" t="s">
        <v>24</v>
      </c>
      <c r="I5050">
        <v>1</v>
      </c>
      <c r="J5050" t="s">
        <v>62</v>
      </c>
      <c r="K5050" t="s">
        <v>83</v>
      </c>
      <c r="L5050" t="s">
        <v>602</v>
      </c>
      <c r="M5050" t="s">
        <v>11785</v>
      </c>
      <c r="O5050" t="s">
        <v>29</v>
      </c>
      <c r="P5050" t="s">
        <v>29</v>
      </c>
      <c r="Q5050" t="s">
        <v>236</v>
      </c>
      <c r="R5050" t="s">
        <v>30</v>
      </c>
    </row>
    <row r="5051" spans="1:17">
      <c r="A5051" s="34" t="s">
        <v>11670</v>
      </c>
      <c r="B5051" s="34" t="s">
        <v>20</v>
      </c>
      <c r="C5051" t="s">
        <v>11786</v>
      </c>
      <c r="D5051" s="34">
        <v>1170075</v>
      </c>
      <c r="E5051" t="s">
        <v>11787</v>
      </c>
      <c r="F5051" s="35">
        <v>11700752341001</v>
      </c>
      <c r="G5051" t="s">
        <v>11788</v>
      </c>
      <c r="H5051" t="s">
        <v>24</v>
      </c>
      <c r="I5051">
        <v>1</v>
      </c>
      <c r="J5051" t="s">
        <v>62</v>
      </c>
      <c r="K5051" t="s">
        <v>63</v>
      </c>
      <c r="L5051" t="s">
        <v>11789</v>
      </c>
      <c r="M5051" t="s">
        <v>11790</v>
      </c>
      <c r="O5051" t="s">
        <v>29</v>
      </c>
      <c r="P5051" t="s">
        <v>29</v>
      </c>
      <c r="Q5051" t="s">
        <v>29</v>
      </c>
    </row>
    <row r="5052" spans="1:17">
      <c r="A5052" s="34" t="s">
        <v>11670</v>
      </c>
      <c r="B5052" s="34" t="s">
        <v>20</v>
      </c>
      <c r="C5052" t="s">
        <v>11791</v>
      </c>
      <c r="D5052" s="34">
        <v>1170108</v>
      </c>
      <c r="E5052" t="s">
        <v>1716</v>
      </c>
      <c r="F5052" s="35">
        <v>11701082341001</v>
      </c>
      <c r="G5052" t="s">
        <v>11792</v>
      </c>
      <c r="H5052" t="s">
        <v>24</v>
      </c>
      <c r="I5052">
        <v>2</v>
      </c>
      <c r="J5052" t="s">
        <v>62</v>
      </c>
      <c r="K5052" t="s">
        <v>63</v>
      </c>
      <c r="L5052" t="s">
        <v>11793</v>
      </c>
      <c r="M5052" t="s">
        <v>2560</v>
      </c>
      <c r="O5052" t="s">
        <v>29</v>
      </c>
      <c r="P5052" t="s">
        <v>29</v>
      </c>
      <c r="Q5052" t="s">
        <v>29</v>
      </c>
    </row>
    <row r="5053" spans="1:17">
      <c r="A5053" s="34" t="s">
        <v>11670</v>
      </c>
      <c r="B5053" s="34" t="s">
        <v>20</v>
      </c>
      <c r="C5053" t="s">
        <v>11791</v>
      </c>
      <c r="D5053" s="34">
        <v>1170108</v>
      </c>
      <c r="E5053" t="s">
        <v>11794</v>
      </c>
      <c r="F5053" s="35">
        <v>11701082341002</v>
      </c>
      <c r="G5053" t="s">
        <v>11795</v>
      </c>
      <c r="H5053" t="s">
        <v>24</v>
      </c>
      <c r="I5053">
        <v>1</v>
      </c>
      <c r="J5053" t="s">
        <v>62</v>
      </c>
      <c r="K5053" t="s">
        <v>63</v>
      </c>
      <c r="L5053" t="s">
        <v>11796</v>
      </c>
      <c r="M5053" t="s">
        <v>11797</v>
      </c>
      <c r="O5053" t="s">
        <v>29</v>
      </c>
      <c r="P5053" t="s">
        <v>29</v>
      </c>
      <c r="Q5053" t="s">
        <v>29</v>
      </c>
    </row>
    <row r="5054" spans="1:17">
      <c r="A5054" s="34" t="s">
        <v>11670</v>
      </c>
      <c r="B5054" s="34" t="s">
        <v>20</v>
      </c>
      <c r="C5054" t="s">
        <v>11798</v>
      </c>
      <c r="D5054" s="34">
        <v>1170116</v>
      </c>
      <c r="E5054" t="s">
        <v>11799</v>
      </c>
      <c r="F5054" s="35">
        <v>11701162342001</v>
      </c>
      <c r="G5054" t="s">
        <v>11800</v>
      </c>
      <c r="H5054" t="s">
        <v>777</v>
      </c>
      <c r="I5054">
        <v>1</v>
      </c>
      <c r="J5054" t="s">
        <v>88</v>
      </c>
      <c r="K5054" t="s">
        <v>89</v>
      </c>
      <c r="M5054" t="s">
        <v>11801</v>
      </c>
      <c r="O5054" t="s">
        <v>29</v>
      </c>
      <c r="P5054" t="s">
        <v>29</v>
      </c>
      <c r="Q5054" t="s">
        <v>236</v>
      </c>
    </row>
    <row r="5055" spans="1:17">
      <c r="A5055" s="34" t="s">
        <v>11670</v>
      </c>
      <c r="B5055" s="34" t="s">
        <v>20</v>
      </c>
      <c r="C5055" t="s">
        <v>11798</v>
      </c>
      <c r="D5055" s="34">
        <v>1170116</v>
      </c>
      <c r="E5055" t="s">
        <v>11802</v>
      </c>
      <c r="F5055" s="35">
        <v>11701162342002</v>
      </c>
      <c r="G5055" t="s">
        <v>11803</v>
      </c>
      <c r="H5055" t="s">
        <v>777</v>
      </c>
      <c r="I5055">
        <v>1</v>
      </c>
      <c r="J5055" t="s">
        <v>88</v>
      </c>
      <c r="K5055" t="s">
        <v>89</v>
      </c>
      <c r="M5055" t="s">
        <v>11804</v>
      </c>
      <c r="O5055" t="s">
        <v>29</v>
      </c>
      <c r="P5055" t="s">
        <v>29</v>
      </c>
      <c r="Q5055" t="s">
        <v>236</v>
      </c>
    </row>
    <row r="5056" spans="1:17">
      <c r="A5056" s="34" t="s">
        <v>11670</v>
      </c>
      <c r="B5056" s="34" t="s">
        <v>20</v>
      </c>
      <c r="C5056" t="s">
        <v>11798</v>
      </c>
      <c r="D5056" s="34">
        <v>1170116</v>
      </c>
      <c r="E5056" t="s">
        <v>11805</v>
      </c>
      <c r="F5056" s="35">
        <v>11701162342003</v>
      </c>
      <c r="G5056" t="s">
        <v>11806</v>
      </c>
      <c r="H5056" t="s">
        <v>777</v>
      </c>
      <c r="I5056">
        <v>1</v>
      </c>
      <c r="J5056" t="s">
        <v>88</v>
      </c>
      <c r="K5056" t="s">
        <v>89</v>
      </c>
      <c r="M5056" t="s">
        <v>11807</v>
      </c>
      <c r="O5056" t="s">
        <v>29</v>
      </c>
      <c r="P5056" t="s">
        <v>29</v>
      </c>
      <c r="Q5056" t="s">
        <v>236</v>
      </c>
    </row>
    <row r="5057" spans="1:17">
      <c r="A5057" s="34" t="s">
        <v>11670</v>
      </c>
      <c r="B5057" s="34" t="s">
        <v>20</v>
      </c>
      <c r="C5057" t="s">
        <v>11808</v>
      </c>
      <c r="D5057" s="34">
        <v>1170117</v>
      </c>
      <c r="E5057" t="s">
        <v>1119</v>
      </c>
      <c r="F5057" s="35">
        <v>11701172342001</v>
      </c>
      <c r="G5057" t="s">
        <v>11809</v>
      </c>
      <c r="H5057" t="s">
        <v>777</v>
      </c>
      <c r="I5057">
        <v>1</v>
      </c>
      <c r="J5057" t="s">
        <v>88</v>
      </c>
      <c r="K5057" t="s">
        <v>89</v>
      </c>
      <c r="M5057" t="s">
        <v>11810</v>
      </c>
      <c r="O5057" t="s">
        <v>29</v>
      </c>
      <c r="P5057" t="s">
        <v>29</v>
      </c>
      <c r="Q5057" t="s">
        <v>29</v>
      </c>
    </row>
    <row r="5058" spans="1:17">
      <c r="A5058" s="34" t="s">
        <v>11670</v>
      </c>
      <c r="B5058" s="34" t="s">
        <v>20</v>
      </c>
      <c r="C5058" t="s">
        <v>11808</v>
      </c>
      <c r="D5058" s="34">
        <v>1170117</v>
      </c>
      <c r="E5058" t="s">
        <v>1119</v>
      </c>
      <c r="F5058" s="35">
        <v>11701172342002</v>
      </c>
      <c r="G5058" t="s">
        <v>11776</v>
      </c>
      <c r="H5058" t="s">
        <v>777</v>
      </c>
      <c r="I5058">
        <v>1</v>
      </c>
      <c r="J5058" t="s">
        <v>88</v>
      </c>
      <c r="K5058" t="s">
        <v>89</v>
      </c>
      <c r="M5058" t="s">
        <v>11811</v>
      </c>
      <c r="O5058" t="s">
        <v>29</v>
      </c>
      <c r="P5058" t="s">
        <v>29</v>
      </c>
      <c r="Q5058" t="s">
        <v>236</v>
      </c>
    </row>
    <row r="5059" spans="1:18">
      <c r="A5059" s="34" t="s">
        <v>11670</v>
      </c>
      <c r="B5059" s="34" t="s">
        <v>20</v>
      </c>
      <c r="C5059" t="s">
        <v>11812</v>
      </c>
      <c r="D5059" s="34">
        <v>1170121</v>
      </c>
      <c r="E5059" t="s">
        <v>11813</v>
      </c>
      <c r="F5059" s="35">
        <v>11701212341001</v>
      </c>
      <c r="G5059" t="s">
        <v>11763</v>
      </c>
      <c r="H5059" t="s">
        <v>24</v>
      </c>
      <c r="I5059">
        <v>1</v>
      </c>
      <c r="J5059" t="s">
        <v>62</v>
      </c>
      <c r="K5059" t="s">
        <v>63</v>
      </c>
      <c r="L5059" t="s">
        <v>11814</v>
      </c>
      <c r="M5059" t="s">
        <v>11815</v>
      </c>
      <c r="O5059" t="s">
        <v>29</v>
      </c>
      <c r="P5059" t="s">
        <v>29</v>
      </c>
      <c r="Q5059" t="s">
        <v>236</v>
      </c>
      <c r="R5059" t="s">
        <v>30</v>
      </c>
    </row>
    <row r="5060" spans="1:17">
      <c r="A5060" s="34" t="s">
        <v>11670</v>
      </c>
      <c r="B5060" s="34" t="s">
        <v>20</v>
      </c>
      <c r="C5060" t="s">
        <v>11816</v>
      </c>
      <c r="D5060" s="34">
        <v>1170143</v>
      </c>
      <c r="E5060" t="s">
        <v>8059</v>
      </c>
      <c r="F5060" s="35">
        <v>11701432341001</v>
      </c>
      <c r="G5060" t="s">
        <v>11763</v>
      </c>
      <c r="H5060" t="s">
        <v>24</v>
      </c>
      <c r="I5060">
        <v>1</v>
      </c>
      <c r="J5060" t="s">
        <v>88</v>
      </c>
      <c r="K5060" t="s">
        <v>89</v>
      </c>
      <c r="M5060" t="s">
        <v>11817</v>
      </c>
      <c r="O5060" t="s">
        <v>29</v>
      </c>
      <c r="P5060" t="s">
        <v>29</v>
      </c>
      <c r="Q5060" t="s">
        <v>236</v>
      </c>
    </row>
    <row r="5061" spans="1:17">
      <c r="A5061" s="34" t="s">
        <v>11670</v>
      </c>
      <c r="B5061" s="34" t="s">
        <v>20</v>
      </c>
      <c r="C5061" t="s">
        <v>11818</v>
      </c>
      <c r="D5061" s="34">
        <v>1170148</v>
      </c>
      <c r="E5061" t="s">
        <v>11819</v>
      </c>
      <c r="F5061" s="35">
        <v>11701482341001</v>
      </c>
      <c r="G5061" t="s">
        <v>4388</v>
      </c>
      <c r="H5061" t="s">
        <v>24</v>
      </c>
      <c r="I5061">
        <v>1</v>
      </c>
      <c r="J5061" t="s">
        <v>25</v>
      </c>
      <c r="K5061" t="s">
        <v>34</v>
      </c>
      <c r="L5061" t="s">
        <v>11820</v>
      </c>
      <c r="O5061" t="s">
        <v>29</v>
      </c>
      <c r="P5061" t="s">
        <v>29</v>
      </c>
      <c r="Q5061" t="s">
        <v>29</v>
      </c>
    </row>
    <row r="5062" spans="1:17">
      <c r="A5062" s="34" t="s">
        <v>11670</v>
      </c>
      <c r="B5062" s="34" t="s">
        <v>20</v>
      </c>
      <c r="C5062" t="s">
        <v>11821</v>
      </c>
      <c r="D5062" s="34">
        <v>1170149</v>
      </c>
      <c r="E5062" t="s">
        <v>11822</v>
      </c>
      <c r="F5062" s="35">
        <v>11701492341001</v>
      </c>
      <c r="G5062" t="s">
        <v>11823</v>
      </c>
      <c r="H5062" t="s">
        <v>24</v>
      </c>
      <c r="I5062">
        <v>1</v>
      </c>
      <c r="J5062" t="s">
        <v>62</v>
      </c>
      <c r="K5062" t="s">
        <v>63</v>
      </c>
      <c r="L5062" t="s">
        <v>1639</v>
      </c>
      <c r="M5062" t="s">
        <v>1537</v>
      </c>
      <c r="O5062" t="s">
        <v>29</v>
      </c>
      <c r="P5062" t="s">
        <v>29</v>
      </c>
      <c r="Q5062" t="s">
        <v>236</v>
      </c>
    </row>
    <row r="5063" spans="1:17">
      <c r="A5063" s="34" t="s">
        <v>11670</v>
      </c>
      <c r="B5063" s="34" t="s">
        <v>20</v>
      </c>
      <c r="C5063" t="s">
        <v>11824</v>
      </c>
      <c r="D5063" s="34">
        <v>1170150</v>
      </c>
      <c r="E5063" t="s">
        <v>86</v>
      </c>
      <c r="F5063" s="35">
        <v>11701502341001</v>
      </c>
      <c r="G5063" t="s">
        <v>11825</v>
      </c>
      <c r="H5063" t="s">
        <v>24</v>
      </c>
      <c r="I5063">
        <v>1</v>
      </c>
      <c r="J5063" t="s">
        <v>88</v>
      </c>
      <c r="K5063" t="s">
        <v>89</v>
      </c>
      <c r="M5063" t="s">
        <v>11826</v>
      </c>
      <c r="O5063" t="s">
        <v>29</v>
      </c>
      <c r="P5063" t="s">
        <v>29</v>
      </c>
      <c r="Q5063" t="s">
        <v>236</v>
      </c>
    </row>
    <row r="5064" spans="1:17">
      <c r="A5064" s="34" t="s">
        <v>11670</v>
      </c>
      <c r="B5064" s="34" t="s">
        <v>20</v>
      </c>
      <c r="C5064" t="s">
        <v>11827</v>
      </c>
      <c r="D5064" s="34">
        <v>1170151</v>
      </c>
      <c r="E5064" t="s">
        <v>11828</v>
      </c>
      <c r="F5064" s="35">
        <v>11701512341001</v>
      </c>
      <c r="G5064" t="s">
        <v>11829</v>
      </c>
      <c r="H5064" t="s">
        <v>24</v>
      </c>
      <c r="I5064">
        <v>1</v>
      </c>
      <c r="J5064" t="s">
        <v>88</v>
      </c>
      <c r="K5064" t="s">
        <v>89</v>
      </c>
      <c r="M5064" t="s">
        <v>11830</v>
      </c>
      <c r="O5064" t="s">
        <v>29</v>
      </c>
      <c r="P5064" t="s">
        <v>29</v>
      </c>
      <c r="Q5064" t="s">
        <v>236</v>
      </c>
    </row>
    <row r="5065" spans="1:17">
      <c r="A5065" s="34" t="s">
        <v>11670</v>
      </c>
      <c r="B5065" s="34" t="s">
        <v>20</v>
      </c>
      <c r="C5065" t="s">
        <v>11831</v>
      </c>
      <c r="D5065" s="34">
        <v>1170157</v>
      </c>
      <c r="E5065" t="s">
        <v>11832</v>
      </c>
      <c r="F5065" s="35">
        <v>11701572341001</v>
      </c>
      <c r="G5065" t="s">
        <v>11833</v>
      </c>
      <c r="H5065" t="s">
        <v>24</v>
      </c>
      <c r="I5065">
        <v>1</v>
      </c>
      <c r="J5065" t="s">
        <v>62</v>
      </c>
      <c r="K5065" t="s">
        <v>63</v>
      </c>
      <c r="L5065" t="s">
        <v>11834</v>
      </c>
      <c r="M5065" t="s">
        <v>641</v>
      </c>
      <c r="O5065" t="s">
        <v>29</v>
      </c>
      <c r="P5065" t="s">
        <v>29</v>
      </c>
      <c r="Q5065" t="s">
        <v>236</v>
      </c>
    </row>
    <row r="5066" spans="1:17">
      <c r="A5066" s="34" t="s">
        <v>11670</v>
      </c>
      <c r="B5066" s="34" t="s">
        <v>20</v>
      </c>
      <c r="C5066" t="s">
        <v>11831</v>
      </c>
      <c r="D5066" s="34">
        <v>1170157</v>
      </c>
      <c r="E5066" t="s">
        <v>11835</v>
      </c>
      <c r="F5066" s="35">
        <v>11701572341002</v>
      </c>
      <c r="G5066" t="s">
        <v>11833</v>
      </c>
      <c r="H5066" t="s">
        <v>24</v>
      </c>
      <c r="I5066">
        <v>1</v>
      </c>
      <c r="J5066" t="s">
        <v>62</v>
      </c>
      <c r="K5066" t="s">
        <v>63</v>
      </c>
      <c r="L5066" t="s">
        <v>11834</v>
      </c>
      <c r="M5066" t="s">
        <v>641</v>
      </c>
      <c r="O5066" t="s">
        <v>29</v>
      </c>
      <c r="P5066" t="s">
        <v>29</v>
      </c>
      <c r="Q5066" t="s">
        <v>236</v>
      </c>
    </row>
    <row r="5067" spans="1:17">
      <c r="A5067" s="34" t="s">
        <v>11670</v>
      </c>
      <c r="B5067" s="34" t="s">
        <v>20</v>
      </c>
      <c r="C5067" t="s">
        <v>11836</v>
      </c>
      <c r="D5067" s="34">
        <v>1170160</v>
      </c>
      <c r="E5067" t="s">
        <v>3804</v>
      </c>
      <c r="F5067" s="35">
        <v>11701602342001</v>
      </c>
      <c r="G5067" t="s">
        <v>1139</v>
      </c>
      <c r="H5067" t="s">
        <v>777</v>
      </c>
      <c r="I5067">
        <v>3</v>
      </c>
      <c r="J5067" t="s">
        <v>88</v>
      </c>
      <c r="K5067" t="s">
        <v>89</v>
      </c>
      <c r="M5067" t="s">
        <v>11837</v>
      </c>
      <c r="O5067" t="s">
        <v>29</v>
      </c>
      <c r="P5067" t="s">
        <v>29</v>
      </c>
      <c r="Q5067" t="s">
        <v>236</v>
      </c>
    </row>
    <row r="5068" spans="1:17">
      <c r="A5068" s="34" t="s">
        <v>11670</v>
      </c>
      <c r="B5068" s="34" t="s">
        <v>20</v>
      </c>
      <c r="C5068" t="s">
        <v>11838</v>
      </c>
      <c r="D5068" s="34">
        <v>1170162</v>
      </c>
      <c r="E5068" t="s">
        <v>11839</v>
      </c>
      <c r="F5068" s="35">
        <v>11701622341001</v>
      </c>
      <c r="G5068" t="s">
        <v>831</v>
      </c>
      <c r="H5068" t="s">
        <v>24</v>
      </c>
      <c r="I5068">
        <v>1</v>
      </c>
      <c r="J5068" t="s">
        <v>88</v>
      </c>
      <c r="K5068" t="s">
        <v>89</v>
      </c>
      <c r="M5068" t="s">
        <v>11840</v>
      </c>
      <c r="O5068" t="s">
        <v>29</v>
      </c>
      <c r="P5068" t="s">
        <v>29</v>
      </c>
      <c r="Q5068" t="s">
        <v>236</v>
      </c>
    </row>
    <row r="5069" spans="1:17">
      <c r="A5069" s="34" t="s">
        <v>11670</v>
      </c>
      <c r="B5069" s="34" t="s">
        <v>20</v>
      </c>
      <c r="C5069" t="s">
        <v>11841</v>
      </c>
      <c r="D5069" s="34">
        <v>1170168</v>
      </c>
      <c r="E5069" t="s">
        <v>1188</v>
      </c>
      <c r="F5069" s="35">
        <v>11701682341001</v>
      </c>
      <c r="G5069" t="s">
        <v>9323</v>
      </c>
      <c r="H5069" t="s">
        <v>24</v>
      </c>
      <c r="I5069">
        <v>1</v>
      </c>
      <c r="J5069" t="s">
        <v>88</v>
      </c>
      <c r="K5069" t="s">
        <v>89</v>
      </c>
      <c r="M5069" t="s">
        <v>11842</v>
      </c>
      <c r="O5069" t="s">
        <v>29</v>
      </c>
      <c r="P5069" t="s">
        <v>29</v>
      </c>
      <c r="Q5069" t="s">
        <v>236</v>
      </c>
    </row>
    <row r="5070" spans="1:17">
      <c r="A5070" s="34" t="s">
        <v>11670</v>
      </c>
      <c r="B5070" s="34" t="s">
        <v>20</v>
      </c>
      <c r="C5070" t="s">
        <v>11843</v>
      </c>
      <c r="D5070" s="34">
        <v>1170175</v>
      </c>
      <c r="E5070" t="s">
        <v>11844</v>
      </c>
      <c r="F5070" s="35">
        <v>11701752341001</v>
      </c>
      <c r="G5070" t="s">
        <v>11845</v>
      </c>
      <c r="H5070" t="s">
        <v>24</v>
      </c>
      <c r="I5070">
        <v>1</v>
      </c>
      <c r="J5070" t="s">
        <v>62</v>
      </c>
      <c r="K5070" t="s">
        <v>63</v>
      </c>
      <c r="L5070" t="s">
        <v>9361</v>
      </c>
      <c r="M5070" t="s">
        <v>11846</v>
      </c>
      <c r="O5070" t="s">
        <v>29</v>
      </c>
      <c r="P5070" t="s">
        <v>29</v>
      </c>
      <c r="Q5070" t="s">
        <v>236</v>
      </c>
    </row>
    <row r="5071" spans="1:17">
      <c r="A5071" s="34" t="s">
        <v>11670</v>
      </c>
      <c r="B5071" s="34" t="s">
        <v>20</v>
      </c>
      <c r="C5071" t="s">
        <v>11847</v>
      </c>
      <c r="D5071" s="34">
        <v>1170178</v>
      </c>
      <c r="E5071" t="s">
        <v>11848</v>
      </c>
      <c r="F5071" s="35">
        <v>11701782341001</v>
      </c>
      <c r="G5071" t="s">
        <v>4388</v>
      </c>
      <c r="H5071" t="s">
        <v>24</v>
      </c>
      <c r="I5071">
        <v>1</v>
      </c>
      <c r="J5071" t="s">
        <v>88</v>
      </c>
      <c r="K5071" t="s">
        <v>89</v>
      </c>
      <c r="M5071" t="s">
        <v>11849</v>
      </c>
      <c r="O5071" t="s">
        <v>29</v>
      </c>
      <c r="P5071" t="s">
        <v>29</v>
      </c>
      <c r="Q5071" t="s">
        <v>29</v>
      </c>
    </row>
    <row r="5072" spans="1:18">
      <c r="A5072" s="34" t="s">
        <v>11670</v>
      </c>
      <c r="B5072" s="34" t="s">
        <v>20</v>
      </c>
      <c r="C5072" t="s">
        <v>11850</v>
      </c>
      <c r="D5072" s="34">
        <v>1170181</v>
      </c>
      <c r="E5072" t="s">
        <v>1716</v>
      </c>
      <c r="F5072" s="35">
        <v>11701812341001</v>
      </c>
      <c r="G5072" t="s">
        <v>11851</v>
      </c>
      <c r="H5072" t="s">
        <v>24</v>
      </c>
      <c r="I5072">
        <v>1</v>
      </c>
      <c r="J5072" t="s">
        <v>62</v>
      </c>
      <c r="K5072" t="s">
        <v>63</v>
      </c>
      <c r="L5072" t="s">
        <v>2387</v>
      </c>
      <c r="M5072" t="s">
        <v>11852</v>
      </c>
      <c r="O5072" t="s">
        <v>29</v>
      </c>
      <c r="P5072" t="s">
        <v>29</v>
      </c>
      <c r="Q5072" t="s">
        <v>29</v>
      </c>
      <c r="R5072" t="s">
        <v>30</v>
      </c>
    </row>
    <row r="5073" spans="1:18">
      <c r="A5073" s="34" t="s">
        <v>11670</v>
      </c>
      <c r="B5073" s="34" t="s">
        <v>20</v>
      </c>
      <c r="C5073" t="s">
        <v>11853</v>
      </c>
      <c r="D5073" s="34">
        <v>1170187</v>
      </c>
      <c r="E5073" t="s">
        <v>1188</v>
      </c>
      <c r="F5073" s="35">
        <v>11701872341001</v>
      </c>
      <c r="G5073" t="s">
        <v>11854</v>
      </c>
      <c r="H5073" t="s">
        <v>24</v>
      </c>
      <c r="I5073">
        <v>1</v>
      </c>
      <c r="J5073" t="s">
        <v>88</v>
      </c>
      <c r="K5073" t="s">
        <v>89</v>
      </c>
      <c r="M5073" t="s">
        <v>11855</v>
      </c>
      <c r="O5073" t="s">
        <v>29</v>
      </c>
      <c r="P5073" t="s">
        <v>29</v>
      </c>
      <c r="Q5073" t="s">
        <v>29</v>
      </c>
      <c r="R5073" t="s">
        <v>30</v>
      </c>
    </row>
    <row r="5074" spans="1:17">
      <c r="A5074" s="34" t="s">
        <v>11670</v>
      </c>
      <c r="B5074" s="34" t="s">
        <v>20</v>
      </c>
      <c r="C5074" t="s">
        <v>11856</v>
      </c>
      <c r="D5074" s="34">
        <v>1170204</v>
      </c>
      <c r="E5074" t="s">
        <v>453</v>
      </c>
      <c r="F5074" s="35">
        <v>11702042341001</v>
      </c>
      <c r="G5074" t="s">
        <v>11857</v>
      </c>
      <c r="H5074" t="s">
        <v>24</v>
      </c>
      <c r="I5074">
        <v>1</v>
      </c>
      <c r="J5074" t="s">
        <v>62</v>
      </c>
      <c r="K5074" t="s">
        <v>63</v>
      </c>
      <c r="L5074" t="s">
        <v>11858</v>
      </c>
      <c r="M5074" t="s">
        <v>11859</v>
      </c>
      <c r="O5074" t="s">
        <v>29</v>
      </c>
      <c r="P5074" t="s">
        <v>29</v>
      </c>
      <c r="Q5074" t="s">
        <v>236</v>
      </c>
    </row>
    <row r="5075" spans="1:18">
      <c r="A5075" s="34" t="s">
        <v>11670</v>
      </c>
      <c r="B5075" s="34" t="s">
        <v>20</v>
      </c>
      <c r="C5075" t="s">
        <v>11860</v>
      </c>
      <c r="D5075" s="34">
        <v>1170205</v>
      </c>
      <c r="E5075" t="s">
        <v>11861</v>
      </c>
      <c r="F5075" s="35">
        <v>11702052341001</v>
      </c>
      <c r="G5075" t="s">
        <v>11862</v>
      </c>
      <c r="H5075" t="s">
        <v>24</v>
      </c>
      <c r="I5075">
        <v>1</v>
      </c>
      <c r="J5075" t="s">
        <v>88</v>
      </c>
      <c r="K5075" t="s">
        <v>89</v>
      </c>
      <c r="M5075" t="s">
        <v>11863</v>
      </c>
      <c r="O5075" t="s">
        <v>29</v>
      </c>
      <c r="P5075" t="s">
        <v>29</v>
      </c>
      <c r="Q5075" t="s">
        <v>29</v>
      </c>
      <c r="R5075" t="s">
        <v>11864</v>
      </c>
    </row>
    <row r="5076" spans="1:18">
      <c r="A5076" s="34" t="s">
        <v>11670</v>
      </c>
      <c r="B5076" s="34" t="s">
        <v>20</v>
      </c>
      <c r="C5076" t="s">
        <v>11860</v>
      </c>
      <c r="D5076" s="34">
        <v>1170205</v>
      </c>
      <c r="E5076" t="s">
        <v>11865</v>
      </c>
      <c r="F5076" s="35">
        <v>11702052341002</v>
      </c>
      <c r="G5076" t="s">
        <v>11862</v>
      </c>
      <c r="H5076" t="s">
        <v>24</v>
      </c>
      <c r="I5076">
        <v>1</v>
      </c>
      <c r="J5076" t="s">
        <v>88</v>
      </c>
      <c r="K5076" t="s">
        <v>89</v>
      </c>
      <c r="M5076" t="s">
        <v>11863</v>
      </c>
      <c r="O5076" t="s">
        <v>29</v>
      </c>
      <c r="P5076" t="s">
        <v>29</v>
      </c>
      <c r="Q5076" t="s">
        <v>29</v>
      </c>
      <c r="R5076" t="s">
        <v>11864</v>
      </c>
    </row>
    <row r="5077" spans="1:17">
      <c r="A5077" s="34" t="s">
        <v>11670</v>
      </c>
      <c r="B5077" s="34" t="s">
        <v>20</v>
      </c>
      <c r="C5077" t="s">
        <v>11866</v>
      </c>
      <c r="D5077" s="34">
        <v>1170211</v>
      </c>
      <c r="E5077" t="s">
        <v>11867</v>
      </c>
      <c r="F5077" s="35">
        <v>11702112341001</v>
      </c>
      <c r="G5077" t="s">
        <v>4388</v>
      </c>
      <c r="H5077" t="s">
        <v>24</v>
      </c>
      <c r="I5077">
        <v>1</v>
      </c>
      <c r="J5077" t="s">
        <v>62</v>
      </c>
      <c r="K5077" t="s">
        <v>63</v>
      </c>
      <c r="L5077" t="s">
        <v>7370</v>
      </c>
      <c r="M5077" t="s">
        <v>991</v>
      </c>
      <c r="O5077" t="s">
        <v>29</v>
      </c>
      <c r="P5077" t="s">
        <v>29</v>
      </c>
      <c r="Q5077" t="s">
        <v>236</v>
      </c>
    </row>
    <row r="5078" spans="1:17">
      <c r="A5078" s="34" t="s">
        <v>11670</v>
      </c>
      <c r="B5078" s="34" t="s">
        <v>20</v>
      </c>
      <c r="C5078" t="s">
        <v>11866</v>
      </c>
      <c r="D5078" s="34">
        <v>1170211</v>
      </c>
      <c r="E5078" t="s">
        <v>11867</v>
      </c>
      <c r="F5078" s="35">
        <v>11702112341002</v>
      </c>
      <c r="G5078" t="s">
        <v>4388</v>
      </c>
      <c r="H5078" t="s">
        <v>24</v>
      </c>
      <c r="I5078">
        <v>1</v>
      </c>
      <c r="J5078" t="s">
        <v>62</v>
      </c>
      <c r="K5078" t="s">
        <v>63</v>
      </c>
      <c r="L5078" t="s">
        <v>11868</v>
      </c>
      <c r="M5078" t="s">
        <v>11869</v>
      </c>
      <c r="O5078" t="s">
        <v>29</v>
      </c>
      <c r="P5078" t="s">
        <v>29</v>
      </c>
      <c r="Q5078" t="s">
        <v>29</v>
      </c>
    </row>
    <row r="5079" spans="1:17">
      <c r="A5079" s="34" t="s">
        <v>11670</v>
      </c>
      <c r="B5079" s="34" t="s">
        <v>20</v>
      </c>
      <c r="C5079" t="s">
        <v>11870</v>
      </c>
      <c r="D5079" s="34">
        <v>1170212</v>
      </c>
      <c r="E5079" t="s">
        <v>11871</v>
      </c>
      <c r="F5079" s="35">
        <v>11702122341001</v>
      </c>
      <c r="G5079" t="s">
        <v>831</v>
      </c>
      <c r="H5079" t="s">
        <v>24</v>
      </c>
      <c r="I5079">
        <v>1</v>
      </c>
      <c r="J5079" t="s">
        <v>88</v>
      </c>
      <c r="K5079" t="s">
        <v>89</v>
      </c>
      <c r="M5079" t="s">
        <v>9097</v>
      </c>
      <c r="O5079" t="s">
        <v>29</v>
      </c>
      <c r="P5079" t="s">
        <v>29</v>
      </c>
      <c r="Q5079" t="s">
        <v>236</v>
      </c>
    </row>
    <row r="5080" spans="1:17">
      <c r="A5080" s="34" t="s">
        <v>11670</v>
      </c>
      <c r="B5080" s="34" t="s">
        <v>20</v>
      </c>
      <c r="C5080" t="s">
        <v>11870</v>
      </c>
      <c r="D5080" s="34">
        <v>1170212</v>
      </c>
      <c r="E5080" t="s">
        <v>11872</v>
      </c>
      <c r="F5080" s="35">
        <v>11702122342001</v>
      </c>
      <c r="G5080" t="s">
        <v>11873</v>
      </c>
      <c r="H5080" t="s">
        <v>777</v>
      </c>
      <c r="I5080">
        <v>1</v>
      </c>
      <c r="J5080" t="s">
        <v>88</v>
      </c>
      <c r="K5080" t="s">
        <v>89</v>
      </c>
      <c r="M5080" t="s">
        <v>11874</v>
      </c>
      <c r="O5080" t="s">
        <v>29</v>
      </c>
      <c r="P5080" t="s">
        <v>29</v>
      </c>
      <c r="Q5080" t="s">
        <v>236</v>
      </c>
    </row>
    <row r="5081" spans="1:17">
      <c r="A5081" s="34" t="s">
        <v>11670</v>
      </c>
      <c r="B5081" s="34" t="s">
        <v>20</v>
      </c>
      <c r="C5081" t="s">
        <v>11870</v>
      </c>
      <c r="D5081" s="34">
        <v>1170212</v>
      </c>
      <c r="E5081" t="s">
        <v>11872</v>
      </c>
      <c r="F5081" s="35">
        <v>11702122342002</v>
      </c>
      <c r="G5081" t="s">
        <v>11873</v>
      </c>
      <c r="H5081" t="s">
        <v>777</v>
      </c>
      <c r="I5081">
        <v>1</v>
      </c>
      <c r="J5081" t="s">
        <v>88</v>
      </c>
      <c r="K5081" t="s">
        <v>89</v>
      </c>
      <c r="M5081" t="s">
        <v>11875</v>
      </c>
      <c r="O5081" t="s">
        <v>29</v>
      </c>
      <c r="P5081" t="s">
        <v>29</v>
      </c>
      <c r="Q5081" t="s">
        <v>236</v>
      </c>
    </row>
    <row r="5082" spans="1:17">
      <c r="A5082" s="34" t="s">
        <v>11670</v>
      </c>
      <c r="B5082" s="34" t="s">
        <v>20</v>
      </c>
      <c r="C5082" t="s">
        <v>11876</v>
      </c>
      <c r="D5082" s="34">
        <v>1170217</v>
      </c>
      <c r="E5082" t="s">
        <v>927</v>
      </c>
      <c r="F5082" s="35">
        <v>11702172341001</v>
      </c>
      <c r="G5082" t="s">
        <v>11763</v>
      </c>
      <c r="H5082" t="s">
        <v>24</v>
      </c>
      <c r="I5082">
        <v>1</v>
      </c>
      <c r="J5082" t="s">
        <v>25</v>
      </c>
      <c r="K5082" t="s">
        <v>42</v>
      </c>
      <c r="L5082" t="s">
        <v>11772</v>
      </c>
      <c r="O5082" t="s">
        <v>29</v>
      </c>
      <c r="P5082" t="s">
        <v>29</v>
      </c>
      <c r="Q5082" t="s">
        <v>236</v>
      </c>
    </row>
    <row r="5083" spans="1:17">
      <c r="A5083" s="34" t="s">
        <v>11670</v>
      </c>
      <c r="B5083" s="34" t="s">
        <v>20</v>
      </c>
      <c r="C5083" t="s">
        <v>11877</v>
      </c>
      <c r="D5083" s="34">
        <v>1170218</v>
      </c>
      <c r="E5083" t="s">
        <v>1188</v>
      </c>
      <c r="F5083" s="35">
        <v>11702182341001</v>
      </c>
      <c r="G5083" t="s">
        <v>11878</v>
      </c>
      <c r="H5083" t="s">
        <v>24</v>
      </c>
      <c r="I5083">
        <v>1</v>
      </c>
      <c r="J5083" t="s">
        <v>88</v>
      </c>
      <c r="K5083" t="s">
        <v>89</v>
      </c>
      <c r="M5083" t="s">
        <v>11879</v>
      </c>
      <c r="O5083" t="s">
        <v>29</v>
      </c>
      <c r="P5083" t="s">
        <v>29</v>
      </c>
      <c r="Q5083" t="s">
        <v>236</v>
      </c>
    </row>
    <row r="5084" spans="1:17">
      <c r="A5084" s="34" t="s">
        <v>11670</v>
      </c>
      <c r="B5084" s="34" t="s">
        <v>20</v>
      </c>
      <c r="C5084" t="s">
        <v>11880</v>
      </c>
      <c r="D5084" s="34">
        <v>1170220</v>
      </c>
      <c r="E5084" t="s">
        <v>11881</v>
      </c>
      <c r="F5084" s="35">
        <v>11702202341001</v>
      </c>
      <c r="G5084" t="s">
        <v>11882</v>
      </c>
      <c r="H5084" t="s">
        <v>24</v>
      </c>
      <c r="I5084">
        <v>1</v>
      </c>
      <c r="J5084" t="s">
        <v>62</v>
      </c>
      <c r="K5084" t="s">
        <v>63</v>
      </c>
      <c r="L5084" t="s">
        <v>11883</v>
      </c>
      <c r="M5084" t="s">
        <v>11884</v>
      </c>
      <c r="O5084" t="s">
        <v>29</v>
      </c>
      <c r="P5084" t="s">
        <v>29</v>
      </c>
      <c r="Q5084" t="s">
        <v>236</v>
      </c>
    </row>
    <row r="5085" spans="1:17">
      <c r="A5085" s="34" t="s">
        <v>11670</v>
      </c>
      <c r="B5085" s="34" t="s">
        <v>20</v>
      </c>
      <c r="C5085" t="s">
        <v>11880</v>
      </c>
      <c r="D5085" s="34">
        <v>1170220</v>
      </c>
      <c r="E5085" t="s">
        <v>11885</v>
      </c>
      <c r="F5085" s="35">
        <v>11702202341002</v>
      </c>
      <c r="G5085" t="s">
        <v>11886</v>
      </c>
      <c r="H5085" t="s">
        <v>24</v>
      </c>
      <c r="I5085">
        <v>1</v>
      </c>
      <c r="J5085" t="s">
        <v>62</v>
      </c>
      <c r="K5085" t="s">
        <v>63</v>
      </c>
      <c r="L5085" t="s">
        <v>11887</v>
      </c>
      <c r="M5085" t="s">
        <v>11830</v>
      </c>
      <c r="O5085" t="s">
        <v>29</v>
      </c>
      <c r="P5085" t="s">
        <v>29</v>
      </c>
      <c r="Q5085" t="s">
        <v>29</v>
      </c>
    </row>
    <row r="5086" spans="1:18">
      <c r="A5086" s="34" t="s">
        <v>11670</v>
      </c>
      <c r="B5086" s="34" t="s">
        <v>20</v>
      </c>
      <c r="C5086" t="s">
        <v>11888</v>
      </c>
      <c r="D5086" s="34">
        <v>1170223</v>
      </c>
      <c r="E5086" t="s">
        <v>5478</v>
      </c>
      <c r="F5086" s="35">
        <v>11702232341001</v>
      </c>
      <c r="G5086" t="s">
        <v>11889</v>
      </c>
      <c r="H5086" t="s">
        <v>24</v>
      </c>
      <c r="I5086">
        <v>1</v>
      </c>
      <c r="J5086" t="s">
        <v>528</v>
      </c>
      <c r="K5086" t="s">
        <v>529</v>
      </c>
      <c r="L5086" t="s">
        <v>529</v>
      </c>
      <c r="M5086" t="s">
        <v>529</v>
      </c>
      <c r="N5086" t="s">
        <v>529</v>
      </c>
      <c r="O5086" t="s">
        <v>29</v>
      </c>
      <c r="P5086" t="s">
        <v>29</v>
      </c>
      <c r="Q5086" t="s">
        <v>29</v>
      </c>
      <c r="R5086" t="s">
        <v>530</v>
      </c>
    </row>
    <row r="5087" spans="1:17">
      <c r="A5087" s="34" t="s">
        <v>11670</v>
      </c>
      <c r="B5087" s="34" t="s">
        <v>20</v>
      </c>
      <c r="C5087" t="s">
        <v>11890</v>
      </c>
      <c r="D5087" s="34">
        <v>1170225</v>
      </c>
      <c r="E5087" t="s">
        <v>453</v>
      </c>
      <c r="F5087" s="35">
        <v>11702252341001</v>
      </c>
      <c r="G5087" t="s">
        <v>1934</v>
      </c>
      <c r="H5087" t="s">
        <v>24</v>
      </c>
      <c r="I5087">
        <v>1</v>
      </c>
      <c r="J5087" t="s">
        <v>62</v>
      </c>
      <c r="K5087" t="s">
        <v>63</v>
      </c>
      <c r="L5087" t="s">
        <v>572</v>
      </c>
      <c r="M5087" t="s">
        <v>985</v>
      </c>
      <c r="O5087" t="s">
        <v>29</v>
      </c>
      <c r="P5087" t="s">
        <v>29</v>
      </c>
      <c r="Q5087" t="s">
        <v>631</v>
      </c>
    </row>
    <row r="5088" spans="1:17">
      <c r="A5088" s="34" t="s">
        <v>11670</v>
      </c>
      <c r="B5088" s="34" t="s">
        <v>20</v>
      </c>
      <c r="C5088" t="s">
        <v>11890</v>
      </c>
      <c r="D5088" s="34">
        <v>1170225</v>
      </c>
      <c r="E5088" t="s">
        <v>11891</v>
      </c>
      <c r="F5088" s="35">
        <v>11702252341002</v>
      </c>
      <c r="G5088" t="s">
        <v>11892</v>
      </c>
      <c r="H5088" t="s">
        <v>24</v>
      </c>
      <c r="I5088">
        <v>1</v>
      </c>
      <c r="J5088" t="s">
        <v>62</v>
      </c>
      <c r="K5088" t="s">
        <v>63</v>
      </c>
      <c r="L5088" t="s">
        <v>356</v>
      </c>
      <c r="M5088" t="s">
        <v>11893</v>
      </c>
      <c r="O5088" t="s">
        <v>29</v>
      </c>
      <c r="P5088" t="s">
        <v>29</v>
      </c>
      <c r="Q5088" t="s">
        <v>29</v>
      </c>
    </row>
    <row r="5089" spans="1:17">
      <c r="A5089" s="34" t="s">
        <v>11670</v>
      </c>
      <c r="B5089" s="34" t="s">
        <v>20</v>
      </c>
      <c r="C5089" t="s">
        <v>11890</v>
      </c>
      <c r="D5089" s="34">
        <v>1170225</v>
      </c>
      <c r="E5089" t="s">
        <v>11894</v>
      </c>
      <c r="F5089" s="35">
        <v>11702252341003</v>
      </c>
      <c r="G5089" t="s">
        <v>11895</v>
      </c>
      <c r="H5089" t="s">
        <v>24</v>
      </c>
      <c r="I5089">
        <v>1</v>
      </c>
      <c r="J5089" t="s">
        <v>88</v>
      </c>
      <c r="K5089" t="s">
        <v>89</v>
      </c>
      <c r="M5089" t="s">
        <v>11896</v>
      </c>
      <c r="O5089" t="s">
        <v>29</v>
      </c>
      <c r="P5089" t="s">
        <v>29</v>
      </c>
      <c r="Q5089" t="s">
        <v>29</v>
      </c>
    </row>
    <row r="5090" spans="1:17">
      <c r="A5090" s="34" t="s">
        <v>11670</v>
      </c>
      <c r="B5090" s="34" t="s">
        <v>20</v>
      </c>
      <c r="C5090" t="s">
        <v>11890</v>
      </c>
      <c r="D5090" s="34">
        <v>1170225</v>
      </c>
      <c r="E5090" t="s">
        <v>11897</v>
      </c>
      <c r="F5090" s="35">
        <v>11702252341004</v>
      </c>
      <c r="G5090" t="s">
        <v>11898</v>
      </c>
      <c r="H5090" t="s">
        <v>24</v>
      </c>
      <c r="I5090">
        <v>1</v>
      </c>
      <c r="J5090" t="s">
        <v>88</v>
      </c>
      <c r="K5090" t="s">
        <v>89</v>
      </c>
      <c r="M5090" t="s">
        <v>11899</v>
      </c>
      <c r="O5090" t="s">
        <v>29</v>
      </c>
      <c r="P5090" t="s">
        <v>29</v>
      </c>
      <c r="Q5090" t="s">
        <v>631</v>
      </c>
    </row>
    <row r="5091" spans="1:17">
      <c r="A5091" s="34" t="s">
        <v>11670</v>
      </c>
      <c r="B5091" s="34" t="s">
        <v>20</v>
      </c>
      <c r="C5091" t="s">
        <v>11900</v>
      </c>
      <c r="D5091" s="34">
        <v>1170226</v>
      </c>
      <c r="E5091" t="s">
        <v>86</v>
      </c>
      <c r="F5091" s="35">
        <v>11702262341001</v>
      </c>
      <c r="G5091" t="s">
        <v>11901</v>
      </c>
      <c r="H5091" t="s">
        <v>24</v>
      </c>
      <c r="I5091">
        <v>1</v>
      </c>
      <c r="J5091" t="s">
        <v>88</v>
      </c>
      <c r="K5091" t="s">
        <v>89</v>
      </c>
      <c r="M5091" t="s">
        <v>11902</v>
      </c>
      <c r="O5091" t="s">
        <v>29</v>
      </c>
      <c r="P5091" t="s">
        <v>29</v>
      </c>
      <c r="Q5091" t="s">
        <v>236</v>
      </c>
    </row>
    <row r="5092" spans="1:18">
      <c r="A5092" s="34" t="s">
        <v>11670</v>
      </c>
      <c r="B5092" s="34" t="s">
        <v>20</v>
      </c>
      <c r="C5092" t="s">
        <v>11903</v>
      </c>
      <c r="D5092" s="34">
        <v>1170227</v>
      </c>
      <c r="E5092" t="s">
        <v>1188</v>
      </c>
      <c r="F5092" s="35">
        <v>11702272341001</v>
      </c>
      <c r="G5092" t="s">
        <v>11904</v>
      </c>
      <c r="H5092" t="s">
        <v>24</v>
      </c>
      <c r="I5092">
        <v>1</v>
      </c>
      <c r="J5092" t="s">
        <v>88</v>
      </c>
      <c r="K5092" t="s">
        <v>89</v>
      </c>
      <c r="M5092" t="s">
        <v>11905</v>
      </c>
      <c r="O5092" t="s">
        <v>29</v>
      </c>
      <c r="P5092" t="s">
        <v>29</v>
      </c>
      <c r="Q5092" t="s">
        <v>29</v>
      </c>
      <c r="R5092" t="s">
        <v>30</v>
      </c>
    </row>
    <row r="5093" spans="1:17">
      <c r="A5093" s="34" t="s">
        <v>11670</v>
      </c>
      <c r="B5093" s="34" t="s">
        <v>20</v>
      </c>
      <c r="C5093" t="s">
        <v>11906</v>
      </c>
      <c r="D5093" s="34">
        <v>1170228</v>
      </c>
      <c r="E5093" t="s">
        <v>11907</v>
      </c>
      <c r="F5093" s="35">
        <v>11702282341001</v>
      </c>
      <c r="G5093" t="s">
        <v>11908</v>
      </c>
      <c r="H5093" t="s">
        <v>24</v>
      </c>
      <c r="I5093">
        <v>1</v>
      </c>
      <c r="J5093" t="s">
        <v>88</v>
      </c>
      <c r="K5093" t="s">
        <v>89</v>
      </c>
      <c r="M5093" t="s">
        <v>11909</v>
      </c>
      <c r="O5093" t="s">
        <v>29</v>
      </c>
      <c r="P5093" t="s">
        <v>29</v>
      </c>
      <c r="Q5093" t="s">
        <v>29</v>
      </c>
    </row>
    <row r="5094" spans="1:17">
      <c r="A5094" s="34" t="s">
        <v>11670</v>
      </c>
      <c r="B5094" s="34" t="s">
        <v>20</v>
      </c>
      <c r="C5094" t="s">
        <v>11906</v>
      </c>
      <c r="D5094" s="34">
        <v>1170228</v>
      </c>
      <c r="E5094" t="s">
        <v>11910</v>
      </c>
      <c r="F5094" s="35">
        <v>11702282341002</v>
      </c>
      <c r="G5094" t="s">
        <v>11908</v>
      </c>
      <c r="H5094" t="s">
        <v>24</v>
      </c>
      <c r="I5094">
        <v>1</v>
      </c>
      <c r="J5094" t="s">
        <v>88</v>
      </c>
      <c r="K5094" t="s">
        <v>89</v>
      </c>
      <c r="M5094" t="s">
        <v>11911</v>
      </c>
      <c r="O5094" t="s">
        <v>29</v>
      </c>
      <c r="P5094" t="s">
        <v>29</v>
      </c>
      <c r="Q5094" t="s">
        <v>29</v>
      </c>
    </row>
    <row r="5095" spans="1:17">
      <c r="A5095" s="34" t="s">
        <v>11670</v>
      </c>
      <c r="B5095" s="34" t="s">
        <v>20</v>
      </c>
      <c r="C5095" t="s">
        <v>11912</v>
      </c>
      <c r="D5095" s="34">
        <v>1170231</v>
      </c>
      <c r="E5095" t="s">
        <v>1231</v>
      </c>
      <c r="F5095" s="35">
        <v>11702312342001</v>
      </c>
      <c r="G5095" t="s">
        <v>11913</v>
      </c>
      <c r="H5095" t="s">
        <v>777</v>
      </c>
      <c r="I5095">
        <v>1</v>
      </c>
      <c r="J5095" t="s">
        <v>88</v>
      </c>
      <c r="K5095" t="s">
        <v>89</v>
      </c>
      <c r="M5095" t="s">
        <v>11914</v>
      </c>
      <c r="O5095" t="s">
        <v>29</v>
      </c>
      <c r="P5095" t="s">
        <v>29</v>
      </c>
      <c r="Q5095" t="s">
        <v>236</v>
      </c>
    </row>
    <row r="5096" spans="1:17">
      <c r="A5096" s="34" t="s">
        <v>11670</v>
      </c>
      <c r="B5096" s="34" t="s">
        <v>20</v>
      </c>
      <c r="C5096" t="s">
        <v>11912</v>
      </c>
      <c r="D5096" s="34">
        <v>1170231</v>
      </c>
      <c r="E5096" t="s">
        <v>1231</v>
      </c>
      <c r="F5096" s="35">
        <v>11702312342002</v>
      </c>
      <c r="G5096" t="s">
        <v>11915</v>
      </c>
      <c r="H5096" t="s">
        <v>777</v>
      </c>
      <c r="I5096">
        <v>1</v>
      </c>
      <c r="J5096" t="s">
        <v>88</v>
      </c>
      <c r="K5096" t="s">
        <v>89</v>
      </c>
      <c r="M5096" t="s">
        <v>11916</v>
      </c>
      <c r="O5096" t="s">
        <v>29</v>
      </c>
      <c r="P5096" t="s">
        <v>29</v>
      </c>
      <c r="Q5096" t="s">
        <v>29</v>
      </c>
    </row>
    <row r="5097" spans="1:18">
      <c r="A5097" s="34" t="s">
        <v>11670</v>
      </c>
      <c r="B5097" s="34" t="s">
        <v>20</v>
      </c>
      <c r="C5097" t="s">
        <v>11917</v>
      </c>
      <c r="D5097" s="34">
        <v>1170232</v>
      </c>
      <c r="E5097" t="s">
        <v>5991</v>
      </c>
      <c r="F5097" s="35">
        <v>11702322341001</v>
      </c>
      <c r="G5097" t="s">
        <v>5972</v>
      </c>
      <c r="H5097" t="s">
        <v>24</v>
      </c>
      <c r="I5097">
        <v>2</v>
      </c>
      <c r="J5097" t="s">
        <v>62</v>
      </c>
      <c r="K5097" t="s">
        <v>63</v>
      </c>
      <c r="L5097" t="s">
        <v>11918</v>
      </c>
      <c r="M5097" t="s">
        <v>11919</v>
      </c>
      <c r="O5097" t="s">
        <v>29</v>
      </c>
      <c r="P5097" t="s">
        <v>29</v>
      </c>
      <c r="Q5097" t="s">
        <v>29</v>
      </c>
      <c r="R5097" t="s">
        <v>30</v>
      </c>
    </row>
    <row r="5098" spans="1:18">
      <c r="A5098" s="34" t="s">
        <v>11670</v>
      </c>
      <c r="B5098" s="34" t="s">
        <v>20</v>
      </c>
      <c r="C5098" t="s">
        <v>11920</v>
      </c>
      <c r="D5098" s="34">
        <v>1170236</v>
      </c>
      <c r="E5098" t="s">
        <v>1716</v>
      </c>
      <c r="F5098" s="35">
        <v>11702362341001</v>
      </c>
      <c r="G5098" t="s">
        <v>11921</v>
      </c>
      <c r="H5098" t="s">
        <v>24</v>
      </c>
      <c r="I5098">
        <v>1</v>
      </c>
      <c r="J5098" t="s">
        <v>62</v>
      </c>
      <c r="K5098" t="s">
        <v>63</v>
      </c>
      <c r="L5098" t="s">
        <v>529</v>
      </c>
      <c r="M5098" t="s">
        <v>529</v>
      </c>
      <c r="O5098" t="s">
        <v>29</v>
      </c>
      <c r="P5098" t="s">
        <v>29</v>
      </c>
      <c r="Q5098" t="s">
        <v>236</v>
      </c>
      <c r="R5098" t="s">
        <v>30</v>
      </c>
    </row>
    <row r="5099" spans="1:18">
      <c r="A5099" s="34" t="s">
        <v>11670</v>
      </c>
      <c r="B5099" s="34" t="s">
        <v>20</v>
      </c>
      <c r="C5099" t="s">
        <v>11920</v>
      </c>
      <c r="D5099" s="34">
        <v>1170236</v>
      </c>
      <c r="E5099" t="s">
        <v>11922</v>
      </c>
      <c r="F5099" s="35">
        <v>11702362341002</v>
      </c>
      <c r="G5099" t="s">
        <v>11923</v>
      </c>
      <c r="H5099" t="s">
        <v>24</v>
      </c>
      <c r="I5099">
        <v>1</v>
      </c>
      <c r="J5099" t="s">
        <v>62</v>
      </c>
      <c r="K5099" t="s">
        <v>63</v>
      </c>
      <c r="L5099" t="s">
        <v>529</v>
      </c>
      <c r="M5099" t="s">
        <v>529</v>
      </c>
      <c r="O5099" t="s">
        <v>29</v>
      </c>
      <c r="P5099" t="s">
        <v>29</v>
      </c>
      <c r="Q5099" t="s">
        <v>236</v>
      </c>
      <c r="R5099" t="s">
        <v>30</v>
      </c>
    </row>
    <row r="5100" spans="1:17">
      <c r="A5100" s="34" t="s">
        <v>11670</v>
      </c>
      <c r="B5100" s="34" t="s">
        <v>20</v>
      </c>
      <c r="C5100" t="s">
        <v>11924</v>
      </c>
      <c r="D5100" s="34">
        <v>1170257</v>
      </c>
      <c r="E5100" t="s">
        <v>1188</v>
      </c>
      <c r="F5100" s="35">
        <v>11702572341001</v>
      </c>
      <c r="G5100" t="s">
        <v>11763</v>
      </c>
      <c r="H5100" t="s">
        <v>24</v>
      </c>
      <c r="I5100">
        <v>1</v>
      </c>
      <c r="J5100" t="s">
        <v>88</v>
      </c>
      <c r="K5100" t="s">
        <v>89</v>
      </c>
      <c r="M5100" t="s">
        <v>11925</v>
      </c>
      <c r="O5100" t="s">
        <v>29</v>
      </c>
      <c r="P5100" t="s">
        <v>29</v>
      </c>
      <c r="Q5100" t="s">
        <v>236</v>
      </c>
    </row>
    <row r="5101" spans="1:17">
      <c r="A5101" s="34" t="s">
        <v>11670</v>
      </c>
      <c r="B5101" s="34" t="s">
        <v>20</v>
      </c>
      <c r="C5101" t="s">
        <v>11926</v>
      </c>
      <c r="D5101" s="34">
        <v>1170263</v>
      </c>
      <c r="E5101" t="s">
        <v>6733</v>
      </c>
      <c r="F5101" s="35">
        <v>11702632341001</v>
      </c>
      <c r="G5101" t="s">
        <v>11927</v>
      </c>
      <c r="H5101" t="s">
        <v>24</v>
      </c>
      <c r="I5101">
        <v>1</v>
      </c>
      <c r="J5101" t="s">
        <v>88</v>
      </c>
      <c r="K5101" t="s">
        <v>89</v>
      </c>
      <c r="M5101" t="s">
        <v>11928</v>
      </c>
      <c r="O5101" t="s">
        <v>29</v>
      </c>
      <c r="P5101" t="s">
        <v>29</v>
      </c>
      <c r="Q5101" t="s">
        <v>29</v>
      </c>
    </row>
    <row r="5102" spans="1:17">
      <c r="A5102" s="34" t="s">
        <v>11670</v>
      </c>
      <c r="B5102" s="34" t="s">
        <v>20</v>
      </c>
      <c r="C5102" t="s">
        <v>11926</v>
      </c>
      <c r="D5102" s="34">
        <v>1170263</v>
      </c>
      <c r="E5102" t="s">
        <v>86</v>
      </c>
      <c r="F5102" s="35">
        <v>11702632341002</v>
      </c>
      <c r="G5102" t="s">
        <v>11763</v>
      </c>
      <c r="H5102" t="s">
        <v>24</v>
      </c>
      <c r="I5102">
        <v>1</v>
      </c>
      <c r="J5102" t="s">
        <v>88</v>
      </c>
      <c r="K5102" t="s">
        <v>89</v>
      </c>
      <c r="M5102" t="s">
        <v>11929</v>
      </c>
      <c r="O5102" t="s">
        <v>29</v>
      </c>
      <c r="P5102" t="s">
        <v>29</v>
      </c>
      <c r="Q5102" t="s">
        <v>236</v>
      </c>
    </row>
    <row r="5103" spans="1:17">
      <c r="A5103" s="34" t="s">
        <v>11670</v>
      </c>
      <c r="B5103" s="34" t="s">
        <v>20</v>
      </c>
      <c r="C5103" t="s">
        <v>11930</v>
      </c>
      <c r="D5103" s="34">
        <v>1170264</v>
      </c>
      <c r="E5103" t="s">
        <v>1188</v>
      </c>
      <c r="F5103" s="35">
        <v>11702642341001</v>
      </c>
      <c r="G5103" t="s">
        <v>11931</v>
      </c>
      <c r="H5103" t="s">
        <v>24</v>
      </c>
      <c r="I5103">
        <v>2</v>
      </c>
      <c r="J5103" t="s">
        <v>88</v>
      </c>
      <c r="K5103" t="s">
        <v>89</v>
      </c>
      <c r="M5103" t="s">
        <v>11932</v>
      </c>
      <c r="O5103" t="s">
        <v>29</v>
      </c>
      <c r="P5103" t="s">
        <v>29</v>
      </c>
      <c r="Q5103" t="s">
        <v>236</v>
      </c>
    </row>
    <row r="5104" spans="1:17">
      <c r="A5104" s="34" t="s">
        <v>11670</v>
      </c>
      <c r="B5104" s="34" t="s">
        <v>20</v>
      </c>
      <c r="C5104" t="s">
        <v>11930</v>
      </c>
      <c r="D5104" s="34">
        <v>1170264</v>
      </c>
      <c r="E5104" t="s">
        <v>11933</v>
      </c>
      <c r="F5104" s="35">
        <v>11702642341002</v>
      </c>
      <c r="G5104" t="s">
        <v>11934</v>
      </c>
      <c r="H5104" t="s">
        <v>24</v>
      </c>
      <c r="I5104">
        <v>1</v>
      </c>
      <c r="J5104" t="s">
        <v>88</v>
      </c>
      <c r="K5104" t="s">
        <v>89</v>
      </c>
      <c r="M5104" t="s">
        <v>11935</v>
      </c>
      <c r="O5104" t="s">
        <v>29</v>
      </c>
      <c r="P5104" t="s">
        <v>29</v>
      </c>
      <c r="Q5104" t="s">
        <v>29</v>
      </c>
    </row>
    <row r="5105" spans="1:17">
      <c r="A5105" s="34" t="s">
        <v>11670</v>
      </c>
      <c r="B5105" s="34" t="s">
        <v>20</v>
      </c>
      <c r="C5105" t="s">
        <v>11936</v>
      </c>
      <c r="D5105" s="34">
        <v>1170265</v>
      </c>
      <c r="E5105" t="s">
        <v>1144</v>
      </c>
      <c r="F5105" s="35">
        <v>11702652341001</v>
      </c>
      <c r="G5105" t="s">
        <v>11937</v>
      </c>
      <c r="H5105" t="s">
        <v>24</v>
      </c>
      <c r="I5105">
        <v>1</v>
      </c>
      <c r="J5105" t="s">
        <v>62</v>
      </c>
      <c r="K5105" t="s">
        <v>83</v>
      </c>
      <c r="L5105" t="s">
        <v>11938</v>
      </c>
      <c r="M5105" t="s">
        <v>11939</v>
      </c>
      <c r="O5105" t="s">
        <v>29</v>
      </c>
      <c r="P5105" t="s">
        <v>29</v>
      </c>
      <c r="Q5105" t="s">
        <v>236</v>
      </c>
    </row>
    <row r="5106" spans="1:17">
      <c r="A5106" s="34" t="s">
        <v>11670</v>
      </c>
      <c r="B5106" s="34" t="s">
        <v>20</v>
      </c>
      <c r="C5106" t="s">
        <v>11940</v>
      </c>
      <c r="D5106" s="34">
        <v>1170269</v>
      </c>
      <c r="E5106" t="s">
        <v>86</v>
      </c>
      <c r="F5106" s="35">
        <v>11702692341001</v>
      </c>
      <c r="G5106" t="s">
        <v>1934</v>
      </c>
      <c r="H5106" t="s">
        <v>24</v>
      </c>
      <c r="I5106">
        <v>1</v>
      </c>
      <c r="J5106" t="s">
        <v>88</v>
      </c>
      <c r="K5106" t="s">
        <v>89</v>
      </c>
      <c r="M5106" t="s">
        <v>11941</v>
      </c>
      <c r="O5106" t="s">
        <v>29</v>
      </c>
      <c r="P5106" t="s">
        <v>29</v>
      </c>
      <c r="Q5106" t="s">
        <v>236</v>
      </c>
    </row>
    <row r="5107" spans="1:17">
      <c r="A5107" s="34" t="s">
        <v>11670</v>
      </c>
      <c r="B5107" s="34" t="s">
        <v>20</v>
      </c>
      <c r="C5107" t="s">
        <v>11942</v>
      </c>
      <c r="D5107" s="34">
        <v>1170270</v>
      </c>
      <c r="E5107" t="s">
        <v>11943</v>
      </c>
      <c r="F5107" s="35">
        <v>11702702341001</v>
      </c>
      <c r="G5107" t="s">
        <v>4388</v>
      </c>
      <c r="H5107" t="s">
        <v>24</v>
      </c>
      <c r="I5107">
        <v>1</v>
      </c>
      <c r="J5107" t="s">
        <v>62</v>
      </c>
      <c r="K5107" t="s">
        <v>63</v>
      </c>
      <c r="L5107" t="s">
        <v>168</v>
      </c>
      <c r="M5107" t="s">
        <v>2715</v>
      </c>
      <c r="O5107" t="s">
        <v>29</v>
      </c>
      <c r="P5107" t="s">
        <v>29</v>
      </c>
      <c r="Q5107" t="s">
        <v>29</v>
      </c>
    </row>
    <row r="5108" spans="1:17">
      <c r="A5108" s="34" t="s">
        <v>11670</v>
      </c>
      <c r="B5108" s="34" t="s">
        <v>20</v>
      </c>
      <c r="C5108" t="s">
        <v>11942</v>
      </c>
      <c r="D5108" s="34">
        <v>1170270</v>
      </c>
      <c r="E5108" t="s">
        <v>11944</v>
      </c>
      <c r="F5108" s="35">
        <v>11702702341002</v>
      </c>
      <c r="G5108" t="s">
        <v>4388</v>
      </c>
      <c r="H5108" t="s">
        <v>24</v>
      </c>
      <c r="I5108">
        <v>1</v>
      </c>
      <c r="J5108" t="s">
        <v>88</v>
      </c>
      <c r="K5108" t="s">
        <v>89</v>
      </c>
      <c r="M5108" t="s">
        <v>11945</v>
      </c>
      <c r="O5108" t="s">
        <v>29</v>
      </c>
      <c r="P5108" t="s">
        <v>29</v>
      </c>
      <c r="Q5108" t="s">
        <v>29</v>
      </c>
    </row>
    <row r="5109" spans="1:17">
      <c r="A5109" s="34" t="s">
        <v>11670</v>
      </c>
      <c r="B5109" s="34" t="s">
        <v>20</v>
      </c>
      <c r="C5109" t="s">
        <v>11942</v>
      </c>
      <c r="D5109" s="34">
        <v>1170270</v>
      </c>
      <c r="E5109" t="s">
        <v>11944</v>
      </c>
      <c r="F5109" s="35">
        <v>11702702341003</v>
      </c>
      <c r="G5109" t="s">
        <v>4388</v>
      </c>
      <c r="H5109" t="s">
        <v>24</v>
      </c>
      <c r="I5109">
        <v>2</v>
      </c>
      <c r="J5109" t="s">
        <v>88</v>
      </c>
      <c r="K5109" t="s">
        <v>89</v>
      </c>
      <c r="M5109" t="s">
        <v>11946</v>
      </c>
      <c r="O5109" t="s">
        <v>29</v>
      </c>
      <c r="P5109" t="s">
        <v>29</v>
      </c>
      <c r="Q5109" t="s">
        <v>236</v>
      </c>
    </row>
    <row r="5110" spans="1:17">
      <c r="A5110" s="34" t="s">
        <v>11670</v>
      </c>
      <c r="B5110" s="34" t="s">
        <v>20</v>
      </c>
      <c r="C5110" t="s">
        <v>11942</v>
      </c>
      <c r="D5110" s="34">
        <v>1170270</v>
      </c>
      <c r="E5110" t="s">
        <v>11947</v>
      </c>
      <c r="F5110" s="35">
        <v>11702702341004</v>
      </c>
      <c r="G5110" t="s">
        <v>4388</v>
      </c>
      <c r="H5110" t="s">
        <v>24</v>
      </c>
      <c r="I5110">
        <v>1</v>
      </c>
      <c r="J5110" t="s">
        <v>88</v>
      </c>
      <c r="K5110" t="s">
        <v>89</v>
      </c>
      <c r="M5110" t="s">
        <v>11945</v>
      </c>
      <c r="O5110" t="s">
        <v>29</v>
      </c>
      <c r="P5110" t="s">
        <v>29</v>
      </c>
      <c r="Q5110" t="s">
        <v>29</v>
      </c>
    </row>
    <row r="5111" spans="1:17">
      <c r="A5111" s="34" t="s">
        <v>11670</v>
      </c>
      <c r="B5111" s="34" t="s">
        <v>20</v>
      </c>
      <c r="C5111" t="s">
        <v>11942</v>
      </c>
      <c r="D5111" s="34">
        <v>1170270</v>
      </c>
      <c r="E5111" t="s">
        <v>11947</v>
      </c>
      <c r="F5111" s="35">
        <v>11702702341005</v>
      </c>
      <c r="G5111" t="s">
        <v>11763</v>
      </c>
      <c r="H5111" t="s">
        <v>24</v>
      </c>
      <c r="I5111">
        <v>1</v>
      </c>
      <c r="J5111" t="s">
        <v>88</v>
      </c>
      <c r="K5111" t="s">
        <v>89</v>
      </c>
      <c r="M5111" t="s">
        <v>11948</v>
      </c>
      <c r="O5111" t="s">
        <v>29</v>
      </c>
      <c r="P5111" t="s">
        <v>29</v>
      </c>
      <c r="Q5111" t="s">
        <v>29</v>
      </c>
    </row>
    <row r="5112" spans="1:17">
      <c r="A5112" s="34" t="s">
        <v>11670</v>
      </c>
      <c r="B5112" s="34" t="s">
        <v>20</v>
      </c>
      <c r="C5112" t="s">
        <v>11942</v>
      </c>
      <c r="D5112" s="34">
        <v>1170270</v>
      </c>
      <c r="E5112" t="s">
        <v>11949</v>
      </c>
      <c r="F5112" s="35">
        <v>11702702341006</v>
      </c>
      <c r="G5112" t="s">
        <v>4388</v>
      </c>
      <c r="H5112" t="s">
        <v>24</v>
      </c>
      <c r="I5112">
        <v>1</v>
      </c>
      <c r="J5112" t="s">
        <v>88</v>
      </c>
      <c r="K5112" t="s">
        <v>89</v>
      </c>
      <c r="M5112" t="s">
        <v>11950</v>
      </c>
      <c r="O5112" t="s">
        <v>29</v>
      </c>
      <c r="P5112" t="s">
        <v>29</v>
      </c>
      <c r="Q5112" t="s">
        <v>29</v>
      </c>
    </row>
    <row r="5113" spans="1:17">
      <c r="A5113" s="34" t="s">
        <v>11670</v>
      </c>
      <c r="B5113" s="34" t="s">
        <v>20</v>
      </c>
      <c r="C5113" t="s">
        <v>11942</v>
      </c>
      <c r="D5113" s="34">
        <v>1170270</v>
      </c>
      <c r="E5113" t="s">
        <v>11951</v>
      </c>
      <c r="F5113" s="35">
        <v>11702702341007</v>
      </c>
      <c r="G5113" t="s">
        <v>4388</v>
      </c>
      <c r="H5113" t="s">
        <v>24</v>
      </c>
      <c r="I5113">
        <v>1</v>
      </c>
      <c r="J5113" t="s">
        <v>88</v>
      </c>
      <c r="K5113" t="s">
        <v>89</v>
      </c>
      <c r="M5113" t="s">
        <v>11952</v>
      </c>
      <c r="O5113" t="s">
        <v>29</v>
      </c>
      <c r="P5113" t="s">
        <v>29</v>
      </c>
      <c r="Q5113" t="s">
        <v>236</v>
      </c>
    </row>
    <row r="5114" spans="1:17">
      <c r="A5114" s="34" t="s">
        <v>11670</v>
      </c>
      <c r="B5114" s="34" t="s">
        <v>20</v>
      </c>
      <c r="C5114" t="s">
        <v>11953</v>
      </c>
      <c r="D5114" s="34">
        <v>1170271</v>
      </c>
      <c r="E5114" t="s">
        <v>86</v>
      </c>
      <c r="F5114" s="35">
        <v>11702712341001</v>
      </c>
      <c r="G5114" t="s">
        <v>1934</v>
      </c>
      <c r="H5114" t="s">
        <v>24</v>
      </c>
      <c r="I5114">
        <v>1</v>
      </c>
      <c r="J5114" t="s">
        <v>88</v>
      </c>
      <c r="K5114" t="s">
        <v>89</v>
      </c>
      <c r="M5114" t="s">
        <v>11954</v>
      </c>
      <c r="O5114" t="s">
        <v>29</v>
      </c>
      <c r="P5114" t="s">
        <v>29</v>
      </c>
      <c r="Q5114" t="s">
        <v>236</v>
      </c>
    </row>
    <row r="5115" spans="1:17">
      <c r="A5115" s="34" t="s">
        <v>11670</v>
      </c>
      <c r="B5115" s="34" t="s">
        <v>20</v>
      </c>
      <c r="C5115" t="s">
        <v>11955</v>
      </c>
      <c r="D5115" s="34">
        <v>1170272</v>
      </c>
      <c r="E5115" t="s">
        <v>11956</v>
      </c>
      <c r="F5115" s="35">
        <v>11702722341001</v>
      </c>
      <c r="G5115" t="s">
        <v>11957</v>
      </c>
      <c r="H5115" t="s">
        <v>24</v>
      </c>
      <c r="I5115">
        <v>3</v>
      </c>
      <c r="J5115" t="s">
        <v>88</v>
      </c>
      <c r="K5115" t="s">
        <v>89</v>
      </c>
      <c r="M5115" t="s">
        <v>11958</v>
      </c>
      <c r="O5115" t="s">
        <v>29</v>
      </c>
      <c r="P5115" t="s">
        <v>29</v>
      </c>
      <c r="Q5115" t="s">
        <v>29</v>
      </c>
    </row>
    <row r="5116" spans="1:17">
      <c r="A5116" s="34" t="s">
        <v>11670</v>
      </c>
      <c r="B5116" s="34" t="s">
        <v>20</v>
      </c>
      <c r="C5116" t="s">
        <v>11955</v>
      </c>
      <c r="D5116" s="34">
        <v>1170272</v>
      </c>
      <c r="E5116" t="s">
        <v>11959</v>
      </c>
      <c r="F5116" s="35">
        <v>11702722341002</v>
      </c>
      <c r="G5116" t="s">
        <v>11957</v>
      </c>
      <c r="H5116" t="s">
        <v>24</v>
      </c>
      <c r="I5116">
        <v>1</v>
      </c>
      <c r="J5116" t="s">
        <v>25</v>
      </c>
      <c r="K5116" t="s">
        <v>42</v>
      </c>
      <c r="L5116" t="s">
        <v>11960</v>
      </c>
      <c r="O5116" t="s">
        <v>29</v>
      </c>
      <c r="P5116" t="s">
        <v>29</v>
      </c>
      <c r="Q5116" t="s">
        <v>29</v>
      </c>
    </row>
    <row r="5117" spans="1:17">
      <c r="A5117" s="34" t="s">
        <v>11670</v>
      </c>
      <c r="B5117" s="34" t="s">
        <v>20</v>
      </c>
      <c r="C5117" t="s">
        <v>11961</v>
      </c>
      <c r="D5117" s="34">
        <v>1170274</v>
      </c>
      <c r="E5117" t="s">
        <v>453</v>
      </c>
      <c r="F5117" s="35">
        <v>11702742341001</v>
      </c>
      <c r="G5117" t="s">
        <v>1934</v>
      </c>
      <c r="H5117" t="s">
        <v>24</v>
      </c>
      <c r="I5117">
        <v>1</v>
      </c>
      <c r="J5117" t="s">
        <v>62</v>
      </c>
      <c r="K5117" t="s">
        <v>63</v>
      </c>
      <c r="L5117" t="s">
        <v>292</v>
      </c>
      <c r="M5117" t="s">
        <v>11954</v>
      </c>
      <c r="O5117" t="s">
        <v>29</v>
      </c>
      <c r="P5117" t="s">
        <v>29</v>
      </c>
      <c r="Q5117" t="s">
        <v>236</v>
      </c>
    </row>
    <row r="5118" spans="1:17">
      <c r="A5118" s="34" t="s">
        <v>11670</v>
      </c>
      <c r="B5118" s="34" t="s">
        <v>20</v>
      </c>
      <c r="C5118" t="s">
        <v>11961</v>
      </c>
      <c r="D5118" s="34">
        <v>1170274</v>
      </c>
      <c r="E5118" t="s">
        <v>1188</v>
      </c>
      <c r="F5118" s="35">
        <v>11702742341002</v>
      </c>
      <c r="G5118" t="s">
        <v>11962</v>
      </c>
      <c r="H5118" t="s">
        <v>24</v>
      </c>
      <c r="I5118">
        <v>1</v>
      </c>
      <c r="J5118" t="s">
        <v>88</v>
      </c>
      <c r="K5118" t="s">
        <v>89</v>
      </c>
      <c r="M5118" t="s">
        <v>11963</v>
      </c>
      <c r="O5118" t="s">
        <v>29</v>
      </c>
      <c r="P5118" t="s">
        <v>29</v>
      </c>
      <c r="Q5118" t="s">
        <v>29</v>
      </c>
    </row>
    <row r="5119" spans="1:17">
      <c r="A5119" s="34" t="s">
        <v>11670</v>
      </c>
      <c r="B5119" s="34" t="s">
        <v>20</v>
      </c>
      <c r="C5119" t="s">
        <v>11961</v>
      </c>
      <c r="D5119" s="34">
        <v>1170274</v>
      </c>
      <c r="E5119" t="s">
        <v>1188</v>
      </c>
      <c r="F5119" s="35">
        <v>11702742341003</v>
      </c>
      <c r="G5119" t="s">
        <v>11962</v>
      </c>
      <c r="H5119" t="s">
        <v>24</v>
      </c>
      <c r="I5119">
        <v>1</v>
      </c>
      <c r="J5119" t="s">
        <v>88</v>
      </c>
      <c r="K5119" t="s">
        <v>89</v>
      </c>
      <c r="M5119" t="s">
        <v>11964</v>
      </c>
      <c r="O5119" t="s">
        <v>29</v>
      </c>
      <c r="P5119" t="s">
        <v>29</v>
      </c>
      <c r="Q5119" t="s">
        <v>29</v>
      </c>
    </row>
    <row r="5120" spans="1:17">
      <c r="A5120" s="34" t="s">
        <v>11670</v>
      </c>
      <c r="B5120" s="34" t="s">
        <v>20</v>
      </c>
      <c r="C5120" t="s">
        <v>11965</v>
      </c>
      <c r="D5120" s="34">
        <v>1170275</v>
      </c>
      <c r="E5120" t="s">
        <v>927</v>
      </c>
      <c r="F5120" s="35">
        <v>11702752341001</v>
      </c>
      <c r="G5120" t="s">
        <v>11966</v>
      </c>
      <c r="H5120" t="s">
        <v>24</v>
      </c>
      <c r="I5120">
        <v>1</v>
      </c>
      <c r="J5120" t="s">
        <v>25</v>
      </c>
      <c r="K5120" t="s">
        <v>42</v>
      </c>
      <c r="L5120" t="s">
        <v>11967</v>
      </c>
      <c r="O5120" t="s">
        <v>29</v>
      </c>
      <c r="P5120" t="s">
        <v>29</v>
      </c>
      <c r="Q5120" t="s">
        <v>29</v>
      </c>
    </row>
    <row r="5121" spans="1:17">
      <c r="A5121" s="34" t="s">
        <v>11670</v>
      </c>
      <c r="B5121" s="34" t="s">
        <v>20</v>
      </c>
      <c r="C5121" t="s">
        <v>11965</v>
      </c>
      <c r="D5121" s="34">
        <v>1170275</v>
      </c>
      <c r="E5121" t="s">
        <v>1188</v>
      </c>
      <c r="F5121" s="35">
        <v>11702752341002</v>
      </c>
      <c r="G5121" t="s">
        <v>11966</v>
      </c>
      <c r="H5121" t="s">
        <v>24</v>
      </c>
      <c r="I5121">
        <v>1</v>
      </c>
      <c r="J5121" t="s">
        <v>88</v>
      </c>
      <c r="K5121" t="s">
        <v>89</v>
      </c>
      <c r="M5121" t="s">
        <v>11968</v>
      </c>
      <c r="O5121" t="s">
        <v>29</v>
      </c>
      <c r="P5121" t="s">
        <v>29</v>
      </c>
      <c r="Q5121" t="s">
        <v>29</v>
      </c>
    </row>
    <row r="5122" spans="1:17">
      <c r="A5122" s="34" t="s">
        <v>11670</v>
      </c>
      <c r="B5122" s="34" t="s">
        <v>20</v>
      </c>
      <c r="C5122" t="s">
        <v>11965</v>
      </c>
      <c r="D5122" s="34">
        <v>1170275</v>
      </c>
      <c r="E5122" t="s">
        <v>1188</v>
      </c>
      <c r="F5122" s="35">
        <v>11702752341003</v>
      </c>
      <c r="G5122" t="s">
        <v>11966</v>
      </c>
      <c r="H5122" t="s">
        <v>24</v>
      </c>
      <c r="I5122">
        <v>2</v>
      </c>
      <c r="J5122" t="s">
        <v>88</v>
      </c>
      <c r="K5122" t="s">
        <v>89</v>
      </c>
      <c r="M5122" t="s">
        <v>11969</v>
      </c>
      <c r="O5122" t="s">
        <v>29</v>
      </c>
      <c r="P5122" t="s">
        <v>29</v>
      </c>
      <c r="Q5122" t="s">
        <v>29</v>
      </c>
    </row>
    <row r="5123" spans="1:17">
      <c r="A5123" s="34" t="s">
        <v>11670</v>
      </c>
      <c r="B5123" s="34" t="s">
        <v>20</v>
      </c>
      <c r="C5123" t="s">
        <v>11965</v>
      </c>
      <c r="D5123" s="34">
        <v>1170275</v>
      </c>
      <c r="E5123" t="s">
        <v>1188</v>
      </c>
      <c r="F5123" s="35">
        <v>11702752341004</v>
      </c>
      <c r="G5123" t="s">
        <v>11966</v>
      </c>
      <c r="H5123" t="s">
        <v>24</v>
      </c>
      <c r="I5123">
        <v>1</v>
      </c>
      <c r="J5123" t="s">
        <v>88</v>
      </c>
      <c r="K5123" t="s">
        <v>89</v>
      </c>
      <c r="M5123" t="s">
        <v>11970</v>
      </c>
      <c r="O5123" t="s">
        <v>29</v>
      </c>
      <c r="P5123" t="s">
        <v>29</v>
      </c>
      <c r="Q5123" t="s">
        <v>29</v>
      </c>
    </row>
    <row r="5124" spans="1:17">
      <c r="A5124" s="34" t="s">
        <v>11670</v>
      </c>
      <c r="B5124" s="34" t="s">
        <v>20</v>
      </c>
      <c r="C5124" t="s">
        <v>11965</v>
      </c>
      <c r="D5124" s="34">
        <v>1170275</v>
      </c>
      <c r="E5124" t="s">
        <v>1188</v>
      </c>
      <c r="F5124" s="35">
        <v>11702752341005</v>
      </c>
      <c r="G5124" t="s">
        <v>831</v>
      </c>
      <c r="H5124" t="s">
        <v>24</v>
      </c>
      <c r="I5124">
        <v>1</v>
      </c>
      <c r="J5124" t="s">
        <v>88</v>
      </c>
      <c r="K5124" t="s">
        <v>89</v>
      </c>
      <c r="M5124" t="s">
        <v>11971</v>
      </c>
      <c r="O5124" t="s">
        <v>29</v>
      </c>
      <c r="P5124" t="s">
        <v>29</v>
      </c>
      <c r="Q5124" t="s">
        <v>29</v>
      </c>
    </row>
    <row r="5125" spans="1:17">
      <c r="A5125" s="34" t="s">
        <v>11670</v>
      </c>
      <c r="B5125" s="34" t="s">
        <v>20</v>
      </c>
      <c r="C5125" t="s">
        <v>11965</v>
      </c>
      <c r="D5125" s="34">
        <v>1170275</v>
      </c>
      <c r="E5125" t="s">
        <v>1188</v>
      </c>
      <c r="F5125" s="35">
        <v>11702752341006</v>
      </c>
      <c r="G5125" t="s">
        <v>11966</v>
      </c>
      <c r="H5125" t="s">
        <v>24</v>
      </c>
      <c r="I5125">
        <v>1</v>
      </c>
      <c r="J5125" t="s">
        <v>88</v>
      </c>
      <c r="K5125" t="s">
        <v>89</v>
      </c>
      <c r="M5125" t="s">
        <v>11972</v>
      </c>
      <c r="O5125" t="s">
        <v>29</v>
      </c>
      <c r="P5125" t="s">
        <v>29</v>
      </c>
      <c r="Q5125" t="s">
        <v>236</v>
      </c>
    </row>
    <row r="5126" spans="1:17">
      <c r="A5126" s="34" t="s">
        <v>11670</v>
      </c>
      <c r="B5126" s="34" t="s">
        <v>20</v>
      </c>
      <c r="C5126" t="s">
        <v>11973</v>
      </c>
      <c r="D5126" s="34">
        <v>1170276</v>
      </c>
      <c r="E5126" t="s">
        <v>8991</v>
      </c>
      <c r="F5126" s="35">
        <v>11702762341001</v>
      </c>
      <c r="G5126" t="s">
        <v>11974</v>
      </c>
      <c r="H5126" t="s">
        <v>24</v>
      </c>
      <c r="I5126">
        <v>1</v>
      </c>
      <c r="J5126" t="s">
        <v>88</v>
      </c>
      <c r="K5126" t="s">
        <v>89</v>
      </c>
      <c r="M5126" t="s">
        <v>1392</v>
      </c>
      <c r="O5126" t="s">
        <v>29</v>
      </c>
      <c r="P5126" t="s">
        <v>29</v>
      </c>
      <c r="Q5126" t="s">
        <v>29</v>
      </c>
    </row>
    <row r="5127" spans="1:17">
      <c r="A5127" s="34" t="s">
        <v>11670</v>
      </c>
      <c r="B5127" s="34" t="s">
        <v>20</v>
      </c>
      <c r="C5127" t="s">
        <v>11973</v>
      </c>
      <c r="D5127" s="34">
        <v>1170276</v>
      </c>
      <c r="E5127" t="s">
        <v>11975</v>
      </c>
      <c r="F5127" s="35">
        <v>11702762341002</v>
      </c>
      <c r="G5127" t="s">
        <v>11976</v>
      </c>
      <c r="H5127" t="s">
        <v>24</v>
      </c>
      <c r="I5127">
        <v>1</v>
      </c>
      <c r="J5127" t="s">
        <v>88</v>
      </c>
      <c r="K5127" t="s">
        <v>89</v>
      </c>
      <c r="M5127" t="s">
        <v>11977</v>
      </c>
      <c r="O5127" t="s">
        <v>29</v>
      </c>
      <c r="P5127" t="s">
        <v>29</v>
      </c>
      <c r="Q5127" t="s">
        <v>29</v>
      </c>
    </row>
    <row r="5128" spans="1:17">
      <c r="A5128" s="34" t="s">
        <v>11670</v>
      </c>
      <c r="B5128" s="34" t="s">
        <v>20</v>
      </c>
      <c r="C5128" t="s">
        <v>11978</v>
      </c>
      <c r="D5128" s="34">
        <v>1170277</v>
      </c>
      <c r="E5128" t="s">
        <v>11979</v>
      </c>
      <c r="F5128" s="35">
        <v>11702772341001</v>
      </c>
      <c r="G5128" t="s">
        <v>11980</v>
      </c>
      <c r="H5128" t="s">
        <v>24</v>
      </c>
      <c r="I5128">
        <v>1</v>
      </c>
      <c r="J5128" t="s">
        <v>88</v>
      </c>
      <c r="K5128" t="s">
        <v>89</v>
      </c>
      <c r="M5128" t="s">
        <v>11981</v>
      </c>
      <c r="O5128" t="s">
        <v>29</v>
      </c>
      <c r="P5128" t="s">
        <v>29</v>
      </c>
      <c r="Q5128" t="s">
        <v>29</v>
      </c>
    </row>
    <row r="5129" spans="1:17">
      <c r="A5129" s="34" t="s">
        <v>11670</v>
      </c>
      <c r="B5129" s="34" t="s">
        <v>20</v>
      </c>
      <c r="C5129" t="s">
        <v>11978</v>
      </c>
      <c r="D5129" s="34">
        <v>1170277</v>
      </c>
      <c r="E5129" t="s">
        <v>11982</v>
      </c>
      <c r="F5129" s="35">
        <v>11702772341002</v>
      </c>
      <c r="G5129" t="s">
        <v>11983</v>
      </c>
      <c r="H5129" t="s">
        <v>24</v>
      </c>
      <c r="I5129">
        <v>1</v>
      </c>
      <c r="J5129" t="s">
        <v>88</v>
      </c>
      <c r="K5129" t="s">
        <v>89</v>
      </c>
      <c r="M5129" t="s">
        <v>11984</v>
      </c>
      <c r="O5129" t="s">
        <v>29</v>
      </c>
      <c r="P5129" t="s">
        <v>29</v>
      </c>
      <c r="Q5129" t="s">
        <v>29</v>
      </c>
    </row>
    <row r="5130" spans="1:17">
      <c r="A5130" s="34" t="s">
        <v>11670</v>
      </c>
      <c r="B5130" s="34" t="s">
        <v>20</v>
      </c>
      <c r="C5130" t="s">
        <v>11978</v>
      </c>
      <c r="D5130" s="34">
        <v>1170277</v>
      </c>
      <c r="E5130" t="s">
        <v>11985</v>
      </c>
      <c r="F5130" s="35">
        <v>11702772341003</v>
      </c>
      <c r="G5130" t="s">
        <v>11983</v>
      </c>
      <c r="H5130" t="s">
        <v>24</v>
      </c>
      <c r="I5130">
        <v>1</v>
      </c>
      <c r="J5130" t="s">
        <v>62</v>
      </c>
      <c r="K5130" t="s">
        <v>63</v>
      </c>
      <c r="L5130" t="s">
        <v>11986</v>
      </c>
      <c r="M5130" t="s">
        <v>11987</v>
      </c>
      <c r="O5130" t="s">
        <v>29</v>
      </c>
      <c r="P5130" t="s">
        <v>29</v>
      </c>
      <c r="Q5130" t="s">
        <v>29</v>
      </c>
    </row>
    <row r="5131" spans="1:17">
      <c r="A5131" s="34" t="s">
        <v>11670</v>
      </c>
      <c r="B5131" s="34" t="s">
        <v>20</v>
      </c>
      <c r="C5131" t="s">
        <v>11978</v>
      </c>
      <c r="D5131" s="34">
        <v>1170277</v>
      </c>
      <c r="E5131" t="s">
        <v>11988</v>
      </c>
      <c r="F5131" s="35">
        <v>11702772342001</v>
      </c>
      <c r="G5131" t="s">
        <v>11873</v>
      </c>
      <c r="H5131" t="s">
        <v>777</v>
      </c>
      <c r="I5131">
        <v>1</v>
      </c>
      <c r="J5131" t="s">
        <v>88</v>
      </c>
      <c r="K5131" t="s">
        <v>89</v>
      </c>
      <c r="M5131" t="s">
        <v>11989</v>
      </c>
      <c r="O5131" t="s">
        <v>29</v>
      </c>
      <c r="P5131" t="s">
        <v>29</v>
      </c>
      <c r="Q5131" t="s">
        <v>236</v>
      </c>
    </row>
    <row r="5132" spans="1:17">
      <c r="A5132" s="34" t="s">
        <v>11670</v>
      </c>
      <c r="B5132" s="34" t="s">
        <v>20</v>
      </c>
      <c r="C5132" t="s">
        <v>11990</v>
      </c>
      <c r="D5132" s="34">
        <v>1170280</v>
      </c>
      <c r="E5132" t="s">
        <v>1716</v>
      </c>
      <c r="F5132" s="35">
        <v>11702802341001</v>
      </c>
      <c r="G5132" t="s">
        <v>11991</v>
      </c>
      <c r="H5132" t="s">
        <v>24</v>
      </c>
      <c r="I5132">
        <v>1</v>
      </c>
      <c r="J5132" t="s">
        <v>62</v>
      </c>
      <c r="K5132" t="s">
        <v>63</v>
      </c>
      <c r="L5132" t="s">
        <v>11887</v>
      </c>
      <c r="M5132" t="s">
        <v>11992</v>
      </c>
      <c r="O5132" t="s">
        <v>29</v>
      </c>
      <c r="P5132" t="s">
        <v>29</v>
      </c>
      <c r="Q5132" t="s">
        <v>29</v>
      </c>
    </row>
    <row r="5133" spans="1:17">
      <c r="A5133" s="34" t="s">
        <v>11670</v>
      </c>
      <c r="B5133" s="34" t="s">
        <v>20</v>
      </c>
      <c r="C5133" t="s">
        <v>11990</v>
      </c>
      <c r="D5133" s="34">
        <v>1170280</v>
      </c>
      <c r="E5133" t="s">
        <v>1188</v>
      </c>
      <c r="F5133" s="35">
        <v>11702802341002</v>
      </c>
      <c r="G5133" t="s">
        <v>11991</v>
      </c>
      <c r="H5133" t="s">
        <v>24</v>
      </c>
      <c r="I5133">
        <v>3</v>
      </c>
      <c r="J5133" t="s">
        <v>88</v>
      </c>
      <c r="K5133" t="s">
        <v>89</v>
      </c>
      <c r="M5133" t="s">
        <v>11992</v>
      </c>
      <c r="O5133" t="s">
        <v>29</v>
      </c>
      <c r="P5133" t="s">
        <v>29</v>
      </c>
      <c r="Q5133" t="s">
        <v>29</v>
      </c>
    </row>
    <row r="5134" spans="1:17">
      <c r="A5134" s="34" t="s">
        <v>11670</v>
      </c>
      <c r="B5134" s="34" t="s">
        <v>20</v>
      </c>
      <c r="C5134" t="s">
        <v>11993</v>
      </c>
      <c r="D5134" s="34">
        <v>1170284</v>
      </c>
      <c r="E5134" t="s">
        <v>1188</v>
      </c>
      <c r="F5134" s="35">
        <v>11702842341001</v>
      </c>
      <c r="G5134" t="s">
        <v>11994</v>
      </c>
      <c r="H5134" t="s">
        <v>24</v>
      </c>
      <c r="I5134">
        <v>2</v>
      </c>
      <c r="J5134" t="s">
        <v>88</v>
      </c>
      <c r="K5134" t="s">
        <v>89</v>
      </c>
      <c r="M5134" t="s">
        <v>11995</v>
      </c>
      <c r="O5134" t="s">
        <v>29</v>
      </c>
      <c r="P5134" t="s">
        <v>29</v>
      </c>
      <c r="Q5134" t="s">
        <v>29</v>
      </c>
    </row>
    <row r="5135" spans="1:17">
      <c r="A5135" s="34" t="s">
        <v>11670</v>
      </c>
      <c r="B5135" s="34" t="s">
        <v>20</v>
      </c>
      <c r="C5135" t="s">
        <v>11993</v>
      </c>
      <c r="D5135" s="34">
        <v>1170284</v>
      </c>
      <c r="E5135" t="s">
        <v>1188</v>
      </c>
      <c r="F5135" s="35">
        <v>11702842341002</v>
      </c>
      <c r="G5135" t="s">
        <v>11994</v>
      </c>
      <c r="H5135" t="s">
        <v>24</v>
      </c>
      <c r="I5135">
        <v>2</v>
      </c>
      <c r="J5135" t="s">
        <v>88</v>
      </c>
      <c r="K5135" t="s">
        <v>89</v>
      </c>
      <c r="M5135" t="s">
        <v>11995</v>
      </c>
      <c r="O5135" t="s">
        <v>29</v>
      </c>
      <c r="P5135" t="s">
        <v>29</v>
      </c>
      <c r="Q5135" t="s">
        <v>236</v>
      </c>
    </row>
    <row r="5136" spans="1:17">
      <c r="A5136" s="34" t="s">
        <v>11670</v>
      </c>
      <c r="B5136" s="34" t="s">
        <v>20</v>
      </c>
      <c r="C5136" t="s">
        <v>11996</v>
      </c>
      <c r="D5136" s="34">
        <v>1170285</v>
      </c>
      <c r="E5136" t="s">
        <v>1831</v>
      </c>
      <c r="F5136" s="35">
        <v>11702852342001</v>
      </c>
      <c r="G5136" t="s">
        <v>1139</v>
      </c>
      <c r="H5136" t="s">
        <v>777</v>
      </c>
      <c r="I5136">
        <v>1</v>
      </c>
      <c r="J5136" t="s">
        <v>62</v>
      </c>
      <c r="K5136" t="s">
        <v>63</v>
      </c>
      <c r="L5136" t="s">
        <v>11997</v>
      </c>
      <c r="M5136" t="s">
        <v>10678</v>
      </c>
      <c r="O5136" t="s">
        <v>29</v>
      </c>
      <c r="P5136" t="s">
        <v>29</v>
      </c>
      <c r="Q5136" t="s">
        <v>236</v>
      </c>
    </row>
    <row r="5137" spans="1:17">
      <c r="A5137" s="34" t="s">
        <v>11670</v>
      </c>
      <c r="B5137" s="34" t="s">
        <v>20</v>
      </c>
      <c r="C5137" t="s">
        <v>11996</v>
      </c>
      <c r="D5137" s="34">
        <v>1170285</v>
      </c>
      <c r="E5137" t="s">
        <v>1831</v>
      </c>
      <c r="F5137" s="35">
        <v>11702852342002</v>
      </c>
      <c r="G5137" t="s">
        <v>1139</v>
      </c>
      <c r="H5137" t="s">
        <v>777</v>
      </c>
      <c r="I5137">
        <v>1</v>
      </c>
      <c r="J5137" t="s">
        <v>62</v>
      </c>
      <c r="K5137" t="s">
        <v>63</v>
      </c>
      <c r="L5137" t="s">
        <v>6646</v>
      </c>
      <c r="M5137" t="s">
        <v>6647</v>
      </c>
      <c r="O5137" t="s">
        <v>29</v>
      </c>
      <c r="P5137" t="s">
        <v>29</v>
      </c>
      <c r="Q5137" t="s">
        <v>236</v>
      </c>
    </row>
    <row r="5138" spans="1:17">
      <c r="A5138" s="34" t="s">
        <v>11670</v>
      </c>
      <c r="B5138" s="34" t="s">
        <v>20</v>
      </c>
      <c r="C5138" t="s">
        <v>11998</v>
      </c>
      <c r="D5138" s="34">
        <v>1170294</v>
      </c>
      <c r="E5138" t="s">
        <v>1231</v>
      </c>
      <c r="F5138" s="35">
        <v>11702942342001</v>
      </c>
      <c r="G5138" t="s">
        <v>11763</v>
      </c>
      <c r="H5138" t="s">
        <v>777</v>
      </c>
      <c r="I5138">
        <v>2</v>
      </c>
      <c r="J5138" t="s">
        <v>88</v>
      </c>
      <c r="K5138" t="s">
        <v>89</v>
      </c>
      <c r="M5138" t="s">
        <v>11999</v>
      </c>
      <c r="O5138" t="s">
        <v>29</v>
      </c>
      <c r="P5138" t="s">
        <v>29</v>
      </c>
      <c r="Q5138" t="s">
        <v>236</v>
      </c>
    </row>
    <row r="5139" spans="1:17">
      <c r="A5139" s="34" t="s">
        <v>11670</v>
      </c>
      <c r="B5139" s="34" t="s">
        <v>20</v>
      </c>
      <c r="C5139" t="s">
        <v>11998</v>
      </c>
      <c r="D5139" s="34">
        <v>1170294</v>
      </c>
      <c r="E5139" t="s">
        <v>12000</v>
      </c>
      <c r="F5139" s="35">
        <v>11702942342002</v>
      </c>
      <c r="G5139" t="s">
        <v>12001</v>
      </c>
      <c r="H5139" t="s">
        <v>777</v>
      </c>
      <c r="I5139">
        <v>1</v>
      </c>
      <c r="J5139" t="s">
        <v>88</v>
      </c>
      <c r="K5139" t="s">
        <v>89</v>
      </c>
      <c r="M5139" t="s">
        <v>12002</v>
      </c>
      <c r="O5139" t="s">
        <v>29</v>
      </c>
      <c r="P5139" t="s">
        <v>29</v>
      </c>
      <c r="Q5139" t="s">
        <v>236</v>
      </c>
    </row>
    <row r="5140" spans="1:17">
      <c r="A5140" s="34" t="s">
        <v>11670</v>
      </c>
      <c r="B5140" s="34" t="s">
        <v>20</v>
      </c>
      <c r="C5140" t="s">
        <v>11998</v>
      </c>
      <c r="D5140" s="34">
        <v>1170294</v>
      </c>
      <c r="E5140" t="s">
        <v>12003</v>
      </c>
      <c r="F5140" s="35">
        <v>11702942342003</v>
      </c>
      <c r="G5140" t="s">
        <v>12001</v>
      </c>
      <c r="H5140" t="s">
        <v>777</v>
      </c>
      <c r="I5140">
        <v>1</v>
      </c>
      <c r="J5140" t="s">
        <v>88</v>
      </c>
      <c r="K5140" t="s">
        <v>89</v>
      </c>
      <c r="M5140" t="s">
        <v>12004</v>
      </c>
      <c r="O5140" t="s">
        <v>29</v>
      </c>
      <c r="P5140" t="s">
        <v>29</v>
      </c>
      <c r="Q5140" t="s">
        <v>236</v>
      </c>
    </row>
    <row r="5141" spans="1:17">
      <c r="A5141" s="34" t="s">
        <v>11670</v>
      </c>
      <c r="B5141" s="34" t="s">
        <v>20</v>
      </c>
      <c r="C5141" t="s">
        <v>11998</v>
      </c>
      <c r="D5141" s="34">
        <v>1170294</v>
      </c>
      <c r="E5141" t="s">
        <v>1831</v>
      </c>
      <c r="F5141" s="35">
        <v>11702942342004</v>
      </c>
      <c r="G5141" t="s">
        <v>12001</v>
      </c>
      <c r="H5141" t="s">
        <v>777</v>
      </c>
      <c r="I5141">
        <v>1</v>
      </c>
      <c r="J5141" t="s">
        <v>62</v>
      </c>
      <c r="K5141" t="s">
        <v>63</v>
      </c>
      <c r="L5141" t="s">
        <v>12005</v>
      </c>
      <c r="M5141" t="s">
        <v>12006</v>
      </c>
      <c r="O5141" t="s">
        <v>29</v>
      </c>
      <c r="P5141" t="s">
        <v>29</v>
      </c>
      <c r="Q5141" t="s">
        <v>29</v>
      </c>
    </row>
    <row r="5142" spans="1:17">
      <c r="A5142" s="34" t="s">
        <v>11670</v>
      </c>
      <c r="B5142" s="34" t="s">
        <v>20</v>
      </c>
      <c r="C5142" t="s">
        <v>11998</v>
      </c>
      <c r="D5142" s="34">
        <v>1170294</v>
      </c>
      <c r="E5142" t="s">
        <v>1231</v>
      </c>
      <c r="F5142" s="35">
        <v>11702942342005</v>
      </c>
      <c r="G5142" t="s">
        <v>12001</v>
      </c>
      <c r="H5142" t="s">
        <v>777</v>
      </c>
      <c r="I5142">
        <v>1</v>
      </c>
      <c r="J5142" t="s">
        <v>88</v>
      </c>
      <c r="K5142" t="s">
        <v>89</v>
      </c>
      <c r="M5142" t="s">
        <v>12006</v>
      </c>
      <c r="O5142" t="s">
        <v>29</v>
      </c>
      <c r="P5142" t="s">
        <v>29</v>
      </c>
      <c r="Q5142" t="s">
        <v>29</v>
      </c>
    </row>
    <row r="5143" spans="1:17">
      <c r="A5143" s="34" t="s">
        <v>11670</v>
      </c>
      <c r="B5143" s="34" t="s">
        <v>20</v>
      </c>
      <c r="C5143" t="s">
        <v>11998</v>
      </c>
      <c r="D5143" s="34">
        <v>1170294</v>
      </c>
      <c r="E5143" t="s">
        <v>12007</v>
      </c>
      <c r="F5143" s="35">
        <v>11702942342006</v>
      </c>
      <c r="G5143" t="s">
        <v>12001</v>
      </c>
      <c r="H5143" t="s">
        <v>777</v>
      </c>
      <c r="I5143">
        <v>1</v>
      </c>
      <c r="J5143" t="s">
        <v>88</v>
      </c>
      <c r="K5143" t="s">
        <v>89</v>
      </c>
      <c r="M5143" t="s">
        <v>12008</v>
      </c>
      <c r="O5143" t="s">
        <v>29</v>
      </c>
      <c r="P5143" t="s">
        <v>29</v>
      </c>
      <c r="Q5143" t="s">
        <v>236</v>
      </c>
    </row>
    <row r="5144" spans="1:17">
      <c r="A5144" s="34" t="s">
        <v>11670</v>
      </c>
      <c r="B5144" s="34" t="s">
        <v>20</v>
      </c>
      <c r="C5144" t="s">
        <v>11998</v>
      </c>
      <c r="D5144" s="34">
        <v>1170294</v>
      </c>
      <c r="E5144" t="s">
        <v>12009</v>
      </c>
      <c r="F5144" s="35">
        <v>11702942342007</v>
      </c>
      <c r="G5144" t="s">
        <v>12001</v>
      </c>
      <c r="H5144" t="s">
        <v>777</v>
      </c>
      <c r="I5144">
        <v>1</v>
      </c>
      <c r="J5144" t="s">
        <v>88</v>
      </c>
      <c r="K5144" t="s">
        <v>89</v>
      </c>
      <c r="M5144" t="s">
        <v>12004</v>
      </c>
      <c r="O5144" t="s">
        <v>29</v>
      </c>
      <c r="P5144" t="s">
        <v>29</v>
      </c>
      <c r="Q5144" t="s">
        <v>236</v>
      </c>
    </row>
    <row r="5145" spans="1:18">
      <c r="A5145" s="34" t="s">
        <v>11670</v>
      </c>
      <c r="B5145" s="34" t="s">
        <v>20</v>
      </c>
      <c r="C5145" t="s">
        <v>12010</v>
      </c>
      <c r="D5145" s="34">
        <v>1170295</v>
      </c>
      <c r="E5145" t="s">
        <v>1716</v>
      </c>
      <c r="F5145" s="35">
        <v>11702952341001</v>
      </c>
      <c r="G5145" t="s">
        <v>11763</v>
      </c>
      <c r="H5145" t="s">
        <v>24</v>
      </c>
      <c r="I5145">
        <v>1</v>
      </c>
      <c r="J5145" t="s">
        <v>25</v>
      </c>
      <c r="K5145" t="s">
        <v>34</v>
      </c>
      <c r="L5145" t="s">
        <v>12011</v>
      </c>
      <c r="O5145" t="s">
        <v>29</v>
      </c>
      <c r="P5145" t="s">
        <v>29</v>
      </c>
      <c r="Q5145" t="s">
        <v>29</v>
      </c>
      <c r="R5145" t="s">
        <v>30</v>
      </c>
    </row>
    <row r="5146" spans="1:18">
      <c r="A5146" s="34" t="s">
        <v>11670</v>
      </c>
      <c r="B5146" s="34" t="s">
        <v>20</v>
      </c>
      <c r="C5146" t="s">
        <v>12012</v>
      </c>
      <c r="D5146" s="34">
        <v>1170297</v>
      </c>
      <c r="E5146" t="s">
        <v>1716</v>
      </c>
      <c r="F5146" s="35">
        <v>11702972341001</v>
      </c>
      <c r="G5146" t="s">
        <v>11763</v>
      </c>
      <c r="H5146" t="s">
        <v>24</v>
      </c>
      <c r="I5146">
        <v>1</v>
      </c>
      <c r="J5146" t="s">
        <v>25</v>
      </c>
      <c r="K5146" t="s">
        <v>34</v>
      </c>
      <c r="L5146" t="s">
        <v>12013</v>
      </c>
      <c r="O5146" t="s">
        <v>29</v>
      </c>
      <c r="P5146" t="s">
        <v>29</v>
      </c>
      <c r="Q5146" t="s">
        <v>29</v>
      </c>
      <c r="R5146" t="s">
        <v>30</v>
      </c>
    </row>
    <row r="5147" spans="1:18">
      <c r="A5147" s="34" t="s">
        <v>11670</v>
      </c>
      <c r="B5147" s="34" t="s">
        <v>20</v>
      </c>
      <c r="C5147" t="s">
        <v>12014</v>
      </c>
      <c r="D5147" s="34">
        <v>1170300</v>
      </c>
      <c r="E5147" t="s">
        <v>1716</v>
      </c>
      <c r="F5147" s="35">
        <v>11703002341001</v>
      </c>
      <c r="G5147" t="s">
        <v>11763</v>
      </c>
      <c r="H5147" t="s">
        <v>24</v>
      </c>
      <c r="I5147">
        <v>1</v>
      </c>
      <c r="J5147" t="s">
        <v>25</v>
      </c>
      <c r="K5147" t="s">
        <v>34</v>
      </c>
      <c r="L5147" t="s">
        <v>12015</v>
      </c>
      <c r="O5147" t="s">
        <v>29</v>
      </c>
      <c r="P5147" t="s">
        <v>29</v>
      </c>
      <c r="Q5147" t="s">
        <v>29</v>
      </c>
      <c r="R5147" t="s">
        <v>30</v>
      </c>
    </row>
    <row r="5148" spans="1:18">
      <c r="A5148" s="34" t="s">
        <v>11670</v>
      </c>
      <c r="B5148" s="34" t="s">
        <v>20</v>
      </c>
      <c r="C5148" t="s">
        <v>12016</v>
      </c>
      <c r="D5148" s="34">
        <v>1170301</v>
      </c>
      <c r="E5148" t="s">
        <v>1716</v>
      </c>
      <c r="F5148" s="35">
        <v>11703012341001</v>
      </c>
      <c r="G5148" t="s">
        <v>12017</v>
      </c>
      <c r="H5148" t="s">
        <v>24</v>
      </c>
      <c r="I5148">
        <v>1</v>
      </c>
      <c r="J5148" t="s">
        <v>25</v>
      </c>
      <c r="K5148" t="s">
        <v>34</v>
      </c>
      <c r="L5148" t="s">
        <v>12018</v>
      </c>
      <c r="O5148" t="s">
        <v>29</v>
      </c>
      <c r="P5148" t="s">
        <v>29</v>
      </c>
      <c r="Q5148" t="s">
        <v>236</v>
      </c>
      <c r="R5148" t="s">
        <v>30</v>
      </c>
    </row>
    <row r="5149" spans="1:18">
      <c r="A5149" s="34" t="s">
        <v>11670</v>
      </c>
      <c r="B5149" s="34" t="s">
        <v>20</v>
      </c>
      <c r="C5149" t="s">
        <v>12019</v>
      </c>
      <c r="D5149" s="34">
        <v>1170304</v>
      </c>
      <c r="E5149" t="s">
        <v>1716</v>
      </c>
      <c r="F5149" s="35">
        <v>11703042341001</v>
      </c>
      <c r="G5149" t="s">
        <v>5972</v>
      </c>
      <c r="H5149" t="s">
        <v>24</v>
      </c>
      <c r="I5149">
        <v>2</v>
      </c>
      <c r="J5149" t="s">
        <v>25</v>
      </c>
      <c r="K5149" t="s">
        <v>34</v>
      </c>
      <c r="L5149" t="s">
        <v>12020</v>
      </c>
      <c r="O5149" t="s">
        <v>29</v>
      </c>
      <c r="P5149" t="s">
        <v>29</v>
      </c>
      <c r="Q5149" t="s">
        <v>29</v>
      </c>
      <c r="R5149" t="s">
        <v>30</v>
      </c>
    </row>
    <row r="5150" spans="1:18">
      <c r="A5150" s="34" t="s">
        <v>11670</v>
      </c>
      <c r="B5150" s="34" t="s">
        <v>20</v>
      </c>
      <c r="C5150" t="s">
        <v>12021</v>
      </c>
      <c r="D5150" s="34">
        <v>1170318</v>
      </c>
      <c r="E5150" t="s">
        <v>1716</v>
      </c>
      <c r="F5150" s="35">
        <v>11703182341001</v>
      </c>
      <c r="G5150" t="s">
        <v>12022</v>
      </c>
      <c r="H5150" t="s">
        <v>24</v>
      </c>
      <c r="I5150">
        <v>1</v>
      </c>
      <c r="J5150" t="s">
        <v>25</v>
      </c>
      <c r="K5150" t="s">
        <v>34</v>
      </c>
      <c r="L5150" t="s">
        <v>12023</v>
      </c>
      <c r="O5150" t="s">
        <v>29</v>
      </c>
      <c r="P5150" t="s">
        <v>29</v>
      </c>
      <c r="Q5150" t="s">
        <v>29</v>
      </c>
      <c r="R5150" t="s">
        <v>30</v>
      </c>
    </row>
    <row r="5151" spans="1:18">
      <c r="A5151" s="34" t="s">
        <v>11670</v>
      </c>
      <c r="B5151" s="34" t="s">
        <v>20</v>
      </c>
      <c r="C5151" t="s">
        <v>12024</v>
      </c>
      <c r="D5151" s="34">
        <v>1170322</v>
      </c>
      <c r="E5151" t="s">
        <v>12025</v>
      </c>
      <c r="F5151" s="35">
        <v>11703222341001</v>
      </c>
      <c r="G5151" t="s">
        <v>12026</v>
      </c>
      <c r="H5151" t="s">
        <v>24</v>
      </c>
      <c r="I5151">
        <v>2</v>
      </c>
      <c r="J5151" t="s">
        <v>62</v>
      </c>
      <c r="K5151" t="s">
        <v>63</v>
      </c>
      <c r="L5151" t="s">
        <v>529</v>
      </c>
      <c r="M5151" t="s">
        <v>529</v>
      </c>
      <c r="O5151" t="s">
        <v>29</v>
      </c>
      <c r="P5151" t="s">
        <v>29</v>
      </c>
      <c r="Q5151" t="s">
        <v>29</v>
      </c>
      <c r="R5151" t="s">
        <v>178</v>
      </c>
    </row>
    <row r="5152" spans="1:17">
      <c r="A5152" s="34" t="s">
        <v>11670</v>
      </c>
      <c r="B5152" s="34" t="s">
        <v>20</v>
      </c>
      <c r="C5152" t="s">
        <v>12027</v>
      </c>
      <c r="D5152" s="34">
        <v>1170324</v>
      </c>
      <c r="E5152" t="s">
        <v>12028</v>
      </c>
      <c r="F5152" s="35">
        <v>11703242341001</v>
      </c>
      <c r="G5152" t="s">
        <v>11931</v>
      </c>
      <c r="H5152" t="s">
        <v>24</v>
      </c>
      <c r="I5152">
        <v>1</v>
      </c>
      <c r="J5152" t="s">
        <v>25</v>
      </c>
      <c r="K5152" t="s">
        <v>34</v>
      </c>
      <c r="L5152" t="s">
        <v>12029</v>
      </c>
      <c r="O5152" t="s">
        <v>29</v>
      </c>
      <c r="P5152" t="s">
        <v>29</v>
      </c>
      <c r="Q5152" t="s">
        <v>29</v>
      </c>
    </row>
    <row r="5153" spans="1:18">
      <c r="A5153" s="34" t="s">
        <v>11670</v>
      </c>
      <c r="B5153" s="34" t="s">
        <v>20</v>
      </c>
      <c r="C5153" t="s">
        <v>12030</v>
      </c>
      <c r="D5153" s="34">
        <v>1170326</v>
      </c>
      <c r="E5153" t="s">
        <v>5325</v>
      </c>
      <c r="F5153" s="35">
        <v>11703262341001</v>
      </c>
      <c r="G5153" t="s">
        <v>12031</v>
      </c>
      <c r="H5153" t="s">
        <v>24</v>
      </c>
      <c r="I5153">
        <v>1</v>
      </c>
      <c r="J5153" t="s">
        <v>25</v>
      </c>
      <c r="K5153" t="s">
        <v>34</v>
      </c>
      <c r="L5153" t="s">
        <v>12032</v>
      </c>
      <c r="O5153" t="s">
        <v>29</v>
      </c>
      <c r="P5153" t="s">
        <v>29</v>
      </c>
      <c r="Q5153" t="s">
        <v>29</v>
      </c>
      <c r="R5153" t="s">
        <v>12033</v>
      </c>
    </row>
    <row r="5154" spans="1:18">
      <c r="A5154" s="34" t="s">
        <v>11670</v>
      </c>
      <c r="B5154" s="34" t="s">
        <v>20</v>
      </c>
      <c r="C5154" t="s">
        <v>12030</v>
      </c>
      <c r="D5154" s="34">
        <v>1170326</v>
      </c>
      <c r="E5154" t="s">
        <v>12034</v>
      </c>
      <c r="F5154" s="35">
        <v>11703262341002</v>
      </c>
      <c r="G5154" t="s">
        <v>12031</v>
      </c>
      <c r="H5154" t="s">
        <v>24</v>
      </c>
      <c r="I5154">
        <v>1</v>
      </c>
      <c r="J5154" t="s">
        <v>62</v>
      </c>
      <c r="K5154" t="s">
        <v>63</v>
      </c>
      <c r="L5154" t="s">
        <v>2233</v>
      </c>
      <c r="M5154" t="s">
        <v>2946</v>
      </c>
      <c r="O5154" t="s">
        <v>29</v>
      </c>
      <c r="P5154" t="s">
        <v>29</v>
      </c>
      <c r="Q5154" t="s">
        <v>29</v>
      </c>
      <c r="R5154" t="s">
        <v>2896</v>
      </c>
    </row>
    <row r="5155" spans="1:18">
      <c r="A5155" s="34" t="s">
        <v>11670</v>
      </c>
      <c r="B5155" s="34" t="s">
        <v>20</v>
      </c>
      <c r="C5155" t="s">
        <v>12035</v>
      </c>
      <c r="D5155" s="34">
        <v>1170329</v>
      </c>
      <c r="E5155" t="s">
        <v>12036</v>
      </c>
      <c r="F5155" s="35">
        <v>11703292341001</v>
      </c>
      <c r="G5155" t="s">
        <v>12037</v>
      </c>
      <c r="H5155" t="s">
        <v>24</v>
      </c>
      <c r="I5155">
        <v>2</v>
      </c>
      <c r="J5155" t="s">
        <v>25</v>
      </c>
      <c r="K5155" t="s">
        <v>34</v>
      </c>
      <c r="L5155" t="s">
        <v>12038</v>
      </c>
      <c r="O5155" t="s">
        <v>29</v>
      </c>
      <c r="P5155" t="s">
        <v>29</v>
      </c>
      <c r="Q5155" t="s">
        <v>29</v>
      </c>
      <c r="R5155" t="s">
        <v>30</v>
      </c>
    </row>
    <row r="5156" spans="1:18">
      <c r="A5156" s="34" t="s">
        <v>11670</v>
      </c>
      <c r="B5156" s="34" t="s">
        <v>20</v>
      </c>
      <c r="C5156" t="s">
        <v>12035</v>
      </c>
      <c r="D5156" s="34">
        <v>1170329</v>
      </c>
      <c r="E5156" t="s">
        <v>12039</v>
      </c>
      <c r="F5156" s="35">
        <v>11703292341002</v>
      </c>
      <c r="G5156" t="s">
        <v>12040</v>
      </c>
      <c r="H5156" t="s">
        <v>24</v>
      </c>
      <c r="I5156">
        <v>1</v>
      </c>
      <c r="J5156" t="s">
        <v>62</v>
      </c>
      <c r="K5156" t="s">
        <v>63</v>
      </c>
      <c r="L5156" t="s">
        <v>254</v>
      </c>
      <c r="M5156" t="s">
        <v>1197</v>
      </c>
      <c r="O5156" t="s">
        <v>29</v>
      </c>
      <c r="P5156" t="s">
        <v>29</v>
      </c>
      <c r="Q5156" t="s">
        <v>29</v>
      </c>
      <c r="R5156" t="s">
        <v>12041</v>
      </c>
    </row>
    <row r="5157" spans="1:17">
      <c r="A5157" s="34" t="s">
        <v>11670</v>
      </c>
      <c r="B5157" s="34" t="s">
        <v>20</v>
      </c>
      <c r="C5157" t="s">
        <v>12042</v>
      </c>
      <c r="D5157" s="34">
        <v>1170333</v>
      </c>
      <c r="E5157" t="s">
        <v>1716</v>
      </c>
      <c r="F5157" s="35">
        <v>11703332341001</v>
      </c>
      <c r="G5157" t="s">
        <v>12043</v>
      </c>
      <c r="H5157" t="s">
        <v>24</v>
      </c>
      <c r="I5157">
        <v>1</v>
      </c>
      <c r="J5157" t="s">
        <v>62</v>
      </c>
      <c r="K5157" t="s">
        <v>63</v>
      </c>
      <c r="L5157" t="s">
        <v>254</v>
      </c>
      <c r="M5157" t="s">
        <v>12044</v>
      </c>
      <c r="O5157" t="s">
        <v>29</v>
      </c>
      <c r="P5157" t="s">
        <v>29</v>
      </c>
      <c r="Q5157" t="s">
        <v>29</v>
      </c>
    </row>
    <row r="5158" spans="1:18">
      <c r="A5158" s="34" t="s">
        <v>11670</v>
      </c>
      <c r="B5158" s="34" t="s">
        <v>20</v>
      </c>
      <c r="C5158" t="s">
        <v>12045</v>
      </c>
      <c r="D5158" s="34">
        <v>1170334</v>
      </c>
      <c r="E5158" t="s">
        <v>12046</v>
      </c>
      <c r="F5158" s="35">
        <v>11703342342001</v>
      </c>
      <c r="G5158" t="s">
        <v>12047</v>
      </c>
      <c r="H5158" t="s">
        <v>777</v>
      </c>
      <c r="I5158">
        <v>1</v>
      </c>
      <c r="J5158" t="s">
        <v>62</v>
      </c>
      <c r="K5158" t="s">
        <v>63</v>
      </c>
      <c r="L5158" t="s">
        <v>529</v>
      </c>
      <c r="M5158" t="s">
        <v>529</v>
      </c>
      <c r="O5158" t="s">
        <v>29</v>
      </c>
      <c r="P5158" t="s">
        <v>29</v>
      </c>
      <c r="Q5158" t="s">
        <v>29</v>
      </c>
      <c r="R5158" t="s">
        <v>178</v>
      </c>
    </row>
    <row r="5159" spans="1:17">
      <c r="A5159" s="34" t="s">
        <v>11670</v>
      </c>
      <c r="B5159" s="34" t="s">
        <v>20</v>
      </c>
      <c r="C5159" t="s">
        <v>12048</v>
      </c>
      <c r="D5159" s="34">
        <v>1170335</v>
      </c>
      <c r="E5159" t="s">
        <v>12049</v>
      </c>
      <c r="F5159" s="35">
        <v>11703352341001</v>
      </c>
      <c r="G5159" t="s">
        <v>12050</v>
      </c>
      <c r="H5159" t="s">
        <v>24</v>
      </c>
      <c r="I5159">
        <v>2</v>
      </c>
      <c r="J5159" t="s">
        <v>25</v>
      </c>
      <c r="K5159" t="s">
        <v>34</v>
      </c>
      <c r="L5159" t="s">
        <v>12051</v>
      </c>
      <c r="O5159" t="s">
        <v>29</v>
      </c>
      <c r="P5159" t="s">
        <v>29</v>
      </c>
      <c r="Q5159" t="s">
        <v>236</v>
      </c>
    </row>
    <row r="5160" spans="1:18">
      <c r="A5160" s="34" t="s">
        <v>11670</v>
      </c>
      <c r="B5160" s="34" t="s">
        <v>20</v>
      </c>
      <c r="C5160" t="s">
        <v>12048</v>
      </c>
      <c r="D5160" s="34">
        <v>1170335</v>
      </c>
      <c r="E5160" t="s">
        <v>12052</v>
      </c>
      <c r="F5160" s="35">
        <v>11703352341002</v>
      </c>
      <c r="G5160" t="s">
        <v>12053</v>
      </c>
      <c r="H5160" t="s">
        <v>24</v>
      </c>
      <c r="I5160">
        <v>1</v>
      </c>
      <c r="J5160" t="s">
        <v>62</v>
      </c>
      <c r="K5160" t="s">
        <v>63</v>
      </c>
      <c r="L5160" t="s">
        <v>12054</v>
      </c>
      <c r="M5160" t="s">
        <v>12055</v>
      </c>
      <c r="O5160" t="s">
        <v>29</v>
      </c>
      <c r="P5160" t="s">
        <v>29</v>
      </c>
      <c r="Q5160" t="s">
        <v>236</v>
      </c>
      <c r="R5160" t="s">
        <v>30</v>
      </c>
    </row>
    <row r="5161" spans="1:17">
      <c r="A5161" s="34" t="s">
        <v>11670</v>
      </c>
      <c r="B5161" s="34" t="s">
        <v>20</v>
      </c>
      <c r="C5161" t="s">
        <v>12056</v>
      </c>
      <c r="D5161" s="34">
        <v>1170336</v>
      </c>
      <c r="E5161" t="s">
        <v>1716</v>
      </c>
      <c r="F5161" s="35">
        <v>11703362341001</v>
      </c>
      <c r="G5161" t="s">
        <v>12057</v>
      </c>
      <c r="H5161" t="s">
        <v>24</v>
      </c>
      <c r="I5161">
        <v>1</v>
      </c>
      <c r="J5161" t="s">
        <v>25</v>
      </c>
      <c r="K5161" t="s">
        <v>34</v>
      </c>
      <c r="L5161" t="s">
        <v>12058</v>
      </c>
      <c r="O5161" t="s">
        <v>29</v>
      </c>
      <c r="P5161" t="s">
        <v>29</v>
      </c>
      <c r="Q5161" t="s">
        <v>29</v>
      </c>
    </row>
    <row r="5162" spans="1:17">
      <c r="A5162" s="34" t="s">
        <v>11670</v>
      </c>
      <c r="B5162" s="34" t="s">
        <v>20</v>
      </c>
      <c r="C5162" t="s">
        <v>12056</v>
      </c>
      <c r="D5162" s="34">
        <v>1170336</v>
      </c>
      <c r="E5162" t="s">
        <v>1831</v>
      </c>
      <c r="F5162" s="35">
        <v>11703362342001</v>
      </c>
      <c r="G5162" t="s">
        <v>12059</v>
      </c>
      <c r="H5162" t="s">
        <v>777</v>
      </c>
      <c r="I5162">
        <v>1</v>
      </c>
      <c r="J5162" t="s">
        <v>25</v>
      </c>
      <c r="K5162" t="s">
        <v>34</v>
      </c>
      <c r="L5162" t="s">
        <v>399</v>
      </c>
      <c r="O5162" t="s">
        <v>29</v>
      </c>
      <c r="P5162" t="s">
        <v>29</v>
      </c>
      <c r="Q5162" t="s">
        <v>29</v>
      </c>
    </row>
    <row r="5163" spans="1:18">
      <c r="A5163" s="34" t="s">
        <v>11670</v>
      </c>
      <c r="B5163" s="34" t="s">
        <v>20</v>
      </c>
      <c r="C5163" t="s">
        <v>12060</v>
      </c>
      <c r="D5163" s="34">
        <v>1170344</v>
      </c>
      <c r="E5163" t="s">
        <v>12061</v>
      </c>
      <c r="F5163" s="35">
        <v>11703442341001</v>
      </c>
      <c r="G5163" t="s">
        <v>12062</v>
      </c>
      <c r="H5163" t="s">
        <v>24</v>
      </c>
      <c r="I5163">
        <v>1</v>
      </c>
      <c r="J5163" t="s">
        <v>62</v>
      </c>
      <c r="K5163" t="s">
        <v>63</v>
      </c>
      <c r="L5163" t="s">
        <v>529</v>
      </c>
      <c r="M5163" t="s">
        <v>529</v>
      </c>
      <c r="O5163" t="s">
        <v>29</v>
      </c>
      <c r="P5163" t="s">
        <v>29</v>
      </c>
      <c r="Q5163" t="s">
        <v>29</v>
      </c>
      <c r="R5163" t="s">
        <v>178</v>
      </c>
    </row>
    <row r="5164" spans="1:17">
      <c r="A5164" s="34" t="s">
        <v>11670</v>
      </c>
      <c r="B5164" s="34" t="s">
        <v>20</v>
      </c>
      <c r="C5164" t="s">
        <v>12063</v>
      </c>
      <c r="D5164" s="34">
        <v>1170348</v>
      </c>
      <c r="E5164" t="s">
        <v>1188</v>
      </c>
      <c r="F5164" s="35">
        <v>11703482341001</v>
      </c>
      <c r="G5164" t="s">
        <v>12064</v>
      </c>
      <c r="H5164" t="s">
        <v>24</v>
      </c>
      <c r="I5164">
        <v>1</v>
      </c>
      <c r="J5164" t="s">
        <v>88</v>
      </c>
      <c r="K5164" t="s">
        <v>89</v>
      </c>
      <c r="M5164" t="s">
        <v>8137</v>
      </c>
      <c r="O5164" t="s">
        <v>29</v>
      </c>
      <c r="P5164" t="s">
        <v>29</v>
      </c>
      <c r="Q5164" t="s">
        <v>29</v>
      </c>
    </row>
    <row r="5165" spans="1:18">
      <c r="A5165" s="34" t="s">
        <v>11670</v>
      </c>
      <c r="B5165" s="34" t="s">
        <v>20</v>
      </c>
      <c r="C5165" t="s">
        <v>12065</v>
      </c>
      <c r="D5165" s="34">
        <v>1170350</v>
      </c>
      <c r="E5165" t="s">
        <v>12066</v>
      </c>
      <c r="F5165" s="35">
        <v>11703502341001</v>
      </c>
      <c r="G5165" t="s">
        <v>12067</v>
      </c>
      <c r="H5165" t="s">
        <v>24</v>
      </c>
      <c r="I5165">
        <v>1</v>
      </c>
      <c r="J5165" t="s">
        <v>25</v>
      </c>
      <c r="K5165" t="s">
        <v>34</v>
      </c>
      <c r="L5165" t="s">
        <v>12068</v>
      </c>
      <c r="O5165" t="s">
        <v>29</v>
      </c>
      <c r="P5165" t="s">
        <v>29</v>
      </c>
      <c r="Q5165" t="s">
        <v>29</v>
      </c>
      <c r="R5165" t="s">
        <v>30</v>
      </c>
    </row>
    <row r="5166" spans="1:17">
      <c r="A5166" s="34" t="s">
        <v>11670</v>
      </c>
      <c r="B5166" s="34" t="s">
        <v>20</v>
      </c>
      <c r="C5166" t="s">
        <v>12069</v>
      </c>
      <c r="D5166" s="34">
        <v>1170355</v>
      </c>
      <c r="E5166" t="s">
        <v>1716</v>
      </c>
      <c r="F5166" s="35">
        <v>11703552341001</v>
      </c>
      <c r="G5166" t="s">
        <v>12070</v>
      </c>
      <c r="H5166" t="s">
        <v>24</v>
      </c>
      <c r="I5166">
        <v>1</v>
      </c>
      <c r="J5166" t="s">
        <v>25</v>
      </c>
      <c r="K5166" t="s">
        <v>34</v>
      </c>
      <c r="L5166" t="s">
        <v>333</v>
      </c>
      <c r="O5166" t="s">
        <v>29</v>
      </c>
      <c r="P5166" t="s">
        <v>29</v>
      </c>
      <c r="Q5166" t="s">
        <v>29</v>
      </c>
    </row>
    <row r="5167" spans="1:18">
      <c r="A5167" s="34" t="s">
        <v>11670</v>
      </c>
      <c r="B5167" s="34" t="s">
        <v>20</v>
      </c>
      <c r="C5167" t="s">
        <v>12071</v>
      </c>
      <c r="D5167" s="34">
        <v>1170358</v>
      </c>
      <c r="E5167" t="s">
        <v>1716</v>
      </c>
      <c r="F5167" s="35">
        <v>11703582341001</v>
      </c>
      <c r="G5167" t="s">
        <v>12072</v>
      </c>
      <c r="H5167" t="s">
        <v>24</v>
      </c>
      <c r="I5167">
        <v>3</v>
      </c>
      <c r="J5167" t="s">
        <v>25</v>
      </c>
      <c r="K5167" t="s">
        <v>34</v>
      </c>
      <c r="L5167" t="s">
        <v>12073</v>
      </c>
      <c r="O5167" t="s">
        <v>29</v>
      </c>
      <c r="P5167" t="s">
        <v>29</v>
      </c>
      <c r="Q5167" t="s">
        <v>236</v>
      </c>
      <c r="R5167" t="s">
        <v>30</v>
      </c>
    </row>
    <row r="5168" spans="1:17">
      <c r="A5168" s="34" t="s">
        <v>11670</v>
      </c>
      <c r="B5168" s="34" t="s">
        <v>20</v>
      </c>
      <c r="C5168" t="s">
        <v>12071</v>
      </c>
      <c r="D5168" s="34">
        <v>1170358</v>
      </c>
      <c r="E5168" t="s">
        <v>1716</v>
      </c>
      <c r="F5168" s="35">
        <v>11703582341002</v>
      </c>
      <c r="G5168" t="s">
        <v>12074</v>
      </c>
      <c r="H5168" t="s">
        <v>24</v>
      </c>
      <c r="I5168">
        <v>3</v>
      </c>
      <c r="J5168" t="s">
        <v>25</v>
      </c>
      <c r="K5168" t="s">
        <v>34</v>
      </c>
      <c r="L5168" t="s">
        <v>12073</v>
      </c>
      <c r="O5168" t="s">
        <v>29</v>
      </c>
      <c r="P5168" t="s">
        <v>29</v>
      </c>
      <c r="Q5168" t="s">
        <v>236</v>
      </c>
    </row>
    <row r="5169" spans="1:17">
      <c r="A5169" s="34" t="s">
        <v>11670</v>
      </c>
      <c r="B5169" s="34" t="s">
        <v>20</v>
      </c>
      <c r="C5169" t="s">
        <v>12075</v>
      </c>
      <c r="D5169" s="34">
        <v>1170359</v>
      </c>
      <c r="E5169" t="s">
        <v>1119</v>
      </c>
      <c r="F5169" s="35">
        <v>11703592342001</v>
      </c>
      <c r="G5169" t="s">
        <v>12001</v>
      </c>
      <c r="H5169" t="s">
        <v>777</v>
      </c>
      <c r="I5169">
        <v>2</v>
      </c>
      <c r="J5169" t="s">
        <v>88</v>
      </c>
      <c r="K5169" t="s">
        <v>89</v>
      </c>
      <c r="M5169" t="s">
        <v>12076</v>
      </c>
      <c r="O5169" t="s">
        <v>29</v>
      </c>
      <c r="P5169" t="s">
        <v>29</v>
      </c>
      <c r="Q5169" t="s">
        <v>29</v>
      </c>
    </row>
    <row r="5170" spans="1:17">
      <c r="A5170" s="34" t="s">
        <v>11670</v>
      </c>
      <c r="B5170" s="34" t="s">
        <v>20</v>
      </c>
      <c r="C5170" t="s">
        <v>12075</v>
      </c>
      <c r="D5170" s="34">
        <v>1170359</v>
      </c>
      <c r="E5170" t="s">
        <v>1119</v>
      </c>
      <c r="F5170" s="35">
        <v>11703592342002</v>
      </c>
      <c r="G5170" t="s">
        <v>12001</v>
      </c>
      <c r="H5170" t="s">
        <v>777</v>
      </c>
      <c r="I5170">
        <v>2</v>
      </c>
      <c r="J5170" t="s">
        <v>88</v>
      </c>
      <c r="K5170" t="s">
        <v>89</v>
      </c>
      <c r="M5170" t="s">
        <v>2468</v>
      </c>
      <c r="O5170" t="s">
        <v>29</v>
      </c>
      <c r="P5170" t="s">
        <v>29</v>
      </c>
      <c r="Q5170" t="s">
        <v>29</v>
      </c>
    </row>
    <row r="5171" spans="1:18">
      <c r="A5171" s="34" t="s">
        <v>11670</v>
      </c>
      <c r="B5171" s="34" t="s">
        <v>20</v>
      </c>
      <c r="C5171" t="s">
        <v>12075</v>
      </c>
      <c r="D5171" s="34">
        <v>1170359</v>
      </c>
      <c r="E5171" t="s">
        <v>1119</v>
      </c>
      <c r="F5171" s="35">
        <v>11703592342003</v>
      </c>
      <c r="G5171" t="s">
        <v>12001</v>
      </c>
      <c r="H5171" t="s">
        <v>777</v>
      </c>
      <c r="I5171">
        <v>1</v>
      </c>
      <c r="J5171" t="s">
        <v>88</v>
      </c>
      <c r="K5171" t="s">
        <v>89</v>
      </c>
      <c r="M5171" t="s">
        <v>529</v>
      </c>
      <c r="O5171" t="s">
        <v>29</v>
      </c>
      <c r="P5171" t="s">
        <v>29</v>
      </c>
      <c r="Q5171" t="s">
        <v>29</v>
      </c>
      <c r="R5171" t="s">
        <v>178</v>
      </c>
    </row>
    <row r="5172" spans="1:17">
      <c r="A5172" s="34" t="s">
        <v>11670</v>
      </c>
      <c r="B5172" s="34" t="s">
        <v>20</v>
      </c>
      <c r="C5172" t="s">
        <v>12075</v>
      </c>
      <c r="D5172" s="34">
        <v>1170359</v>
      </c>
      <c r="E5172" t="s">
        <v>1119</v>
      </c>
      <c r="F5172" s="35">
        <v>11703592342004</v>
      </c>
      <c r="G5172" t="s">
        <v>12001</v>
      </c>
      <c r="H5172" t="s">
        <v>777</v>
      </c>
      <c r="I5172">
        <v>1</v>
      </c>
      <c r="J5172" t="s">
        <v>88</v>
      </c>
      <c r="K5172" t="s">
        <v>89</v>
      </c>
      <c r="M5172" t="s">
        <v>102</v>
      </c>
      <c r="O5172" t="s">
        <v>29</v>
      </c>
      <c r="P5172" t="s">
        <v>29</v>
      </c>
      <c r="Q5172" t="s">
        <v>236</v>
      </c>
    </row>
    <row r="5173" spans="1:18">
      <c r="A5173" s="34" t="s">
        <v>11670</v>
      </c>
      <c r="B5173" s="34" t="s">
        <v>20</v>
      </c>
      <c r="C5173" t="s">
        <v>12075</v>
      </c>
      <c r="D5173" s="34">
        <v>1170359</v>
      </c>
      <c r="E5173" t="s">
        <v>1119</v>
      </c>
      <c r="F5173" s="35">
        <v>11703592342005</v>
      </c>
      <c r="G5173" t="s">
        <v>12077</v>
      </c>
      <c r="H5173" t="s">
        <v>777</v>
      </c>
      <c r="I5173">
        <v>2</v>
      </c>
      <c r="J5173" t="s">
        <v>88</v>
      </c>
      <c r="K5173" t="s">
        <v>89</v>
      </c>
      <c r="M5173" t="s">
        <v>12078</v>
      </c>
      <c r="O5173" t="s">
        <v>29</v>
      </c>
      <c r="P5173" t="s">
        <v>29</v>
      </c>
      <c r="Q5173" t="s">
        <v>29</v>
      </c>
      <c r="R5173" t="s">
        <v>30</v>
      </c>
    </row>
    <row r="5174" spans="1:18">
      <c r="A5174" s="34" t="s">
        <v>11670</v>
      </c>
      <c r="B5174" s="34" t="s">
        <v>20</v>
      </c>
      <c r="C5174" t="s">
        <v>12079</v>
      </c>
      <c r="D5174" s="34">
        <v>1170361</v>
      </c>
      <c r="E5174" t="s">
        <v>1716</v>
      </c>
      <c r="F5174" s="35">
        <v>11703612341001</v>
      </c>
      <c r="G5174" t="s">
        <v>12080</v>
      </c>
      <c r="H5174" t="s">
        <v>24</v>
      </c>
      <c r="I5174">
        <v>1</v>
      </c>
      <c r="J5174" t="s">
        <v>62</v>
      </c>
      <c r="K5174" t="s">
        <v>63</v>
      </c>
      <c r="L5174" t="s">
        <v>669</v>
      </c>
      <c r="M5174" t="s">
        <v>90</v>
      </c>
      <c r="O5174" t="s">
        <v>29</v>
      </c>
      <c r="P5174" t="s">
        <v>29</v>
      </c>
      <c r="Q5174" t="s">
        <v>29</v>
      </c>
      <c r="R5174" t="s">
        <v>30</v>
      </c>
    </row>
    <row r="5175" spans="1:18">
      <c r="A5175" s="34" t="s">
        <v>11670</v>
      </c>
      <c r="B5175" s="34" t="s">
        <v>20</v>
      </c>
      <c r="C5175" t="s">
        <v>12081</v>
      </c>
      <c r="D5175" s="34">
        <v>1170365</v>
      </c>
      <c r="E5175" t="s">
        <v>1188</v>
      </c>
      <c r="F5175" s="35">
        <v>11703652341001</v>
      </c>
      <c r="G5175" t="s">
        <v>12082</v>
      </c>
      <c r="H5175" t="s">
        <v>24</v>
      </c>
      <c r="I5175">
        <v>1</v>
      </c>
      <c r="J5175" t="s">
        <v>88</v>
      </c>
      <c r="K5175" t="s">
        <v>89</v>
      </c>
      <c r="M5175" t="s">
        <v>12083</v>
      </c>
      <c r="O5175" t="s">
        <v>29</v>
      </c>
      <c r="P5175" t="s">
        <v>29</v>
      </c>
      <c r="Q5175" t="s">
        <v>236</v>
      </c>
      <c r="R5175" t="s">
        <v>30</v>
      </c>
    </row>
    <row r="5176" spans="1:17">
      <c r="A5176" s="34" t="s">
        <v>11670</v>
      </c>
      <c r="B5176" s="34" t="s">
        <v>20</v>
      </c>
      <c r="C5176" t="s">
        <v>12084</v>
      </c>
      <c r="D5176" s="34">
        <v>1170383</v>
      </c>
      <c r="E5176" t="s">
        <v>1716</v>
      </c>
      <c r="F5176" s="35">
        <v>11703832341001</v>
      </c>
      <c r="G5176" t="s">
        <v>11931</v>
      </c>
      <c r="H5176" t="s">
        <v>24</v>
      </c>
      <c r="I5176">
        <v>1</v>
      </c>
      <c r="J5176" t="s">
        <v>62</v>
      </c>
      <c r="K5176" t="s">
        <v>63</v>
      </c>
      <c r="L5176" t="s">
        <v>12085</v>
      </c>
      <c r="M5176" t="s">
        <v>12086</v>
      </c>
      <c r="O5176" t="s">
        <v>29</v>
      </c>
      <c r="P5176" t="s">
        <v>29</v>
      </c>
      <c r="Q5176" t="s">
        <v>29</v>
      </c>
    </row>
    <row r="5177" spans="1:17">
      <c r="A5177" s="34" t="s">
        <v>11670</v>
      </c>
      <c r="B5177" s="34" t="s">
        <v>20</v>
      </c>
      <c r="C5177" t="s">
        <v>12084</v>
      </c>
      <c r="D5177" s="34">
        <v>1170383</v>
      </c>
      <c r="E5177" t="s">
        <v>1716</v>
      </c>
      <c r="F5177" s="35">
        <v>11703832341002</v>
      </c>
      <c r="G5177" t="s">
        <v>11931</v>
      </c>
      <c r="H5177" t="s">
        <v>24</v>
      </c>
      <c r="I5177">
        <v>1</v>
      </c>
      <c r="J5177" t="s">
        <v>62</v>
      </c>
      <c r="K5177" t="s">
        <v>63</v>
      </c>
      <c r="L5177" t="s">
        <v>12087</v>
      </c>
      <c r="M5177" t="s">
        <v>1555</v>
      </c>
      <c r="O5177" t="s">
        <v>29</v>
      </c>
      <c r="P5177" t="s">
        <v>29</v>
      </c>
      <c r="Q5177" t="s">
        <v>631</v>
      </c>
    </row>
    <row r="5178" spans="1:17">
      <c r="A5178" s="34" t="s">
        <v>11670</v>
      </c>
      <c r="B5178" s="34" t="s">
        <v>20</v>
      </c>
      <c r="C5178" t="s">
        <v>12088</v>
      </c>
      <c r="D5178" s="34">
        <v>1170387</v>
      </c>
      <c r="E5178" t="s">
        <v>1188</v>
      </c>
      <c r="F5178" s="35">
        <v>11703872341001</v>
      </c>
      <c r="G5178" t="s">
        <v>12089</v>
      </c>
      <c r="H5178" t="s">
        <v>24</v>
      </c>
      <c r="I5178">
        <v>1</v>
      </c>
      <c r="J5178" t="s">
        <v>88</v>
      </c>
      <c r="K5178" t="s">
        <v>89</v>
      </c>
      <c r="M5178" t="s">
        <v>12090</v>
      </c>
      <c r="O5178" t="s">
        <v>29</v>
      </c>
      <c r="P5178" t="s">
        <v>29</v>
      </c>
      <c r="Q5178" t="s">
        <v>29</v>
      </c>
    </row>
    <row r="5179" spans="1:17">
      <c r="A5179" s="34" t="s">
        <v>11670</v>
      </c>
      <c r="B5179" s="34" t="s">
        <v>20</v>
      </c>
      <c r="C5179" t="s">
        <v>12091</v>
      </c>
      <c r="D5179" s="34">
        <v>1170388</v>
      </c>
      <c r="E5179" t="s">
        <v>12092</v>
      </c>
      <c r="F5179" s="35">
        <v>11703882341001</v>
      </c>
      <c r="G5179" t="s">
        <v>5495</v>
      </c>
      <c r="H5179" t="s">
        <v>24</v>
      </c>
      <c r="I5179">
        <v>1</v>
      </c>
      <c r="J5179" t="s">
        <v>62</v>
      </c>
      <c r="K5179" t="s">
        <v>63</v>
      </c>
      <c r="L5179" t="s">
        <v>176</v>
      </c>
      <c r="M5179" t="s">
        <v>641</v>
      </c>
      <c r="O5179" t="s">
        <v>29</v>
      </c>
      <c r="P5179" t="s">
        <v>29</v>
      </c>
      <c r="Q5179" t="s">
        <v>29</v>
      </c>
    </row>
    <row r="5180" spans="1:17">
      <c r="A5180" s="34" t="s">
        <v>11670</v>
      </c>
      <c r="B5180" s="34" t="s">
        <v>20</v>
      </c>
      <c r="C5180" t="s">
        <v>12091</v>
      </c>
      <c r="D5180" s="34">
        <v>1170388</v>
      </c>
      <c r="E5180" t="s">
        <v>12093</v>
      </c>
      <c r="F5180" s="35">
        <v>11703882341002</v>
      </c>
      <c r="G5180" t="s">
        <v>5495</v>
      </c>
      <c r="H5180" t="s">
        <v>24</v>
      </c>
      <c r="I5180">
        <v>1</v>
      </c>
      <c r="J5180" t="s">
        <v>62</v>
      </c>
      <c r="K5180" t="s">
        <v>63</v>
      </c>
      <c r="L5180" t="s">
        <v>176</v>
      </c>
      <c r="M5180" t="s">
        <v>641</v>
      </c>
      <c r="O5180" t="s">
        <v>29</v>
      </c>
      <c r="P5180" t="s">
        <v>29</v>
      </c>
      <c r="Q5180" t="s">
        <v>29</v>
      </c>
    </row>
    <row r="5181" spans="1:17">
      <c r="A5181" s="34" t="s">
        <v>11670</v>
      </c>
      <c r="B5181" s="34" t="s">
        <v>20</v>
      </c>
      <c r="C5181" t="s">
        <v>12091</v>
      </c>
      <c r="D5181" s="34">
        <v>1170388</v>
      </c>
      <c r="E5181" t="s">
        <v>12094</v>
      </c>
      <c r="F5181" s="35">
        <v>11703882341003</v>
      </c>
      <c r="G5181" t="s">
        <v>5495</v>
      </c>
      <c r="H5181" t="s">
        <v>24</v>
      </c>
      <c r="I5181">
        <v>1</v>
      </c>
      <c r="J5181" t="s">
        <v>62</v>
      </c>
      <c r="K5181" t="s">
        <v>63</v>
      </c>
      <c r="L5181" t="s">
        <v>176</v>
      </c>
      <c r="M5181" t="s">
        <v>641</v>
      </c>
      <c r="O5181" t="s">
        <v>29</v>
      </c>
      <c r="P5181" t="s">
        <v>29</v>
      </c>
      <c r="Q5181" t="s">
        <v>236</v>
      </c>
    </row>
    <row r="5182" spans="1:17">
      <c r="A5182" s="34" t="s">
        <v>11670</v>
      </c>
      <c r="B5182" s="34" t="s">
        <v>20</v>
      </c>
      <c r="C5182" t="s">
        <v>12095</v>
      </c>
      <c r="D5182" s="34">
        <v>1170389</v>
      </c>
      <c r="E5182" t="s">
        <v>3155</v>
      </c>
      <c r="F5182" s="35">
        <v>11703892341001</v>
      </c>
      <c r="G5182" t="s">
        <v>4388</v>
      </c>
      <c r="H5182" t="s">
        <v>24</v>
      </c>
      <c r="I5182">
        <v>1</v>
      </c>
      <c r="J5182" t="s">
        <v>88</v>
      </c>
      <c r="K5182" t="s">
        <v>89</v>
      </c>
      <c r="M5182" t="s">
        <v>12096</v>
      </c>
      <c r="O5182" t="s">
        <v>29</v>
      </c>
      <c r="P5182" t="s">
        <v>29</v>
      </c>
      <c r="Q5182" t="s">
        <v>631</v>
      </c>
    </row>
    <row r="5183" spans="1:17">
      <c r="A5183" s="34" t="s">
        <v>11670</v>
      </c>
      <c r="B5183" s="34" t="s">
        <v>20</v>
      </c>
      <c r="C5183" t="s">
        <v>12095</v>
      </c>
      <c r="D5183" s="34">
        <v>1170389</v>
      </c>
      <c r="E5183" t="s">
        <v>12097</v>
      </c>
      <c r="F5183" s="35">
        <v>11703892341002</v>
      </c>
      <c r="G5183" t="s">
        <v>4388</v>
      </c>
      <c r="H5183" t="s">
        <v>24</v>
      </c>
      <c r="I5183">
        <v>1</v>
      </c>
      <c r="J5183" t="s">
        <v>62</v>
      </c>
      <c r="K5183" t="s">
        <v>63</v>
      </c>
      <c r="L5183" t="s">
        <v>1841</v>
      </c>
      <c r="M5183" t="s">
        <v>12098</v>
      </c>
      <c r="O5183" t="s">
        <v>29</v>
      </c>
      <c r="P5183" t="s">
        <v>29</v>
      </c>
      <c r="Q5183" t="s">
        <v>29</v>
      </c>
    </row>
    <row r="5184" spans="1:17">
      <c r="A5184" s="34" t="s">
        <v>11670</v>
      </c>
      <c r="B5184" s="34" t="s">
        <v>20</v>
      </c>
      <c r="C5184" t="s">
        <v>12099</v>
      </c>
      <c r="D5184" s="34">
        <v>1170390</v>
      </c>
      <c r="E5184" t="s">
        <v>1716</v>
      </c>
      <c r="F5184" s="35">
        <v>11703902341001</v>
      </c>
      <c r="G5184" t="s">
        <v>12100</v>
      </c>
      <c r="H5184" t="s">
        <v>24</v>
      </c>
      <c r="I5184">
        <v>1</v>
      </c>
      <c r="J5184" t="s">
        <v>62</v>
      </c>
      <c r="K5184" t="s">
        <v>63</v>
      </c>
      <c r="L5184" t="s">
        <v>12101</v>
      </c>
      <c r="M5184" t="s">
        <v>12102</v>
      </c>
      <c r="O5184" t="s">
        <v>29</v>
      </c>
      <c r="P5184" t="s">
        <v>29</v>
      </c>
      <c r="Q5184" t="s">
        <v>29</v>
      </c>
    </row>
    <row r="5185" spans="1:17">
      <c r="A5185" s="34" t="s">
        <v>11670</v>
      </c>
      <c r="B5185" s="34" t="s">
        <v>20</v>
      </c>
      <c r="C5185" t="s">
        <v>12103</v>
      </c>
      <c r="D5185" s="34">
        <v>1170391</v>
      </c>
      <c r="E5185" t="s">
        <v>12104</v>
      </c>
      <c r="F5185" s="35">
        <v>11703912341001</v>
      </c>
      <c r="G5185" t="s">
        <v>11711</v>
      </c>
      <c r="H5185" t="s">
        <v>24</v>
      </c>
      <c r="I5185">
        <v>1</v>
      </c>
      <c r="J5185" t="s">
        <v>62</v>
      </c>
      <c r="K5185" t="s">
        <v>63</v>
      </c>
      <c r="L5185" t="s">
        <v>862</v>
      </c>
      <c r="M5185" t="s">
        <v>8354</v>
      </c>
      <c r="O5185" t="s">
        <v>29</v>
      </c>
      <c r="P5185" t="s">
        <v>29</v>
      </c>
      <c r="Q5185" t="s">
        <v>236</v>
      </c>
    </row>
    <row r="5186" spans="1:17">
      <c r="A5186" s="34" t="s">
        <v>11670</v>
      </c>
      <c r="B5186" s="34" t="s">
        <v>20</v>
      </c>
      <c r="C5186" t="s">
        <v>12103</v>
      </c>
      <c r="D5186" s="34">
        <v>1170391</v>
      </c>
      <c r="E5186" t="s">
        <v>12105</v>
      </c>
      <c r="F5186" s="35">
        <v>11703912341002</v>
      </c>
      <c r="G5186" t="s">
        <v>11711</v>
      </c>
      <c r="H5186" t="s">
        <v>24</v>
      </c>
      <c r="I5186">
        <v>1</v>
      </c>
      <c r="J5186" t="s">
        <v>62</v>
      </c>
      <c r="K5186" t="s">
        <v>63</v>
      </c>
      <c r="L5186" t="s">
        <v>12106</v>
      </c>
      <c r="M5186" t="s">
        <v>12107</v>
      </c>
      <c r="O5186" t="s">
        <v>29</v>
      </c>
      <c r="P5186" t="s">
        <v>29</v>
      </c>
      <c r="Q5186" t="s">
        <v>236</v>
      </c>
    </row>
    <row r="5187" spans="1:17">
      <c r="A5187" s="34" t="s">
        <v>11670</v>
      </c>
      <c r="B5187" s="34" t="s">
        <v>20</v>
      </c>
      <c r="C5187" t="s">
        <v>12103</v>
      </c>
      <c r="D5187" s="34">
        <v>1170391</v>
      </c>
      <c r="E5187" t="s">
        <v>12108</v>
      </c>
      <c r="F5187" s="35">
        <v>11703912341003</v>
      </c>
      <c r="G5187" t="s">
        <v>11711</v>
      </c>
      <c r="H5187" t="s">
        <v>24</v>
      </c>
      <c r="I5187">
        <v>1</v>
      </c>
      <c r="J5187" t="s">
        <v>62</v>
      </c>
      <c r="K5187" t="s">
        <v>63</v>
      </c>
      <c r="L5187" t="s">
        <v>862</v>
      </c>
      <c r="M5187" t="s">
        <v>8354</v>
      </c>
      <c r="O5187" t="s">
        <v>29</v>
      </c>
      <c r="P5187" t="s">
        <v>29</v>
      </c>
      <c r="Q5187" t="s">
        <v>29</v>
      </c>
    </row>
    <row r="5188" spans="1:17">
      <c r="A5188" s="34" t="s">
        <v>11670</v>
      </c>
      <c r="B5188" s="34" t="s">
        <v>20</v>
      </c>
      <c r="C5188" t="s">
        <v>12103</v>
      </c>
      <c r="D5188" s="34">
        <v>1170391</v>
      </c>
      <c r="E5188" t="s">
        <v>12109</v>
      </c>
      <c r="F5188" s="35">
        <v>11703912341004</v>
      </c>
      <c r="G5188" t="s">
        <v>11711</v>
      </c>
      <c r="H5188" t="s">
        <v>24</v>
      </c>
      <c r="I5188">
        <v>1</v>
      </c>
      <c r="J5188" t="s">
        <v>62</v>
      </c>
      <c r="K5188" t="s">
        <v>63</v>
      </c>
      <c r="L5188" t="s">
        <v>12110</v>
      </c>
      <c r="M5188" t="s">
        <v>3634</v>
      </c>
      <c r="O5188" t="s">
        <v>29</v>
      </c>
      <c r="P5188" t="s">
        <v>29</v>
      </c>
      <c r="Q5188" t="s">
        <v>236</v>
      </c>
    </row>
    <row r="5189" spans="1:17">
      <c r="A5189" s="34" t="s">
        <v>11670</v>
      </c>
      <c r="B5189" s="34" t="s">
        <v>20</v>
      </c>
      <c r="C5189" t="s">
        <v>12103</v>
      </c>
      <c r="D5189" s="34">
        <v>1170391</v>
      </c>
      <c r="E5189" t="s">
        <v>12111</v>
      </c>
      <c r="F5189" s="35">
        <v>11703912341005</v>
      </c>
      <c r="G5189" t="s">
        <v>11711</v>
      </c>
      <c r="H5189" t="s">
        <v>24</v>
      </c>
      <c r="I5189">
        <v>1</v>
      </c>
      <c r="J5189" t="s">
        <v>62</v>
      </c>
      <c r="K5189" t="s">
        <v>63</v>
      </c>
      <c r="L5189" t="s">
        <v>12112</v>
      </c>
      <c r="M5189" t="s">
        <v>12113</v>
      </c>
      <c r="O5189" t="s">
        <v>29</v>
      </c>
      <c r="P5189" t="s">
        <v>29</v>
      </c>
      <c r="Q5189" t="s">
        <v>29</v>
      </c>
    </row>
    <row r="5190" spans="1:17">
      <c r="A5190" s="34" t="s">
        <v>11670</v>
      </c>
      <c r="B5190" s="34" t="s">
        <v>20</v>
      </c>
      <c r="C5190" t="s">
        <v>12103</v>
      </c>
      <c r="D5190" s="34">
        <v>1170391</v>
      </c>
      <c r="E5190" t="s">
        <v>12111</v>
      </c>
      <c r="F5190" s="35">
        <v>11703912341006</v>
      </c>
      <c r="G5190" t="s">
        <v>11711</v>
      </c>
      <c r="H5190" t="s">
        <v>24</v>
      </c>
      <c r="I5190">
        <v>1</v>
      </c>
      <c r="J5190" t="s">
        <v>62</v>
      </c>
      <c r="K5190" t="s">
        <v>63</v>
      </c>
      <c r="L5190" t="s">
        <v>12110</v>
      </c>
      <c r="M5190" t="s">
        <v>3634</v>
      </c>
      <c r="O5190" t="s">
        <v>29</v>
      </c>
      <c r="P5190" t="s">
        <v>29</v>
      </c>
      <c r="Q5190" t="s">
        <v>29</v>
      </c>
    </row>
    <row r="5191" spans="1:17">
      <c r="A5191" s="34" t="s">
        <v>11670</v>
      </c>
      <c r="B5191" s="34" t="s">
        <v>20</v>
      </c>
      <c r="C5191" t="s">
        <v>12103</v>
      </c>
      <c r="D5191" s="34">
        <v>1170391</v>
      </c>
      <c r="E5191" t="s">
        <v>12114</v>
      </c>
      <c r="F5191" s="35">
        <v>11703912341007</v>
      </c>
      <c r="G5191" t="s">
        <v>11711</v>
      </c>
      <c r="H5191" t="s">
        <v>24</v>
      </c>
      <c r="I5191">
        <v>1</v>
      </c>
      <c r="J5191" t="s">
        <v>62</v>
      </c>
      <c r="K5191" t="s">
        <v>63</v>
      </c>
      <c r="L5191" t="s">
        <v>5543</v>
      </c>
      <c r="M5191" t="s">
        <v>12115</v>
      </c>
      <c r="O5191" t="s">
        <v>29</v>
      </c>
      <c r="P5191" t="s">
        <v>29</v>
      </c>
      <c r="Q5191" t="s">
        <v>236</v>
      </c>
    </row>
    <row r="5192" spans="1:17">
      <c r="A5192" s="34" t="s">
        <v>11670</v>
      </c>
      <c r="B5192" s="34" t="s">
        <v>20</v>
      </c>
      <c r="C5192" t="s">
        <v>12103</v>
      </c>
      <c r="D5192" s="34">
        <v>1170391</v>
      </c>
      <c r="E5192" t="s">
        <v>12116</v>
      </c>
      <c r="F5192" s="35">
        <v>11703912341008</v>
      </c>
      <c r="G5192" t="s">
        <v>11711</v>
      </c>
      <c r="H5192" t="s">
        <v>24</v>
      </c>
      <c r="I5192">
        <v>1</v>
      </c>
      <c r="J5192" t="s">
        <v>62</v>
      </c>
      <c r="K5192" t="s">
        <v>63</v>
      </c>
      <c r="L5192" t="s">
        <v>12117</v>
      </c>
      <c r="M5192" t="s">
        <v>12113</v>
      </c>
      <c r="O5192" t="s">
        <v>29</v>
      </c>
      <c r="P5192" t="s">
        <v>29</v>
      </c>
      <c r="Q5192" t="s">
        <v>29</v>
      </c>
    </row>
    <row r="5193" spans="1:17">
      <c r="A5193" s="34" t="s">
        <v>11670</v>
      </c>
      <c r="B5193" s="34" t="s">
        <v>20</v>
      </c>
      <c r="C5193" t="s">
        <v>12103</v>
      </c>
      <c r="D5193" s="34">
        <v>1170391</v>
      </c>
      <c r="E5193" t="s">
        <v>12118</v>
      </c>
      <c r="F5193" s="35">
        <v>11703912341009</v>
      </c>
      <c r="G5193" t="s">
        <v>11711</v>
      </c>
      <c r="H5193" t="s">
        <v>24</v>
      </c>
      <c r="I5193">
        <v>1</v>
      </c>
      <c r="J5193" t="s">
        <v>62</v>
      </c>
      <c r="K5193" t="s">
        <v>63</v>
      </c>
      <c r="L5193" t="s">
        <v>12110</v>
      </c>
      <c r="M5193" t="s">
        <v>3634</v>
      </c>
      <c r="O5193" t="s">
        <v>29</v>
      </c>
      <c r="P5193" t="s">
        <v>29</v>
      </c>
      <c r="Q5193" t="s">
        <v>236</v>
      </c>
    </row>
    <row r="5194" spans="1:17">
      <c r="A5194" s="34" t="s">
        <v>11670</v>
      </c>
      <c r="B5194" s="34" t="s">
        <v>20</v>
      </c>
      <c r="C5194" t="s">
        <v>12103</v>
      </c>
      <c r="D5194" s="34">
        <v>1170391</v>
      </c>
      <c r="E5194" t="s">
        <v>12119</v>
      </c>
      <c r="F5194" s="35">
        <v>11703912341010</v>
      </c>
      <c r="G5194" t="s">
        <v>11711</v>
      </c>
      <c r="H5194" t="s">
        <v>24</v>
      </c>
      <c r="I5194">
        <v>1</v>
      </c>
      <c r="J5194" t="s">
        <v>62</v>
      </c>
      <c r="K5194" t="s">
        <v>63</v>
      </c>
      <c r="L5194" t="s">
        <v>12120</v>
      </c>
      <c r="M5194" t="s">
        <v>12115</v>
      </c>
      <c r="O5194" t="s">
        <v>29</v>
      </c>
      <c r="P5194" t="s">
        <v>29</v>
      </c>
      <c r="Q5194" t="s">
        <v>29</v>
      </c>
    </row>
    <row r="5195" spans="1:17">
      <c r="A5195" s="34" t="s">
        <v>11670</v>
      </c>
      <c r="B5195" s="34" t="s">
        <v>20</v>
      </c>
      <c r="C5195" t="s">
        <v>12121</v>
      </c>
      <c r="D5195" s="34">
        <v>1170392</v>
      </c>
      <c r="E5195" t="s">
        <v>1716</v>
      </c>
      <c r="F5195" s="35">
        <v>11703922341001</v>
      </c>
      <c r="G5195" t="s">
        <v>11763</v>
      </c>
      <c r="H5195" t="s">
        <v>24</v>
      </c>
      <c r="I5195">
        <v>1</v>
      </c>
      <c r="J5195" t="s">
        <v>62</v>
      </c>
      <c r="K5195" t="s">
        <v>63</v>
      </c>
      <c r="L5195" t="s">
        <v>2727</v>
      </c>
      <c r="M5195" t="s">
        <v>2244</v>
      </c>
      <c r="O5195" t="s">
        <v>29</v>
      </c>
      <c r="P5195" t="s">
        <v>29</v>
      </c>
      <c r="Q5195" t="s">
        <v>29</v>
      </c>
    </row>
    <row r="5196" spans="1:17">
      <c r="A5196" s="34" t="s">
        <v>11670</v>
      </c>
      <c r="B5196" s="34" t="s">
        <v>20</v>
      </c>
      <c r="C5196" t="s">
        <v>12122</v>
      </c>
      <c r="D5196" s="34">
        <v>1170393</v>
      </c>
      <c r="E5196" t="s">
        <v>12123</v>
      </c>
      <c r="F5196" s="35">
        <v>11703932341001</v>
      </c>
      <c r="G5196" t="s">
        <v>11966</v>
      </c>
      <c r="H5196" t="s">
        <v>24</v>
      </c>
      <c r="I5196">
        <v>1</v>
      </c>
      <c r="J5196" t="s">
        <v>62</v>
      </c>
      <c r="K5196" t="s">
        <v>63</v>
      </c>
      <c r="L5196" t="s">
        <v>130</v>
      </c>
      <c r="M5196" t="s">
        <v>12124</v>
      </c>
      <c r="O5196" t="s">
        <v>29</v>
      </c>
      <c r="P5196" t="s">
        <v>29</v>
      </c>
      <c r="Q5196" t="s">
        <v>29</v>
      </c>
    </row>
    <row r="5197" spans="1:17">
      <c r="A5197" s="34" t="s">
        <v>11670</v>
      </c>
      <c r="B5197" s="34" t="s">
        <v>20</v>
      </c>
      <c r="C5197" t="s">
        <v>12122</v>
      </c>
      <c r="D5197" s="34">
        <v>1170393</v>
      </c>
      <c r="E5197" t="s">
        <v>12123</v>
      </c>
      <c r="F5197" s="35">
        <v>11703932341002</v>
      </c>
      <c r="G5197" t="s">
        <v>11966</v>
      </c>
      <c r="H5197" t="s">
        <v>24</v>
      </c>
      <c r="I5197">
        <v>1</v>
      </c>
      <c r="J5197" t="s">
        <v>62</v>
      </c>
      <c r="K5197" t="s">
        <v>63</v>
      </c>
      <c r="L5197" t="s">
        <v>5101</v>
      </c>
      <c r="M5197" t="s">
        <v>1258</v>
      </c>
      <c r="O5197" t="s">
        <v>29</v>
      </c>
      <c r="P5197" t="s">
        <v>29</v>
      </c>
      <c r="Q5197" t="s">
        <v>631</v>
      </c>
    </row>
    <row r="5198" spans="1:17">
      <c r="A5198" s="34" t="s">
        <v>11670</v>
      </c>
      <c r="B5198" s="34" t="s">
        <v>20</v>
      </c>
      <c r="C5198" t="s">
        <v>12122</v>
      </c>
      <c r="D5198" s="34">
        <v>1170393</v>
      </c>
      <c r="E5198" t="s">
        <v>12125</v>
      </c>
      <c r="F5198" s="35">
        <v>11703932341003</v>
      </c>
      <c r="G5198" t="s">
        <v>831</v>
      </c>
      <c r="H5198" t="s">
        <v>24</v>
      </c>
      <c r="I5198">
        <v>1</v>
      </c>
      <c r="J5198" t="s">
        <v>88</v>
      </c>
      <c r="K5198" t="s">
        <v>89</v>
      </c>
      <c r="M5198" t="s">
        <v>12126</v>
      </c>
      <c r="O5198" t="s">
        <v>29</v>
      </c>
      <c r="P5198" t="s">
        <v>29</v>
      </c>
      <c r="Q5198" t="s">
        <v>29</v>
      </c>
    </row>
    <row r="5199" spans="1:17">
      <c r="A5199" s="34" t="s">
        <v>11670</v>
      </c>
      <c r="B5199" s="34" t="s">
        <v>20</v>
      </c>
      <c r="C5199" t="s">
        <v>12122</v>
      </c>
      <c r="D5199" s="34">
        <v>1170393</v>
      </c>
      <c r="E5199" t="s">
        <v>1831</v>
      </c>
      <c r="F5199" s="35">
        <v>11703932342001</v>
      </c>
      <c r="G5199" t="s">
        <v>12047</v>
      </c>
      <c r="H5199" t="s">
        <v>777</v>
      </c>
      <c r="I5199">
        <v>1</v>
      </c>
      <c r="J5199" t="s">
        <v>62</v>
      </c>
      <c r="K5199" t="s">
        <v>63</v>
      </c>
      <c r="L5199" t="s">
        <v>130</v>
      </c>
      <c r="M5199" t="s">
        <v>12127</v>
      </c>
      <c r="O5199" t="s">
        <v>29</v>
      </c>
      <c r="P5199" t="s">
        <v>29</v>
      </c>
      <c r="Q5199" t="s">
        <v>236</v>
      </c>
    </row>
    <row r="5200" spans="1:17">
      <c r="A5200" s="34" t="s">
        <v>11670</v>
      </c>
      <c r="B5200" s="34" t="s">
        <v>20</v>
      </c>
      <c r="C5200" t="s">
        <v>12122</v>
      </c>
      <c r="D5200" s="34">
        <v>1170393</v>
      </c>
      <c r="E5200" t="s">
        <v>1831</v>
      </c>
      <c r="F5200" s="35">
        <v>11703932342002</v>
      </c>
      <c r="G5200" t="s">
        <v>12047</v>
      </c>
      <c r="H5200" t="s">
        <v>777</v>
      </c>
      <c r="I5200">
        <v>1</v>
      </c>
      <c r="J5200" t="s">
        <v>62</v>
      </c>
      <c r="K5200" t="s">
        <v>63</v>
      </c>
      <c r="L5200" t="s">
        <v>130</v>
      </c>
      <c r="M5200" t="s">
        <v>12127</v>
      </c>
      <c r="O5200" t="s">
        <v>29</v>
      </c>
      <c r="P5200" t="s">
        <v>29</v>
      </c>
      <c r="Q5200" t="s">
        <v>29</v>
      </c>
    </row>
    <row r="5201" spans="1:17">
      <c r="A5201" s="34" t="s">
        <v>11670</v>
      </c>
      <c r="B5201" s="34" t="s">
        <v>20</v>
      </c>
      <c r="C5201" t="s">
        <v>12122</v>
      </c>
      <c r="D5201" s="34">
        <v>1170393</v>
      </c>
      <c r="E5201" t="s">
        <v>1231</v>
      </c>
      <c r="F5201" s="35">
        <v>11703932342003</v>
      </c>
      <c r="G5201" t="s">
        <v>12128</v>
      </c>
      <c r="H5201" t="s">
        <v>777</v>
      </c>
      <c r="I5201">
        <v>1</v>
      </c>
      <c r="J5201" t="s">
        <v>88</v>
      </c>
      <c r="K5201" t="s">
        <v>89</v>
      </c>
      <c r="M5201" t="s">
        <v>12129</v>
      </c>
      <c r="O5201" t="s">
        <v>29</v>
      </c>
      <c r="P5201" t="s">
        <v>29</v>
      </c>
      <c r="Q5201" t="s">
        <v>29</v>
      </c>
    </row>
    <row r="5202" spans="1:17">
      <c r="A5202" s="34" t="s">
        <v>11670</v>
      </c>
      <c r="B5202" s="34" t="s">
        <v>20</v>
      </c>
      <c r="C5202" t="s">
        <v>12130</v>
      </c>
      <c r="D5202" s="34">
        <v>1170394</v>
      </c>
      <c r="E5202" t="s">
        <v>1188</v>
      </c>
      <c r="F5202" s="35">
        <v>11703942341001</v>
      </c>
      <c r="G5202" t="s">
        <v>12131</v>
      </c>
      <c r="H5202" t="s">
        <v>24</v>
      </c>
      <c r="I5202">
        <v>1</v>
      </c>
      <c r="J5202" t="s">
        <v>88</v>
      </c>
      <c r="K5202" t="s">
        <v>89</v>
      </c>
      <c r="M5202" t="s">
        <v>12132</v>
      </c>
      <c r="O5202" t="s">
        <v>29</v>
      </c>
      <c r="P5202" t="s">
        <v>29</v>
      </c>
      <c r="Q5202" t="s">
        <v>29</v>
      </c>
    </row>
    <row r="5203" spans="1:17">
      <c r="A5203" s="34" t="s">
        <v>11670</v>
      </c>
      <c r="B5203" s="34" t="s">
        <v>20</v>
      </c>
      <c r="C5203" t="s">
        <v>12130</v>
      </c>
      <c r="D5203" s="34">
        <v>1170394</v>
      </c>
      <c r="E5203" t="s">
        <v>1716</v>
      </c>
      <c r="F5203" s="35">
        <v>11703942341002</v>
      </c>
      <c r="G5203" t="s">
        <v>12131</v>
      </c>
      <c r="H5203" t="s">
        <v>24</v>
      </c>
      <c r="I5203">
        <v>1</v>
      </c>
      <c r="J5203" t="s">
        <v>62</v>
      </c>
      <c r="K5203" t="s">
        <v>63</v>
      </c>
      <c r="L5203" t="s">
        <v>12133</v>
      </c>
      <c r="M5203" t="s">
        <v>12134</v>
      </c>
      <c r="O5203" t="s">
        <v>29</v>
      </c>
      <c r="P5203" t="s">
        <v>29</v>
      </c>
      <c r="Q5203" t="s">
        <v>236</v>
      </c>
    </row>
    <row r="5204" spans="1:17">
      <c r="A5204" s="34" t="s">
        <v>11670</v>
      </c>
      <c r="B5204" s="34" t="s">
        <v>20</v>
      </c>
      <c r="C5204" t="s">
        <v>12130</v>
      </c>
      <c r="D5204" s="34">
        <v>1170394</v>
      </c>
      <c r="E5204" t="s">
        <v>1716</v>
      </c>
      <c r="F5204" s="35">
        <v>11703942341003</v>
      </c>
      <c r="G5204" t="s">
        <v>12131</v>
      </c>
      <c r="H5204" t="s">
        <v>24</v>
      </c>
      <c r="I5204">
        <v>1</v>
      </c>
      <c r="J5204" t="s">
        <v>62</v>
      </c>
      <c r="K5204" t="s">
        <v>63</v>
      </c>
      <c r="L5204" t="s">
        <v>12135</v>
      </c>
      <c r="M5204" t="s">
        <v>6830</v>
      </c>
      <c r="O5204" t="s">
        <v>29</v>
      </c>
      <c r="P5204" t="s">
        <v>29</v>
      </c>
      <c r="Q5204" t="s">
        <v>29</v>
      </c>
    </row>
    <row r="5205" spans="1:17">
      <c r="A5205" s="34" t="s">
        <v>11670</v>
      </c>
      <c r="B5205" s="34" t="s">
        <v>20</v>
      </c>
      <c r="C5205" t="s">
        <v>12136</v>
      </c>
      <c r="D5205" s="34">
        <v>1170395</v>
      </c>
      <c r="E5205" t="s">
        <v>1831</v>
      </c>
      <c r="F5205" s="35">
        <v>11703952342001</v>
      </c>
      <c r="G5205" t="s">
        <v>12137</v>
      </c>
      <c r="H5205" t="s">
        <v>777</v>
      </c>
      <c r="I5205">
        <v>3</v>
      </c>
      <c r="J5205" t="s">
        <v>62</v>
      </c>
      <c r="K5205" t="s">
        <v>63</v>
      </c>
      <c r="L5205" t="s">
        <v>176</v>
      </c>
      <c r="M5205" t="s">
        <v>641</v>
      </c>
      <c r="O5205" t="s">
        <v>29</v>
      </c>
      <c r="P5205" t="s">
        <v>29</v>
      </c>
      <c r="Q5205" t="s">
        <v>29</v>
      </c>
    </row>
    <row r="5206" spans="1:18">
      <c r="A5206" s="34" t="s">
        <v>11670</v>
      </c>
      <c r="B5206" s="34" t="s">
        <v>20</v>
      </c>
      <c r="C5206" t="s">
        <v>12138</v>
      </c>
      <c r="D5206" s="34">
        <v>1170396</v>
      </c>
      <c r="E5206" t="s">
        <v>1716</v>
      </c>
      <c r="F5206" s="35">
        <v>11703962341001</v>
      </c>
      <c r="G5206" t="s">
        <v>12139</v>
      </c>
      <c r="H5206" t="s">
        <v>24</v>
      </c>
      <c r="I5206">
        <v>1</v>
      </c>
      <c r="J5206" t="s">
        <v>62</v>
      </c>
      <c r="K5206" t="s">
        <v>63</v>
      </c>
      <c r="L5206" t="s">
        <v>12087</v>
      </c>
      <c r="M5206" t="s">
        <v>1555</v>
      </c>
      <c r="O5206" t="s">
        <v>29</v>
      </c>
      <c r="P5206" t="s">
        <v>29</v>
      </c>
      <c r="Q5206" t="s">
        <v>236</v>
      </c>
      <c r="R5206" t="s">
        <v>30</v>
      </c>
    </row>
    <row r="5207" spans="1:17">
      <c r="A5207" s="34" t="s">
        <v>11670</v>
      </c>
      <c r="B5207" s="34" t="s">
        <v>20</v>
      </c>
      <c r="C5207" t="s">
        <v>12138</v>
      </c>
      <c r="D5207" s="34">
        <v>1170396</v>
      </c>
      <c r="E5207" t="s">
        <v>1716</v>
      </c>
      <c r="F5207" s="35">
        <v>11703962341002</v>
      </c>
      <c r="G5207" t="s">
        <v>12140</v>
      </c>
      <c r="H5207" t="s">
        <v>24</v>
      </c>
      <c r="I5207">
        <v>1</v>
      </c>
      <c r="J5207" t="s">
        <v>62</v>
      </c>
      <c r="K5207" t="s">
        <v>63</v>
      </c>
      <c r="L5207" t="s">
        <v>12141</v>
      </c>
      <c r="M5207" t="s">
        <v>12142</v>
      </c>
      <c r="O5207" t="s">
        <v>29</v>
      </c>
      <c r="P5207" t="s">
        <v>29</v>
      </c>
      <c r="Q5207" t="s">
        <v>29</v>
      </c>
    </row>
    <row r="5208" spans="1:17">
      <c r="A5208" s="34" t="s">
        <v>11670</v>
      </c>
      <c r="B5208" s="34" t="s">
        <v>20</v>
      </c>
      <c r="C5208" t="s">
        <v>12138</v>
      </c>
      <c r="D5208" s="34">
        <v>1170396</v>
      </c>
      <c r="E5208" t="s">
        <v>1716</v>
      </c>
      <c r="F5208" s="35">
        <v>11703962341003</v>
      </c>
      <c r="G5208" t="s">
        <v>12143</v>
      </c>
      <c r="H5208" t="s">
        <v>24</v>
      </c>
      <c r="I5208">
        <v>1</v>
      </c>
      <c r="J5208" t="s">
        <v>62</v>
      </c>
      <c r="K5208" t="s">
        <v>63</v>
      </c>
      <c r="L5208" t="s">
        <v>74</v>
      </c>
      <c r="M5208" t="s">
        <v>12144</v>
      </c>
      <c r="O5208" t="s">
        <v>29</v>
      </c>
      <c r="P5208" t="s">
        <v>29</v>
      </c>
      <c r="Q5208" t="s">
        <v>631</v>
      </c>
    </row>
    <row r="5209" spans="1:17">
      <c r="A5209" s="34" t="s">
        <v>11670</v>
      </c>
      <c r="B5209" s="34" t="s">
        <v>20</v>
      </c>
      <c r="C5209" t="s">
        <v>12145</v>
      </c>
      <c r="D5209" s="34">
        <v>1170399</v>
      </c>
      <c r="E5209" t="s">
        <v>1716</v>
      </c>
      <c r="F5209" s="35">
        <v>11703992341001</v>
      </c>
      <c r="G5209" t="s">
        <v>12146</v>
      </c>
      <c r="H5209" t="s">
        <v>24</v>
      </c>
      <c r="I5209">
        <v>1</v>
      </c>
      <c r="J5209" t="s">
        <v>62</v>
      </c>
      <c r="K5209" t="s">
        <v>63</v>
      </c>
      <c r="L5209" t="s">
        <v>6834</v>
      </c>
      <c r="M5209" t="s">
        <v>12147</v>
      </c>
      <c r="O5209" t="s">
        <v>29</v>
      </c>
      <c r="P5209" t="s">
        <v>29</v>
      </c>
      <c r="Q5209" t="s">
        <v>29</v>
      </c>
    </row>
    <row r="5210" spans="1:17">
      <c r="A5210" s="34" t="s">
        <v>11670</v>
      </c>
      <c r="B5210" s="34" t="s">
        <v>20</v>
      </c>
      <c r="C5210" t="s">
        <v>12145</v>
      </c>
      <c r="D5210" s="34">
        <v>1170399</v>
      </c>
      <c r="E5210" t="s">
        <v>1716</v>
      </c>
      <c r="F5210" s="35">
        <v>11703992341002</v>
      </c>
      <c r="G5210" t="s">
        <v>12148</v>
      </c>
      <c r="H5210" t="s">
        <v>24</v>
      </c>
      <c r="I5210">
        <v>1</v>
      </c>
      <c r="J5210" t="s">
        <v>62</v>
      </c>
      <c r="K5210" t="s">
        <v>63</v>
      </c>
      <c r="L5210" t="s">
        <v>176</v>
      </c>
      <c r="M5210" t="s">
        <v>177</v>
      </c>
      <c r="O5210" t="s">
        <v>29</v>
      </c>
      <c r="P5210" t="s">
        <v>29</v>
      </c>
      <c r="Q5210" t="s">
        <v>29</v>
      </c>
    </row>
    <row r="5211" spans="1:17">
      <c r="A5211" s="34" t="s">
        <v>11670</v>
      </c>
      <c r="B5211" s="34" t="s">
        <v>20</v>
      </c>
      <c r="C5211" t="s">
        <v>12145</v>
      </c>
      <c r="D5211" s="34">
        <v>1170399</v>
      </c>
      <c r="E5211" t="s">
        <v>1716</v>
      </c>
      <c r="F5211" s="35">
        <v>11703992341003</v>
      </c>
      <c r="G5211" t="s">
        <v>12149</v>
      </c>
      <c r="H5211" t="s">
        <v>24</v>
      </c>
      <c r="I5211">
        <v>1</v>
      </c>
      <c r="J5211" t="s">
        <v>62</v>
      </c>
      <c r="K5211" t="s">
        <v>63</v>
      </c>
      <c r="L5211" t="s">
        <v>12150</v>
      </c>
      <c r="M5211" t="s">
        <v>8013</v>
      </c>
      <c r="O5211" t="s">
        <v>29</v>
      </c>
      <c r="P5211" t="s">
        <v>29</v>
      </c>
      <c r="Q5211" t="s">
        <v>631</v>
      </c>
    </row>
    <row r="5212" spans="1:17">
      <c r="A5212" s="34" t="s">
        <v>11670</v>
      </c>
      <c r="B5212" s="34" t="s">
        <v>20</v>
      </c>
      <c r="C5212" t="s">
        <v>12151</v>
      </c>
      <c r="D5212" s="34">
        <v>1170400</v>
      </c>
      <c r="E5212" t="s">
        <v>1716</v>
      </c>
      <c r="F5212" s="35">
        <v>11704002341001</v>
      </c>
      <c r="G5212" t="s">
        <v>12152</v>
      </c>
      <c r="H5212" t="s">
        <v>24</v>
      </c>
      <c r="I5212">
        <v>1</v>
      </c>
      <c r="J5212" t="s">
        <v>62</v>
      </c>
      <c r="K5212" t="s">
        <v>63</v>
      </c>
      <c r="L5212" t="s">
        <v>12153</v>
      </c>
      <c r="M5212" t="s">
        <v>5206</v>
      </c>
      <c r="O5212" t="s">
        <v>29</v>
      </c>
      <c r="P5212" t="s">
        <v>29</v>
      </c>
      <c r="Q5212" t="s">
        <v>29</v>
      </c>
    </row>
    <row r="5213" spans="1:17">
      <c r="A5213" s="34" t="s">
        <v>11670</v>
      </c>
      <c r="B5213" s="34" t="s">
        <v>20</v>
      </c>
      <c r="C5213" t="s">
        <v>12154</v>
      </c>
      <c r="D5213" s="34">
        <v>1170401</v>
      </c>
      <c r="E5213" t="s">
        <v>1716</v>
      </c>
      <c r="F5213" s="35">
        <v>11704012341001</v>
      </c>
      <c r="G5213" t="s">
        <v>12155</v>
      </c>
      <c r="H5213" t="s">
        <v>24</v>
      </c>
      <c r="I5213">
        <v>1</v>
      </c>
      <c r="J5213" t="s">
        <v>62</v>
      </c>
      <c r="K5213" t="s">
        <v>63</v>
      </c>
      <c r="L5213" t="s">
        <v>12156</v>
      </c>
      <c r="M5213" t="s">
        <v>12157</v>
      </c>
      <c r="O5213" t="s">
        <v>29</v>
      </c>
      <c r="P5213" t="s">
        <v>29</v>
      </c>
      <c r="Q5213" t="s">
        <v>631</v>
      </c>
    </row>
    <row r="5214" spans="1:17">
      <c r="A5214" s="34" t="s">
        <v>11670</v>
      </c>
      <c r="B5214" s="34" t="s">
        <v>20</v>
      </c>
      <c r="C5214" t="s">
        <v>12154</v>
      </c>
      <c r="D5214" s="34">
        <v>1170401</v>
      </c>
      <c r="E5214" t="s">
        <v>1716</v>
      </c>
      <c r="F5214" s="35">
        <v>11704012341002</v>
      </c>
      <c r="G5214" t="s">
        <v>12158</v>
      </c>
      <c r="H5214" t="s">
        <v>24</v>
      </c>
      <c r="I5214">
        <v>1</v>
      </c>
      <c r="J5214" t="s">
        <v>62</v>
      </c>
      <c r="K5214" t="s">
        <v>63</v>
      </c>
      <c r="L5214" t="s">
        <v>12159</v>
      </c>
      <c r="M5214" t="s">
        <v>12160</v>
      </c>
      <c r="O5214" t="s">
        <v>29</v>
      </c>
      <c r="P5214" t="s">
        <v>29</v>
      </c>
      <c r="Q5214" t="s">
        <v>29</v>
      </c>
    </row>
    <row r="5215" spans="1:17">
      <c r="A5215" s="34" t="s">
        <v>11670</v>
      </c>
      <c r="B5215" s="34" t="s">
        <v>20</v>
      </c>
      <c r="C5215" t="s">
        <v>12154</v>
      </c>
      <c r="D5215" s="34">
        <v>1170401</v>
      </c>
      <c r="E5215" t="s">
        <v>1716</v>
      </c>
      <c r="F5215" s="35">
        <v>11704012341003</v>
      </c>
      <c r="G5215" t="s">
        <v>12161</v>
      </c>
      <c r="H5215" t="s">
        <v>24</v>
      </c>
      <c r="I5215">
        <v>1</v>
      </c>
      <c r="J5215" t="s">
        <v>62</v>
      </c>
      <c r="K5215" t="s">
        <v>63</v>
      </c>
      <c r="L5215" t="s">
        <v>12162</v>
      </c>
      <c r="M5215" t="s">
        <v>12163</v>
      </c>
      <c r="O5215" t="s">
        <v>29</v>
      </c>
      <c r="P5215" t="s">
        <v>29</v>
      </c>
      <c r="Q5215" t="s">
        <v>29</v>
      </c>
    </row>
    <row r="5216" spans="1:17">
      <c r="A5216" s="34" t="s">
        <v>11670</v>
      </c>
      <c r="B5216" s="34" t="s">
        <v>20</v>
      </c>
      <c r="C5216" t="s">
        <v>12164</v>
      </c>
      <c r="D5216" s="34">
        <v>1170411</v>
      </c>
      <c r="E5216" t="s">
        <v>1831</v>
      </c>
      <c r="F5216" s="35">
        <v>11704112342001</v>
      </c>
      <c r="G5216" t="s">
        <v>12165</v>
      </c>
      <c r="H5216" t="s">
        <v>777</v>
      </c>
      <c r="I5216">
        <v>1</v>
      </c>
      <c r="J5216" t="s">
        <v>62</v>
      </c>
      <c r="K5216" t="s">
        <v>63</v>
      </c>
      <c r="L5216" t="s">
        <v>176</v>
      </c>
      <c r="M5216" t="s">
        <v>641</v>
      </c>
      <c r="O5216" t="s">
        <v>29</v>
      </c>
      <c r="P5216" t="s">
        <v>29</v>
      </c>
      <c r="Q5216" t="s">
        <v>236</v>
      </c>
    </row>
    <row r="5217" spans="1:17">
      <c r="A5217" s="34" t="s">
        <v>11670</v>
      </c>
      <c r="B5217" s="34" t="s">
        <v>20</v>
      </c>
      <c r="C5217" t="s">
        <v>12164</v>
      </c>
      <c r="D5217" s="34">
        <v>1170411</v>
      </c>
      <c r="E5217" t="s">
        <v>1831</v>
      </c>
      <c r="F5217" s="35">
        <v>11704112342002</v>
      </c>
      <c r="G5217" t="s">
        <v>12165</v>
      </c>
      <c r="H5217" t="s">
        <v>777</v>
      </c>
      <c r="I5217">
        <v>1</v>
      </c>
      <c r="J5217" t="s">
        <v>62</v>
      </c>
      <c r="K5217" t="s">
        <v>63</v>
      </c>
      <c r="L5217" t="s">
        <v>176</v>
      </c>
      <c r="M5217" t="s">
        <v>641</v>
      </c>
      <c r="O5217" t="s">
        <v>29</v>
      </c>
      <c r="P5217" t="s">
        <v>29</v>
      </c>
      <c r="Q5217" t="s">
        <v>29</v>
      </c>
    </row>
    <row r="5218" spans="1:17">
      <c r="A5218" s="34" t="s">
        <v>11670</v>
      </c>
      <c r="B5218" s="34" t="s">
        <v>20</v>
      </c>
      <c r="C5218" t="s">
        <v>12166</v>
      </c>
      <c r="D5218" s="34">
        <v>1170413</v>
      </c>
      <c r="E5218" t="s">
        <v>1188</v>
      </c>
      <c r="F5218" s="35">
        <v>11704132341001</v>
      </c>
      <c r="G5218" t="s">
        <v>12167</v>
      </c>
      <c r="H5218" t="s">
        <v>24</v>
      </c>
      <c r="I5218">
        <v>1</v>
      </c>
      <c r="J5218" t="s">
        <v>88</v>
      </c>
      <c r="K5218" t="s">
        <v>89</v>
      </c>
      <c r="M5218" t="s">
        <v>12168</v>
      </c>
      <c r="O5218" t="s">
        <v>29</v>
      </c>
      <c r="P5218" t="s">
        <v>29</v>
      </c>
      <c r="Q5218" t="s">
        <v>29</v>
      </c>
    </row>
    <row r="5219" spans="1:17">
      <c r="A5219" s="34" t="s">
        <v>11670</v>
      </c>
      <c r="B5219" s="34" t="s">
        <v>20</v>
      </c>
      <c r="C5219" t="s">
        <v>12169</v>
      </c>
      <c r="D5219" s="34">
        <v>1170416</v>
      </c>
      <c r="E5219" t="s">
        <v>1188</v>
      </c>
      <c r="F5219" s="35">
        <v>11704162341001</v>
      </c>
      <c r="G5219" t="s">
        <v>12170</v>
      </c>
      <c r="H5219" t="s">
        <v>24</v>
      </c>
      <c r="I5219">
        <v>1</v>
      </c>
      <c r="J5219" t="s">
        <v>88</v>
      </c>
      <c r="K5219" t="s">
        <v>89</v>
      </c>
      <c r="M5219" t="s">
        <v>12171</v>
      </c>
      <c r="O5219" t="s">
        <v>29</v>
      </c>
      <c r="P5219" t="s">
        <v>29</v>
      </c>
      <c r="Q5219" t="s">
        <v>29</v>
      </c>
    </row>
    <row r="5220" spans="1:17">
      <c r="A5220" s="34" t="s">
        <v>11670</v>
      </c>
      <c r="B5220" s="34" t="s">
        <v>20</v>
      </c>
      <c r="C5220" t="s">
        <v>12172</v>
      </c>
      <c r="D5220" s="34">
        <v>1170418</v>
      </c>
      <c r="E5220" t="s">
        <v>1231</v>
      </c>
      <c r="F5220" s="35">
        <v>11704182342001</v>
      </c>
      <c r="G5220" t="s">
        <v>831</v>
      </c>
      <c r="H5220" t="s">
        <v>777</v>
      </c>
      <c r="I5220">
        <v>1</v>
      </c>
      <c r="J5220" t="s">
        <v>88</v>
      </c>
      <c r="K5220" t="s">
        <v>89</v>
      </c>
      <c r="M5220" t="s">
        <v>12173</v>
      </c>
      <c r="O5220" t="s">
        <v>29</v>
      </c>
      <c r="P5220" t="s">
        <v>29</v>
      </c>
      <c r="Q5220" t="s">
        <v>29</v>
      </c>
    </row>
    <row r="5221" spans="1:17">
      <c r="A5221" s="34" t="s">
        <v>11670</v>
      </c>
      <c r="B5221" s="34" t="s">
        <v>20</v>
      </c>
      <c r="C5221" t="s">
        <v>12172</v>
      </c>
      <c r="D5221" s="34">
        <v>1170418</v>
      </c>
      <c r="E5221" t="s">
        <v>12174</v>
      </c>
      <c r="F5221" s="35">
        <v>11704182342002</v>
      </c>
      <c r="G5221" t="s">
        <v>12175</v>
      </c>
      <c r="H5221" t="s">
        <v>777</v>
      </c>
      <c r="I5221">
        <v>1</v>
      </c>
      <c r="J5221" t="s">
        <v>62</v>
      </c>
      <c r="K5221" t="s">
        <v>63</v>
      </c>
      <c r="L5221" t="s">
        <v>12176</v>
      </c>
      <c r="M5221" t="s">
        <v>12177</v>
      </c>
      <c r="O5221" t="s">
        <v>29</v>
      </c>
      <c r="P5221" t="s">
        <v>29</v>
      </c>
      <c r="Q5221" t="s">
        <v>236</v>
      </c>
    </row>
    <row r="5222" spans="1:17">
      <c r="A5222" s="34" t="s">
        <v>11670</v>
      </c>
      <c r="B5222" s="34" t="s">
        <v>20</v>
      </c>
      <c r="C5222" t="s">
        <v>12172</v>
      </c>
      <c r="D5222" s="34">
        <v>1170418</v>
      </c>
      <c r="E5222" t="s">
        <v>12178</v>
      </c>
      <c r="F5222" s="35">
        <v>11704182342003</v>
      </c>
      <c r="G5222" t="s">
        <v>12175</v>
      </c>
      <c r="H5222" t="s">
        <v>777</v>
      </c>
      <c r="I5222">
        <v>1</v>
      </c>
      <c r="J5222" t="s">
        <v>62</v>
      </c>
      <c r="K5222" t="s">
        <v>63</v>
      </c>
      <c r="L5222" t="s">
        <v>11596</v>
      </c>
      <c r="M5222" t="s">
        <v>6377</v>
      </c>
      <c r="O5222" t="s">
        <v>29</v>
      </c>
      <c r="P5222" t="s">
        <v>29</v>
      </c>
      <c r="Q5222" t="s">
        <v>236</v>
      </c>
    </row>
    <row r="5223" spans="1:17">
      <c r="A5223" s="34" t="s">
        <v>11670</v>
      </c>
      <c r="B5223" s="34" t="s">
        <v>20</v>
      </c>
      <c r="C5223" t="s">
        <v>12172</v>
      </c>
      <c r="D5223" s="34">
        <v>1170418</v>
      </c>
      <c r="E5223" t="s">
        <v>12179</v>
      </c>
      <c r="F5223" s="35">
        <v>11704182342004</v>
      </c>
      <c r="G5223" t="s">
        <v>12175</v>
      </c>
      <c r="H5223" t="s">
        <v>777</v>
      </c>
      <c r="I5223">
        <v>1</v>
      </c>
      <c r="J5223" t="s">
        <v>62</v>
      </c>
      <c r="K5223" t="s">
        <v>63</v>
      </c>
      <c r="L5223" t="s">
        <v>12180</v>
      </c>
      <c r="M5223" t="s">
        <v>12181</v>
      </c>
      <c r="O5223" t="s">
        <v>29</v>
      </c>
      <c r="P5223" t="s">
        <v>29</v>
      </c>
      <c r="Q5223" t="s">
        <v>236</v>
      </c>
    </row>
    <row r="5224" spans="1:18">
      <c r="A5224" s="34" t="s">
        <v>11670</v>
      </c>
      <c r="B5224" s="34" t="s">
        <v>20</v>
      </c>
      <c r="C5224" t="s">
        <v>12182</v>
      </c>
      <c r="D5224" s="34">
        <v>1170426</v>
      </c>
      <c r="E5224" t="s">
        <v>1716</v>
      </c>
      <c r="F5224" s="35">
        <v>11704262341001</v>
      </c>
      <c r="G5224" t="s">
        <v>5972</v>
      </c>
      <c r="H5224" t="s">
        <v>24</v>
      </c>
      <c r="I5224">
        <v>1</v>
      </c>
      <c r="J5224" t="s">
        <v>62</v>
      </c>
      <c r="K5224" t="s">
        <v>63</v>
      </c>
      <c r="L5224" t="s">
        <v>12183</v>
      </c>
      <c r="M5224" t="s">
        <v>12184</v>
      </c>
      <c r="O5224" t="s">
        <v>29</v>
      </c>
      <c r="P5224" t="s">
        <v>29</v>
      </c>
      <c r="Q5224" t="s">
        <v>29</v>
      </c>
      <c r="R5224" t="s">
        <v>30</v>
      </c>
    </row>
    <row r="5225" spans="1:18">
      <c r="A5225" s="34" t="s">
        <v>11670</v>
      </c>
      <c r="B5225" s="34" t="s">
        <v>20</v>
      </c>
      <c r="C5225" t="s">
        <v>12182</v>
      </c>
      <c r="D5225" s="34">
        <v>1170426</v>
      </c>
      <c r="E5225" t="s">
        <v>1188</v>
      </c>
      <c r="F5225" s="35">
        <v>11704262341002</v>
      </c>
      <c r="G5225" t="s">
        <v>5972</v>
      </c>
      <c r="H5225" t="s">
        <v>24</v>
      </c>
      <c r="I5225">
        <v>1</v>
      </c>
      <c r="J5225" t="s">
        <v>88</v>
      </c>
      <c r="K5225" t="s">
        <v>89</v>
      </c>
      <c r="M5225" t="s">
        <v>12185</v>
      </c>
      <c r="O5225" t="s">
        <v>29</v>
      </c>
      <c r="P5225" t="s">
        <v>29</v>
      </c>
      <c r="Q5225" t="s">
        <v>29</v>
      </c>
      <c r="R5225" t="s">
        <v>30</v>
      </c>
    </row>
    <row r="5226" spans="1:18">
      <c r="A5226" s="34" t="s">
        <v>11670</v>
      </c>
      <c r="B5226" s="34" t="s">
        <v>20</v>
      </c>
      <c r="C5226" t="s">
        <v>12186</v>
      </c>
      <c r="D5226" s="34">
        <v>1170428</v>
      </c>
      <c r="E5226" t="s">
        <v>1188</v>
      </c>
      <c r="F5226" s="35">
        <v>11704282341001</v>
      </c>
      <c r="G5226" t="s">
        <v>12187</v>
      </c>
      <c r="H5226" t="s">
        <v>24</v>
      </c>
      <c r="I5226">
        <v>1</v>
      </c>
      <c r="J5226" t="s">
        <v>88</v>
      </c>
      <c r="K5226" t="s">
        <v>89</v>
      </c>
      <c r="M5226" t="s">
        <v>12188</v>
      </c>
      <c r="O5226" t="s">
        <v>29</v>
      </c>
      <c r="P5226" t="s">
        <v>29</v>
      </c>
      <c r="Q5226" t="s">
        <v>29</v>
      </c>
      <c r="R5226" t="s">
        <v>30</v>
      </c>
    </row>
    <row r="5227" spans="1:17">
      <c r="A5227" s="34" t="s">
        <v>11670</v>
      </c>
      <c r="B5227" s="34" t="s">
        <v>20</v>
      </c>
      <c r="C5227" t="s">
        <v>12189</v>
      </c>
      <c r="D5227" s="34">
        <v>1170438</v>
      </c>
      <c r="E5227" t="s">
        <v>1188</v>
      </c>
      <c r="F5227" s="35">
        <v>11704382341001</v>
      </c>
      <c r="G5227" t="s">
        <v>12190</v>
      </c>
      <c r="H5227" t="s">
        <v>24</v>
      </c>
      <c r="I5227">
        <v>1</v>
      </c>
      <c r="J5227" t="s">
        <v>88</v>
      </c>
      <c r="K5227" t="s">
        <v>89</v>
      </c>
      <c r="M5227" t="s">
        <v>11830</v>
      </c>
      <c r="O5227" t="s">
        <v>29</v>
      </c>
      <c r="P5227" t="s">
        <v>29</v>
      </c>
      <c r="Q5227" t="s">
        <v>236</v>
      </c>
    </row>
    <row r="5228" spans="1:17">
      <c r="A5228" s="34" t="s">
        <v>11670</v>
      </c>
      <c r="B5228" s="34" t="s">
        <v>20</v>
      </c>
      <c r="C5228" t="s">
        <v>12191</v>
      </c>
      <c r="D5228" s="34">
        <v>1170448</v>
      </c>
      <c r="E5228" t="s">
        <v>1188</v>
      </c>
      <c r="F5228" s="35">
        <v>11704482341001</v>
      </c>
      <c r="G5228" t="s">
        <v>12192</v>
      </c>
      <c r="H5228" t="s">
        <v>24</v>
      </c>
      <c r="I5228">
        <v>1</v>
      </c>
      <c r="J5228" t="s">
        <v>88</v>
      </c>
      <c r="K5228" t="s">
        <v>89</v>
      </c>
      <c r="M5228" t="s">
        <v>11840</v>
      </c>
      <c r="O5228" t="s">
        <v>29</v>
      </c>
      <c r="P5228" t="s">
        <v>29</v>
      </c>
      <c r="Q5228" t="s">
        <v>236</v>
      </c>
    </row>
    <row r="5229" spans="1:17">
      <c r="A5229" s="34" t="s">
        <v>11670</v>
      </c>
      <c r="B5229" s="34" t="s">
        <v>20</v>
      </c>
      <c r="C5229" t="s">
        <v>12191</v>
      </c>
      <c r="D5229" s="34">
        <v>1170448</v>
      </c>
      <c r="E5229" t="s">
        <v>1188</v>
      </c>
      <c r="F5229" s="35">
        <v>11704482341002</v>
      </c>
      <c r="G5229" t="s">
        <v>12193</v>
      </c>
      <c r="H5229" t="s">
        <v>24</v>
      </c>
      <c r="I5229">
        <v>1</v>
      </c>
      <c r="J5229" t="s">
        <v>88</v>
      </c>
      <c r="K5229" t="s">
        <v>89</v>
      </c>
      <c r="M5229" t="s">
        <v>12194</v>
      </c>
      <c r="O5229" t="s">
        <v>29</v>
      </c>
      <c r="P5229" t="s">
        <v>29</v>
      </c>
      <c r="Q5229" t="s">
        <v>236</v>
      </c>
    </row>
    <row r="5230" spans="1:17">
      <c r="A5230" s="34" t="s">
        <v>11670</v>
      </c>
      <c r="B5230" s="34" t="s">
        <v>20</v>
      </c>
      <c r="C5230" t="s">
        <v>12195</v>
      </c>
      <c r="D5230" s="34">
        <v>1170449</v>
      </c>
      <c r="E5230" t="s">
        <v>1716</v>
      </c>
      <c r="F5230" s="35">
        <v>11704492341001</v>
      </c>
      <c r="G5230" t="s">
        <v>12196</v>
      </c>
      <c r="H5230" t="s">
        <v>24</v>
      </c>
      <c r="I5230">
        <v>2</v>
      </c>
      <c r="J5230" t="s">
        <v>62</v>
      </c>
      <c r="K5230" t="s">
        <v>63</v>
      </c>
      <c r="L5230" t="s">
        <v>9937</v>
      </c>
      <c r="M5230" t="s">
        <v>4421</v>
      </c>
      <c r="O5230" t="s">
        <v>29</v>
      </c>
      <c r="P5230" t="s">
        <v>29</v>
      </c>
      <c r="Q5230" t="s">
        <v>29</v>
      </c>
    </row>
    <row r="5231" spans="1:17">
      <c r="A5231" s="34" t="s">
        <v>11670</v>
      </c>
      <c r="B5231" s="34" t="s">
        <v>20</v>
      </c>
      <c r="C5231" t="s">
        <v>12197</v>
      </c>
      <c r="D5231" s="34">
        <v>1170450</v>
      </c>
      <c r="E5231" t="s">
        <v>1188</v>
      </c>
      <c r="F5231" s="35">
        <v>11704502341001</v>
      </c>
      <c r="G5231" t="s">
        <v>11962</v>
      </c>
      <c r="H5231" t="s">
        <v>24</v>
      </c>
      <c r="I5231">
        <v>2</v>
      </c>
      <c r="J5231" t="s">
        <v>88</v>
      </c>
      <c r="K5231" t="s">
        <v>89</v>
      </c>
      <c r="M5231" t="s">
        <v>12198</v>
      </c>
      <c r="O5231" t="s">
        <v>29</v>
      </c>
      <c r="P5231" t="s">
        <v>29</v>
      </c>
      <c r="Q5231" t="s">
        <v>29</v>
      </c>
    </row>
    <row r="5232" spans="1:17">
      <c r="A5232" s="34" t="s">
        <v>11670</v>
      </c>
      <c r="B5232" s="34" t="s">
        <v>20</v>
      </c>
      <c r="C5232" t="s">
        <v>12197</v>
      </c>
      <c r="D5232" s="34">
        <v>1170450</v>
      </c>
      <c r="E5232" t="s">
        <v>1188</v>
      </c>
      <c r="F5232" s="35">
        <v>11704502341002</v>
      </c>
      <c r="G5232" t="s">
        <v>11962</v>
      </c>
      <c r="H5232" t="s">
        <v>24</v>
      </c>
      <c r="I5232">
        <v>1</v>
      </c>
      <c r="J5232" t="s">
        <v>88</v>
      </c>
      <c r="K5232" t="s">
        <v>89</v>
      </c>
      <c r="M5232" t="s">
        <v>12198</v>
      </c>
      <c r="O5232" t="s">
        <v>29</v>
      </c>
      <c r="P5232" t="s">
        <v>29</v>
      </c>
      <c r="Q5232" t="s">
        <v>236</v>
      </c>
    </row>
    <row r="5233" spans="1:17">
      <c r="A5233" s="34" t="s">
        <v>11670</v>
      </c>
      <c r="B5233" s="34" t="s">
        <v>20</v>
      </c>
      <c r="C5233" t="s">
        <v>12199</v>
      </c>
      <c r="D5233" s="34">
        <v>1170451</v>
      </c>
      <c r="E5233" t="s">
        <v>1716</v>
      </c>
      <c r="F5233" s="35">
        <v>11704512341001</v>
      </c>
      <c r="G5233" t="s">
        <v>12200</v>
      </c>
      <c r="H5233" t="s">
        <v>24</v>
      </c>
      <c r="I5233">
        <v>1</v>
      </c>
      <c r="J5233" t="s">
        <v>62</v>
      </c>
      <c r="K5233" t="s">
        <v>63</v>
      </c>
      <c r="L5233" t="s">
        <v>12201</v>
      </c>
      <c r="M5233" t="s">
        <v>177</v>
      </c>
      <c r="O5233" t="s">
        <v>29</v>
      </c>
      <c r="P5233" t="s">
        <v>29</v>
      </c>
      <c r="Q5233" t="s">
        <v>29</v>
      </c>
    </row>
    <row r="5234" spans="1:17">
      <c r="A5234" s="34" t="s">
        <v>11670</v>
      </c>
      <c r="B5234" s="34" t="s">
        <v>20</v>
      </c>
      <c r="C5234" t="s">
        <v>12202</v>
      </c>
      <c r="D5234" s="34">
        <v>1170452</v>
      </c>
      <c r="E5234" t="s">
        <v>1188</v>
      </c>
      <c r="F5234" s="35">
        <v>11704522341001</v>
      </c>
      <c r="G5234" t="s">
        <v>11763</v>
      </c>
      <c r="H5234" t="s">
        <v>24</v>
      </c>
      <c r="I5234">
        <v>1</v>
      </c>
      <c r="J5234" t="s">
        <v>88</v>
      </c>
      <c r="K5234" t="s">
        <v>89</v>
      </c>
      <c r="M5234" t="s">
        <v>10539</v>
      </c>
      <c r="O5234" t="s">
        <v>29</v>
      </c>
      <c r="P5234" t="s">
        <v>29</v>
      </c>
      <c r="Q5234" t="s">
        <v>29</v>
      </c>
    </row>
    <row r="5235" spans="1:17">
      <c r="A5235" s="34" t="s">
        <v>11670</v>
      </c>
      <c r="B5235" s="34" t="s">
        <v>20</v>
      </c>
      <c r="C5235" t="s">
        <v>12202</v>
      </c>
      <c r="D5235" s="34">
        <v>1170452</v>
      </c>
      <c r="E5235" t="s">
        <v>1231</v>
      </c>
      <c r="F5235" s="35">
        <v>11704522342001</v>
      </c>
      <c r="G5235" t="s">
        <v>12047</v>
      </c>
      <c r="H5235" t="s">
        <v>777</v>
      </c>
      <c r="I5235">
        <v>1</v>
      </c>
      <c r="J5235" t="s">
        <v>88</v>
      </c>
      <c r="K5235" t="s">
        <v>89</v>
      </c>
      <c r="M5235" t="s">
        <v>12203</v>
      </c>
      <c r="O5235" t="s">
        <v>29</v>
      </c>
      <c r="P5235" t="s">
        <v>29</v>
      </c>
      <c r="Q5235" t="s">
        <v>29</v>
      </c>
    </row>
    <row r="5236" spans="1:17">
      <c r="A5236" s="34" t="s">
        <v>11670</v>
      </c>
      <c r="B5236" s="34" t="s">
        <v>20</v>
      </c>
      <c r="C5236" t="s">
        <v>12202</v>
      </c>
      <c r="D5236" s="34">
        <v>1170452</v>
      </c>
      <c r="E5236" t="s">
        <v>1231</v>
      </c>
      <c r="F5236" s="35">
        <v>11704522342002</v>
      </c>
      <c r="G5236" t="s">
        <v>12204</v>
      </c>
      <c r="H5236" t="s">
        <v>777</v>
      </c>
      <c r="I5236">
        <v>1</v>
      </c>
      <c r="J5236" t="s">
        <v>88</v>
      </c>
      <c r="K5236" t="s">
        <v>89</v>
      </c>
      <c r="M5236" t="s">
        <v>12205</v>
      </c>
      <c r="O5236" t="s">
        <v>29</v>
      </c>
      <c r="P5236" t="s">
        <v>29</v>
      </c>
      <c r="Q5236" t="s">
        <v>29</v>
      </c>
    </row>
    <row r="5237" spans="1:17">
      <c r="A5237" s="34" t="s">
        <v>11670</v>
      </c>
      <c r="B5237" s="34" t="s">
        <v>20</v>
      </c>
      <c r="C5237" t="s">
        <v>12202</v>
      </c>
      <c r="D5237" s="34">
        <v>1170452</v>
      </c>
      <c r="E5237" t="s">
        <v>1231</v>
      </c>
      <c r="F5237" s="35">
        <v>11704522342003</v>
      </c>
      <c r="G5237" t="s">
        <v>12047</v>
      </c>
      <c r="H5237" t="s">
        <v>777</v>
      </c>
      <c r="I5237">
        <v>1</v>
      </c>
      <c r="J5237" t="s">
        <v>88</v>
      </c>
      <c r="K5237" t="s">
        <v>89</v>
      </c>
      <c r="M5237" t="s">
        <v>12206</v>
      </c>
      <c r="O5237" t="s">
        <v>29</v>
      </c>
      <c r="P5237" t="s">
        <v>29</v>
      </c>
      <c r="Q5237" t="s">
        <v>236</v>
      </c>
    </row>
    <row r="5238" spans="1:17">
      <c r="A5238" s="34" t="s">
        <v>11670</v>
      </c>
      <c r="B5238" s="34" t="s">
        <v>20</v>
      </c>
      <c r="C5238" t="s">
        <v>12207</v>
      </c>
      <c r="D5238" s="34">
        <v>1170454</v>
      </c>
      <c r="E5238" t="s">
        <v>12208</v>
      </c>
      <c r="F5238" s="35">
        <v>11704542341001</v>
      </c>
      <c r="G5238" t="s">
        <v>4388</v>
      </c>
      <c r="H5238" t="s">
        <v>24</v>
      </c>
      <c r="I5238">
        <v>1</v>
      </c>
      <c r="J5238" t="s">
        <v>88</v>
      </c>
      <c r="K5238" t="s">
        <v>89</v>
      </c>
      <c r="M5238" t="s">
        <v>12209</v>
      </c>
      <c r="O5238" t="s">
        <v>29</v>
      </c>
      <c r="P5238" t="s">
        <v>29</v>
      </c>
      <c r="Q5238" t="s">
        <v>29</v>
      </c>
    </row>
    <row r="5239" spans="1:17">
      <c r="A5239" s="34" t="s">
        <v>11670</v>
      </c>
      <c r="B5239" s="34" t="s">
        <v>20</v>
      </c>
      <c r="C5239" t="s">
        <v>12207</v>
      </c>
      <c r="D5239" s="34">
        <v>1170454</v>
      </c>
      <c r="E5239" t="s">
        <v>12210</v>
      </c>
      <c r="F5239" s="35">
        <v>11704542341002</v>
      </c>
      <c r="G5239" t="s">
        <v>4388</v>
      </c>
      <c r="H5239" t="s">
        <v>24</v>
      </c>
      <c r="I5239">
        <v>1</v>
      </c>
      <c r="J5239" t="s">
        <v>88</v>
      </c>
      <c r="K5239" t="s">
        <v>89</v>
      </c>
      <c r="M5239" t="s">
        <v>12211</v>
      </c>
      <c r="O5239" t="s">
        <v>29</v>
      </c>
      <c r="P5239" t="s">
        <v>29</v>
      </c>
      <c r="Q5239" t="s">
        <v>29</v>
      </c>
    </row>
    <row r="5240" spans="1:17">
      <c r="A5240" s="34" t="s">
        <v>11670</v>
      </c>
      <c r="B5240" s="34" t="s">
        <v>20</v>
      </c>
      <c r="C5240" t="s">
        <v>12212</v>
      </c>
      <c r="D5240" s="34">
        <v>1170456</v>
      </c>
      <c r="E5240" t="s">
        <v>1188</v>
      </c>
      <c r="F5240" s="35">
        <v>11704562341001</v>
      </c>
      <c r="G5240" t="s">
        <v>11991</v>
      </c>
      <c r="H5240" t="s">
        <v>24</v>
      </c>
      <c r="I5240">
        <v>2</v>
      </c>
      <c r="J5240" t="s">
        <v>88</v>
      </c>
      <c r="K5240" t="s">
        <v>89</v>
      </c>
      <c r="M5240" t="s">
        <v>11830</v>
      </c>
      <c r="O5240" t="s">
        <v>29</v>
      </c>
      <c r="P5240" t="s">
        <v>29</v>
      </c>
      <c r="Q5240" t="s">
        <v>236</v>
      </c>
    </row>
    <row r="5241" spans="1:17">
      <c r="A5241" s="34" t="s">
        <v>11670</v>
      </c>
      <c r="B5241" s="34" t="s">
        <v>20</v>
      </c>
      <c r="C5241" t="s">
        <v>12212</v>
      </c>
      <c r="D5241" s="34">
        <v>1170456</v>
      </c>
      <c r="E5241" t="s">
        <v>12213</v>
      </c>
      <c r="F5241" s="35">
        <v>11704562341002</v>
      </c>
      <c r="G5241" t="s">
        <v>12214</v>
      </c>
      <c r="H5241" t="s">
        <v>24</v>
      </c>
      <c r="I5241">
        <v>1</v>
      </c>
      <c r="J5241" t="s">
        <v>88</v>
      </c>
      <c r="K5241" t="s">
        <v>89</v>
      </c>
      <c r="M5241" t="s">
        <v>11830</v>
      </c>
      <c r="O5241" t="s">
        <v>29</v>
      </c>
      <c r="P5241" t="s">
        <v>29</v>
      </c>
      <c r="Q5241" t="s">
        <v>236</v>
      </c>
    </row>
    <row r="5242" spans="1:17">
      <c r="A5242" s="34" t="s">
        <v>11670</v>
      </c>
      <c r="B5242" s="34" t="s">
        <v>20</v>
      </c>
      <c r="C5242" t="s">
        <v>12215</v>
      </c>
      <c r="D5242" s="34">
        <v>1170457</v>
      </c>
      <c r="E5242" t="s">
        <v>12216</v>
      </c>
      <c r="F5242" s="35">
        <v>11704572341001</v>
      </c>
      <c r="G5242" t="s">
        <v>12217</v>
      </c>
      <c r="H5242" t="s">
        <v>24</v>
      </c>
      <c r="I5242">
        <v>1</v>
      </c>
      <c r="J5242" t="s">
        <v>62</v>
      </c>
      <c r="K5242" t="s">
        <v>63</v>
      </c>
      <c r="L5242" t="s">
        <v>1639</v>
      </c>
      <c r="M5242" t="s">
        <v>1537</v>
      </c>
      <c r="O5242" t="s">
        <v>29</v>
      </c>
      <c r="P5242" t="s">
        <v>29</v>
      </c>
      <c r="Q5242" t="s">
        <v>29</v>
      </c>
    </row>
    <row r="5243" spans="1:17">
      <c r="A5243" s="34" t="s">
        <v>11670</v>
      </c>
      <c r="B5243" s="34" t="s">
        <v>20</v>
      </c>
      <c r="C5243" t="s">
        <v>12218</v>
      </c>
      <c r="D5243" s="34">
        <v>1170458</v>
      </c>
      <c r="E5243" t="s">
        <v>1716</v>
      </c>
      <c r="F5243" s="35">
        <v>11704582341001</v>
      </c>
      <c r="G5243" t="s">
        <v>12219</v>
      </c>
      <c r="H5243" t="s">
        <v>24</v>
      </c>
      <c r="I5243">
        <v>1</v>
      </c>
      <c r="J5243" t="s">
        <v>62</v>
      </c>
      <c r="K5243" t="s">
        <v>63</v>
      </c>
      <c r="L5243" t="s">
        <v>12220</v>
      </c>
      <c r="M5243" t="s">
        <v>12221</v>
      </c>
      <c r="O5243" t="s">
        <v>29</v>
      </c>
      <c r="P5243" t="s">
        <v>29</v>
      </c>
      <c r="Q5243" t="s">
        <v>29</v>
      </c>
    </row>
    <row r="5244" spans="1:17">
      <c r="A5244" s="34" t="s">
        <v>11670</v>
      </c>
      <c r="B5244" s="34" t="s">
        <v>20</v>
      </c>
      <c r="C5244" t="s">
        <v>12218</v>
      </c>
      <c r="D5244" s="34">
        <v>1170458</v>
      </c>
      <c r="E5244" t="s">
        <v>1716</v>
      </c>
      <c r="F5244" s="35">
        <v>11704582341002</v>
      </c>
      <c r="G5244" t="s">
        <v>12222</v>
      </c>
      <c r="H5244" t="s">
        <v>24</v>
      </c>
      <c r="I5244">
        <v>1</v>
      </c>
      <c r="J5244" t="s">
        <v>62</v>
      </c>
      <c r="K5244" t="s">
        <v>63</v>
      </c>
      <c r="L5244" t="s">
        <v>7785</v>
      </c>
      <c r="M5244" t="s">
        <v>12223</v>
      </c>
      <c r="O5244" t="s">
        <v>29</v>
      </c>
      <c r="P5244" t="s">
        <v>29</v>
      </c>
      <c r="Q5244" t="s">
        <v>29</v>
      </c>
    </row>
    <row r="5245" spans="1:17">
      <c r="A5245" s="34" t="s">
        <v>11670</v>
      </c>
      <c r="B5245" s="34" t="s">
        <v>20</v>
      </c>
      <c r="C5245" t="s">
        <v>12218</v>
      </c>
      <c r="D5245" s="34">
        <v>1170458</v>
      </c>
      <c r="E5245" t="s">
        <v>927</v>
      </c>
      <c r="F5245" s="35">
        <v>11704582341003</v>
      </c>
      <c r="G5245" t="s">
        <v>12131</v>
      </c>
      <c r="H5245" t="s">
        <v>24</v>
      </c>
      <c r="I5245">
        <v>1</v>
      </c>
      <c r="J5245" t="s">
        <v>25</v>
      </c>
      <c r="K5245" t="s">
        <v>42</v>
      </c>
      <c r="L5245" t="s">
        <v>12224</v>
      </c>
      <c r="O5245" t="s">
        <v>29</v>
      </c>
      <c r="P5245" t="s">
        <v>29</v>
      </c>
      <c r="Q5245" t="s">
        <v>236</v>
      </c>
    </row>
    <row r="5246" spans="1:17">
      <c r="A5246" s="34" t="s">
        <v>11670</v>
      </c>
      <c r="B5246" s="34" t="s">
        <v>20</v>
      </c>
      <c r="C5246" t="s">
        <v>12225</v>
      </c>
      <c r="D5246" s="34">
        <v>1170460</v>
      </c>
      <c r="E5246" t="s">
        <v>927</v>
      </c>
      <c r="F5246" s="35">
        <v>11704602341001</v>
      </c>
      <c r="G5246" t="s">
        <v>11711</v>
      </c>
      <c r="H5246" t="s">
        <v>24</v>
      </c>
      <c r="I5246">
        <v>1</v>
      </c>
      <c r="J5246" t="s">
        <v>25</v>
      </c>
      <c r="K5246" t="s">
        <v>42</v>
      </c>
      <c r="L5246" t="s">
        <v>12226</v>
      </c>
      <c r="O5246" t="s">
        <v>29</v>
      </c>
      <c r="P5246" t="s">
        <v>29</v>
      </c>
      <c r="Q5246" t="s">
        <v>29</v>
      </c>
    </row>
    <row r="5247" spans="1:17">
      <c r="A5247" s="34" t="s">
        <v>11670</v>
      </c>
      <c r="B5247" s="34" t="s">
        <v>20</v>
      </c>
      <c r="C5247" t="s">
        <v>12225</v>
      </c>
      <c r="D5247" s="34">
        <v>1170460</v>
      </c>
      <c r="E5247" t="s">
        <v>1716</v>
      </c>
      <c r="F5247" s="35">
        <v>11704602341002</v>
      </c>
      <c r="G5247" t="s">
        <v>11711</v>
      </c>
      <c r="H5247" t="s">
        <v>24</v>
      </c>
      <c r="I5247">
        <v>1</v>
      </c>
      <c r="J5247" t="s">
        <v>62</v>
      </c>
      <c r="K5247" t="s">
        <v>63</v>
      </c>
      <c r="L5247" t="s">
        <v>1050</v>
      </c>
      <c r="M5247" t="s">
        <v>1082</v>
      </c>
      <c r="O5247" t="s">
        <v>29</v>
      </c>
      <c r="P5247" t="s">
        <v>29</v>
      </c>
      <c r="Q5247" t="s">
        <v>29</v>
      </c>
    </row>
    <row r="5248" spans="1:17">
      <c r="A5248" s="34" t="s">
        <v>11670</v>
      </c>
      <c r="B5248" s="34" t="s">
        <v>20</v>
      </c>
      <c r="C5248" t="s">
        <v>12225</v>
      </c>
      <c r="D5248" s="34">
        <v>1170460</v>
      </c>
      <c r="E5248" t="s">
        <v>1716</v>
      </c>
      <c r="F5248" s="35">
        <v>11704602341003</v>
      </c>
      <c r="G5248" t="s">
        <v>11711</v>
      </c>
      <c r="H5248" t="s">
        <v>24</v>
      </c>
      <c r="I5248">
        <v>1</v>
      </c>
      <c r="J5248" t="s">
        <v>62</v>
      </c>
      <c r="K5248" t="s">
        <v>63</v>
      </c>
      <c r="L5248" t="s">
        <v>635</v>
      </c>
      <c r="M5248" t="s">
        <v>635</v>
      </c>
      <c r="O5248" t="s">
        <v>29</v>
      </c>
      <c r="P5248" t="s">
        <v>29</v>
      </c>
      <c r="Q5248" t="s">
        <v>236</v>
      </c>
    </row>
    <row r="5249" spans="1:17">
      <c r="A5249" s="34" t="s">
        <v>11670</v>
      </c>
      <c r="B5249" s="34" t="s">
        <v>20</v>
      </c>
      <c r="C5249" t="s">
        <v>12225</v>
      </c>
      <c r="D5249" s="34">
        <v>1170460</v>
      </c>
      <c r="E5249" t="s">
        <v>1716</v>
      </c>
      <c r="F5249" s="35">
        <v>11704602341004</v>
      </c>
      <c r="G5249" t="s">
        <v>11711</v>
      </c>
      <c r="H5249" t="s">
        <v>24</v>
      </c>
      <c r="I5249">
        <v>1</v>
      </c>
      <c r="J5249" t="s">
        <v>62</v>
      </c>
      <c r="K5249" t="s">
        <v>63</v>
      </c>
      <c r="L5249" t="s">
        <v>12227</v>
      </c>
      <c r="M5249" t="s">
        <v>12228</v>
      </c>
      <c r="O5249" t="s">
        <v>29</v>
      </c>
      <c r="P5249" t="s">
        <v>29</v>
      </c>
      <c r="Q5249" t="s">
        <v>29</v>
      </c>
    </row>
    <row r="5250" spans="1:17">
      <c r="A5250" s="34" t="s">
        <v>11670</v>
      </c>
      <c r="B5250" s="34" t="s">
        <v>20</v>
      </c>
      <c r="C5250" t="s">
        <v>12225</v>
      </c>
      <c r="D5250" s="34">
        <v>1170460</v>
      </c>
      <c r="E5250" t="s">
        <v>12229</v>
      </c>
      <c r="F5250" s="35">
        <v>11704602341005</v>
      </c>
      <c r="G5250" t="s">
        <v>11711</v>
      </c>
      <c r="H5250" t="s">
        <v>24</v>
      </c>
      <c r="I5250">
        <v>2</v>
      </c>
      <c r="J5250" t="s">
        <v>62</v>
      </c>
      <c r="K5250" t="s">
        <v>63</v>
      </c>
      <c r="L5250" t="s">
        <v>12230</v>
      </c>
      <c r="M5250" t="s">
        <v>6443</v>
      </c>
      <c r="O5250" t="s">
        <v>29</v>
      </c>
      <c r="P5250" t="s">
        <v>29</v>
      </c>
      <c r="Q5250" t="s">
        <v>236</v>
      </c>
    </row>
    <row r="5251" spans="1:17">
      <c r="A5251" s="34" t="s">
        <v>11670</v>
      </c>
      <c r="B5251" s="34" t="s">
        <v>20</v>
      </c>
      <c r="C5251" t="s">
        <v>12231</v>
      </c>
      <c r="D5251" s="34">
        <v>1170462</v>
      </c>
      <c r="E5251" t="s">
        <v>1188</v>
      </c>
      <c r="F5251" s="35">
        <v>11704622341001</v>
      </c>
      <c r="G5251" t="s">
        <v>11931</v>
      </c>
      <c r="H5251" t="s">
        <v>24</v>
      </c>
      <c r="I5251">
        <v>1</v>
      </c>
      <c r="J5251" t="s">
        <v>88</v>
      </c>
      <c r="K5251" t="s">
        <v>89</v>
      </c>
      <c r="M5251" t="s">
        <v>68</v>
      </c>
      <c r="O5251" t="s">
        <v>29</v>
      </c>
      <c r="P5251" t="s">
        <v>29</v>
      </c>
      <c r="Q5251" t="s">
        <v>236</v>
      </c>
    </row>
    <row r="5252" spans="1:17">
      <c r="A5252" s="34" t="s">
        <v>11670</v>
      </c>
      <c r="B5252" s="34" t="s">
        <v>20</v>
      </c>
      <c r="C5252" t="s">
        <v>12231</v>
      </c>
      <c r="D5252" s="34">
        <v>1170462</v>
      </c>
      <c r="E5252" t="s">
        <v>1188</v>
      </c>
      <c r="F5252" s="35">
        <v>11704622341002</v>
      </c>
      <c r="G5252" t="s">
        <v>11763</v>
      </c>
      <c r="H5252" t="s">
        <v>24</v>
      </c>
      <c r="I5252">
        <v>1</v>
      </c>
      <c r="J5252" t="s">
        <v>88</v>
      </c>
      <c r="K5252" t="s">
        <v>89</v>
      </c>
      <c r="M5252" t="s">
        <v>635</v>
      </c>
      <c r="O5252" t="s">
        <v>29</v>
      </c>
      <c r="P5252" t="s">
        <v>29</v>
      </c>
      <c r="Q5252" t="s">
        <v>29</v>
      </c>
    </row>
    <row r="5253" spans="1:17">
      <c r="A5253" s="34" t="s">
        <v>11670</v>
      </c>
      <c r="B5253" s="34" t="s">
        <v>20</v>
      </c>
      <c r="C5253" t="s">
        <v>12231</v>
      </c>
      <c r="D5253" s="34">
        <v>1170462</v>
      </c>
      <c r="E5253" t="s">
        <v>1188</v>
      </c>
      <c r="F5253" s="35">
        <v>11704622341003</v>
      </c>
      <c r="G5253" t="s">
        <v>11931</v>
      </c>
      <c r="H5253" t="s">
        <v>24</v>
      </c>
      <c r="I5253">
        <v>1</v>
      </c>
      <c r="J5253" t="s">
        <v>88</v>
      </c>
      <c r="K5253" t="s">
        <v>89</v>
      </c>
      <c r="M5253" t="s">
        <v>12232</v>
      </c>
      <c r="O5253" t="s">
        <v>29</v>
      </c>
      <c r="P5253" t="s">
        <v>29</v>
      </c>
      <c r="Q5253" t="s">
        <v>29</v>
      </c>
    </row>
    <row r="5254" spans="1:17">
      <c r="A5254" s="34" t="s">
        <v>11670</v>
      </c>
      <c r="B5254" s="34" t="s">
        <v>20</v>
      </c>
      <c r="C5254" t="s">
        <v>12233</v>
      </c>
      <c r="D5254" s="34">
        <v>1170463</v>
      </c>
      <c r="E5254" t="s">
        <v>12234</v>
      </c>
      <c r="F5254" s="35">
        <v>11704632341001</v>
      </c>
      <c r="G5254" t="s">
        <v>5495</v>
      </c>
      <c r="H5254" t="s">
        <v>24</v>
      </c>
      <c r="I5254">
        <v>1</v>
      </c>
      <c r="J5254" t="s">
        <v>88</v>
      </c>
      <c r="K5254" t="s">
        <v>89</v>
      </c>
      <c r="M5254" t="s">
        <v>641</v>
      </c>
      <c r="O5254" t="s">
        <v>29</v>
      </c>
      <c r="P5254" t="s">
        <v>29</v>
      </c>
      <c r="Q5254" t="s">
        <v>29</v>
      </c>
    </row>
    <row r="5255" spans="1:17">
      <c r="A5255" s="34" t="s">
        <v>11670</v>
      </c>
      <c r="B5255" s="34" t="s">
        <v>20</v>
      </c>
      <c r="C5255" t="s">
        <v>12235</v>
      </c>
      <c r="D5255" s="34">
        <v>1170464</v>
      </c>
      <c r="E5255" t="s">
        <v>1188</v>
      </c>
      <c r="F5255" s="35">
        <v>11704642341001</v>
      </c>
      <c r="G5255" t="s">
        <v>12031</v>
      </c>
      <c r="H5255" t="s">
        <v>24</v>
      </c>
      <c r="I5255">
        <v>2</v>
      </c>
      <c r="J5255" t="s">
        <v>88</v>
      </c>
      <c r="K5255" t="s">
        <v>89</v>
      </c>
      <c r="M5255" t="s">
        <v>12236</v>
      </c>
      <c r="O5255" t="s">
        <v>29</v>
      </c>
      <c r="P5255" t="s">
        <v>29</v>
      </c>
      <c r="Q5255" t="s">
        <v>29</v>
      </c>
    </row>
    <row r="5256" spans="1:17">
      <c r="A5256" s="34" t="s">
        <v>11670</v>
      </c>
      <c r="B5256" s="34" t="s">
        <v>20</v>
      </c>
      <c r="C5256" t="s">
        <v>12237</v>
      </c>
      <c r="D5256" s="34">
        <v>1170469</v>
      </c>
      <c r="E5256" t="s">
        <v>1831</v>
      </c>
      <c r="F5256" s="35">
        <v>11704692342001</v>
      </c>
      <c r="G5256" t="s">
        <v>12137</v>
      </c>
      <c r="H5256" t="s">
        <v>777</v>
      </c>
      <c r="I5256">
        <v>1</v>
      </c>
      <c r="J5256" t="s">
        <v>62</v>
      </c>
      <c r="K5256" t="s">
        <v>63</v>
      </c>
      <c r="L5256" t="s">
        <v>12238</v>
      </c>
      <c r="M5256" t="s">
        <v>12239</v>
      </c>
      <c r="O5256" t="s">
        <v>29</v>
      </c>
      <c r="P5256" t="s">
        <v>29</v>
      </c>
      <c r="Q5256" t="s">
        <v>29</v>
      </c>
    </row>
    <row r="5257" spans="1:18">
      <c r="A5257" s="34" t="s">
        <v>11670</v>
      </c>
      <c r="B5257" s="34" t="s">
        <v>20</v>
      </c>
      <c r="C5257" t="s">
        <v>12240</v>
      </c>
      <c r="D5257" s="34">
        <v>1170473</v>
      </c>
      <c r="E5257" t="s">
        <v>1716</v>
      </c>
      <c r="F5257" s="35">
        <v>11704732341001</v>
      </c>
      <c r="G5257" t="s">
        <v>12241</v>
      </c>
      <c r="H5257" t="s">
        <v>24</v>
      </c>
      <c r="I5257">
        <v>1</v>
      </c>
      <c r="J5257" t="s">
        <v>62</v>
      </c>
      <c r="K5257" t="s">
        <v>63</v>
      </c>
      <c r="L5257" t="s">
        <v>12242</v>
      </c>
      <c r="M5257" t="s">
        <v>12242</v>
      </c>
      <c r="O5257" t="s">
        <v>29</v>
      </c>
      <c r="P5257" t="s">
        <v>29</v>
      </c>
      <c r="Q5257" t="s">
        <v>29</v>
      </c>
      <c r="R5257" t="s">
        <v>30</v>
      </c>
    </row>
    <row r="5258" spans="1:17">
      <c r="A5258" s="34" t="s">
        <v>11670</v>
      </c>
      <c r="B5258" s="34" t="s">
        <v>20</v>
      </c>
      <c r="C5258" t="s">
        <v>12243</v>
      </c>
      <c r="D5258" s="34">
        <v>1170477</v>
      </c>
      <c r="E5258" t="s">
        <v>1188</v>
      </c>
      <c r="F5258" s="35">
        <v>11704772341001</v>
      </c>
      <c r="G5258" t="s">
        <v>11763</v>
      </c>
      <c r="H5258" t="s">
        <v>24</v>
      </c>
      <c r="I5258">
        <v>2</v>
      </c>
      <c r="J5258" t="s">
        <v>88</v>
      </c>
      <c r="K5258" t="s">
        <v>89</v>
      </c>
      <c r="M5258" t="s">
        <v>12244</v>
      </c>
      <c r="O5258" t="s">
        <v>29</v>
      </c>
      <c r="P5258" t="s">
        <v>29</v>
      </c>
      <c r="Q5258" t="s">
        <v>236</v>
      </c>
    </row>
    <row r="5259" spans="1:17">
      <c r="A5259" s="34" t="s">
        <v>11670</v>
      </c>
      <c r="B5259" s="34" t="s">
        <v>20</v>
      </c>
      <c r="C5259" t="s">
        <v>12243</v>
      </c>
      <c r="D5259" s="34">
        <v>1170477</v>
      </c>
      <c r="E5259" t="s">
        <v>1188</v>
      </c>
      <c r="F5259" s="35">
        <v>11704772341002</v>
      </c>
      <c r="G5259" t="s">
        <v>852</v>
      </c>
      <c r="H5259" t="s">
        <v>24</v>
      </c>
      <c r="I5259">
        <v>1</v>
      </c>
      <c r="J5259" t="s">
        <v>88</v>
      </c>
      <c r="K5259" t="s">
        <v>89</v>
      </c>
      <c r="M5259" t="s">
        <v>405</v>
      </c>
      <c r="O5259" t="s">
        <v>29</v>
      </c>
      <c r="P5259" t="s">
        <v>29</v>
      </c>
      <c r="Q5259" t="s">
        <v>29</v>
      </c>
    </row>
    <row r="5260" spans="1:17">
      <c r="A5260" s="34" t="s">
        <v>11670</v>
      </c>
      <c r="B5260" s="34" t="s">
        <v>20</v>
      </c>
      <c r="C5260" t="s">
        <v>12245</v>
      </c>
      <c r="D5260" s="34">
        <v>1170479</v>
      </c>
      <c r="E5260" t="s">
        <v>1188</v>
      </c>
      <c r="F5260" s="35">
        <v>11704792341001</v>
      </c>
      <c r="G5260" t="s">
        <v>12246</v>
      </c>
      <c r="H5260" t="s">
        <v>24</v>
      </c>
      <c r="I5260">
        <v>1</v>
      </c>
      <c r="J5260" t="s">
        <v>88</v>
      </c>
      <c r="K5260" t="s">
        <v>89</v>
      </c>
      <c r="M5260" t="s">
        <v>12247</v>
      </c>
      <c r="O5260" t="s">
        <v>29</v>
      </c>
      <c r="P5260" t="s">
        <v>29</v>
      </c>
      <c r="Q5260" t="s">
        <v>29</v>
      </c>
    </row>
    <row r="5261" spans="1:17">
      <c r="A5261" s="34" t="s">
        <v>11670</v>
      </c>
      <c r="B5261" s="34" t="s">
        <v>20</v>
      </c>
      <c r="C5261" t="s">
        <v>12248</v>
      </c>
      <c r="D5261" s="34">
        <v>1170480</v>
      </c>
      <c r="E5261" t="s">
        <v>1188</v>
      </c>
      <c r="F5261" s="35">
        <v>11704802341001</v>
      </c>
      <c r="G5261" t="s">
        <v>12249</v>
      </c>
      <c r="H5261" t="s">
        <v>24</v>
      </c>
      <c r="I5261">
        <v>1</v>
      </c>
      <c r="J5261" t="s">
        <v>88</v>
      </c>
      <c r="K5261" t="s">
        <v>89</v>
      </c>
      <c r="M5261" t="s">
        <v>12250</v>
      </c>
      <c r="O5261" t="s">
        <v>29</v>
      </c>
      <c r="P5261" t="s">
        <v>29</v>
      </c>
      <c r="Q5261" t="s">
        <v>29</v>
      </c>
    </row>
    <row r="5262" spans="1:17">
      <c r="A5262" s="34" t="s">
        <v>11670</v>
      </c>
      <c r="B5262" s="34" t="s">
        <v>20</v>
      </c>
      <c r="C5262" t="s">
        <v>12251</v>
      </c>
      <c r="D5262" s="34">
        <v>1170484</v>
      </c>
      <c r="E5262" t="s">
        <v>1188</v>
      </c>
      <c r="F5262" s="35">
        <v>11704842341001</v>
      </c>
      <c r="G5262" t="s">
        <v>12252</v>
      </c>
      <c r="H5262" t="s">
        <v>24</v>
      </c>
      <c r="I5262">
        <v>1</v>
      </c>
      <c r="J5262" t="s">
        <v>88</v>
      </c>
      <c r="K5262" t="s">
        <v>89</v>
      </c>
      <c r="M5262" t="s">
        <v>12253</v>
      </c>
      <c r="O5262" t="s">
        <v>29</v>
      </c>
      <c r="P5262" t="s">
        <v>29</v>
      </c>
      <c r="Q5262" t="s">
        <v>236</v>
      </c>
    </row>
    <row r="5263" spans="1:17">
      <c r="A5263" s="34" t="s">
        <v>11670</v>
      </c>
      <c r="B5263" s="34" t="s">
        <v>20</v>
      </c>
      <c r="C5263" t="s">
        <v>12254</v>
      </c>
      <c r="D5263" s="34">
        <v>1170491</v>
      </c>
      <c r="E5263" t="s">
        <v>1831</v>
      </c>
      <c r="F5263" s="35">
        <v>11704912342001</v>
      </c>
      <c r="G5263" t="s">
        <v>11763</v>
      </c>
      <c r="H5263" t="s">
        <v>777</v>
      </c>
      <c r="I5263">
        <v>1</v>
      </c>
      <c r="J5263" t="s">
        <v>62</v>
      </c>
      <c r="K5263" t="s">
        <v>63</v>
      </c>
      <c r="L5263" t="s">
        <v>12255</v>
      </c>
      <c r="M5263" t="s">
        <v>12132</v>
      </c>
      <c r="O5263" t="s">
        <v>29</v>
      </c>
      <c r="P5263" t="s">
        <v>29</v>
      </c>
      <c r="Q5263" t="s">
        <v>29</v>
      </c>
    </row>
    <row r="5264" spans="1:17">
      <c r="A5264" s="34" t="s">
        <v>11670</v>
      </c>
      <c r="B5264" s="34" t="s">
        <v>20</v>
      </c>
      <c r="C5264" t="s">
        <v>12254</v>
      </c>
      <c r="D5264" s="34">
        <v>1170491</v>
      </c>
      <c r="E5264" t="s">
        <v>1831</v>
      </c>
      <c r="F5264" s="35">
        <v>11704912342002</v>
      </c>
      <c r="G5264" t="s">
        <v>12175</v>
      </c>
      <c r="H5264" t="s">
        <v>777</v>
      </c>
      <c r="I5264">
        <v>1</v>
      </c>
      <c r="J5264" t="s">
        <v>62</v>
      </c>
      <c r="K5264" t="s">
        <v>63</v>
      </c>
      <c r="L5264" t="s">
        <v>12256</v>
      </c>
      <c r="M5264" t="s">
        <v>12257</v>
      </c>
      <c r="O5264" t="s">
        <v>29</v>
      </c>
      <c r="P5264" t="s">
        <v>29</v>
      </c>
      <c r="Q5264" t="s">
        <v>631</v>
      </c>
    </row>
    <row r="5265" spans="1:17">
      <c r="A5265" s="34" t="s">
        <v>11670</v>
      </c>
      <c r="B5265" s="34" t="s">
        <v>20</v>
      </c>
      <c r="C5265" t="s">
        <v>12254</v>
      </c>
      <c r="D5265" s="34">
        <v>1170491</v>
      </c>
      <c r="E5265" t="s">
        <v>1831</v>
      </c>
      <c r="F5265" s="35">
        <v>11704912342003</v>
      </c>
      <c r="G5265" t="s">
        <v>12175</v>
      </c>
      <c r="H5265" t="s">
        <v>777</v>
      </c>
      <c r="I5265">
        <v>1</v>
      </c>
      <c r="J5265" t="s">
        <v>62</v>
      </c>
      <c r="K5265" t="s">
        <v>63</v>
      </c>
      <c r="L5265" t="s">
        <v>12258</v>
      </c>
      <c r="M5265" t="s">
        <v>12259</v>
      </c>
      <c r="O5265" t="s">
        <v>29</v>
      </c>
      <c r="P5265" t="s">
        <v>29</v>
      </c>
      <c r="Q5265" t="s">
        <v>29</v>
      </c>
    </row>
    <row r="5266" spans="1:17">
      <c r="A5266" s="34" t="s">
        <v>11670</v>
      </c>
      <c r="B5266" s="34" t="s">
        <v>20</v>
      </c>
      <c r="C5266" t="s">
        <v>12254</v>
      </c>
      <c r="D5266" s="34">
        <v>1170491</v>
      </c>
      <c r="E5266" t="s">
        <v>12260</v>
      </c>
      <c r="F5266" s="35">
        <v>11704912342004</v>
      </c>
      <c r="G5266" t="s">
        <v>12175</v>
      </c>
      <c r="H5266" t="s">
        <v>777</v>
      </c>
      <c r="I5266">
        <v>1</v>
      </c>
      <c r="J5266" t="s">
        <v>62</v>
      </c>
      <c r="K5266" t="s">
        <v>63</v>
      </c>
      <c r="L5266" t="s">
        <v>12261</v>
      </c>
      <c r="M5266" t="s">
        <v>12262</v>
      </c>
      <c r="O5266" t="s">
        <v>29</v>
      </c>
      <c r="P5266" t="s">
        <v>29</v>
      </c>
      <c r="Q5266" t="s">
        <v>631</v>
      </c>
    </row>
    <row r="5267" spans="1:17">
      <c r="A5267" s="34" t="s">
        <v>11670</v>
      </c>
      <c r="B5267" s="34" t="s">
        <v>20</v>
      </c>
      <c r="C5267" t="s">
        <v>12254</v>
      </c>
      <c r="D5267" s="34">
        <v>1170491</v>
      </c>
      <c r="E5267" t="s">
        <v>12263</v>
      </c>
      <c r="F5267" s="35">
        <v>11704912342005</v>
      </c>
      <c r="G5267" t="s">
        <v>12175</v>
      </c>
      <c r="H5267" t="s">
        <v>777</v>
      </c>
      <c r="I5267">
        <v>1</v>
      </c>
      <c r="J5267" t="s">
        <v>62</v>
      </c>
      <c r="K5267" t="s">
        <v>63</v>
      </c>
      <c r="L5267" t="s">
        <v>12261</v>
      </c>
      <c r="M5267" t="s">
        <v>12262</v>
      </c>
      <c r="O5267" t="s">
        <v>29</v>
      </c>
      <c r="P5267" t="s">
        <v>29</v>
      </c>
      <c r="Q5267" t="s">
        <v>29</v>
      </c>
    </row>
    <row r="5268" spans="1:18">
      <c r="A5268" s="34" t="s">
        <v>11670</v>
      </c>
      <c r="B5268" s="34" t="s">
        <v>20</v>
      </c>
      <c r="C5268" t="s">
        <v>12264</v>
      </c>
      <c r="D5268" s="34">
        <v>1170498</v>
      </c>
      <c r="E5268" t="s">
        <v>1188</v>
      </c>
      <c r="F5268" s="35">
        <v>11704982341001</v>
      </c>
      <c r="G5268" t="s">
        <v>12265</v>
      </c>
      <c r="H5268" t="s">
        <v>24</v>
      </c>
      <c r="I5268">
        <v>1</v>
      </c>
      <c r="J5268" t="s">
        <v>88</v>
      </c>
      <c r="K5268" t="s">
        <v>89</v>
      </c>
      <c r="M5268" t="s">
        <v>11815</v>
      </c>
      <c r="O5268" t="s">
        <v>29</v>
      </c>
      <c r="P5268" t="s">
        <v>29</v>
      </c>
      <c r="Q5268" t="s">
        <v>29</v>
      </c>
      <c r="R5268" t="s">
        <v>30</v>
      </c>
    </row>
    <row r="5269" spans="1:18">
      <c r="A5269" s="34" t="s">
        <v>11670</v>
      </c>
      <c r="B5269" s="34" t="s">
        <v>20</v>
      </c>
      <c r="C5269" t="s">
        <v>12264</v>
      </c>
      <c r="D5269" s="34">
        <v>1170498</v>
      </c>
      <c r="E5269" t="s">
        <v>1188</v>
      </c>
      <c r="F5269" s="35">
        <v>11704982341002</v>
      </c>
      <c r="G5269" t="s">
        <v>12266</v>
      </c>
      <c r="H5269" t="s">
        <v>24</v>
      </c>
      <c r="I5269">
        <v>1</v>
      </c>
      <c r="J5269" t="s">
        <v>88</v>
      </c>
      <c r="K5269" t="s">
        <v>89</v>
      </c>
      <c r="M5269" t="s">
        <v>12267</v>
      </c>
      <c r="O5269" t="s">
        <v>29</v>
      </c>
      <c r="P5269" t="s">
        <v>29</v>
      </c>
      <c r="Q5269" t="s">
        <v>29</v>
      </c>
      <c r="R5269" t="s">
        <v>30</v>
      </c>
    </row>
    <row r="5270" spans="1:18">
      <c r="A5270" s="34" t="s">
        <v>11670</v>
      </c>
      <c r="B5270" s="34" t="s">
        <v>20</v>
      </c>
      <c r="C5270" t="s">
        <v>12268</v>
      </c>
      <c r="D5270" s="34">
        <v>1170500</v>
      </c>
      <c r="E5270" t="s">
        <v>1716</v>
      </c>
      <c r="F5270" s="35">
        <v>11705002341001</v>
      </c>
      <c r="G5270" t="s">
        <v>11679</v>
      </c>
      <c r="H5270" t="s">
        <v>24</v>
      </c>
      <c r="I5270">
        <v>1</v>
      </c>
      <c r="J5270" t="s">
        <v>62</v>
      </c>
      <c r="K5270" t="s">
        <v>63</v>
      </c>
      <c r="L5270" t="s">
        <v>529</v>
      </c>
      <c r="M5270" t="s">
        <v>529</v>
      </c>
      <c r="O5270" t="s">
        <v>29</v>
      </c>
      <c r="P5270" t="s">
        <v>29</v>
      </c>
      <c r="Q5270" t="s">
        <v>29</v>
      </c>
      <c r="R5270" t="s">
        <v>30</v>
      </c>
    </row>
    <row r="5271" spans="1:17">
      <c r="A5271" s="34" t="s">
        <v>11670</v>
      </c>
      <c r="B5271" s="34" t="s">
        <v>20</v>
      </c>
      <c r="C5271" t="s">
        <v>12269</v>
      </c>
      <c r="D5271" s="34">
        <v>1170509</v>
      </c>
      <c r="E5271" t="s">
        <v>1716</v>
      </c>
      <c r="F5271" s="35">
        <v>11705092341001</v>
      </c>
      <c r="G5271" t="s">
        <v>11763</v>
      </c>
      <c r="H5271" t="s">
        <v>24</v>
      </c>
      <c r="I5271">
        <v>1</v>
      </c>
      <c r="J5271" t="s">
        <v>62</v>
      </c>
      <c r="K5271" t="s">
        <v>63</v>
      </c>
      <c r="L5271" t="s">
        <v>12270</v>
      </c>
      <c r="M5271" t="s">
        <v>11954</v>
      </c>
      <c r="O5271" t="s">
        <v>29</v>
      </c>
      <c r="P5271" t="s">
        <v>29</v>
      </c>
      <c r="Q5271" t="s">
        <v>236</v>
      </c>
    </row>
    <row r="5272" spans="1:17">
      <c r="A5272" s="34" t="s">
        <v>11670</v>
      </c>
      <c r="B5272" s="34" t="s">
        <v>20</v>
      </c>
      <c r="C5272" t="s">
        <v>12271</v>
      </c>
      <c r="D5272" s="34">
        <v>1170523</v>
      </c>
      <c r="E5272" t="s">
        <v>12272</v>
      </c>
      <c r="F5272" s="35">
        <v>11705232341001</v>
      </c>
      <c r="G5272" t="s">
        <v>12031</v>
      </c>
      <c r="H5272" t="s">
        <v>24</v>
      </c>
      <c r="I5272">
        <v>1</v>
      </c>
      <c r="J5272" t="s">
        <v>88</v>
      </c>
      <c r="K5272" t="s">
        <v>89</v>
      </c>
      <c r="M5272" t="s">
        <v>12273</v>
      </c>
      <c r="O5272" t="s">
        <v>29</v>
      </c>
      <c r="P5272" t="s">
        <v>29</v>
      </c>
      <c r="Q5272" t="s">
        <v>29</v>
      </c>
    </row>
    <row r="5273" spans="1:17">
      <c r="A5273" s="34" t="s">
        <v>11670</v>
      </c>
      <c r="B5273" s="34" t="s">
        <v>20</v>
      </c>
      <c r="C5273" t="s">
        <v>12271</v>
      </c>
      <c r="D5273" s="34">
        <v>1170523</v>
      </c>
      <c r="E5273" t="s">
        <v>12272</v>
      </c>
      <c r="F5273" s="35">
        <v>11705232341002</v>
      </c>
      <c r="G5273" t="s">
        <v>12031</v>
      </c>
      <c r="H5273" t="s">
        <v>24</v>
      </c>
      <c r="I5273">
        <v>1</v>
      </c>
      <c r="J5273" t="s">
        <v>88</v>
      </c>
      <c r="K5273" t="s">
        <v>89</v>
      </c>
      <c r="M5273" t="s">
        <v>12273</v>
      </c>
      <c r="O5273" t="s">
        <v>29</v>
      </c>
      <c r="P5273" t="s">
        <v>29</v>
      </c>
      <c r="Q5273" t="s">
        <v>29</v>
      </c>
    </row>
    <row r="5274" spans="1:17">
      <c r="A5274" s="34" t="s">
        <v>11670</v>
      </c>
      <c r="B5274" s="34" t="s">
        <v>20</v>
      </c>
      <c r="C5274" t="s">
        <v>12274</v>
      </c>
      <c r="D5274" s="34">
        <v>1170525</v>
      </c>
      <c r="E5274" t="s">
        <v>12275</v>
      </c>
      <c r="F5274" s="35">
        <v>11705252341001</v>
      </c>
      <c r="G5274" t="s">
        <v>12276</v>
      </c>
      <c r="H5274" t="s">
        <v>24</v>
      </c>
      <c r="I5274">
        <v>1</v>
      </c>
      <c r="J5274" t="s">
        <v>88</v>
      </c>
      <c r="K5274" t="s">
        <v>89</v>
      </c>
      <c r="M5274" t="s">
        <v>12277</v>
      </c>
      <c r="O5274" t="s">
        <v>29</v>
      </c>
      <c r="P5274" t="s">
        <v>29</v>
      </c>
      <c r="Q5274" t="s">
        <v>236</v>
      </c>
    </row>
    <row r="5275" spans="1:17">
      <c r="A5275" s="34" t="s">
        <v>11670</v>
      </c>
      <c r="B5275" s="34" t="s">
        <v>20</v>
      </c>
      <c r="C5275" t="s">
        <v>12278</v>
      </c>
      <c r="D5275" s="34">
        <v>1170526</v>
      </c>
      <c r="E5275" t="s">
        <v>1716</v>
      </c>
      <c r="F5275" s="35">
        <v>11705262341001</v>
      </c>
      <c r="G5275" t="s">
        <v>11711</v>
      </c>
      <c r="H5275" t="s">
        <v>24</v>
      </c>
      <c r="I5275">
        <v>1</v>
      </c>
      <c r="J5275" t="s">
        <v>62</v>
      </c>
      <c r="K5275" t="s">
        <v>63</v>
      </c>
      <c r="L5275" t="s">
        <v>12279</v>
      </c>
      <c r="M5275" t="s">
        <v>12280</v>
      </c>
      <c r="O5275" t="s">
        <v>29</v>
      </c>
      <c r="P5275" t="s">
        <v>29</v>
      </c>
      <c r="Q5275" t="s">
        <v>29</v>
      </c>
    </row>
    <row r="5276" spans="1:17">
      <c r="A5276" s="34" t="s">
        <v>11670</v>
      </c>
      <c r="B5276" s="34" t="s">
        <v>20</v>
      </c>
      <c r="C5276" t="s">
        <v>12278</v>
      </c>
      <c r="D5276" s="34">
        <v>1170526</v>
      </c>
      <c r="E5276" t="s">
        <v>12281</v>
      </c>
      <c r="F5276" s="35">
        <v>11705262341002</v>
      </c>
      <c r="G5276" t="s">
        <v>11711</v>
      </c>
      <c r="H5276" t="s">
        <v>24</v>
      </c>
      <c r="I5276">
        <v>1</v>
      </c>
      <c r="J5276" t="s">
        <v>62</v>
      </c>
      <c r="K5276" t="s">
        <v>63</v>
      </c>
      <c r="L5276" t="s">
        <v>2532</v>
      </c>
      <c r="M5276" t="s">
        <v>1431</v>
      </c>
      <c r="O5276" t="s">
        <v>29</v>
      </c>
      <c r="P5276" t="s">
        <v>29</v>
      </c>
      <c r="Q5276" t="s">
        <v>631</v>
      </c>
    </row>
    <row r="5277" spans="1:17">
      <c r="A5277" s="34" t="s">
        <v>11670</v>
      </c>
      <c r="B5277" s="34" t="s">
        <v>20</v>
      </c>
      <c r="C5277" t="s">
        <v>12282</v>
      </c>
      <c r="D5277" s="34">
        <v>1170527</v>
      </c>
      <c r="E5277" t="s">
        <v>1716</v>
      </c>
      <c r="F5277" s="35">
        <v>11705272341001</v>
      </c>
      <c r="G5277" t="s">
        <v>11763</v>
      </c>
      <c r="H5277" t="s">
        <v>24</v>
      </c>
      <c r="I5277">
        <v>1</v>
      </c>
      <c r="J5277" t="s">
        <v>62</v>
      </c>
      <c r="K5277" t="s">
        <v>63</v>
      </c>
      <c r="L5277" t="s">
        <v>572</v>
      </c>
      <c r="M5277" t="s">
        <v>985</v>
      </c>
      <c r="O5277" t="s">
        <v>29</v>
      </c>
      <c r="P5277" t="s">
        <v>29</v>
      </c>
      <c r="Q5277" t="s">
        <v>236</v>
      </c>
    </row>
    <row r="5278" spans="1:17">
      <c r="A5278" s="34" t="s">
        <v>11670</v>
      </c>
      <c r="B5278" s="34" t="s">
        <v>20</v>
      </c>
      <c r="C5278" t="s">
        <v>12282</v>
      </c>
      <c r="D5278" s="34">
        <v>1170527</v>
      </c>
      <c r="E5278" t="s">
        <v>1716</v>
      </c>
      <c r="F5278" s="35">
        <v>11705272341002</v>
      </c>
      <c r="G5278" t="s">
        <v>809</v>
      </c>
      <c r="H5278" t="s">
        <v>24</v>
      </c>
      <c r="I5278">
        <v>1</v>
      </c>
      <c r="J5278" t="s">
        <v>62</v>
      </c>
      <c r="K5278" t="s">
        <v>63</v>
      </c>
      <c r="L5278" t="s">
        <v>12283</v>
      </c>
      <c r="M5278" t="s">
        <v>12284</v>
      </c>
      <c r="O5278" t="s">
        <v>29</v>
      </c>
      <c r="P5278" t="s">
        <v>29</v>
      </c>
      <c r="Q5278" t="s">
        <v>29</v>
      </c>
    </row>
    <row r="5279" spans="1:17">
      <c r="A5279" s="34" t="s">
        <v>11670</v>
      </c>
      <c r="B5279" s="34" t="s">
        <v>20</v>
      </c>
      <c r="C5279" t="s">
        <v>12285</v>
      </c>
      <c r="D5279" s="34">
        <v>1170528</v>
      </c>
      <c r="E5279" t="s">
        <v>1716</v>
      </c>
      <c r="F5279" s="35">
        <v>11705282341001</v>
      </c>
      <c r="G5279" t="s">
        <v>12286</v>
      </c>
      <c r="H5279" t="s">
        <v>24</v>
      </c>
      <c r="I5279">
        <v>1</v>
      </c>
      <c r="J5279" t="s">
        <v>62</v>
      </c>
      <c r="K5279" t="s">
        <v>63</v>
      </c>
      <c r="L5279" t="s">
        <v>12287</v>
      </c>
      <c r="M5279" t="s">
        <v>8916</v>
      </c>
      <c r="O5279" t="s">
        <v>29</v>
      </c>
      <c r="P5279" t="s">
        <v>29</v>
      </c>
      <c r="Q5279" t="s">
        <v>29</v>
      </c>
    </row>
    <row r="5280" spans="1:17">
      <c r="A5280" s="34" t="s">
        <v>11670</v>
      </c>
      <c r="B5280" s="34" t="s">
        <v>20</v>
      </c>
      <c r="C5280" t="s">
        <v>12288</v>
      </c>
      <c r="D5280" s="34">
        <v>1170529</v>
      </c>
      <c r="E5280" t="s">
        <v>1188</v>
      </c>
      <c r="F5280" s="35">
        <v>11705292341001</v>
      </c>
      <c r="G5280" t="s">
        <v>12289</v>
      </c>
      <c r="H5280" t="s">
        <v>24</v>
      </c>
      <c r="I5280">
        <v>2</v>
      </c>
      <c r="J5280" t="s">
        <v>88</v>
      </c>
      <c r="K5280" t="s">
        <v>89</v>
      </c>
      <c r="M5280" t="s">
        <v>12290</v>
      </c>
      <c r="O5280" t="s">
        <v>29</v>
      </c>
      <c r="P5280" t="s">
        <v>29</v>
      </c>
      <c r="Q5280" t="s">
        <v>236</v>
      </c>
    </row>
    <row r="5281" spans="1:17">
      <c r="A5281" s="34" t="s">
        <v>11670</v>
      </c>
      <c r="B5281" s="34" t="s">
        <v>20</v>
      </c>
      <c r="C5281" t="s">
        <v>12288</v>
      </c>
      <c r="D5281" s="34">
        <v>1170529</v>
      </c>
      <c r="E5281" t="s">
        <v>1188</v>
      </c>
      <c r="F5281" s="35">
        <v>11705292341002</v>
      </c>
      <c r="G5281" t="s">
        <v>12131</v>
      </c>
      <c r="H5281" t="s">
        <v>24</v>
      </c>
      <c r="I5281">
        <v>1</v>
      </c>
      <c r="J5281" t="s">
        <v>88</v>
      </c>
      <c r="K5281" t="s">
        <v>89</v>
      </c>
      <c r="M5281" t="s">
        <v>12291</v>
      </c>
      <c r="O5281" t="s">
        <v>29</v>
      </c>
      <c r="P5281" t="s">
        <v>29</v>
      </c>
      <c r="Q5281" t="s">
        <v>29</v>
      </c>
    </row>
    <row r="5282" spans="1:17">
      <c r="A5282" s="34" t="s">
        <v>11670</v>
      </c>
      <c r="B5282" s="34" t="s">
        <v>20</v>
      </c>
      <c r="C5282" t="s">
        <v>12292</v>
      </c>
      <c r="D5282" s="34">
        <v>1170530</v>
      </c>
      <c r="E5282" t="s">
        <v>1188</v>
      </c>
      <c r="F5282" s="35">
        <v>11705302341001</v>
      </c>
      <c r="G5282" t="s">
        <v>12161</v>
      </c>
      <c r="H5282" t="s">
        <v>24</v>
      </c>
      <c r="I5282">
        <v>1</v>
      </c>
      <c r="J5282" t="s">
        <v>88</v>
      </c>
      <c r="K5282" t="s">
        <v>89</v>
      </c>
      <c r="M5282" t="s">
        <v>12293</v>
      </c>
      <c r="O5282" t="s">
        <v>29</v>
      </c>
      <c r="P5282" t="s">
        <v>29</v>
      </c>
      <c r="Q5282" t="s">
        <v>29</v>
      </c>
    </row>
    <row r="5283" spans="1:17">
      <c r="A5283" s="34" t="s">
        <v>11670</v>
      </c>
      <c r="B5283" s="34" t="s">
        <v>20</v>
      </c>
      <c r="C5283" t="s">
        <v>12294</v>
      </c>
      <c r="D5283" s="34">
        <v>1170531</v>
      </c>
      <c r="E5283" t="s">
        <v>1188</v>
      </c>
      <c r="F5283" s="35">
        <v>11705312341001</v>
      </c>
      <c r="G5283" t="s">
        <v>12295</v>
      </c>
      <c r="H5283" t="s">
        <v>24</v>
      </c>
      <c r="I5283">
        <v>1</v>
      </c>
      <c r="J5283" t="s">
        <v>88</v>
      </c>
      <c r="K5283" t="s">
        <v>89</v>
      </c>
      <c r="M5283" t="s">
        <v>529</v>
      </c>
      <c r="O5283" t="s">
        <v>29</v>
      </c>
      <c r="P5283" t="s">
        <v>29</v>
      </c>
      <c r="Q5283" t="s">
        <v>236</v>
      </c>
    </row>
    <row r="5284" spans="1:17">
      <c r="A5284" s="34" t="s">
        <v>11670</v>
      </c>
      <c r="B5284" s="34" t="s">
        <v>20</v>
      </c>
      <c r="C5284" t="s">
        <v>12296</v>
      </c>
      <c r="D5284" s="34">
        <v>1170532</v>
      </c>
      <c r="E5284" t="s">
        <v>1188</v>
      </c>
      <c r="F5284" s="35">
        <v>11705322341001</v>
      </c>
      <c r="G5284" t="s">
        <v>11991</v>
      </c>
      <c r="H5284" t="s">
        <v>24</v>
      </c>
      <c r="I5284">
        <v>2</v>
      </c>
      <c r="J5284" t="s">
        <v>88</v>
      </c>
      <c r="K5284" t="s">
        <v>89</v>
      </c>
      <c r="M5284" t="s">
        <v>12297</v>
      </c>
      <c r="O5284" t="s">
        <v>29</v>
      </c>
      <c r="P5284" t="s">
        <v>29</v>
      </c>
      <c r="Q5284" t="s">
        <v>29</v>
      </c>
    </row>
    <row r="5285" spans="1:17">
      <c r="A5285" s="34" t="s">
        <v>11670</v>
      </c>
      <c r="B5285" s="34" t="s">
        <v>20</v>
      </c>
      <c r="C5285" t="s">
        <v>12298</v>
      </c>
      <c r="D5285" s="34">
        <v>1170535</v>
      </c>
      <c r="E5285" t="s">
        <v>1716</v>
      </c>
      <c r="F5285" s="35">
        <v>11705352341001</v>
      </c>
      <c r="G5285" t="s">
        <v>12299</v>
      </c>
      <c r="H5285" t="s">
        <v>24</v>
      </c>
      <c r="I5285">
        <v>1</v>
      </c>
      <c r="J5285" t="s">
        <v>62</v>
      </c>
      <c r="K5285" t="s">
        <v>63</v>
      </c>
      <c r="L5285" t="s">
        <v>2518</v>
      </c>
      <c r="M5285" t="s">
        <v>1726</v>
      </c>
      <c r="O5285" t="s">
        <v>29</v>
      </c>
      <c r="P5285" t="s">
        <v>29</v>
      </c>
      <c r="Q5285" t="s">
        <v>29</v>
      </c>
    </row>
    <row r="5286" spans="1:17">
      <c r="A5286" s="34" t="s">
        <v>11670</v>
      </c>
      <c r="B5286" s="34" t="s">
        <v>20</v>
      </c>
      <c r="C5286" t="s">
        <v>12300</v>
      </c>
      <c r="D5286" s="34">
        <v>1170536</v>
      </c>
      <c r="E5286" t="s">
        <v>1188</v>
      </c>
      <c r="F5286" s="35">
        <v>11705362341001</v>
      </c>
      <c r="G5286" t="s">
        <v>1934</v>
      </c>
      <c r="H5286" t="s">
        <v>24</v>
      </c>
      <c r="I5286">
        <v>1</v>
      </c>
      <c r="J5286" t="s">
        <v>88</v>
      </c>
      <c r="K5286" t="s">
        <v>89</v>
      </c>
      <c r="M5286" t="s">
        <v>11264</v>
      </c>
      <c r="O5286" t="s">
        <v>29</v>
      </c>
      <c r="P5286" t="s">
        <v>29</v>
      </c>
      <c r="Q5286" t="s">
        <v>236</v>
      </c>
    </row>
    <row r="5287" spans="1:18">
      <c r="A5287" s="34" t="s">
        <v>11670</v>
      </c>
      <c r="B5287" s="34" t="s">
        <v>20</v>
      </c>
      <c r="C5287" t="s">
        <v>12300</v>
      </c>
      <c r="D5287" s="34">
        <v>1170536</v>
      </c>
      <c r="E5287" t="s">
        <v>3783</v>
      </c>
      <c r="F5287" s="35">
        <v>11705362341002</v>
      </c>
      <c r="G5287" t="s">
        <v>3424</v>
      </c>
      <c r="H5287" t="s">
        <v>24</v>
      </c>
      <c r="I5287">
        <v>1</v>
      </c>
      <c r="J5287" t="s">
        <v>88</v>
      </c>
      <c r="K5287" t="s">
        <v>89</v>
      </c>
      <c r="M5287" t="s">
        <v>529</v>
      </c>
      <c r="O5287" t="s">
        <v>29</v>
      </c>
      <c r="P5287" t="s">
        <v>29</v>
      </c>
      <c r="Q5287" t="s">
        <v>29</v>
      </c>
      <c r="R5287" t="s">
        <v>178</v>
      </c>
    </row>
    <row r="5288" spans="1:17">
      <c r="A5288" s="34" t="s">
        <v>11670</v>
      </c>
      <c r="B5288" s="34" t="s">
        <v>20</v>
      </c>
      <c r="C5288" t="s">
        <v>12301</v>
      </c>
      <c r="D5288" s="34">
        <v>1170540</v>
      </c>
      <c r="E5288" t="s">
        <v>1188</v>
      </c>
      <c r="F5288" s="35">
        <v>11705402341001</v>
      </c>
      <c r="G5288" t="s">
        <v>11845</v>
      </c>
      <c r="H5288" t="s">
        <v>24</v>
      </c>
      <c r="I5288">
        <v>1</v>
      </c>
      <c r="J5288" t="s">
        <v>88</v>
      </c>
      <c r="K5288" t="s">
        <v>89</v>
      </c>
      <c r="M5288" t="s">
        <v>12302</v>
      </c>
      <c r="O5288" t="s">
        <v>29</v>
      </c>
      <c r="P5288" t="s">
        <v>29</v>
      </c>
      <c r="Q5288" t="s">
        <v>29</v>
      </c>
    </row>
    <row r="5289" spans="1:17">
      <c r="A5289" s="34" t="s">
        <v>11670</v>
      </c>
      <c r="B5289" s="34" t="s">
        <v>20</v>
      </c>
      <c r="C5289" t="s">
        <v>12303</v>
      </c>
      <c r="D5289" s="34">
        <v>1170546</v>
      </c>
      <c r="E5289" t="s">
        <v>1231</v>
      </c>
      <c r="F5289" s="35">
        <v>11705462342001</v>
      </c>
      <c r="G5289" t="s">
        <v>831</v>
      </c>
      <c r="H5289" t="s">
        <v>777</v>
      </c>
      <c r="I5289">
        <v>1</v>
      </c>
      <c r="J5289" t="s">
        <v>88</v>
      </c>
      <c r="K5289" t="s">
        <v>89</v>
      </c>
      <c r="M5289" t="s">
        <v>12304</v>
      </c>
      <c r="O5289" t="s">
        <v>29</v>
      </c>
      <c r="P5289" t="s">
        <v>29</v>
      </c>
      <c r="Q5289" t="s">
        <v>29</v>
      </c>
    </row>
    <row r="5290" spans="1:17">
      <c r="A5290" s="34" t="s">
        <v>11670</v>
      </c>
      <c r="B5290" s="34" t="s">
        <v>20</v>
      </c>
      <c r="C5290" t="s">
        <v>12303</v>
      </c>
      <c r="D5290" s="34">
        <v>1170546</v>
      </c>
      <c r="E5290" t="s">
        <v>12305</v>
      </c>
      <c r="F5290" s="35">
        <v>11705462342002</v>
      </c>
      <c r="G5290" t="s">
        <v>12175</v>
      </c>
      <c r="H5290" t="s">
        <v>777</v>
      </c>
      <c r="I5290">
        <v>1</v>
      </c>
      <c r="J5290" t="s">
        <v>62</v>
      </c>
      <c r="K5290" t="s">
        <v>63</v>
      </c>
      <c r="L5290" t="s">
        <v>529</v>
      </c>
      <c r="M5290" t="s">
        <v>529</v>
      </c>
      <c r="O5290" t="s">
        <v>29</v>
      </c>
      <c r="P5290" t="s">
        <v>29</v>
      </c>
      <c r="Q5290" t="s">
        <v>29</v>
      </c>
    </row>
    <row r="5291" spans="1:17">
      <c r="A5291" s="34" t="s">
        <v>11670</v>
      </c>
      <c r="B5291" s="34" t="s">
        <v>20</v>
      </c>
      <c r="C5291" t="s">
        <v>12303</v>
      </c>
      <c r="D5291" s="34">
        <v>1170546</v>
      </c>
      <c r="E5291" t="s">
        <v>12305</v>
      </c>
      <c r="F5291" s="35">
        <v>11705462342003</v>
      </c>
      <c r="G5291" t="s">
        <v>12175</v>
      </c>
      <c r="H5291" t="s">
        <v>777</v>
      </c>
      <c r="I5291">
        <v>1</v>
      </c>
      <c r="J5291" t="s">
        <v>88</v>
      </c>
      <c r="K5291" t="s">
        <v>89</v>
      </c>
      <c r="M5291" t="s">
        <v>12306</v>
      </c>
      <c r="O5291" t="s">
        <v>29</v>
      </c>
      <c r="P5291" t="s">
        <v>29</v>
      </c>
      <c r="Q5291" t="s">
        <v>29</v>
      </c>
    </row>
    <row r="5292" spans="1:17">
      <c r="A5292" s="34" t="s">
        <v>11670</v>
      </c>
      <c r="B5292" s="34" t="s">
        <v>20</v>
      </c>
      <c r="C5292" t="s">
        <v>12303</v>
      </c>
      <c r="D5292" s="34">
        <v>1170546</v>
      </c>
      <c r="E5292" t="s">
        <v>12305</v>
      </c>
      <c r="F5292" s="35">
        <v>11705462342004</v>
      </c>
      <c r="G5292" t="s">
        <v>12175</v>
      </c>
      <c r="H5292" t="s">
        <v>777</v>
      </c>
      <c r="I5292">
        <v>1</v>
      </c>
      <c r="J5292" t="s">
        <v>88</v>
      </c>
      <c r="K5292" t="s">
        <v>89</v>
      </c>
      <c r="M5292" t="s">
        <v>12307</v>
      </c>
      <c r="O5292" t="s">
        <v>29</v>
      </c>
      <c r="P5292" t="s">
        <v>29</v>
      </c>
      <c r="Q5292" t="s">
        <v>29</v>
      </c>
    </row>
    <row r="5293" spans="1:17">
      <c r="A5293" s="34" t="s">
        <v>11670</v>
      </c>
      <c r="B5293" s="34" t="s">
        <v>20</v>
      </c>
      <c r="C5293" t="s">
        <v>12303</v>
      </c>
      <c r="D5293" s="34">
        <v>1170546</v>
      </c>
      <c r="E5293" t="s">
        <v>12308</v>
      </c>
      <c r="F5293" s="35">
        <v>11705462342005</v>
      </c>
      <c r="G5293" t="s">
        <v>12175</v>
      </c>
      <c r="H5293" t="s">
        <v>777</v>
      </c>
      <c r="I5293">
        <v>1</v>
      </c>
      <c r="J5293" t="s">
        <v>88</v>
      </c>
      <c r="K5293" t="s">
        <v>89</v>
      </c>
      <c r="M5293" t="s">
        <v>12309</v>
      </c>
      <c r="O5293" t="s">
        <v>29</v>
      </c>
      <c r="P5293" t="s">
        <v>29</v>
      </c>
      <c r="Q5293" t="s">
        <v>236</v>
      </c>
    </row>
    <row r="5294" spans="1:17">
      <c r="A5294" s="34" t="s">
        <v>11670</v>
      </c>
      <c r="B5294" s="34" t="s">
        <v>20</v>
      </c>
      <c r="C5294" t="s">
        <v>12303</v>
      </c>
      <c r="D5294" s="34">
        <v>1170546</v>
      </c>
      <c r="E5294" t="s">
        <v>12310</v>
      </c>
      <c r="F5294" s="35">
        <v>11705462342006</v>
      </c>
      <c r="G5294" t="s">
        <v>12175</v>
      </c>
      <c r="H5294" t="s">
        <v>777</v>
      </c>
      <c r="I5294">
        <v>1</v>
      </c>
      <c r="J5294" t="s">
        <v>88</v>
      </c>
      <c r="K5294" t="s">
        <v>89</v>
      </c>
      <c r="M5294" t="s">
        <v>12311</v>
      </c>
      <c r="O5294" t="s">
        <v>29</v>
      </c>
      <c r="P5294" t="s">
        <v>29</v>
      </c>
      <c r="Q5294" t="s">
        <v>236</v>
      </c>
    </row>
    <row r="5295" spans="1:17">
      <c r="A5295" s="34" t="s">
        <v>11670</v>
      </c>
      <c r="B5295" s="34" t="s">
        <v>20</v>
      </c>
      <c r="C5295" t="s">
        <v>12303</v>
      </c>
      <c r="D5295" s="34">
        <v>1170546</v>
      </c>
      <c r="E5295" t="s">
        <v>12310</v>
      </c>
      <c r="F5295" s="35">
        <v>11705462342007</v>
      </c>
      <c r="G5295" t="s">
        <v>12312</v>
      </c>
      <c r="H5295" t="s">
        <v>777</v>
      </c>
      <c r="I5295">
        <v>1</v>
      </c>
      <c r="J5295" t="s">
        <v>88</v>
      </c>
      <c r="K5295" t="s">
        <v>89</v>
      </c>
      <c r="M5295" t="s">
        <v>12313</v>
      </c>
      <c r="O5295" t="s">
        <v>29</v>
      </c>
      <c r="P5295" t="s">
        <v>29</v>
      </c>
      <c r="Q5295" t="s">
        <v>29</v>
      </c>
    </row>
    <row r="5296" spans="1:17">
      <c r="A5296" s="34" t="s">
        <v>11670</v>
      </c>
      <c r="B5296" s="34" t="s">
        <v>20</v>
      </c>
      <c r="C5296" t="s">
        <v>12303</v>
      </c>
      <c r="D5296" s="34">
        <v>1170546</v>
      </c>
      <c r="E5296" t="s">
        <v>12314</v>
      </c>
      <c r="F5296" s="35">
        <v>11705462342008</v>
      </c>
      <c r="G5296" t="s">
        <v>831</v>
      </c>
      <c r="H5296" t="s">
        <v>777</v>
      </c>
      <c r="I5296">
        <v>2</v>
      </c>
      <c r="J5296" t="s">
        <v>88</v>
      </c>
      <c r="K5296" t="s">
        <v>89</v>
      </c>
      <c r="M5296" t="s">
        <v>12315</v>
      </c>
      <c r="O5296" t="s">
        <v>29</v>
      </c>
      <c r="P5296" t="s">
        <v>29</v>
      </c>
      <c r="Q5296" t="s">
        <v>631</v>
      </c>
    </row>
    <row r="5297" spans="1:17">
      <c r="A5297" s="34" t="s">
        <v>11670</v>
      </c>
      <c r="B5297" s="34" t="s">
        <v>20</v>
      </c>
      <c r="C5297" t="s">
        <v>12303</v>
      </c>
      <c r="D5297" s="34">
        <v>1170546</v>
      </c>
      <c r="E5297" t="s">
        <v>12314</v>
      </c>
      <c r="F5297" s="35">
        <v>11705462342009</v>
      </c>
      <c r="G5297" t="s">
        <v>12175</v>
      </c>
      <c r="H5297" t="s">
        <v>777</v>
      </c>
      <c r="I5297">
        <v>1</v>
      </c>
      <c r="J5297" t="s">
        <v>88</v>
      </c>
      <c r="K5297" t="s">
        <v>89</v>
      </c>
      <c r="M5297" t="s">
        <v>12316</v>
      </c>
      <c r="O5297" t="s">
        <v>29</v>
      </c>
      <c r="P5297" t="s">
        <v>29</v>
      </c>
      <c r="Q5297" t="s">
        <v>29</v>
      </c>
    </row>
    <row r="5298" spans="1:18">
      <c r="A5298" s="34" t="s">
        <v>11670</v>
      </c>
      <c r="B5298" s="34" t="s">
        <v>20</v>
      </c>
      <c r="C5298" t="s">
        <v>12317</v>
      </c>
      <c r="D5298" s="34">
        <v>1170552</v>
      </c>
      <c r="E5298" t="s">
        <v>1188</v>
      </c>
      <c r="F5298" s="35">
        <v>11705522341001</v>
      </c>
      <c r="G5298" t="s">
        <v>12318</v>
      </c>
      <c r="H5298" t="s">
        <v>24</v>
      </c>
      <c r="I5298">
        <v>2</v>
      </c>
      <c r="J5298" t="s">
        <v>88</v>
      </c>
      <c r="K5298" t="s">
        <v>89</v>
      </c>
      <c r="M5298" t="s">
        <v>5473</v>
      </c>
      <c r="O5298" t="s">
        <v>29</v>
      </c>
      <c r="P5298" t="s">
        <v>29</v>
      </c>
      <c r="Q5298" t="s">
        <v>29</v>
      </c>
      <c r="R5298" t="s">
        <v>178</v>
      </c>
    </row>
    <row r="5299" spans="1:18">
      <c r="A5299" s="34" t="s">
        <v>11670</v>
      </c>
      <c r="B5299" s="34" t="s">
        <v>20</v>
      </c>
      <c r="C5299" t="s">
        <v>12317</v>
      </c>
      <c r="D5299" s="34">
        <v>1170552</v>
      </c>
      <c r="E5299" t="s">
        <v>1188</v>
      </c>
      <c r="F5299" s="35">
        <v>11705522341002</v>
      </c>
      <c r="G5299" t="s">
        <v>12319</v>
      </c>
      <c r="H5299" t="s">
        <v>24</v>
      </c>
      <c r="I5299">
        <v>2</v>
      </c>
      <c r="J5299" t="s">
        <v>88</v>
      </c>
      <c r="K5299" t="s">
        <v>89</v>
      </c>
      <c r="M5299" t="s">
        <v>529</v>
      </c>
      <c r="O5299" t="s">
        <v>29</v>
      </c>
      <c r="P5299" t="s">
        <v>29</v>
      </c>
      <c r="Q5299" t="s">
        <v>29</v>
      </c>
      <c r="R5299" t="s">
        <v>178</v>
      </c>
    </row>
    <row r="5300" spans="1:17">
      <c r="A5300" s="34" t="s">
        <v>11670</v>
      </c>
      <c r="B5300" s="34" t="s">
        <v>20</v>
      </c>
      <c r="C5300" t="s">
        <v>12320</v>
      </c>
      <c r="D5300" s="34">
        <v>1170553</v>
      </c>
      <c r="E5300" t="s">
        <v>1188</v>
      </c>
      <c r="F5300" s="35">
        <v>11705532341001</v>
      </c>
      <c r="G5300" t="s">
        <v>4388</v>
      </c>
      <c r="H5300" t="s">
        <v>24</v>
      </c>
      <c r="I5300">
        <v>2</v>
      </c>
      <c r="J5300" t="s">
        <v>88</v>
      </c>
      <c r="K5300" t="s">
        <v>89</v>
      </c>
      <c r="M5300" t="s">
        <v>11840</v>
      </c>
      <c r="O5300" t="s">
        <v>29</v>
      </c>
      <c r="P5300" t="s">
        <v>29</v>
      </c>
      <c r="Q5300" t="s">
        <v>236</v>
      </c>
    </row>
    <row r="5301" spans="1:17">
      <c r="A5301" s="34" t="s">
        <v>11670</v>
      </c>
      <c r="B5301" s="34" t="s">
        <v>20</v>
      </c>
      <c r="C5301" t="s">
        <v>12321</v>
      </c>
      <c r="D5301" s="34">
        <v>1170555</v>
      </c>
      <c r="E5301" t="s">
        <v>1188</v>
      </c>
      <c r="F5301" s="35">
        <v>11705552341001</v>
      </c>
      <c r="G5301" t="s">
        <v>4388</v>
      </c>
      <c r="H5301" t="s">
        <v>24</v>
      </c>
      <c r="I5301">
        <v>1</v>
      </c>
      <c r="J5301" t="s">
        <v>88</v>
      </c>
      <c r="K5301" t="s">
        <v>89</v>
      </c>
      <c r="M5301" t="s">
        <v>12322</v>
      </c>
      <c r="O5301" t="s">
        <v>29</v>
      </c>
      <c r="P5301" t="s">
        <v>29</v>
      </c>
      <c r="Q5301" t="s">
        <v>236</v>
      </c>
    </row>
    <row r="5302" spans="1:18">
      <c r="A5302" s="34" t="s">
        <v>11670</v>
      </c>
      <c r="B5302" s="34" t="s">
        <v>20</v>
      </c>
      <c r="C5302" t="s">
        <v>12323</v>
      </c>
      <c r="D5302" s="34">
        <v>1170561</v>
      </c>
      <c r="E5302" t="s">
        <v>1188</v>
      </c>
      <c r="F5302" s="35">
        <v>11705612341001</v>
      </c>
      <c r="G5302" t="s">
        <v>5972</v>
      </c>
      <c r="H5302" t="s">
        <v>24</v>
      </c>
      <c r="I5302">
        <v>1</v>
      </c>
      <c r="J5302" t="s">
        <v>88</v>
      </c>
      <c r="K5302" t="s">
        <v>89</v>
      </c>
      <c r="M5302" t="s">
        <v>12324</v>
      </c>
      <c r="O5302" t="s">
        <v>29</v>
      </c>
      <c r="P5302" t="s">
        <v>29</v>
      </c>
      <c r="Q5302" t="s">
        <v>29</v>
      </c>
      <c r="R5302" t="s">
        <v>30</v>
      </c>
    </row>
    <row r="5303" spans="1:18">
      <c r="A5303" s="34" t="s">
        <v>11670</v>
      </c>
      <c r="B5303" s="34" t="s">
        <v>20</v>
      </c>
      <c r="C5303" t="s">
        <v>12323</v>
      </c>
      <c r="D5303" s="34">
        <v>1170561</v>
      </c>
      <c r="E5303" t="s">
        <v>1188</v>
      </c>
      <c r="F5303" s="35">
        <v>11705612341002</v>
      </c>
      <c r="G5303" t="s">
        <v>5972</v>
      </c>
      <c r="H5303" t="s">
        <v>24</v>
      </c>
      <c r="I5303">
        <v>1</v>
      </c>
      <c r="J5303" t="s">
        <v>88</v>
      </c>
      <c r="K5303" t="s">
        <v>89</v>
      </c>
      <c r="M5303" t="s">
        <v>12325</v>
      </c>
      <c r="O5303" t="s">
        <v>29</v>
      </c>
      <c r="P5303" t="s">
        <v>29</v>
      </c>
      <c r="Q5303" t="s">
        <v>29</v>
      </c>
      <c r="R5303" t="s">
        <v>30</v>
      </c>
    </row>
    <row r="5304" spans="1:17">
      <c r="A5304" s="34" t="s">
        <v>11670</v>
      </c>
      <c r="B5304" s="34" t="s">
        <v>20</v>
      </c>
      <c r="C5304" t="s">
        <v>12326</v>
      </c>
      <c r="D5304" s="34">
        <v>1170585</v>
      </c>
      <c r="E5304" t="s">
        <v>12275</v>
      </c>
      <c r="F5304" s="35">
        <v>11705852341001</v>
      </c>
      <c r="G5304" t="s">
        <v>4388</v>
      </c>
      <c r="H5304" t="s">
        <v>24</v>
      </c>
      <c r="I5304">
        <v>1</v>
      </c>
      <c r="J5304" t="s">
        <v>88</v>
      </c>
      <c r="K5304" t="s">
        <v>89</v>
      </c>
      <c r="M5304" t="s">
        <v>12327</v>
      </c>
      <c r="O5304" t="s">
        <v>29</v>
      </c>
      <c r="P5304" t="s">
        <v>29</v>
      </c>
      <c r="Q5304" t="s">
        <v>236</v>
      </c>
    </row>
    <row r="5305" spans="1:17">
      <c r="A5305" s="34" t="s">
        <v>11670</v>
      </c>
      <c r="B5305" s="34" t="s">
        <v>20</v>
      </c>
      <c r="C5305" t="s">
        <v>12326</v>
      </c>
      <c r="D5305" s="34">
        <v>1170585</v>
      </c>
      <c r="E5305" t="s">
        <v>12328</v>
      </c>
      <c r="F5305" s="35">
        <v>11705852341002</v>
      </c>
      <c r="G5305" t="s">
        <v>4388</v>
      </c>
      <c r="H5305" t="s">
        <v>24</v>
      </c>
      <c r="I5305">
        <v>1</v>
      </c>
      <c r="J5305" t="s">
        <v>88</v>
      </c>
      <c r="K5305" t="s">
        <v>89</v>
      </c>
      <c r="M5305" t="s">
        <v>12329</v>
      </c>
      <c r="O5305" t="s">
        <v>29</v>
      </c>
      <c r="P5305" t="s">
        <v>29</v>
      </c>
      <c r="Q5305" t="s">
        <v>29</v>
      </c>
    </row>
    <row r="5306" spans="1:17">
      <c r="A5306" s="34" t="s">
        <v>11670</v>
      </c>
      <c r="B5306" s="34" t="s">
        <v>20</v>
      </c>
      <c r="C5306" t="s">
        <v>12326</v>
      </c>
      <c r="D5306" s="34">
        <v>1170585</v>
      </c>
      <c r="E5306" t="s">
        <v>3155</v>
      </c>
      <c r="F5306" s="35">
        <v>11705852341003</v>
      </c>
      <c r="G5306" t="s">
        <v>4388</v>
      </c>
      <c r="H5306" t="s">
        <v>24</v>
      </c>
      <c r="I5306">
        <v>3</v>
      </c>
      <c r="J5306" t="s">
        <v>88</v>
      </c>
      <c r="K5306" t="s">
        <v>89</v>
      </c>
      <c r="M5306" t="s">
        <v>12327</v>
      </c>
      <c r="O5306" t="s">
        <v>29</v>
      </c>
      <c r="P5306" t="s">
        <v>29</v>
      </c>
      <c r="Q5306" t="s">
        <v>236</v>
      </c>
    </row>
    <row r="5307" spans="1:17">
      <c r="A5307" s="34" t="s">
        <v>11670</v>
      </c>
      <c r="B5307" s="34" t="s">
        <v>20</v>
      </c>
      <c r="C5307" t="s">
        <v>12326</v>
      </c>
      <c r="D5307" s="34">
        <v>1170585</v>
      </c>
      <c r="E5307" t="s">
        <v>11848</v>
      </c>
      <c r="F5307" s="35">
        <v>11705852341004</v>
      </c>
      <c r="G5307" t="s">
        <v>4388</v>
      </c>
      <c r="H5307" t="s">
        <v>24</v>
      </c>
      <c r="I5307">
        <v>2</v>
      </c>
      <c r="J5307" t="s">
        <v>88</v>
      </c>
      <c r="K5307" t="s">
        <v>89</v>
      </c>
      <c r="M5307" t="s">
        <v>12327</v>
      </c>
      <c r="O5307" t="s">
        <v>29</v>
      </c>
      <c r="P5307" t="s">
        <v>29</v>
      </c>
      <c r="Q5307" t="s">
        <v>236</v>
      </c>
    </row>
    <row r="5308" spans="1:17">
      <c r="A5308" s="34" t="s">
        <v>11670</v>
      </c>
      <c r="B5308" s="34" t="s">
        <v>20</v>
      </c>
      <c r="C5308" t="s">
        <v>12326</v>
      </c>
      <c r="D5308" s="34">
        <v>1170585</v>
      </c>
      <c r="E5308" t="s">
        <v>12330</v>
      </c>
      <c r="F5308" s="35">
        <v>11705852341005</v>
      </c>
      <c r="G5308" t="s">
        <v>4388</v>
      </c>
      <c r="H5308" t="s">
        <v>24</v>
      </c>
      <c r="I5308">
        <v>2</v>
      </c>
      <c r="J5308" t="s">
        <v>88</v>
      </c>
      <c r="K5308" t="s">
        <v>89</v>
      </c>
      <c r="M5308" t="s">
        <v>12327</v>
      </c>
      <c r="O5308" t="s">
        <v>29</v>
      </c>
      <c r="P5308" t="s">
        <v>29</v>
      </c>
      <c r="Q5308" t="s">
        <v>29</v>
      </c>
    </row>
    <row r="5309" spans="1:17">
      <c r="A5309" s="34" t="s">
        <v>11670</v>
      </c>
      <c r="B5309" s="34" t="s">
        <v>20</v>
      </c>
      <c r="C5309" t="s">
        <v>12331</v>
      </c>
      <c r="D5309" s="34">
        <v>1170590</v>
      </c>
      <c r="E5309" t="s">
        <v>1716</v>
      </c>
      <c r="F5309" s="35">
        <v>11705902341001</v>
      </c>
      <c r="G5309" t="s">
        <v>12332</v>
      </c>
      <c r="H5309" t="s">
        <v>24</v>
      </c>
      <c r="I5309">
        <v>1</v>
      </c>
      <c r="J5309" t="s">
        <v>62</v>
      </c>
      <c r="K5309" t="s">
        <v>63</v>
      </c>
      <c r="L5309" t="s">
        <v>6851</v>
      </c>
      <c r="M5309" t="s">
        <v>657</v>
      </c>
      <c r="O5309" t="s">
        <v>29</v>
      </c>
      <c r="P5309" t="s">
        <v>29</v>
      </c>
      <c r="Q5309" t="s">
        <v>29</v>
      </c>
    </row>
    <row r="5310" spans="1:17">
      <c r="A5310" s="34" t="s">
        <v>11670</v>
      </c>
      <c r="B5310" s="34" t="s">
        <v>20</v>
      </c>
      <c r="C5310" t="s">
        <v>12331</v>
      </c>
      <c r="D5310" s="34">
        <v>1170590</v>
      </c>
      <c r="E5310" t="s">
        <v>1831</v>
      </c>
      <c r="F5310" s="35">
        <v>11705902342001</v>
      </c>
      <c r="G5310" t="s">
        <v>12333</v>
      </c>
      <c r="H5310" t="s">
        <v>777</v>
      </c>
      <c r="I5310">
        <v>1</v>
      </c>
      <c r="J5310" t="s">
        <v>62</v>
      </c>
      <c r="K5310" t="s">
        <v>63</v>
      </c>
      <c r="L5310" t="s">
        <v>12334</v>
      </c>
      <c r="M5310" t="s">
        <v>6126</v>
      </c>
      <c r="O5310" t="s">
        <v>29</v>
      </c>
      <c r="P5310" t="s">
        <v>29</v>
      </c>
      <c r="Q5310" t="s">
        <v>29</v>
      </c>
    </row>
    <row r="5311" spans="1:17">
      <c r="A5311" s="34" t="s">
        <v>11670</v>
      </c>
      <c r="B5311" s="34" t="s">
        <v>20</v>
      </c>
      <c r="C5311" t="s">
        <v>12335</v>
      </c>
      <c r="D5311" s="34">
        <v>1170591</v>
      </c>
      <c r="E5311" t="s">
        <v>12336</v>
      </c>
      <c r="F5311" s="35">
        <v>11705912341001</v>
      </c>
      <c r="G5311" t="s">
        <v>11711</v>
      </c>
      <c r="H5311" t="s">
        <v>24</v>
      </c>
      <c r="I5311">
        <v>3</v>
      </c>
      <c r="J5311" t="s">
        <v>88</v>
      </c>
      <c r="K5311" t="s">
        <v>89</v>
      </c>
      <c r="M5311" t="s">
        <v>12337</v>
      </c>
      <c r="O5311" t="s">
        <v>29</v>
      </c>
      <c r="P5311" t="s">
        <v>29</v>
      </c>
      <c r="Q5311" t="s">
        <v>236</v>
      </c>
    </row>
    <row r="5312" spans="1:17">
      <c r="A5312" s="34" t="s">
        <v>11670</v>
      </c>
      <c r="B5312" s="34" t="s">
        <v>20</v>
      </c>
      <c r="C5312" t="s">
        <v>12335</v>
      </c>
      <c r="D5312" s="34">
        <v>1170591</v>
      </c>
      <c r="E5312" t="s">
        <v>12338</v>
      </c>
      <c r="F5312" s="35">
        <v>11705912341002</v>
      </c>
      <c r="G5312" t="s">
        <v>11711</v>
      </c>
      <c r="H5312" t="s">
        <v>24</v>
      </c>
      <c r="I5312">
        <v>3</v>
      </c>
      <c r="J5312" t="s">
        <v>88</v>
      </c>
      <c r="K5312" t="s">
        <v>89</v>
      </c>
      <c r="M5312" t="s">
        <v>12337</v>
      </c>
      <c r="O5312" t="s">
        <v>29</v>
      </c>
      <c r="P5312" t="s">
        <v>29</v>
      </c>
      <c r="Q5312" t="s">
        <v>29</v>
      </c>
    </row>
    <row r="5313" spans="1:17">
      <c r="A5313" s="34" t="s">
        <v>11670</v>
      </c>
      <c r="B5313" s="34" t="s">
        <v>20</v>
      </c>
      <c r="C5313" t="s">
        <v>12339</v>
      </c>
      <c r="D5313" s="34">
        <v>1170593</v>
      </c>
      <c r="E5313" t="s">
        <v>1188</v>
      </c>
      <c r="F5313" s="35">
        <v>11705932341001</v>
      </c>
      <c r="G5313" t="s">
        <v>12340</v>
      </c>
      <c r="H5313" t="s">
        <v>24</v>
      </c>
      <c r="I5313">
        <v>2</v>
      </c>
      <c r="J5313" t="s">
        <v>88</v>
      </c>
      <c r="K5313" t="s">
        <v>89</v>
      </c>
      <c r="M5313" t="s">
        <v>1280</v>
      </c>
      <c r="O5313" t="s">
        <v>29</v>
      </c>
      <c r="P5313" t="s">
        <v>29</v>
      </c>
      <c r="Q5313" t="s">
        <v>29</v>
      </c>
    </row>
    <row r="5314" spans="1:17">
      <c r="A5314" s="34" t="s">
        <v>11670</v>
      </c>
      <c r="B5314" s="34" t="s">
        <v>20</v>
      </c>
      <c r="C5314" t="s">
        <v>12341</v>
      </c>
      <c r="D5314" s="34">
        <v>1170597</v>
      </c>
      <c r="E5314" t="s">
        <v>1188</v>
      </c>
      <c r="F5314" s="35">
        <v>11705972341001</v>
      </c>
      <c r="G5314" t="s">
        <v>12342</v>
      </c>
      <c r="H5314" t="s">
        <v>24</v>
      </c>
      <c r="I5314">
        <v>1</v>
      </c>
      <c r="J5314" t="s">
        <v>88</v>
      </c>
      <c r="K5314" t="s">
        <v>89</v>
      </c>
      <c r="M5314" t="s">
        <v>381</v>
      </c>
      <c r="O5314" t="s">
        <v>29</v>
      </c>
      <c r="P5314" t="s">
        <v>29</v>
      </c>
      <c r="Q5314" t="s">
        <v>29</v>
      </c>
    </row>
    <row r="5315" spans="1:18">
      <c r="A5315" s="34" t="s">
        <v>11670</v>
      </c>
      <c r="B5315" s="34" t="s">
        <v>20</v>
      </c>
      <c r="C5315" t="s">
        <v>12343</v>
      </c>
      <c r="D5315" s="34">
        <v>1170598</v>
      </c>
      <c r="E5315" t="s">
        <v>1716</v>
      </c>
      <c r="F5315" s="35">
        <v>11705982341001</v>
      </c>
      <c r="G5315" t="s">
        <v>5495</v>
      </c>
      <c r="H5315" t="s">
        <v>24</v>
      </c>
      <c r="I5315">
        <v>1</v>
      </c>
      <c r="J5315" t="s">
        <v>62</v>
      </c>
      <c r="K5315" t="s">
        <v>63</v>
      </c>
      <c r="L5315" t="s">
        <v>5396</v>
      </c>
      <c r="M5315" t="s">
        <v>5973</v>
      </c>
      <c r="O5315" t="s">
        <v>29</v>
      </c>
      <c r="P5315" t="s">
        <v>29</v>
      </c>
      <c r="Q5315" t="s">
        <v>29</v>
      </c>
      <c r="R5315" t="s">
        <v>178</v>
      </c>
    </row>
    <row r="5316" spans="1:17">
      <c r="A5316" s="34" t="s">
        <v>11670</v>
      </c>
      <c r="B5316" s="34" t="s">
        <v>20</v>
      </c>
      <c r="C5316" t="s">
        <v>12343</v>
      </c>
      <c r="D5316" s="34">
        <v>1170598</v>
      </c>
      <c r="E5316" t="s">
        <v>12344</v>
      </c>
      <c r="F5316" s="35">
        <v>11705982341002</v>
      </c>
      <c r="G5316" t="s">
        <v>5495</v>
      </c>
      <c r="H5316" t="s">
        <v>24</v>
      </c>
      <c r="I5316">
        <v>3</v>
      </c>
      <c r="J5316" t="s">
        <v>88</v>
      </c>
      <c r="K5316" t="s">
        <v>89</v>
      </c>
      <c r="M5316" t="s">
        <v>5973</v>
      </c>
      <c r="O5316" t="s">
        <v>29</v>
      </c>
      <c r="P5316" t="s">
        <v>29</v>
      </c>
      <c r="Q5316" t="s">
        <v>29</v>
      </c>
    </row>
    <row r="5317" spans="1:17">
      <c r="A5317" s="34" t="s">
        <v>11670</v>
      </c>
      <c r="B5317" s="34" t="s">
        <v>20</v>
      </c>
      <c r="C5317" t="s">
        <v>12343</v>
      </c>
      <c r="D5317" s="34">
        <v>1170598</v>
      </c>
      <c r="E5317" t="s">
        <v>12345</v>
      </c>
      <c r="F5317" s="35">
        <v>11705982341003</v>
      </c>
      <c r="G5317" t="s">
        <v>5495</v>
      </c>
      <c r="H5317" t="s">
        <v>24</v>
      </c>
      <c r="I5317">
        <v>1</v>
      </c>
      <c r="J5317" t="s">
        <v>88</v>
      </c>
      <c r="K5317" t="s">
        <v>89</v>
      </c>
      <c r="M5317" t="s">
        <v>12346</v>
      </c>
      <c r="O5317" t="s">
        <v>29</v>
      </c>
      <c r="P5317" t="s">
        <v>29</v>
      </c>
      <c r="Q5317" t="s">
        <v>236</v>
      </c>
    </row>
    <row r="5318" spans="1:17">
      <c r="A5318" s="34" t="s">
        <v>11670</v>
      </c>
      <c r="B5318" s="34" t="s">
        <v>20</v>
      </c>
      <c r="C5318" t="s">
        <v>12347</v>
      </c>
      <c r="D5318" s="34">
        <v>1170599</v>
      </c>
      <c r="E5318" t="s">
        <v>1188</v>
      </c>
      <c r="F5318" s="35">
        <v>11705992341001</v>
      </c>
      <c r="G5318" t="s">
        <v>11991</v>
      </c>
      <c r="H5318" t="s">
        <v>24</v>
      </c>
      <c r="I5318">
        <v>1</v>
      </c>
      <c r="J5318" t="s">
        <v>88</v>
      </c>
      <c r="K5318" t="s">
        <v>89</v>
      </c>
      <c r="M5318" t="s">
        <v>12348</v>
      </c>
      <c r="O5318" t="s">
        <v>29</v>
      </c>
      <c r="P5318" t="s">
        <v>29</v>
      </c>
      <c r="Q5318" t="s">
        <v>29</v>
      </c>
    </row>
    <row r="5319" spans="1:17">
      <c r="A5319" s="34" t="s">
        <v>11670</v>
      </c>
      <c r="B5319" s="34" t="s">
        <v>20</v>
      </c>
      <c r="C5319" t="s">
        <v>12349</v>
      </c>
      <c r="D5319" s="34">
        <v>1170600</v>
      </c>
      <c r="E5319" t="s">
        <v>12350</v>
      </c>
      <c r="F5319" s="35">
        <v>11706002341001</v>
      </c>
      <c r="G5319" t="s">
        <v>12351</v>
      </c>
      <c r="H5319" t="s">
        <v>24</v>
      </c>
      <c r="I5319">
        <v>2</v>
      </c>
      <c r="J5319" t="s">
        <v>88</v>
      </c>
      <c r="K5319" t="s">
        <v>89</v>
      </c>
      <c r="M5319" t="s">
        <v>10709</v>
      </c>
      <c r="O5319" t="s">
        <v>29</v>
      </c>
      <c r="P5319" t="s">
        <v>29</v>
      </c>
      <c r="Q5319" t="s">
        <v>29</v>
      </c>
    </row>
    <row r="5320" spans="1:17">
      <c r="A5320" s="34" t="s">
        <v>11670</v>
      </c>
      <c r="B5320" s="34" t="s">
        <v>20</v>
      </c>
      <c r="C5320" t="s">
        <v>12352</v>
      </c>
      <c r="D5320" s="34">
        <v>1170601</v>
      </c>
      <c r="E5320" t="s">
        <v>1188</v>
      </c>
      <c r="F5320" s="35">
        <v>11706012341001</v>
      </c>
      <c r="G5320" t="s">
        <v>12299</v>
      </c>
      <c r="H5320" t="s">
        <v>24</v>
      </c>
      <c r="I5320">
        <v>2</v>
      </c>
      <c r="J5320" t="s">
        <v>88</v>
      </c>
      <c r="K5320" t="s">
        <v>89</v>
      </c>
      <c r="M5320" t="s">
        <v>12353</v>
      </c>
      <c r="O5320" t="s">
        <v>29</v>
      </c>
      <c r="P5320" t="s">
        <v>29</v>
      </c>
      <c r="Q5320" t="s">
        <v>29</v>
      </c>
    </row>
    <row r="5321" spans="1:17">
      <c r="A5321" s="34" t="s">
        <v>11670</v>
      </c>
      <c r="B5321" s="34" t="s">
        <v>20</v>
      </c>
      <c r="C5321" t="s">
        <v>12354</v>
      </c>
      <c r="D5321" s="34">
        <v>1170602</v>
      </c>
      <c r="E5321" t="s">
        <v>1188</v>
      </c>
      <c r="F5321" s="35">
        <v>11706022341001</v>
      </c>
      <c r="G5321" t="s">
        <v>831</v>
      </c>
      <c r="H5321" t="s">
        <v>24</v>
      </c>
      <c r="I5321">
        <v>1</v>
      </c>
      <c r="J5321" t="s">
        <v>88</v>
      </c>
      <c r="K5321" t="s">
        <v>89</v>
      </c>
      <c r="M5321" t="s">
        <v>12327</v>
      </c>
      <c r="O5321" t="s">
        <v>29</v>
      </c>
      <c r="P5321" t="s">
        <v>29</v>
      </c>
      <c r="Q5321" t="s">
        <v>29</v>
      </c>
    </row>
    <row r="5322" spans="1:17">
      <c r="A5322" s="34" t="s">
        <v>11670</v>
      </c>
      <c r="B5322" s="34" t="s">
        <v>20</v>
      </c>
      <c r="C5322" t="s">
        <v>12355</v>
      </c>
      <c r="D5322" s="34">
        <v>1170608</v>
      </c>
      <c r="E5322" t="s">
        <v>1188</v>
      </c>
      <c r="F5322" s="35">
        <v>11706082341001</v>
      </c>
      <c r="G5322" t="s">
        <v>11931</v>
      </c>
      <c r="H5322" t="s">
        <v>24</v>
      </c>
      <c r="I5322">
        <v>1</v>
      </c>
      <c r="J5322" t="s">
        <v>88</v>
      </c>
      <c r="K5322" t="s">
        <v>89</v>
      </c>
      <c r="M5322" t="s">
        <v>12356</v>
      </c>
      <c r="O5322" t="s">
        <v>29</v>
      </c>
      <c r="P5322" t="s">
        <v>29</v>
      </c>
      <c r="Q5322" t="s">
        <v>236</v>
      </c>
    </row>
    <row r="5323" spans="1:17">
      <c r="A5323" s="34" t="s">
        <v>11670</v>
      </c>
      <c r="B5323" s="34" t="s">
        <v>20</v>
      </c>
      <c r="C5323" t="s">
        <v>12355</v>
      </c>
      <c r="D5323" s="34">
        <v>1170608</v>
      </c>
      <c r="E5323" t="s">
        <v>1188</v>
      </c>
      <c r="F5323" s="35">
        <v>11706082341002</v>
      </c>
      <c r="G5323" t="s">
        <v>831</v>
      </c>
      <c r="H5323" t="s">
        <v>24</v>
      </c>
      <c r="I5323">
        <v>1</v>
      </c>
      <c r="J5323" t="s">
        <v>88</v>
      </c>
      <c r="K5323" t="s">
        <v>89</v>
      </c>
      <c r="M5323" t="s">
        <v>12357</v>
      </c>
      <c r="O5323" t="s">
        <v>29</v>
      </c>
      <c r="P5323" t="s">
        <v>29</v>
      </c>
      <c r="Q5323" t="s">
        <v>29</v>
      </c>
    </row>
    <row r="5324" spans="1:17">
      <c r="A5324" s="34" t="s">
        <v>11670</v>
      </c>
      <c r="B5324" s="34" t="s">
        <v>20</v>
      </c>
      <c r="C5324" t="s">
        <v>12358</v>
      </c>
      <c r="D5324" s="34">
        <v>1170610</v>
      </c>
      <c r="E5324" t="s">
        <v>1188</v>
      </c>
      <c r="F5324" s="35">
        <v>11706102341001</v>
      </c>
      <c r="G5324" t="s">
        <v>12359</v>
      </c>
      <c r="H5324" t="s">
        <v>24</v>
      </c>
      <c r="I5324">
        <v>1</v>
      </c>
      <c r="J5324" t="s">
        <v>88</v>
      </c>
      <c r="K5324" t="s">
        <v>89</v>
      </c>
      <c r="M5324" t="s">
        <v>12360</v>
      </c>
      <c r="O5324" t="s">
        <v>29</v>
      </c>
      <c r="P5324" t="s">
        <v>29</v>
      </c>
      <c r="Q5324" t="s">
        <v>236</v>
      </c>
    </row>
    <row r="5325" spans="1:17">
      <c r="A5325" s="34" t="s">
        <v>11670</v>
      </c>
      <c r="B5325" s="34" t="s">
        <v>20</v>
      </c>
      <c r="C5325" t="s">
        <v>12358</v>
      </c>
      <c r="D5325" s="34">
        <v>1170610</v>
      </c>
      <c r="E5325" t="s">
        <v>1188</v>
      </c>
      <c r="F5325" s="35">
        <v>11706102341002</v>
      </c>
      <c r="G5325" t="s">
        <v>12359</v>
      </c>
      <c r="H5325" t="s">
        <v>24</v>
      </c>
      <c r="I5325">
        <v>1</v>
      </c>
      <c r="J5325" t="s">
        <v>88</v>
      </c>
      <c r="K5325" t="s">
        <v>89</v>
      </c>
      <c r="M5325" t="s">
        <v>12361</v>
      </c>
      <c r="O5325" t="s">
        <v>29</v>
      </c>
      <c r="P5325" t="s">
        <v>29</v>
      </c>
      <c r="Q5325" t="s">
        <v>236</v>
      </c>
    </row>
    <row r="5326" spans="1:17">
      <c r="A5326" s="34" t="s">
        <v>11670</v>
      </c>
      <c r="B5326" s="34" t="s">
        <v>20</v>
      </c>
      <c r="C5326" t="s">
        <v>12362</v>
      </c>
      <c r="D5326" s="34">
        <v>1170617</v>
      </c>
      <c r="E5326" t="s">
        <v>12363</v>
      </c>
      <c r="F5326" s="35">
        <v>11706172342001</v>
      </c>
      <c r="G5326" t="s">
        <v>12001</v>
      </c>
      <c r="H5326" t="s">
        <v>777</v>
      </c>
      <c r="I5326">
        <v>3</v>
      </c>
      <c r="J5326" t="s">
        <v>88</v>
      </c>
      <c r="K5326" t="s">
        <v>89</v>
      </c>
      <c r="M5326" t="s">
        <v>12364</v>
      </c>
      <c r="O5326" t="s">
        <v>29</v>
      </c>
      <c r="P5326" t="s">
        <v>29</v>
      </c>
      <c r="Q5326" t="s">
        <v>29</v>
      </c>
    </row>
    <row r="5327" spans="1:17">
      <c r="A5327" s="34" t="s">
        <v>11670</v>
      </c>
      <c r="B5327" s="34" t="s">
        <v>20</v>
      </c>
      <c r="C5327" t="s">
        <v>12362</v>
      </c>
      <c r="D5327" s="34">
        <v>1170617</v>
      </c>
      <c r="E5327" t="s">
        <v>12365</v>
      </c>
      <c r="F5327" s="35">
        <v>11706172342002</v>
      </c>
      <c r="G5327" t="s">
        <v>12001</v>
      </c>
      <c r="H5327" t="s">
        <v>777</v>
      </c>
      <c r="I5327">
        <v>2</v>
      </c>
      <c r="J5327" t="s">
        <v>88</v>
      </c>
      <c r="K5327" t="s">
        <v>89</v>
      </c>
      <c r="M5327" t="s">
        <v>12364</v>
      </c>
      <c r="O5327" t="s">
        <v>29</v>
      </c>
      <c r="P5327" t="s">
        <v>29</v>
      </c>
      <c r="Q5327" t="s">
        <v>29</v>
      </c>
    </row>
    <row r="5328" spans="1:17">
      <c r="A5328" s="34" t="s">
        <v>11670</v>
      </c>
      <c r="B5328" s="34" t="s">
        <v>20</v>
      </c>
      <c r="C5328" t="s">
        <v>12362</v>
      </c>
      <c r="D5328" s="34">
        <v>1170617</v>
      </c>
      <c r="E5328" t="s">
        <v>12366</v>
      </c>
      <c r="F5328" s="35">
        <v>11706172342003</v>
      </c>
      <c r="G5328" t="s">
        <v>12001</v>
      </c>
      <c r="H5328" t="s">
        <v>777</v>
      </c>
      <c r="I5328">
        <v>2</v>
      </c>
      <c r="J5328" t="s">
        <v>88</v>
      </c>
      <c r="K5328" t="s">
        <v>89</v>
      </c>
      <c r="M5328" t="s">
        <v>12367</v>
      </c>
      <c r="O5328" t="s">
        <v>29</v>
      </c>
      <c r="P5328" t="s">
        <v>29</v>
      </c>
      <c r="Q5328" t="s">
        <v>236</v>
      </c>
    </row>
    <row r="5329" spans="1:17">
      <c r="A5329" s="34" t="s">
        <v>11670</v>
      </c>
      <c r="B5329" s="34" t="s">
        <v>20</v>
      </c>
      <c r="C5329" t="s">
        <v>12368</v>
      </c>
      <c r="D5329" s="34">
        <v>1170625</v>
      </c>
      <c r="E5329" t="s">
        <v>86</v>
      </c>
      <c r="F5329" s="35">
        <v>11706252341001</v>
      </c>
      <c r="G5329" t="s">
        <v>12369</v>
      </c>
      <c r="H5329" t="s">
        <v>24</v>
      </c>
      <c r="I5329">
        <v>1</v>
      </c>
      <c r="J5329" t="s">
        <v>88</v>
      </c>
      <c r="K5329" t="s">
        <v>89</v>
      </c>
      <c r="M5329" t="s">
        <v>529</v>
      </c>
      <c r="O5329" t="s">
        <v>29</v>
      </c>
      <c r="P5329" t="s">
        <v>29</v>
      </c>
      <c r="Q5329" t="s">
        <v>236</v>
      </c>
    </row>
    <row r="5330" spans="1:18">
      <c r="A5330" s="34" t="s">
        <v>11670</v>
      </c>
      <c r="B5330" s="34" t="s">
        <v>20</v>
      </c>
      <c r="C5330" t="s">
        <v>12370</v>
      </c>
      <c r="D5330" s="34">
        <v>1170632</v>
      </c>
      <c r="E5330" t="s">
        <v>1716</v>
      </c>
      <c r="F5330" s="35">
        <v>11706322341001</v>
      </c>
      <c r="G5330" t="s">
        <v>1934</v>
      </c>
      <c r="H5330" t="s">
        <v>24</v>
      </c>
      <c r="I5330">
        <v>1</v>
      </c>
      <c r="J5330" t="s">
        <v>62</v>
      </c>
      <c r="K5330" t="s">
        <v>63</v>
      </c>
      <c r="L5330" t="s">
        <v>7340</v>
      </c>
      <c r="M5330" t="s">
        <v>1664</v>
      </c>
      <c r="O5330" t="s">
        <v>29</v>
      </c>
      <c r="P5330" t="s">
        <v>29</v>
      </c>
      <c r="Q5330" t="s">
        <v>236</v>
      </c>
      <c r="R5330" t="s">
        <v>30</v>
      </c>
    </row>
    <row r="5331" spans="1:17">
      <c r="A5331" s="34" t="s">
        <v>11670</v>
      </c>
      <c r="B5331" s="34" t="s">
        <v>20</v>
      </c>
      <c r="C5331" t="s">
        <v>12371</v>
      </c>
      <c r="D5331" s="34">
        <v>1170643</v>
      </c>
      <c r="E5331" t="s">
        <v>12372</v>
      </c>
      <c r="F5331" s="35">
        <v>11706432341001</v>
      </c>
      <c r="G5331" t="s">
        <v>12373</v>
      </c>
      <c r="H5331" t="s">
        <v>24</v>
      </c>
      <c r="I5331">
        <v>1</v>
      </c>
      <c r="J5331" t="s">
        <v>88</v>
      </c>
      <c r="K5331" t="s">
        <v>89</v>
      </c>
      <c r="M5331" t="s">
        <v>12374</v>
      </c>
      <c r="O5331" t="s">
        <v>29</v>
      </c>
      <c r="P5331" t="s">
        <v>29</v>
      </c>
      <c r="Q5331" t="s">
        <v>29</v>
      </c>
    </row>
    <row r="5332" spans="1:17">
      <c r="A5332" s="34" t="s">
        <v>11670</v>
      </c>
      <c r="B5332" s="34" t="s">
        <v>20</v>
      </c>
      <c r="C5332" t="s">
        <v>12375</v>
      </c>
      <c r="D5332" s="34">
        <v>1170645</v>
      </c>
      <c r="E5332" t="s">
        <v>1188</v>
      </c>
      <c r="F5332" s="35">
        <v>11706452341001</v>
      </c>
      <c r="G5332" t="s">
        <v>11763</v>
      </c>
      <c r="H5332" t="s">
        <v>24</v>
      </c>
      <c r="I5332">
        <v>1</v>
      </c>
      <c r="J5332" t="s">
        <v>88</v>
      </c>
      <c r="K5332" t="s">
        <v>89</v>
      </c>
      <c r="M5332" t="s">
        <v>12376</v>
      </c>
      <c r="O5332" t="s">
        <v>29</v>
      </c>
      <c r="P5332" t="s">
        <v>29</v>
      </c>
      <c r="Q5332" t="s">
        <v>29</v>
      </c>
    </row>
    <row r="5333" spans="1:17">
      <c r="A5333" s="34" t="s">
        <v>11670</v>
      </c>
      <c r="B5333" s="34" t="s">
        <v>20</v>
      </c>
      <c r="C5333" t="s">
        <v>12377</v>
      </c>
      <c r="D5333" s="34">
        <v>1170649</v>
      </c>
      <c r="E5333" t="s">
        <v>1188</v>
      </c>
      <c r="F5333" s="35">
        <v>11706492341001</v>
      </c>
      <c r="G5333" t="s">
        <v>12378</v>
      </c>
      <c r="H5333" t="s">
        <v>24</v>
      </c>
      <c r="I5333">
        <v>1</v>
      </c>
      <c r="J5333" t="s">
        <v>88</v>
      </c>
      <c r="K5333" t="s">
        <v>89</v>
      </c>
      <c r="M5333" t="s">
        <v>12379</v>
      </c>
      <c r="O5333" t="s">
        <v>29</v>
      </c>
      <c r="P5333" t="s">
        <v>29</v>
      </c>
      <c r="Q5333" t="s">
        <v>29</v>
      </c>
    </row>
    <row r="5334" spans="1:17">
      <c r="A5334" s="34" t="s">
        <v>11670</v>
      </c>
      <c r="B5334" s="34" t="s">
        <v>20</v>
      </c>
      <c r="C5334" t="s">
        <v>12380</v>
      </c>
      <c r="D5334" s="34">
        <v>1170657</v>
      </c>
      <c r="E5334" t="s">
        <v>1043</v>
      </c>
      <c r="F5334" s="35">
        <v>11706572341001</v>
      </c>
      <c r="G5334" t="s">
        <v>1934</v>
      </c>
      <c r="H5334" t="s">
        <v>24</v>
      </c>
      <c r="I5334">
        <v>1</v>
      </c>
      <c r="J5334" t="s">
        <v>62</v>
      </c>
      <c r="K5334" t="s">
        <v>83</v>
      </c>
      <c r="L5334" t="s">
        <v>2387</v>
      </c>
      <c r="M5334" t="s">
        <v>10200</v>
      </c>
      <c r="O5334" t="s">
        <v>29</v>
      </c>
      <c r="P5334" t="s">
        <v>29</v>
      </c>
      <c r="Q5334" t="s">
        <v>236</v>
      </c>
    </row>
    <row r="5335" spans="1:17">
      <c r="A5335" s="34" t="s">
        <v>11670</v>
      </c>
      <c r="B5335" s="34" t="s">
        <v>20</v>
      </c>
      <c r="C5335" t="s">
        <v>12380</v>
      </c>
      <c r="D5335" s="34">
        <v>1170657</v>
      </c>
      <c r="E5335" t="s">
        <v>12381</v>
      </c>
      <c r="F5335" s="35">
        <v>11706572341002</v>
      </c>
      <c r="G5335" t="s">
        <v>12382</v>
      </c>
      <c r="H5335" t="s">
        <v>24</v>
      </c>
      <c r="I5335">
        <v>1</v>
      </c>
      <c r="J5335" t="s">
        <v>62</v>
      </c>
      <c r="K5335" t="s">
        <v>83</v>
      </c>
      <c r="L5335" t="s">
        <v>12383</v>
      </c>
      <c r="M5335" t="s">
        <v>12384</v>
      </c>
      <c r="O5335" t="s">
        <v>29</v>
      </c>
      <c r="P5335" t="s">
        <v>29</v>
      </c>
      <c r="Q5335" t="s">
        <v>29</v>
      </c>
    </row>
    <row r="5336" spans="1:17">
      <c r="A5336" s="34" t="s">
        <v>11670</v>
      </c>
      <c r="B5336" s="34" t="s">
        <v>20</v>
      </c>
      <c r="C5336" t="s">
        <v>12385</v>
      </c>
      <c r="D5336" s="34">
        <v>1170658</v>
      </c>
      <c r="E5336" t="s">
        <v>453</v>
      </c>
      <c r="F5336" s="35">
        <v>11706582341001</v>
      </c>
      <c r="G5336" t="s">
        <v>12386</v>
      </c>
      <c r="H5336" t="s">
        <v>24</v>
      </c>
      <c r="I5336">
        <v>1</v>
      </c>
      <c r="J5336" t="s">
        <v>62</v>
      </c>
      <c r="K5336" t="s">
        <v>63</v>
      </c>
      <c r="L5336" t="s">
        <v>12387</v>
      </c>
      <c r="M5336" t="s">
        <v>4312</v>
      </c>
      <c r="O5336" t="s">
        <v>29</v>
      </c>
      <c r="P5336" t="s">
        <v>29</v>
      </c>
      <c r="Q5336" t="s">
        <v>236</v>
      </c>
    </row>
    <row r="5337" spans="1:17">
      <c r="A5337" s="34" t="s">
        <v>12388</v>
      </c>
      <c r="B5337" s="34" t="s">
        <v>20</v>
      </c>
      <c r="C5337" t="s">
        <v>12389</v>
      </c>
      <c r="D5337" s="34">
        <v>1180002</v>
      </c>
      <c r="E5337" t="s">
        <v>12390</v>
      </c>
      <c r="F5337" s="35">
        <v>11800022341001</v>
      </c>
      <c r="G5337" t="s">
        <v>12391</v>
      </c>
      <c r="H5337" t="s">
        <v>24</v>
      </c>
      <c r="I5337">
        <v>1</v>
      </c>
      <c r="J5337" t="s">
        <v>25</v>
      </c>
      <c r="K5337" t="s">
        <v>34</v>
      </c>
      <c r="L5337" t="s">
        <v>12392</v>
      </c>
      <c r="O5337" t="s">
        <v>29</v>
      </c>
      <c r="P5337" t="s">
        <v>29</v>
      </c>
      <c r="Q5337" t="s">
        <v>29</v>
      </c>
    </row>
    <row r="5338" spans="1:17">
      <c r="A5338" s="34" t="s">
        <v>12388</v>
      </c>
      <c r="B5338" s="34" t="s">
        <v>20</v>
      </c>
      <c r="C5338" t="s">
        <v>12393</v>
      </c>
      <c r="D5338" s="34">
        <v>1180003</v>
      </c>
      <c r="E5338" t="s">
        <v>450</v>
      </c>
      <c r="F5338" s="35">
        <v>11800032341001</v>
      </c>
      <c r="G5338" t="s">
        <v>12394</v>
      </c>
      <c r="H5338" t="s">
        <v>24</v>
      </c>
      <c r="I5338">
        <v>1</v>
      </c>
      <c r="J5338" t="s">
        <v>25</v>
      </c>
      <c r="K5338" t="s">
        <v>42</v>
      </c>
      <c r="L5338" t="s">
        <v>12395</v>
      </c>
      <c r="O5338" t="s">
        <v>29</v>
      </c>
      <c r="P5338" t="s">
        <v>29</v>
      </c>
      <c r="Q5338" t="s">
        <v>29</v>
      </c>
    </row>
    <row r="5339" spans="1:17">
      <c r="A5339" s="34" t="s">
        <v>12388</v>
      </c>
      <c r="B5339" s="34" t="s">
        <v>20</v>
      </c>
      <c r="C5339" t="s">
        <v>12393</v>
      </c>
      <c r="D5339" s="34">
        <v>1180003</v>
      </c>
      <c r="E5339" t="s">
        <v>450</v>
      </c>
      <c r="F5339" s="35">
        <v>11800032341002</v>
      </c>
      <c r="G5339" t="s">
        <v>12394</v>
      </c>
      <c r="H5339" t="s">
        <v>24</v>
      </c>
      <c r="I5339">
        <v>1</v>
      </c>
      <c r="J5339" t="s">
        <v>25</v>
      </c>
      <c r="K5339" t="s">
        <v>42</v>
      </c>
      <c r="L5339" t="s">
        <v>12396</v>
      </c>
      <c r="O5339" t="s">
        <v>29</v>
      </c>
      <c r="P5339" t="s">
        <v>29</v>
      </c>
      <c r="Q5339" t="s">
        <v>29</v>
      </c>
    </row>
    <row r="5340" spans="1:17">
      <c r="A5340" s="34" t="s">
        <v>12388</v>
      </c>
      <c r="B5340" s="34" t="s">
        <v>20</v>
      </c>
      <c r="C5340" t="s">
        <v>12393</v>
      </c>
      <c r="D5340" s="34">
        <v>1180003</v>
      </c>
      <c r="E5340" t="s">
        <v>450</v>
      </c>
      <c r="F5340" s="35">
        <v>11800032341003</v>
      </c>
      <c r="G5340" t="s">
        <v>12397</v>
      </c>
      <c r="H5340" t="s">
        <v>24</v>
      </c>
      <c r="I5340">
        <v>1</v>
      </c>
      <c r="J5340" t="s">
        <v>25</v>
      </c>
      <c r="K5340" t="s">
        <v>42</v>
      </c>
      <c r="L5340" t="s">
        <v>12398</v>
      </c>
      <c r="O5340" t="s">
        <v>29</v>
      </c>
      <c r="P5340" t="s">
        <v>29</v>
      </c>
      <c r="Q5340" t="s">
        <v>29</v>
      </c>
    </row>
    <row r="5341" spans="1:17">
      <c r="A5341" s="34" t="s">
        <v>12388</v>
      </c>
      <c r="B5341" s="34" t="s">
        <v>20</v>
      </c>
      <c r="C5341" t="s">
        <v>12399</v>
      </c>
      <c r="D5341" s="34">
        <v>1180011</v>
      </c>
      <c r="E5341" t="s">
        <v>12400</v>
      </c>
      <c r="F5341" s="35">
        <v>11800112341001</v>
      </c>
      <c r="G5341" t="s">
        <v>12401</v>
      </c>
      <c r="H5341" t="s">
        <v>24</v>
      </c>
      <c r="I5341">
        <v>1</v>
      </c>
      <c r="J5341" t="s">
        <v>62</v>
      </c>
      <c r="K5341" t="s">
        <v>63</v>
      </c>
      <c r="L5341" t="s">
        <v>7727</v>
      </c>
      <c r="M5341" t="s">
        <v>1313</v>
      </c>
      <c r="O5341" t="s">
        <v>29</v>
      </c>
      <c r="P5341" t="s">
        <v>29</v>
      </c>
      <c r="Q5341" t="s">
        <v>29</v>
      </c>
    </row>
    <row r="5342" spans="1:17">
      <c r="A5342" s="34" t="s">
        <v>12388</v>
      </c>
      <c r="B5342" s="34" t="s">
        <v>20</v>
      </c>
      <c r="C5342" t="s">
        <v>12402</v>
      </c>
      <c r="D5342" s="34">
        <v>1180015</v>
      </c>
      <c r="E5342" t="s">
        <v>86</v>
      </c>
      <c r="F5342" s="35">
        <v>11800152341001</v>
      </c>
      <c r="G5342" t="s">
        <v>12403</v>
      </c>
      <c r="H5342" t="s">
        <v>24</v>
      </c>
      <c r="I5342">
        <v>1</v>
      </c>
      <c r="J5342" t="s">
        <v>62</v>
      </c>
      <c r="K5342" t="s">
        <v>63</v>
      </c>
      <c r="L5342" t="s">
        <v>1401</v>
      </c>
      <c r="M5342" t="s">
        <v>1401</v>
      </c>
      <c r="O5342" t="s">
        <v>29</v>
      </c>
      <c r="P5342" t="s">
        <v>29</v>
      </c>
      <c r="Q5342" t="s">
        <v>236</v>
      </c>
    </row>
    <row r="5343" spans="1:17">
      <c r="A5343" s="34" t="s">
        <v>12388</v>
      </c>
      <c r="B5343" s="34" t="s">
        <v>20</v>
      </c>
      <c r="C5343" t="s">
        <v>12404</v>
      </c>
      <c r="D5343" s="34">
        <v>1180016</v>
      </c>
      <c r="E5343" t="s">
        <v>6959</v>
      </c>
      <c r="F5343" s="35">
        <v>11800162341001</v>
      </c>
      <c r="G5343" t="s">
        <v>12405</v>
      </c>
      <c r="H5343" t="s">
        <v>24</v>
      </c>
      <c r="I5343">
        <v>1</v>
      </c>
      <c r="J5343" t="s">
        <v>88</v>
      </c>
      <c r="K5343" t="s">
        <v>89</v>
      </c>
      <c r="M5343" t="s">
        <v>6797</v>
      </c>
      <c r="O5343" t="s">
        <v>29</v>
      </c>
      <c r="P5343" t="s">
        <v>29</v>
      </c>
      <c r="Q5343" t="s">
        <v>29</v>
      </c>
    </row>
    <row r="5344" spans="1:17">
      <c r="A5344" s="34" t="s">
        <v>12388</v>
      </c>
      <c r="B5344" s="34" t="s">
        <v>20</v>
      </c>
      <c r="C5344" t="s">
        <v>12406</v>
      </c>
      <c r="D5344" s="34">
        <v>1180027</v>
      </c>
      <c r="E5344" t="s">
        <v>86</v>
      </c>
      <c r="F5344" s="35">
        <v>11800272341001</v>
      </c>
      <c r="G5344" t="s">
        <v>6773</v>
      </c>
      <c r="H5344" t="s">
        <v>24</v>
      </c>
      <c r="I5344">
        <v>1</v>
      </c>
      <c r="J5344" t="s">
        <v>62</v>
      </c>
      <c r="K5344" t="s">
        <v>63</v>
      </c>
      <c r="L5344" t="s">
        <v>529</v>
      </c>
      <c r="M5344" t="s">
        <v>529</v>
      </c>
      <c r="O5344" t="s">
        <v>29</v>
      </c>
      <c r="P5344" t="s">
        <v>29</v>
      </c>
      <c r="Q5344" t="s">
        <v>29</v>
      </c>
    </row>
    <row r="5345" spans="1:17">
      <c r="A5345" s="34" t="s">
        <v>12388</v>
      </c>
      <c r="B5345" s="34" t="s">
        <v>20</v>
      </c>
      <c r="C5345" t="s">
        <v>12407</v>
      </c>
      <c r="D5345" s="34">
        <v>1180029</v>
      </c>
      <c r="E5345" t="s">
        <v>86</v>
      </c>
      <c r="F5345" s="35">
        <v>11800292341001</v>
      </c>
      <c r="G5345" t="s">
        <v>12403</v>
      </c>
      <c r="H5345" t="s">
        <v>24</v>
      </c>
      <c r="I5345">
        <v>1</v>
      </c>
      <c r="J5345" t="s">
        <v>62</v>
      </c>
      <c r="K5345" t="s">
        <v>63</v>
      </c>
      <c r="L5345" t="s">
        <v>2618</v>
      </c>
      <c r="M5345" t="s">
        <v>2619</v>
      </c>
      <c r="O5345" t="s">
        <v>29</v>
      </c>
      <c r="P5345" t="s">
        <v>29</v>
      </c>
      <c r="Q5345" t="s">
        <v>29</v>
      </c>
    </row>
    <row r="5346" spans="1:17">
      <c r="A5346" s="34" t="s">
        <v>12388</v>
      </c>
      <c r="B5346" s="34" t="s">
        <v>20</v>
      </c>
      <c r="C5346" t="s">
        <v>12408</v>
      </c>
      <c r="D5346" s="34">
        <v>1180043</v>
      </c>
      <c r="E5346" t="s">
        <v>12409</v>
      </c>
      <c r="F5346" s="35">
        <v>11800432341001</v>
      </c>
      <c r="G5346" t="s">
        <v>12410</v>
      </c>
      <c r="H5346" t="s">
        <v>24</v>
      </c>
      <c r="I5346">
        <v>1</v>
      </c>
      <c r="J5346" t="s">
        <v>62</v>
      </c>
      <c r="K5346" t="s">
        <v>63</v>
      </c>
      <c r="L5346" t="s">
        <v>637</v>
      </c>
      <c r="M5346" t="s">
        <v>12411</v>
      </c>
      <c r="O5346" t="s">
        <v>29</v>
      </c>
      <c r="P5346" t="s">
        <v>29</v>
      </c>
      <c r="Q5346" t="s">
        <v>236</v>
      </c>
    </row>
    <row r="5347" spans="1:18">
      <c r="A5347" s="34" t="s">
        <v>12388</v>
      </c>
      <c r="B5347" s="34" t="s">
        <v>20</v>
      </c>
      <c r="C5347" t="s">
        <v>12412</v>
      </c>
      <c r="D5347" s="34">
        <v>1180059</v>
      </c>
      <c r="E5347" t="s">
        <v>12413</v>
      </c>
      <c r="F5347" s="35">
        <v>11800592341001</v>
      </c>
      <c r="G5347" t="s">
        <v>12414</v>
      </c>
      <c r="H5347" t="s">
        <v>24</v>
      </c>
      <c r="I5347">
        <v>1</v>
      </c>
      <c r="J5347" t="s">
        <v>62</v>
      </c>
      <c r="K5347" t="s">
        <v>63</v>
      </c>
      <c r="L5347" t="s">
        <v>11239</v>
      </c>
      <c r="M5347" t="s">
        <v>4846</v>
      </c>
      <c r="O5347" t="s">
        <v>29</v>
      </c>
      <c r="P5347" t="s">
        <v>29</v>
      </c>
      <c r="Q5347" t="s">
        <v>29</v>
      </c>
      <c r="R5347" t="s">
        <v>30</v>
      </c>
    </row>
    <row r="5348" spans="1:18">
      <c r="A5348" s="34" t="s">
        <v>12388</v>
      </c>
      <c r="B5348" s="34" t="s">
        <v>20</v>
      </c>
      <c r="C5348" t="s">
        <v>12415</v>
      </c>
      <c r="D5348" s="34">
        <v>1180060</v>
      </c>
      <c r="E5348" t="s">
        <v>12416</v>
      </c>
      <c r="F5348" s="35">
        <v>11800602341001</v>
      </c>
      <c r="G5348" t="s">
        <v>12417</v>
      </c>
      <c r="H5348" t="s">
        <v>24</v>
      </c>
      <c r="I5348">
        <v>1</v>
      </c>
      <c r="J5348" t="s">
        <v>88</v>
      </c>
      <c r="K5348" t="s">
        <v>89</v>
      </c>
      <c r="M5348" t="s">
        <v>12418</v>
      </c>
      <c r="O5348" t="s">
        <v>29</v>
      </c>
      <c r="P5348" t="s">
        <v>29</v>
      </c>
      <c r="Q5348" t="s">
        <v>29</v>
      </c>
      <c r="R5348" t="s">
        <v>30</v>
      </c>
    </row>
    <row r="5349" spans="1:18">
      <c r="A5349" s="34" t="s">
        <v>12388</v>
      </c>
      <c r="B5349" s="34" t="s">
        <v>20</v>
      </c>
      <c r="C5349" t="s">
        <v>12419</v>
      </c>
      <c r="D5349" s="34">
        <v>1180064</v>
      </c>
      <c r="E5349" t="s">
        <v>12420</v>
      </c>
      <c r="F5349" s="35">
        <v>11800642341001</v>
      </c>
      <c r="G5349" t="s">
        <v>12421</v>
      </c>
      <c r="H5349" t="s">
        <v>24</v>
      </c>
      <c r="I5349">
        <v>1</v>
      </c>
      <c r="J5349" t="s">
        <v>88</v>
      </c>
      <c r="K5349" t="s">
        <v>89</v>
      </c>
      <c r="M5349" t="s">
        <v>12422</v>
      </c>
      <c r="O5349" t="s">
        <v>29</v>
      </c>
      <c r="P5349" t="s">
        <v>29</v>
      </c>
      <c r="Q5349" t="s">
        <v>29</v>
      </c>
      <c r="R5349" t="s">
        <v>30</v>
      </c>
    </row>
    <row r="5350" spans="1:18">
      <c r="A5350" s="34" t="s">
        <v>12388</v>
      </c>
      <c r="B5350" s="34" t="s">
        <v>20</v>
      </c>
      <c r="C5350" t="s">
        <v>12423</v>
      </c>
      <c r="D5350" s="34">
        <v>1180080</v>
      </c>
      <c r="E5350" t="s">
        <v>86</v>
      </c>
      <c r="F5350" s="35">
        <v>11800802341001</v>
      </c>
      <c r="G5350" t="s">
        <v>12424</v>
      </c>
      <c r="H5350" t="s">
        <v>24</v>
      </c>
      <c r="I5350">
        <v>1</v>
      </c>
      <c r="J5350" t="s">
        <v>88</v>
      </c>
      <c r="K5350" t="s">
        <v>89</v>
      </c>
      <c r="M5350" t="s">
        <v>5992</v>
      </c>
      <c r="O5350" t="s">
        <v>29</v>
      </c>
      <c r="P5350" t="s">
        <v>29</v>
      </c>
      <c r="Q5350" t="s">
        <v>29</v>
      </c>
      <c r="R5350" t="s">
        <v>12425</v>
      </c>
    </row>
    <row r="5351" spans="1:17">
      <c r="A5351" s="34" t="s">
        <v>12388</v>
      </c>
      <c r="B5351" s="34" t="s">
        <v>20</v>
      </c>
      <c r="C5351" t="s">
        <v>12426</v>
      </c>
      <c r="D5351" s="34">
        <v>1180089</v>
      </c>
      <c r="E5351" t="s">
        <v>12427</v>
      </c>
      <c r="F5351" s="35">
        <v>11800892341001</v>
      </c>
      <c r="G5351" t="s">
        <v>12428</v>
      </c>
      <c r="H5351" t="s">
        <v>24</v>
      </c>
      <c r="I5351">
        <v>1</v>
      </c>
      <c r="J5351" t="s">
        <v>62</v>
      </c>
      <c r="K5351" t="s">
        <v>63</v>
      </c>
      <c r="L5351" t="s">
        <v>12429</v>
      </c>
      <c r="M5351" t="s">
        <v>12430</v>
      </c>
      <c r="O5351" t="s">
        <v>29</v>
      </c>
      <c r="P5351" t="s">
        <v>29</v>
      </c>
      <c r="Q5351" t="s">
        <v>236</v>
      </c>
    </row>
    <row r="5352" spans="1:17">
      <c r="A5352" s="34" t="s">
        <v>12388</v>
      </c>
      <c r="B5352" s="34" t="s">
        <v>20</v>
      </c>
      <c r="C5352" t="s">
        <v>12426</v>
      </c>
      <c r="D5352" s="34">
        <v>1180089</v>
      </c>
      <c r="E5352" t="s">
        <v>12431</v>
      </c>
      <c r="F5352" s="35">
        <v>11800892341002</v>
      </c>
      <c r="G5352" t="s">
        <v>12432</v>
      </c>
      <c r="H5352" t="s">
        <v>24</v>
      </c>
      <c r="I5352">
        <v>1</v>
      </c>
      <c r="J5352" t="s">
        <v>62</v>
      </c>
      <c r="K5352" t="s">
        <v>63</v>
      </c>
      <c r="L5352" t="s">
        <v>712</v>
      </c>
      <c r="M5352" t="s">
        <v>713</v>
      </c>
      <c r="O5352" t="s">
        <v>29</v>
      </c>
      <c r="P5352" t="s">
        <v>29</v>
      </c>
      <c r="Q5352" t="s">
        <v>29</v>
      </c>
    </row>
    <row r="5353" spans="1:17">
      <c r="A5353" s="34" t="s">
        <v>12388</v>
      </c>
      <c r="B5353" s="34" t="s">
        <v>20</v>
      </c>
      <c r="C5353" t="s">
        <v>12433</v>
      </c>
      <c r="D5353" s="34">
        <v>1180092</v>
      </c>
      <c r="E5353" t="s">
        <v>4057</v>
      </c>
      <c r="F5353" s="35">
        <v>11800922341001</v>
      </c>
      <c r="G5353" t="s">
        <v>12403</v>
      </c>
      <c r="H5353" t="s">
        <v>24</v>
      </c>
      <c r="I5353">
        <v>1</v>
      </c>
      <c r="J5353" t="s">
        <v>62</v>
      </c>
      <c r="K5353" t="s">
        <v>63</v>
      </c>
      <c r="L5353" t="s">
        <v>1639</v>
      </c>
      <c r="M5353" t="s">
        <v>1537</v>
      </c>
      <c r="O5353" t="s">
        <v>29</v>
      </c>
      <c r="P5353" t="s">
        <v>29</v>
      </c>
      <c r="Q5353" t="s">
        <v>29</v>
      </c>
    </row>
    <row r="5354" spans="1:17">
      <c r="A5354" s="34" t="s">
        <v>12388</v>
      </c>
      <c r="B5354" s="34" t="s">
        <v>20</v>
      </c>
      <c r="C5354" t="s">
        <v>12434</v>
      </c>
      <c r="D5354" s="34">
        <v>1180175</v>
      </c>
      <c r="E5354" t="s">
        <v>12435</v>
      </c>
      <c r="F5354" s="35">
        <v>11801752341001</v>
      </c>
      <c r="G5354" t="s">
        <v>12436</v>
      </c>
      <c r="H5354" t="s">
        <v>24</v>
      </c>
      <c r="I5354">
        <v>1</v>
      </c>
      <c r="J5354" t="s">
        <v>62</v>
      </c>
      <c r="K5354" t="s">
        <v>63</v>
      </c>
      <c r="L5354" t="s">
        <v>1597</v>
      </c>
      <c r="M5354" t="s">
        <v>8128</v>
      </c>
      <c r="O5354" t="s">
        <v>29</v>
      </c>
      <c r="P5354" t="s">
        <v>29</v>
      </c>
      <c r="Q5354" t="s">
        <v>29</v>
      </c>
    </row>
    <row r="5355" spans="1:18">
      <c r="A5355" s="34" t="s">
        <v>12388</v>
      </c>
      <c r="B5355" s="34" t="s">
        <v>20</v>
      </c>
      <c r="C5355" t="s">
        <v>12437</v>
      </c>
      <c r="D5355" s="34">
        <v>1180178</v>
      </c>
      <c r="E5355" t="s">
        <v>7867</v>
      </c>
      <c r="F5355" s="35">
        <v>11801782341001</v>
      </c>
      <c r="G5355" t="s">
        <v>12438</v>
      </c>
      <c r="H5355" t="s">
        <v>24</v>
      </c>
      <c r="I5355">
        <v>1</v>
      </c>
      <c r="J5355" t="s">
        <v>88</v>
      </c>
      <c r="K5355" t="s">
        <v>89</v>
      </c>
      <c r="M5355" t="s">
        <v>529</v>
      </c>
      <c r="O5355" t="s">
        <v>29</v>
      </c>
      <c r="P5355" t="s">
        <v>29</v>
      </c>
      <c r="Q5355" t="s">
        <v>236</v>
      </c>
      <c r="R5355" t="s">
        <v>7918</v>
      </c>
    </row>
    <row r="5356" spans="1:17">
      <c r="A5356" s="34" t="s">
        <v>12388</v>
      </c>
      <c r="B5356" s="34" t="s">
        <v>20</v>
      </c>
      <c r="C5356" t="s">
        <v>12439</v>
      </c>
      <c r="D5356" s="34">
        <v>1180180</v>
      </c>
      <c r="E5356" t="s">
        <v>86</v>
      </c>
      <c r="F5356" s="35">
        <v>11801802341001</v>
      </c>
      <c r="G5356" t="s">
        <v>12440</v>
      </c>
      <c r="H5356" t="s">
        <v>24</v>
      </c>
      <c r="I5356">
        <v>1</v>
      </c>
      <c r="J5356" t="s">
        <v>88</v>
      </c>
      <c r="K5356" t="s">
        <v>89</v>
      </c>
      <c r="M5356" t="s">
        <v>12441</v>
      </c>
      <c r="O5356" t="s">
        <v>29</v>
      </c>
      <c r="P5356" t="s">
        <v>29</v>
      </c>
      <c r="Q5356" t="s">
        <v>29</v>
      </c>
    </row>
    <row r="5357" spans="1:17">
      <c r="A5357" s="34" t="s">
        <v>12388</v>
      </c>
      <c r="B5357" s="34" t="s">
        <v>20</v>
      </c>
      <c r="C5357" t="s">
        <v>12442</v>
      </c>
      <c r="D5357" s="34">
        <v>1180182</v>
      </c>
      <c r="E5357" t="s">
        <v>86</v>
      </c>
      <c r="F5357" s="35">
        <v>11801822341001</v>
      </c>
      <c r="G5357" t="s">
        <v>12403</v>
      </c>
      <c r="H5357" t="s">
        <v>24</v>
      </c>
      <c r="I5357">
        <v>1</v>
      </c>
      <c r="J5357" t="s">
        <v>88</v>
      </c>
      <c r="K5357" t="s">
        <v>89</v>
      </c>
      <c r="M5357" t="s">
        <v>2244</v>
      </c>
      <c r="O5357" t="s">
        <v>29</v>
      </c>
      <c r="P5357" t="s">
        <v>29</v>
      </c>
      <c r="Q5357" t="s">
        <v>236</v>
      </c>
    </row>
    <row r="5358" spans="1:17">
      <c r="A5358" s="34" t="s">
        <v>12388</v>
      </c>
      <c r="B5358" s="34" t="s">
        <v>20</v>
      </c>
      <c r="C5358" t="s">
        <v>12443</v>
      </c>
      <c r="D5358" s="34">
        <v>1180212</v>
      </c>
      <c r="E5358" t="s">
        <v>12444</v>
      </c>
      <c r="F5358" s="35">
        <v>11802122342001</v>
      </c>
      <c r="G5358" t="s">
        <v>12445</v>
      </c>
      <c r="H5358" t="s">
        <v>777</v>
      </c>
      <c r="I5358">
        <v>1</v>
      </c>
      <c r="J5358" t="s">
        <v>88</v>
      </c>
      <c r="K5358" t="s">
        <v>89</v>
      </c>
      <c r="M5358" t="s">
        <v>12446</v>
      </c>
      <c r="O5358" t="s">
        <v>29</v>
      </c>
      <c r="P5358" t="s">
        <v>29</v>
      </c>
      <c r="Q5358" t="s">
        <v>29</v>
      </c>
    </row>
    <row r="5359" spans="1:17">
      <c r="A5359" s="34" t="s">
        <v>12388</v>
      </c>
      <c r="B5359" s="34" t="s">
        <v>20</v>
      </c>
      <c r="C5359" t="s">
        <v>12443</v>
      </c>
      <c r="D5359" s="34">
        <v>1180212</v>
      </c>
      <c r="E5359" t="s">
        <v>12447</v>
      </c>
      <c r="F5359" s="35">
        <v>11802122342002</v>
      </c>
      <c r="G5359" t="s">
        <v>12445</v>
      </c>
      <c r="H5359" t="s">
        <v>777</v>
      </c>
      <c r="I5359">
        <v>1</v>
      </c>
      <c r="J5359" t="s">
        <v>88</v>
      </c>
      <c r="K5359" t="s">
        <v>89</v>
      </c>
      <c r="M5359" t="s">
        <v>12446</v>
      </c>
      <c r="O5359" t="s">
        <v>29</v>
      </c>
      <c r="P5359" t="s">
        <v>29</v>
      </c>
      <c r="Q5359" t="s">
        <v>29</v>
      </c>
    </row>
    <row r="5360" spans="1:17">
      <c r="A5360" s="34" t="s">
        <v>12388</v>
      </c>
      <c r="B5360" s="34" t="s">
        <v>20</v>
      </c>
      <c r="C5360" t="s">
        <v>12443</v>
      </c>
      <c r="D5360" s="34">
        <v>1180212</v>
      </c>
      <c r="E5360" t="s">
        <v>12448</v>
      </c>
      <c r="F5360" s="35">
        <v>11802122342003</v>
      </c>
      <c r="G5360" t="s">
        <v>12445</v>
      </c>
      <c r="H5360" t="s">
        <v>777</v>
      </c>
      <c r="I5360">
        <v>1</v>
      </c>
      <c r="J5360" t="s">
        <v>88</v>
      </c>
      <c r="K5360" t="s">
        <v>89</v>
      </c>
      <c r="M5360" t="s">
        <v>12446</v>
      </c>
      <c r="O5360" t="s">
        <v>29</v>
      </c>
      <c r="P5360" t="s">
        <v>29</v>
      </c>
      <c r="Q5360" t="s">
        <v>29</v>
      </c>
    </row>
    <row r="5361" spans="1:17">
      <c r="A5361" s="34" t="s">
        <v>12388</v>
      </c>
      <c r="B5361" s="34" t="s">
        <v>20</v>
      </c>
      <c r="C5361" t="s">
        <v>12449</v>
      </c>
      <c r="D5361" s="34">
        <v>1180213</v>
      </c>
      <c r="E5361" t="s">
        <v>12450</v>
      </c>
      <c r="F5361" s="35">
        <v>11802132342001</v>
      </c>
      <c r="G5361" t="s">
        <v>12451</v>
      </c>
      <c r="H5361" t="s">
        <v>777</v>
      </c>
      <c r="I5361">
        <v>2</v>
      </c>
      <c r="J5361" t="s">
        <v>62</v>
      </c>
      <c r="K5361" t="s">
        <v>63</v>
      </c>
      <c r="L5361" t="s">
        <v>245</v>
      </c>
      <c r="M5361" t="s">
        <v>762</v>
      </c>
      <c r="O5361" t="s">
        <v>29</v>
      </c>
      <c r="P5361" t="s">
        <v>29</v>
      </c>
      <c r="Q5361" t="s">
        <v>236</v>
      </c>
    </row>
    <row r="5362" spans="1:17">
      <c r="A5362" s="34" t="s">
        <v>12388</v>
      </c>
      <c r="B5362" s="34" t="s">
        <v>20</v>
      </c>
      <c r="C5362" t="s">
        <v>12449</v>
      </c>
      <c r="D5362" s="34">
        <v>1180213</v>
      </c>
      <c r="E5362" t="s">
        <v>12452</v>
      </c>
      <c r="F5362" s="35">
        <v>11802132342002</v>
      </c>
      <c r="G5362" t="s">
        <v>12453</v>
      </c>
      <c r="H5362" t="s">
        <v>777</v>
      </c>
      <c r="I5362">
        <v>2</v>
      </c>
      <c r="J5362" t="s">
        <v>62</v>
      </c>
      <c r="K5362" t="s">
        <v>63</v>
      </c>
      <c r="L5362" t="s">
        <v>9777</v>
      </c>
      <c r="M5362" t="s">
        <v>796</v>
      </c>
      <c r="O5362" t="s">
        <v>29</v>
      </c>
      <c r="P5362" t="s">
        <v>29</v>
      </c>
      <c r="Q5362" t="s">
        <v>29</v>
      </c>
    </row>
    <row r="5363" spans="1:17">
      <c r="A5363" s="34" t="s">
        <v>12388</v>
      </c>
      <c r="B5363" s="34" t="s">
        <v>20</v>
      </c>
      <c r="C5363" t="s">
        <v>12449</v>
      </c>
      <c r="D5363" s="34">
        <v>1180213</v>
      </c>
      <c r="E5363" t="s">
        <v>12454</v>
      </c>
      <c r="F5363" s="35">
        <v>11802132342003</v>
      </c>
      <c r="G5363" t="s">
        <v>12455</v>
      </c>
      <c r="H5363" t="s">
        <v>777</v>
      </c>
      <c r="I5363">
        <v>1</v>
      </c>
      <c r="J5363" t="s">
        <v>62</v>
      </c>
      <c r="K5363" t="s">
        <v>63</v>
      </c>
      <c r="L5363" t="s">
        <v>7446</v>
      </c>
      <c r="M5363" t="s">
        <v>7447</v>
      </c>
      <c r="O5363" t="s">
        <v>29</v>
      </c>
      <c r="P5363" t="s">
        <v>29</v>
      </c>
      <c r="Q5363" t="s">
        <v>29</v>
      </c>
    </row>
    <row r="5364" spans="1:17">
      <c r="A5364" s="34" t="s">
        <v>12388</v>
      </c>
      <c r="B5364" s="34" t="s">
        <v>20</v>
      </c>
      <c r="C5364" t="s">
        <v>12456</v>
      </c>
      <c r="D5364" s="34">
        <v>1180214</v>
      </c>
      <c r="E5364" t="s">
        <v>12457</v>
      </c>
      <c r="F5364" s="35">
        <v>11802142342001</v>
      </c>
      <c r="G5364" t="s">
        <v>12458</v>
      </c>
      <c r="H5364" t="s">
        <v>777</v>
      </c>
      <c r="I5364">
        <v>2</v>
      </c>
      <c r="J5364" t="s">
        <v>25</v>
      </c>
      <c r="K5364" t="s">
        <v>42</v>
      </c>
      <c r="L5364" t="s">
        <v>582</v>
      </c>
      <c r="O5364" t="s">
        <v>29</v>
      </c>
      <c r="P5364" t="s">
        <v>29</v>
      </c>
      <c r="Q5364" t="s">
        <v>236</v>
      </c>
    </row>
    <row r="5365" spans="1:17">
      <c r="A5365" s="34" t="s">
        <v>12388</v>
      </c>
      <c r="B5365" s="34" t="s">
        <v>20</v>
      </c>
      <c r="C5365" t="s">
        <v>12459</v>
      </c>
      <c r="D5365" s="34">
        <v>1180241</v>
      </c>
      <c r="E5365" t="s">
        <v>86</v>
      </c>
      <c r="F5365" s="35">
        <v>11802412341001</v>
      </c>
      <c r="G5365" t="s">
        <v>12460</v>
      </c>
      <c r="H5365" t="s">
        <v>24</v>
      </c>
      <c r="I5365">
        <v>1</v>
      </c>
      <c r="J5365" t="s">
        <v>62</v>
      </c>
      <c r="K5365" t="s">
        <v>63</v>
      </c>
      <c r="L5365" t="s">
        <v>5705</v>
      </c>
      <c r="M5365" t="s">
        <v>5705</v>
      </c>
      <c r="O5365" t="s">
        <v>29</v>
      </c>
      <c r="P5365" t="s">
        <v>29</v>
      </c>
      <c r="Q5365" t="s">
        <v>29</v>
      </c>
    </row>
    <row r="5366" spans="1:17">
      <c r="A5366" s="34" t="s">
        <v>12388</v>
      </c>
      <c r="B5366" s="34" t="s">
        <v>20</v>
      </c>
      <c r="C5366" t="s">
        <v>12461</v>
      </c>
      <c r="D5366" s="34">
        <v>1180242</v>
      </c>
      <c r="E5366" t="s">
        <v>86</v>
      </c>
      <c r="F5366" s="35">
        <v>11802422341001</v>
      </c>
      <c r="G5366" t="s">
        <v>12462</v>
      </c>
      <c r="H5366" t="s">
        <v>24</v>
      </c>
      <c r="I5366">
        <v>1</v>
      </c>
      <c r="J5366" t="s">
        <v>62</v>
      </c>
      <c r="K5366" t="s">
        <v>63</v>
      </c>
      <c r="L5366" t="s">
        <v>12463</v>
      </c>
      <c r="M5366" t="s">
        <v>12463</v>
      </c>
      <c r="O5366" t="s">
        <v>29</v>
      </c>
      <c r="P5366" t="s">
        <v>29</v>
      </c>
      <c r="Q5366" t="s">
        <v>236</v>
      </c>
    </row>
    <row r="5367" spans="1:17">
      <c r="A5367" s="34" t="s">
        <v>12388</v>
      </c>
      <c r="B5367" s="34" t="s">
        <v>20</v>
      </c>
      <c r="C5367" t="s">
        <v>12464</v>
      </c>
      <c r="D5367" s="34">
        <v>1180245</v>
      </c>
      <c r="E5367" t="s">
        <v>86</v>
      </c>
      <c r="F5367" s="35">
        <v>11802452341001</v>
      </c>
      <c r="G5367" t="s">
        <v>12465</v>
      </c>
      <c r="H5367" t="s">
        <v>24</v>
      </c>
      <c r="I5367">
        <v>1</v>
      </c>
      <c r="J5367" t="s">
        <v>88</v>
      </c>
      <c r="K5367" t="s">
        <v>89</v>
      </c>
      <c r="M5367" t="s">
        <v>993</v>
      </c>
      <c r="O5367" t="s">
        <v>29</v>
      </c>
      <c r="P5367" t="s">
        <v>29</v>
      </c>
      <c r="Q5367" t="s">
        <v>29</v>
      </c>
    </row>
    <row r="5368" spans="1:17">
      <c r="A5368" s="34" t="s">
        <v>12388</v>
      </c>
      <c r="B5368" s="34" t="s">
        <v>20</v>
      </c>
      <c r="C5368" t="s">
        <v>12466</v>
      </c>
      <c r="D5368" s="34">
        <v>1180246</v>
      </c>
      <c r="E5368" t="s">
        <v>12467</v>
      </c>
      <c r="F5368" s="35">
        <v>11802462341001</v>
      </c>
      <c r="G5368" t="s">
        <v>12468</v>
      </c>
      <c r="H5368" t="s">
        <v>24</v>
      </c>
      <c r="I5368">
        <v>1</v>
      </c>
      <c r="J5368" t="s">
        <v>62</v>
      </c>
      <c r="K5368" t="s">
        <v>63</v>
      </c>
      <c r="L5368" t="s">
        <v>3623</v>
      </c>
      <c r="M5368" t="s">
        <v>1280</v>
      </c>
      <c r="O5368" t="s">
        <v>29</v>
      </c>
      <c r="P5368" t="s">
        <v>29</v>
      </c>
      <c r="Q5368" t="s">
        <v>236</v>
      </c>
    </row>
    <row r="5369" spans="1:17">
      <c r="A5369" s="34" t="s">
        <v>12388</v>
      </c>
      <c r="B5369" s="34" t="s">
        <v>20</v>
      </c>
      <c r="C5369" t="s">
        <v>12466</v>
      </c>
      <c r="D5369" s="34">
        <v>1180246</v>
      </c>
      <c r="E5369" t="s">
        <v>12467</v>
      </c>
      <c r="F5369" s="35">
        <v>11802462341002</v>
      </c>
      <c r="G5369" t="s">
        <v>12468</v>
      </c>
      <c r="H5369" t="s">
        <v>24</v>
      </c>
      <c r="I5369">
        <v>1</v>
      </c>
      <c r="J5369" t="s">
        <v>62</v>
      </c>
      <c r="K5369" t="s">
        <v>63</v>
      </c>
      <c r="L5369" t="s">
        <v>3623</v>
      </c>
      <c r="M5369" t="s">
        <v>1280</v>
      </c>
      <c r="O5369" t="s">
        <v>29</v>
      </c>
      <c r="P5369" t="s">
        <v>29</v>
      </c>
      <c r="Q5369" t="s">
        <v>29</v>
      </c>
    </row>
    <row r="5370" spans="1:17">
      <c r="A5370" s="34" t="s">
        <v>12388</v>
      </c>
      <c r="B5370" s="34" t="s">
        <v>20</v>
      </c>
      <c r="C5370" t="s">
        <v>12469</v>
      </c>
      <c r="D5370" s="34">
        <v>1180248</v>
      </c>
      <c r="E5370" t="s">
        <v>450</v>
      </c>
      <c r="F5370" s="35">
        <v>11802482341001</v>
      </c>
      <c r="G5370" t="s">
        <v>12470</v>
      </c>
      <c r="H5370" t="s">
        <v>24</v>
      </c>
      <c r="I5370">
        <v>1</v>
      </c>
      <c r="J5370" t="s">
        <v>25</v>
      </c>
      <c r="K5370" t="s">
        <v>42</v>
      </c>
      <c r="L5370" t="s">
        <v>12471</v>
      </c>
      <c r="O5370" t="s">
        <v>29</v>
      </c>
      <c r="P5370" t="s">
        <v>29</v>
      </c>
      <c r="Q5370" t="s">
        <v>236</v>
      </c>
    </row>
    <row r="5371" spans="1:17">
      <c r="A5371" s="34" t="s">
        <v>12388</v>
      </c>
      <c r="B5371" s="34" t="s">
        <v>20</v>
      </c>
      <c r="C5371" t="s">
        <v>12472</v>
      </c>
      <c r="D5371" s="34">
        <v>1180249</v>
      </c>
      <c r="E5371" t="s">
        <v>12473</v>
      </c>
      <c r="F5371" s="35">
        <v>11802492342001</v>
      </c>
      <c r="G5371" t="s">
        <v>12474</v>
      </c>
      <c r="H5371" t="s">
        <v>777</v>
      </c>
      <c r="I5371">
        <v>1</v>
      </c>
      <c r="J5371" t="s">
        <v>88</v>
      </c>
      <c r="K5371" t="s">
        <v>89</v>
      </c>
      <c r="M5371" t="s">
        <v>12475</v>
      </c>
      <c r="O5371" t="s">
        <v>29</v>
      </c>
      <c r="P5371" t="s">
        <v>29</v>
      </c>
      <c r="Q5371" t="s">
        <v>236</v>
      </c>
    </row>
    <row r="5372" spans="1:17">
      <c r="A5372" s="34" t="s">
        <v>12388</v>
      </c>
      <c r="B5372" s="34" t="s">
        <v>20</v>
      </c>
      <c r="C5372" t="s">
        <v>12472</v>
      </c>
      <c r="D5372" s="34">
        <v>1180249</v>
      </c>
      <c r="E5372" t="s">
        <v>12476</v>
      </c>
      <c r="F5372" s="35">
        <v>11802492342002</v>
      </c>
      <c r="G5372" t="s">
        <v>12477</v>
      </c>
      <c r="H5372" t="s">
        <v>777</v>
      </c>
      <c r="I5372">
        <v>1</v>
      </c>
      <c r="J5372" t="s">
        <v>88</v>
      </c>
      <c r="K5372" t="s">
        <v>89</v>
      </c>
      <c r="M5372" t="s">
        <v>1238</v>
      </c>
      <c r="O5372" t="s">
        <v>29</v>
      </c>
      <c r="P5372" t="s">
        <v>29</v>
      </c>
      <c r="Q5372" t="s">
        <v>236</v>
      </c>
    </row>
    <row r="5373" spans="1:17">
      <c r="A5373" s="34" t="s">
        <v>12388</v>
      </c>
      <c r="B5373" s="34" t="s">
        <v>20</v>
      </c>
      <c r="C5373" t="s">
        <v>12472</v>
      </c>
      <c r="D5373" s="34">
        <v>1180249</v>
      </c>
      <c r="E5373" t="s">
        <v>12478</v>
      </c>
      <c r="F5373" s="35">
        <v>11802492342003</v>
      </c>
      <c r="G5373" t="s">
        <v>12477</v>
      </c>
      <c r="H5373" t="s">
        <v>777</v>
      </c>
      <c r="I5373">
        <v>1</v>
      </c>
      <c r="J5373" t="s">
        <v>88</v>
      </c>
      <c r="K5373" t="s">
        <v>89</v>
      </c>
      <c r="M5373" t="s">
        <v>12479</v>
      </c>
      <c r="O5373" t="s">
        <v>29</v>
      </c>
      <c r="P5373" t="s">
        <v>29</v>
      </c>
      <c r="Q5373" t="s">
        <v>29</v>
      </c>
    </row>
    <row r="5374" spans="1:17">
      <c r="A5374" s="34" t="s">
        <v>12388</v>
      </c>
      <c r="B5374" s="34" t="s">
        <v>20</v>
      </c>
      <c r="C5374" t="s">
        <v>12480</v>
      </c>
      <c r="D5374" s="34">
        <v>1180251</v>
      </c>
      <c r="E5374" t="s">
        <v>5336</v>
      </c>
      <c r="F5374" s="35">
        <v>11802512342001</v>
      </c>
      <c r="G5374" t="s">
        <v>12481</v>
      </c>
      <c r="H5374" t="s">
        <v>777</v>
      </c>
      <c r="I5374">
        <v>1</v>
      </c>
      <c r="J5374" t="s">
        <v>62</v>
      </c>
      <c r="K5374" t="s">
        <v>63</v>
      </c>
      <c r="L5374" t="s">
        <v>12482</v>
      </c>
      <c r="M5374" t="s">
        <v>12483</v>
      </c>
      <c r="O5374" t="s">
        <v>29</v>
      </c>
      <c r="P5374" t="s">
        <v>29</v>
      </c>
      <c r="Q5374" t="s">
        <v>29</v>
      </c>
    </row>
    <row r="5375" spans="1:17">
      <c r="A5375" s="34" t="s">
        <v>12388</v>
      </c>
      <c r="B5375" s="34" t="s">
        <v>20</v>
      </c>
      <c r="C5375" t="s">
        <v>12484</v>
      </c>
      <c r="D5375" s="34">
        <v>1180253</v>
      </c>
      <c r="E5375" t="s">
        <v>5336</v>
      </c>
      <c r="F5375" s="35">
        <v>11802532342001</v>
      </c>
      <c r="G5375" t="s">
        <v>12485</v>
      </c>
      <c r="H5375" t="s">
        <v>777</v>
      </c>
      <c r="I5375">
        <v>1</v>
      </c>
      <c r="J5375" t="s">
        <v>88</v>
      </c>
      <c r="K5375" t="s">
        <v>89</v>
      </c>
      <c r="M5375" t="s">
        <v>2745</v>
      </c>
      <c r="O5375" t="s">
        <v>29</v>
      </c>
      <c r="P5375" t="s">
        <v>29</v>
      </c>
      <c r="Q5375" t="s">
        <v>29</v>
      </c>
    </row>
    <row r="5376" spans="1:17">
      <c r="A5376" s="34" t="s">
        <v>12388</v>
      </c>
      <c r="B5376" s="34" t="s">
        <v>20</v>
      </c>
      <c r="C5376" t="s">
        <v>12486</v>
      </c>
      <c r="D5376" s="34">
        <v>1180256</v>
      </c>
      <c r="E5376" t="s">
        <v>86</v>
      </c>
      <c r="F5376" s="35">
        <v>11802562341001</v>
      </c>
      <c r="G5376" t="s">
        <v>12487</v>
      </c>
      <c r="H5376" t="s">
        <v>24</v>
      </c>
      <c r="I5376">
        <v>1</v>
      </c>
      <c r="J5376" t="s">
        <v>62</v>
      </c>
      <c r="K5376" t="s">
        <v>63</v>
      </c>
      <c r="L5376" t="s">
        <v>1639</v>
      </c>
      <c r="M5376" t="s">
        <v>1537</v>
      </c>
      <c r="O5376" t="s">
        <v>29</v>
      </c>
      <c r="P5376" t="s">
        <v>29</v>
      </c>
      <c r="Q5376" t="s">
        <v>29</v>
      </c>
    </row>
    <row r="5377" spans="1:17">
      <c r="A5377" s="34" t="s">
        <v>12388</v>
      </c>
      <c r="B5377" s="34" t="s">
        <v>20</v>
      </c>
      <c r="C5377" t="s">
        <v>12486</v>
      </c>
      <c r="D5377" s="34">
        <v>1180256</v>
      </c>
      <c r="E5377" t="s">
        <v>4724</v>
      </c>
      <c r="F5377" s="35">
        <v>11802562341002</v>
      </c>
      <c r="G5377" t="s">
        <v>12488</v>
      </c>
      <c r="H5377" t="s">
        <v>24</v>
      </c>
      <c r="I5377">
        <v>1</v>
      </c>
      <c r="J5377" t="s">
        <v>88</v>
      </c>
      <c r="K5377" t="s">
        <v>89</v>
      </c>
      <c r="M5377" t="s">
        <v>1197</v>
      </c>
      <c r="O5377" t="s">
        <v>29</v>
      </c>
      <c r="P5377" t="s">
        <v>29</v>
      </c>
      <c r="Q5377" t="s">
        <v>236</v>
      </c>
    </row>
    <row r="5378" spans="1:17">
      <c r="A5378" s="34" t="s">
        <v>12388</v>
      </c>
      <c r="B5378" s="34" t="s">
        <v>20</v>
      </c>
      <c r="C5378" t="s">
        <v>12489</v>
      </c>
      <c r="D5378" s="34">
        <v>1180273</v>
      </c>
      <c r="E5378" t="s">
        <v>2099</v>
      </c>
      <c r="F5378" s="35">
        <v>11802732342001</v>
      </c>
      <c r="G5378" t="s">
        <v>12490</v>
      </c>
      <c r="H5378" t="s">
        <v>777</v>
      </c>
      <c r="I5378">
        <v>1</v>
      </c>
      <c r="J5378" t="s">
        <v>62</v>
      </c>
      <c r="K5378" t="s">
        <v>63</v>
      </c>
      <c r="L5378" t="s">
        <v>1401</v>
      </c>
      <c r="M5378" t="s">
        <v>1401</v>
      </c>
      <c r="O5378" t="s">
        <v>29</v>
      </c>
      <c r="P5378" t="s">
        <v>29</v>
      </c>
      <c r="Q5378" t="s">
        <v>29</v>
      </c>
    </row>
    <row r="5379" spans="1:17">
      <c r="A5379" s="34" t="s">
        <v>12388</v>
      </c>
      <c r="B5379" s="34" t="s">
        <v>20</v>
      </c>
      <c r="C5379" t="s">
        <v>12489</v>
      </c>
      <c r="D5379" s="34">
        <v>1180273</v>
      </c>
      <c r="E5379" t="s">
        <v>7058</v>
      </c>
      <c r="F5379" s="35">
        <v>11802732342002</v>
      </c>
      <c r="G5379" t="s">
        <v>12491</v>
      </c>
      <c r="H5379" t="s">
        <v>777</v>
      </c>
      <c r="I5379">
        <v>1</v>
      </c>
      <c r="J5379" t="s">
        <v>62</v>
      </c>
      <c r="K5379" t="s">
        <v>63</v>
      </c>
      <c r="L5379" t="s">
        <v>71</v>
      </c>
      <c r="M5379" t="s">
        <v>71</v>
      </c>
      <c r="O5379" t="s">
        <v>29</v>
      </c>
      <c r="P5379" t="s">
        <v>29</v>
      </c>
      <c r="Q5379" t="s">
        <v>236</v>
      </c>
    </row>
    <row r="5380" spans="1:17">
      <c r="A5380" s="34" t="s">
        <v>12388</v>
      </c>
      <c r="B5380" s="34" t="s">
        <v>20</v>
      </c>
      <c r="C5380" t="s">
        <v>12489</v>
      </c>
      <c r="D5380" s="34">
        <v>1180273</v>
      </c>
      <c r="E5380" t="s">
        <v>4527</v>
      </c>
      <c r="F5380" s="35">
        <v>11802732342003</v>
      </c>
      <c r="G5380" t="s">
        <v>12492</v>
      </c>
      <c r="H5380" t="s">
        <v>777</v>
      </c>
      <c r="I5380">
        <v>1</v>
      </c>
      <c r="J5380" t="s">
        <v>62</v>
      </c>
      <c r="K5380" t="s">
        <v>63</v>
      </c>
      <c r="L5380" t="s">
        <v>635</v>
      </c>
      <c r="M5380" t="s">
        <v>635</v>
      </c>
      <c r="O5380" t="s">
        <v>29</v>
      </c>
      <c r="P5380" t="s">
        <v>29</v>
      </c>
      <c r="Q5380" t="s">
        <v>236</v>
      </c>
    </row>
    <row r="5381" spans="1:17">
      <c r="A5381" s="34" t="s">
        <v>12388</v>
      </c>
      <c r="B5381" s="34" t="s">
        <v>20</v>
      </c>
      <c r="C5381" t="s">
        <v>12489</v>
      </c>
      <c r="D5381" s="34">
        <v>1180273</v>
      </c>
      <c r="E5381" t="s">
        <v>7058</v>
      </c>
      <c r="F5381" s="35">
        <v>11802732342004</v>
      </c>
      <c r="G5381" t="s">
        <v>12493</v>
      </c>
      <c r="H5381" t="s">
        <v>777</v>
      </c>
      <c r="I5381">
        <v>1</v>
      </c>
      <c r="J5381" t="s">
        <v>62</v>
      </c>
      <c r="K5381" t="s">
        <v>63</v>
      </c>
      <c r="L5381" t="s">
        <v>71</v>
      </c>
      <c r="M5381" t="s">
        <v>71</v>
      </c>
      <c r="O5381" t="s">
        <v>29</v>
      </c>
      <c r="P5381" t="s">
        <v>29</v>
      </c>
      <c r="Q5381" t="s">
        <v>29</v>
      </c>
    </row>
    <row r="5382" spans="1:17">
      <c r="A5382" s="34" t="s">
        <v>12388</v>
      </c>
      <c r="B5382" s="34" t="s">
        <v>20</v>
      </c>
      <c r="C5382" t="s">
        <v>12494</v>
      </c>
      <c r="D5382" s="34">
        <v>1180284</v>
      </c>
      <c r="E5382" t="s">
        <v>12495</v>
      </c>
      <c r="F5382" s="35">
        <v>11802842341001</v>
      </c>
      <c r="G5382" t="s">
        <v>12496</v>
      </c>
      <c r="H5382" t="s">
        <v>24</v>
      </c>
      <c r="I5382">
        <v>1</v>
      </c>
      <c r="J5382" t="s">
        <v>62</v>
      </c>
      <c r="K5382" t="s">
        <v>63</v>
      </c>
      <c r="L5382" t="s">
        <v>71</v>
      </c>
      <c r="M5382" t="s">
        <v>71</v>
      </c>
      <c r="O5382" t="s">
        <v>29</v>
      </c>
      <c r="P5382" t="s">
        <v>29</v>
      </c>
      <c r="Q5382" t="s">
        <v>29</v>
      </c>
    </row>
    <row r="5383" spans="1:17">
      <c r="A5383" s="34" t="s">
        <v>12388</v>
      </c>
      <c r="B5383" s="34" t="s">
        <v>20</v>
      </c>
      <c r="C5383" t="s">
        <v>12497</v>
      </c>
      <c r="D5383" s="34">
        <v>1180292</v>
      </c>
      <c r="E5383" t="s">
        <v>12498</v>
      </c>
      <c r="F5383" s="35">
        <v>11802922342001</v>
      </c>
      <c r="G5383" t="s">
        <v>12499</v>
      </c>
      <c r="H5383" t="s">
        <v>777</v>
      </c>
      <c r="I5383">
        <v>3</v>
      </c>
      <c r="J5383" t="s">
        <v>62</v>
      </c>
      <c r="K5383" t="s">
        <v>63</v>
      </c>
      <c r="L5383" t="s">
        <v>12500</v>
      </c>
      <c r="M5383" t="s">
        <v>12501</v>
      </c>
      <c r="O5383" t="s">
        <v>29</v>
      </c>
      <c r="P5383" t="s">
        <v>29</v>
      </c>
      <c r="Q5383" t="s">
        <v>29</v>
      </c>
    </row>
    <row r="5384" spans="1:17">
      <c r="A5384" s="34" t="s">
        <v>12388</v>
      </c>
      <c r="B5384" s="34" t="s">
        <v>20</v>
      </c>
      <c r="C5384" t="s">
        <v>12497</v>
      </c>
      <c r="D5384" s="34">
        <v>1180292</v>
      </c>
      <c r="E5384" t="s">
        <v>12502</v>
      </c>
      <c r="F5384" s="35">
        <v>11802922342002</v>
      </c>
      <c r="G5384" t="s">
        <v>12499</v>
      </c>
      <c r="H5384" t="s">
        <v>777</v>
      </c>
      <c r="I5384">
        <v>2</v>
      </c>
      <c r="J5384" t="s">
        <v>62</v>
      </c>
      <c r="K5384" t="s">
        <v>63</v>
      </c>
      <c r="L5384" t="s">
        <v>12503</v>
      </c>
      <c r="M5384" t="s">
        <v>12504</v>
      </c>
      <c r="O5384" t="s">
        <v>29</v>
      </c>
      <c r="P5384" t="s">
        <v>29</v>
      </c>
      <c r="Q5384" t="s">
        <v>29</v>
      </c>
    </row>
    <row r="5385" spans="1:17">
      <c r="A5385" s="34" t="s">
        <v>12388</v>
      </c>
      <c r="B5385" s="34" t="s">
        <v>20</v>
      </c>
      <c r="C5385" t="s">
        <v>12497</v>
      </c>
      <c r="D5385" s="34">
        <v>1180292</v>
      </c>
      <c r="E5385" t="s">
        <v>12505</v>
      </c>
      <c r="F5385" s="35">
        <v>11802922342003</v>
      </c>
      <c r="G5385" t="s">
        <v>12499</v>
      </c>
      <c r="H5385" t="s">
        <v>777</v>
      </c>
      <c r="I5385">
        <v>3</v>
      </c>
      <c r="J5385" t="s">
        <v>62</v>
      </c>
      <c r="K5385" t="s">
        <v>63</v>
      </c>
      <c r="L5385" t="s">
        <v>12500</v>
      </c>
      <c r="M5385" t="s">
        <v>12501</v>
      </c>
      <c r="O5385" t="s">
        <v>29</v>
      </c>
      <c r="P5385" t="s">
        <v>29</v>
      </c>
      <c r="Q5385" t="s">
        <v>236</v>
      </c>
    </row>
    <row r="5386" spans="1:17">
      <c r="A5386" s="34" t="s">
        <v>12388</v>
      </c>
      <c r="B5386" s="34" t="s">
        <v>20</v>
      </c>
      <c r="C5386" t="s">
        <v>12506</v>
      </c>
      <c r="D5386" s="34">
        <v>1180296</v>
      </c>
      <c r="E5386" t="s">
        <v>5336</v>
      </c>
      <c r="F5386" s="35">
        <v>11802962342001</v>
      </c>
      <c r="G5386" t="s">
        <v>12507</v>
      </c>
      <c r="H5386" t="s">
        <v>777</v>
      </c>
      <c r="I5386">
        <v>1</v>
      </c>
      <c r="J5386" t="s">
        <v>62</v>
      </c>
      <c r="K5386" t="s">
        <v>63</v>
      </c>
      <c r="L5386" t="s">
        <v>12508</v>
      </c>
      <c r="M5386" t="s">
        <v>12509</v>
      </c>
      <c r="O5386" t="s">
        <v>29</v>
      </c>
      <c r="P5386" t="s">
        <v>29</v>
      </c>
      <c r="Q5386" t="s">
        <v>29</v>
      </c>
    </row>
    <row r="5387" spans="1:17">
      <c r="A5387" s="34" t="s">
        <v>12388</v>
      </c>
      <c r="B5387" s="34" t="s">
        <v>20</v>
      </c>
      <c r="C5387" t="s">
        <v>12510</v>
      </c>
      <c r="D5387" s="34">
        <v>1180300</v>
      </c>
      <c r="E5387" t="s">
        <v>12511</v>
      </c>
      <c r="F5387" s="35">
        <v>11803002341001</v>
      </c>
      <c r="G5387" t="s">
        <v>12512</v>
      </c>
      <c r="H5387" t="s">
        <v>24</v>
      </c>
      <c r="I5387">
        <v>1</v>
      </c>
      <c r="J5387" t="s">
        <v>62</v>
      </c>
      <c r="K5387" t="s">
        <v>63</v>
      </c>
      <c r="L5387" t="s">
        <v>12513</v>
      </c>
      <c r="M5387" t="s">
        <v>6869</v>
      </c>
      <c r="O5387" t="s">
        <v>29</v>
      </c>
      <c r="P5387" t="s">
        <v>29</v>
      </c>
      <c r="Q5387" t="s">
        <v>29</v>
      </c>
    </row>
    <row r="5388" spans="1:17">
      <c r="A5388" s="34" t="s">
        <v>12388</v>
      </c>
      <c r="B5388" s="34" t="s">
        <v>20</v>
      </c>
      <c r="C5388" t="s">
        <v>12510</v>
      </c>
      <c r="D5388" s="34">
        <v>1180300</v>
      </c>
      <c r="E5388" t="s">
        <v>12514</v>
      </c>
      <c r="F5388" s="35">
        <v>11803002342001</v>
      </c>
      <c r="G5388" t="s">
        <v>12515</v>
      </c>
      <c r="H5388" t="s">
        <v>777</v>
      </c>
      <c r="I5388">
        <v>1</v>
      </c>
      <c r="J5388" t="s">
        <v>62</v>
      </c>
      <c r="K5388" t="s">
        <v>63</v>
      </c>
      <c r="L5388" t="s">
        <v>12516</v>
      </c>
      <c r="M5388" t="s">
        <v>12517</v>
      </c>
      <c r="O5388" t="s">
        <v>29</v>
      </c>
      <c r="P5388" t="s">
        <v>29</v>
      </c>
      <c r="Q5388" t="s">
        <v>29</v>
      </c>
    </row>
    <row r="5389" spans="1:17">
      <c r="A5389" s="34" t="s">
        <v>12388</v>
      </c>
      <c r="B5389" s="34" t="s">
        <v>20</v>
      </c>
      <c r="C5389" t="s">
        <v>12518</v>
      </c>
      <c r="D5389" s="34">
        <v>1180306</v>
      </c>
      <c r="E5389" t="s">
        <v>86</v>
      </c>
      <c r="F5389" s="35">
        <v>11803062341001</v>
      </c>
      <c r="G5389" t="s">
        <v>12519</v>
      </c>
      <c r="H5389" t="s">
        <v>24</v>
      </c>
      <c r="I5389">
        <v>1</v>
      </c>
      <c r="J5389" t="s">
        <v>62</v>
      </c>
      <c r="K5389" t="s">
        <v>63</v>
      </c>
      <c r="L5389" t="s">
        <v>637</v>
      </c>
      <c r="M5389" t="s">
        <v>638</v>
      </c>
      <c r="O5389" t="s">
        <v>29</v>
      </c>
      <c r="P5389" t="s">
        <v>29</v>
      </c>
      <c r="Q5389" t="s">
        <v>29</v>
      </c>
    </row>
    <row r="5390" spans="1:17">
      <c r="A5390" s="34" t="s">
        <v>12388</v>
      </c>
      <c r="B5390" s="34" t="s">
        <v>20</v>
      </c>
      <c r="C5390" t="s">
        <v>12520</v>
      </c>
      <c r="D5390" s="34">
        <v>1180309</v>
      </c>
      <c r="E5390" t="s">
        <v>86</v>
      </c>
      <c r="F5390" s="35">
        <v>11803092341001</v>
      </c>
      <c r="G5390" t="s">
        <v>1934</v>
      </c>
      <c r="H5390" t="s">
        <v>24</v>
      </c>
      <c r="I5390">
        <v>1</v>
      </c>
      <c r="J5390" t="s">
        <v>62</v>
      </c>
      <c r="K5390" t="s">
        <v>63</v>
      </c>
      <c r="L5390" t="s">
        <v>294</v>
      </c>
      <c r="M5390" t="s">
        <v>12521</v>
      </c>
      <c r="O5390" t="s">
        <v>29</v>
      </c>
      <c r="P5390" t="s">
        <v>29</v>
      </c>
      <c r="Q5390" t="s">
        <v>29</v>
      </c>
    </row>
    <row r="5391" spans="1:17">
      <c r="A5391" s="34" t="s">
        <v>12388</v>
      </c>
      <c r="B5391" s="34" t="s">
        <v>20</v>
      </c>
      <c r="C5391" t="s">
        <v>12522</v>
      </c>
      <c r="D5391" s="34">
        <v>1180312</v>
      </c>
      <c r="E5391" t="s">
        <v>12523</v>
      </c>
      <c r="F5391" s="35">
        <v>11803122341001</v>
      </c>
      <c r="G5391" t="s">
        <v>12524</v>
      </c>
      <c r="H5391" t="s">
        <v>24</v>
      </c>
      <c r="I5391">
        <v>2</v>
      </c>
      <c r="J5391" t="s">
        <v>62</v>
      </c>
      <c r="K5391" t="s">
        <v>63</v>
      </c>
      <c r="L5391" t="s">
        <v>931</v>
      </c>
      <c r="M5391" t="s">
        <v>1133</v>
      </c>
      <c r="O5391" t="s">
        <v>29</v>
      </c>
      <c r="P5391" t="s">
        <v>29</v>
      </c>
      <c r="Q5391" t="s">
        <v>236</v>
      </c>
    </row>
    <row r="5392" spans="1:17">
      <c r="A5392" s="34" t="s">
        <v>12388</v>
      </c>
      <c r="B5392" s="34" t="s">
        <v>20</v>
      </c>
      <c r="C5392" t="s">
        <v>12522</v>
      </c>
      <c r="D5392" s="34">
        <v>1180312</v>
      </c>
      <c r="E5392" t="s">
        <v>12525</v>
      </c>
      <c r="F5392" s="35">
        <v>11803122341002</v>
      </c>
      <c r="G5392" t="s">
        <v>12526</v>
      </c>
      <c r="H5392" t="s">
        <v>24</v>
      </c>
      <c r="I5392">
        <v>3</v>
      </c>
      <c r="J5392" t="s">
        <v>62</v>
      </c>
      <c r="K5392" t="s">
        <v>63</v>
      </c>
      <c r="L5392" t="s">
        <v>1236</v>
      </c>
      <c r="M5392" t="s">
        <v>1130</v>
      </c>
      <c r="O5392" t="s">
        <v>29</v>
      </c>
      <c r="P5392" t="s">
        <v>29</v>
      </c>
      <c r="Q5392" t="s">
        <v>29</v>
      </c>
    </row>
    <row r="5393" spans="1:17">
      <c r="A5393" s="34" t="s">
        <v>12388</v>
      </c>
      <c r="B5393" s="34" t="s">
        <v>20</v>
      </c>
      <c r="C5393" t="s">
        <v>12522</v>
      </c>
      <c r="D5393" s="34">
        <v>1180312</v>
      </c>
      <c r="E5393" t="s">
        <v>12527</v>
      </c>
      <c r="F5393" s="35">
        <v>11803122341003</v>
      </c>
      <c r="G5393" t="s">
        <v>12528</v>
      </c>
      <c r="H5393" t="s">
        <v>24</v>
      </c>
      <c r="I5393">
        <v>1</v>
      </c>
      <c r="J5393" t="s">
        <v>62</v>
      </c>
      <c r="K5393" t="s">
        <v>63</v>
      </c>
      <c r="L5393" t="s">
        <v>637</v>
      </c>
      <c r="M5393" t="s">
        <v>638</v>
      </c>
      <c r="O5393" t="s">
        <v>29</v>
      </c>
      <c r="P5393" t="s">
        <v>29</v>
      </c>
      <c r="Q5393" t="s">
        <v>236</v>
      </c>
    </row>
    <row r="5394" spans="1:17">
      <c r="A5394" s="34" t="s">
        <v>12388</v>
      </c>
      <c r="B5394" s="34" t="s">
        <v>20</v>
      </c>
      <c r="C5394" t="s">
        <v>12522</v>
      </c>
      <c r="D5394" s="34">
        <v>1180312</v>
      </c>
      <c r="E5394" t="s">
        <v>12529</v>
      </c>
      <c r="F5394" s="35">
        <v>11803122341004</v>
      </c>
      <c r="G5394" t="s">
        <v>12530</v>
      </c>
      <c r="H5394" t="s">
        <v>24</v>
      </c>
      <c r="I5394">
        <v>2</v>
      </c>
      <c r="J5394" t="s">
        <v>62</v>
      </c>
      <c r="K5394" t="s">
        <v>63</v>
      </c>
      <c r="L5394" t="s">
        <v>3175</v>
      </c>
      <c r="M5394" t="s">
        <v>771</v>
      </c>
      <c r="O5394" t="s">
        <v>29</v>
      </c>
      <c r="P5394" t="s">
        <v>29</v>
      </c>
      <c r="Q5394" t="s">
        <v>29</v>
      </c>
    </row>
    <row r="5395" spans="1:17">
      <c r="A5395" s="34" t="s">
        <v>12388</v>
      </c>
      <c r="B5395" s="34" t="s">
        <v>20</v>
      </c>
      <c r="C5395" t="s">
        <v>12522</v>
      </c>
      <c r="D5395" s="34">
        <v>1180312</v>
      </c>
      <c r="E5395" t="s">
        <v>12531</v>
      </c>
      <c r="F5395" s="35">
        <v>11803122341005</v>
      </c>
      <c r="G5395" t="s">
        <v>12532</v>
      </c>
      <c r="H5395" t="s">
        <v>24</v>
      </c>
      <c r="I5395">
        <v>1</v>
      </c>
      <c r="J5395" t="s">
        <v>62</v>
      </c>
      <c r="K5395" t="s">
        <v>63</v>
      </c>
      <c r="L5395" t="s">
        <v>74</v>
      </c>
      <c r="M5395" t="s">
        <v>182</v>
      </c>
      <c r="O5395" t="s">
        <v>29</v>
      </c>
      <c r="P5395" t="s">
        <v>29</v>
      </c>
      <c r="Q5395" t="s">
        <v>29</v>
      </c>
    </row>
    <row r="5396" spans="1:17">
      <c r="A5396" s="34" t="s">
        <v>12388</v>
      </c>
      <c r="B5396" s="34" t="s">
        <v>20</v>
      </c>
      <c r="C5396" t="s">
        <v>12522</v>
      </c>
      <c r="D5396" s="34">
        <v>1180312</v>
      </c>
      <c r="E5396" t="s">
        <v>12533</v>
      </c>
      <c r="F5396" s="35">
        <v>11803122341006</v>
      </c>
      <c r="G5396" t="s">
        <v>905</v>
      </c>
      <c r="H5396" t="s">
        <v>24</v>
      </c>
      <c r="I5396">
        <v>1</v>
      </c>
      <c r="J5396" t="s">
        <v>62</v>
      </c>
      <c r="K5396" t="s">
        <v>63</v>
      </c>
      <c r="L5396" t="s">
        <v>356</v>
      </c>
      <c r="M5396" t="s">
        <v>857</v>
      </c>
      <c r="O5396" t="s">
        <v>29</v>
      </c>
      <c r="P5396" t="s">
        <v>29</v>
      </c>
      <c r="Q5396" t="s">
        <v>29</v>
      </c>
    </row>
    <row r="5397" spans="1:17">
      <c r="A5397" s="34" t="s">
        <v>12388</v>
      </c>
      <c r="B5397" s="34" t="s">
        <v>20</v>
      </c>
      <c r="C5397" t="s">
        <v>12522</v>
      </c>
      <c r="D5397" s="34">
        <v>1180312</v>
      </c>
      <c r="E5397" t="s">
        <v>12534</v>
      </c>
      <c r="F5397" s="35">
        <v>11803122341007</v>
      </c>
      <c r="G5397" t="s">
        <v>12535</v>
      </c>
      <c r="H5397" t="s">
        <v>24</v>
      </c>
      <c r="I5397">
        <v>1</v>
      </c>
      <c r="J5397" t="s">
        <v>62</v>
      </c>
      <c r="K5397" t="s">
        <v>63</v>
      </c>
      <c r="L5397" t="s">
        <v>3827</v>
      </c>
      <c r="M5397" t="s">
        <v>3671</v>
      </c>
      <c r="O5397" t="s">
        <v>29</v>
      </c>
      <c r="P5397" t="s">
        <v>29</v>
      </c>
      <c r="Q5397" t="s">
        <v>29</v>
      </c>
    </row>
    <row r="5398" spans="1:17">
      <c r="A5398" s="34" t="s">
        <v>12388</v>
      </c>
      <c r="B5398" s="34" t="s">
        <v>20</v>
      </c>
      <c r="C5398" t="s">
        <v>12522</v>
      </c>
      <c r="D5398" s="34">
        <v>1180312</v>
      </c>
      <c r="E5398" t="s">
        <v>12536</v>
      </c>
      <c r="F5398" s="35">
        <v>11803122341008</v>
      </c>
      <c r="G5398" t="s">
        <v>1241</v>
      </c>
      <c r="H5398" t="s">
        <v>24</v>
      </c>
      <c r="I5398">
        <v>1</v>
      </c>
      <c r="J5398" t="s">
        <v>62</v>
      </c>
      <c r="K5398" t="s">
        <v>63</v>
      </c>
      <c r="L5398" t="s">
        <v>176</v>
      </c>
      <c r="M5398" t="s">
        <v>641</v>
      </c>
      <c r="O5398" t="s">
        <v>29</v>
      </c>
      <c r="P5398" t="s">
        <v>29</v>
      </c>
      <c r="Q5398" t="s">
        <v>29</v>
      </c>
    </row>
    <row r="5399" spans="1:17">
      <c r="A5399" s="34" t="s">
        <v>12388</v>
      </c>
      <c r="B5399" s="34" t="s">
        <v>20</v>
      </c>
      <c r="C5399" t="s">
        <v>12522</v>
      </c>
      <c r="D5399" s="34">
        <v>1180312</v>
      </c>
      <c r="E5399" t="s">
        <v>12536</v>
      </c>
      <c r="F5399" s="35">
        <v>11803122341009</v>
      </c>
      <c r="G5399" t="s">
        <v>12537</v>
      </c>
      <c r="H5399" t="s">
        <v>24</v>
      </c>
      <c r="I5399">
        <v>1</v>
      </c>
      <c r="J5399" t="s">
        <v>62</v>
      </c>
      <c r="K5399" t="s">
        <v>63</v>
      </c>
      <c r="L5399" t="s">
        <v>1597</v>
      </c>
      <c r="M5399" t="s">
        <v>3275</v>
      </c>
      <c r="O5399" t="s">
        <v>29</v>
      </c>
      <c r="P5399" t="s">
        <v>29</v>
      </c>
      <c r="Q5399" t="s">
        <v>236</v>
      </c>
    </row>
    <row r="5400" spans="1:17">
      <c r="A5400" s="34" t="s">
        <v>12388</v>
      </c>
      <c r="B5400" s="34" t="s">
        <v>20</v>
      </c>
      <c r="C5400" t="s">
        <v>12522</v>
      </c>
      <c r="D5400" s="34">
        <v>1180312</v>
      </c>
      <c r="E5400" t="s">
        <v>12538</v>
      </c>
      <c r="F5400" s="35">
        <v>11803122341010</v>
      </c>
      <c r="G5400" t="s">
        <v>1423</v>
      </c>
      <c r="H5400" t="s">
        <v>24</v>
      </c>
      <c r="I5400">
        <v>1</v>
      </c>
      <c r="J5400" t="s">
        <v>62</v>
      </c>
      <c r="K5400" t="s">
        <v>63</v>
      </c>
      <c r="L5400" t="s">
        <v>1597</v>
      </c>
      <c r="M5400" t="s">
        <v>993</v>
      </c>
      <c r="O5400" t="s">
        <v>29</v>
      </c>
      <c r="P5400" t="s">
        <v>29</v>
      </c>
      <c r="Q5400" t="s">
        <v>29</v>
      </c>
    </row>
    <row r="5401" spans="1:17">
      <c r="A5401" s="34" t="s">
        <v>12388</v>
      </c>
      <c r="B5401" s="34" t="s">
        <v>20</v>
      </c>
      <c r="C5401" t="s">
        <v>12522</v>
      </c>
      <c r="D5401" s="34">
        <v>1180312</v>
      </c>
      <c r="E5401" t="s">
        <v>2099</v>
      </c>
      <c r="F5401" s="35">
        <v>11803122342001</v>
      </c>
      <c r="G5401" t="s">
        <v>12539</v>
      </c>
      <c r="H5401" t="s">
        <v>777</v>
      </c>
      <c r="I5401">
        <v>1</v>
      </c>
      <c r="J5401" t="s">
        <v>62</v>
      </c>
      <c r="K5401" t="s">
        <v>63</v>
      </c>
      <c r="L5401" t="s">
        <v>637</v>
      </c>
      <c r="M5401" t="s">
        <v>638</v>
      </c>
      <c r="O5401" t="s">
        <v>29</v>
      </c>
      <c r="P5401" t="s">
        <v>29</v>
      </c>
      <c r="Q5401" t="s">
        <v>236</v>
      </c>
    </row>
    <row r="5402" spans="1:17">
      <c r="A5402" s="34" t="s">
        <v>12388</v>
      </c>
      <c r="B5402" s="34" t="s">
        <v>20</v>
      </c>
      <c r="C5402" t="s">
        <v>12522</v>
      </c>
      <c r="D5402" s="34">
        <v>1180312</v>
      </c>
      <c r="E5402" t="s">
        <v>8143</v>
      </c>
      <c r="F5402" s="35">
        <v>11803122342002</v>
      </c>
      <c r="G5402" t="s">
        <v>12540</v>
      </c>
      <c r="H5402" t="s">
        <v>777</v>
      </c>
      <c r="I5402">
        <v>1</v>
      </c>
      <c r="J5402" t="s">
        <v>62</v>
      </c>
      <c r="K5402" t="s">
        <v>63</v>
      </c>
      <c r="L5402" t="s">
        <v>176</v>
      </c>
      <c r="M5402" t="s">
        <v>641</v>
      </c>
      <c r="O5402" t="s">
        <v>29</v>
      </c>
      <c r="P5402" t="s">
        <v>29</v>
      </c>
      <c r="Q5402" t="s">
        <v>29</v>
      </c>
    </row>
    <row r="5403" spans="1:17">
      <c r="A5403" s="34" t="s">
        <v>12388</v>
      </c>
      <c r="B5403" s="34" t="s">
        <v>20</v>
      </c>
      <c r="C5403" t="s">
        <v>12522</v>
      </c>
      <c r="D5403" s="34">
        <v>1180312</v>
      </c>
      <c r="E5403" t="s">
        <v>3825</v>
      </c>
      <c r="F5403" s="35">
        <v>11803122342003</v>
      </c>
      <c r="G5403" t="s">
        <v>12541</v>
      </c>
      <c r="H5403" t="s">
        <v>777</v>
      </c>
      <c r="I5403">
        <v>1</v>
      </c>
      <c r="J5403" t="s">
        <v>62</v>
      </c>
      <c r="K5403" t="s">
        <v>63</v>
      </c>
      <c r="L5403" t="s">
        <v>3827</v>
      </c>
      <c r="M5403" t="s">
        <v>3671</v>
      </c>
      <c r="O5403" t="s">
        <v>29</v>
      </c>
      <c r="P5403" t="s">
        <v>29</v>
      </c>
      <c r="Q5403" t="s">
        <v>236</v>
      </c>
    </row>
    <row r="5404" spans="1:17">
      <c r="A5404" s="34" t="s">
        <v>12388</v>
      </c>
      <c r="B5404" s="34" t="s">
        <v>20</v>
      </c>
      <c r="C5404" t="s">
        <v>12542</v>
      </c>
      <c r="D5404" s="34">
        <v>1180313</v>
      </c>
      <c r="E5404" t="s">
        <v>12543</v>
      </c>
      <c r="F5404" s="35">
        <v>11803132341001</v>
      </c>
      <c r="G5404" t="s">
        <v>12544</v>
      </c>
      <c r="H5404" t="s">
        <v>24</v>
      </c>
      <c r="I5404">
        <v>1</v>
      </c>
      <c r="J5404" t="s">
        <v>88</v>
      </c>
      <c r="K5404" t="s">
        <v>89</v>
      </c>
      <c r="M5404" t="s">
        <v>12545</v>
      </c>
      <c r="O5404" t="s">
        <v>29</v>
      </c>
      <c r="P5404" t="s">
        <v>29</v>
      </c>
      <c r="Q5404" t="s">
        <v>29</v>
      </c>
    </row>
    <row r="5405" spans="1:17">
      <c r="A5405" s="34" t="s">
        <v>12388</v>
      </c>
      <c r="B5405" s="34" t="s">
        <v>20</v>
      </c>
      <c r="C5405" t="s">
        <v>12546</v>
      </c>
      <c r="D5405" s="34">
        <v>1180322</v>
      </c>
      <c r="E5405" t="s">
        <v>6733</v>
      </c>
      <c r="F5405" s="35">
        <v>11803222341001</v>
      </c>
      <c r="G5405" t="s">
        <v>12547</v>
      </c>
      <c r="H5405" t="s">
        <v>24</v>
      </c>
      <c r="I5405">
        <v>1</v>
      </c>
      <c r="J5405" t="s">
        <v>62</v>
      </c>
      <c r="K5405" t="s">
        <v>63</v>
      </c>
      <c r="L5405" t="s">
        <v>6463</v>
      </c>
      <c r="M5405" t="s">
        <v>12548</v>
      </c>
      <c r="O5405" t="s">
        <v>29</v>
      </c>
      <c r="P5405" t="s">
        <v>29</v>
      </c>
      <c r="Q5405" t="s">
        <v>236</v>
      </c>
    </row>
    <row r="5406" spans="1:17">
      <c r="A5406" s="34" t="s">
        <v>12388</v>
      </c>
      <c r="B5406" s="34" t="s">
        <v>20</v>
      </c>
      <c r="C5406" t="s">
        <v>12549</v>
      </c>
      <c r="D5406" s="34">
        <v>1180323</v>
      </c>
      <c r="E5406" t="s">
        <v>86</v>
      </c>
      <c r="F5406" s="35">
        <v>11803232341001</v>
      </c>
      <c r="G5406" t="s">
        <v>2598</v>
      </c>
      <c r="H5406" t="s">
        <v>24</v>
      </c>
      <c r="I5406">
        <v>1</v>
      </c>
      <c r="J5406" t="s">
        <v>88</v>
      </c>
      <c r="K5406" t="s">
        <v>89</v>
      </c>
      <c r="M5406" t="s">
        <v>182</v>
      </c>
      <c r="O5406" t="s">
        <v>29</v>
      </c>
      <c r="P5406" t="s">
        <v>29</v>
      </c>
      <c r="Q5406" t="s">
        <v>29</v>
      </c>
    </row>
    <row r="5407" spans="1:17">
      <c r="A5407" s="34" t="s">
        <v>12388</v>
      </c>
      <c r="B5407" s="34" t="s">
        <v>20</v>
      </c>
      <c r="C5407" t="s">
        <v>12549</v>
      </c>
      <c r="D5407" s="34">
        <v>1180323</v>
      </c>
      <c r="E5407" t="s">
        <v>12550</v>
      </c>
      <c r="F5407" s="35">
        <v>11803232341002</v>
      </c>
      <c r="G5407" t="s">
        <v>12551</v>
      </c>
      <c r="H5407" t="s">
        <v>24</v>
      </c>
      <c r="I5407">
        <v>1</v>
      </c>
      <c r="J5407" t="s">
        <v>88</v>
      </c>
      <c r="K5407" t="s">
        <v>89</v>
      </c>
      <c r="M5407" t="s">
        <v>1238</v>
      </c>
      <c r="O5407" t="s">
        <v>29</v>
      </c>
      <c r="P5407" t="s">
        <v>29</v>
      </c>
      <c r="Q5407" t="s">
        <v>236</v>
      </c>
    </row>
    <row r="5408" spans="1:17">
      <c r="A5408" s="34" t="s">
        <v>12388</v>
      </c>
      <c r="B5408" s="34" t="s">
        <v>20</v>
      </c>
      <c r="C5408" t="s">
        <v>12552</v>
      </c>
      <c r="D5408" s="34">
        <v>1180324</v>
      </c>
      <c r="E5408" t="s">
        <v>6309</v>
      </c>
      <c r="F5408" s="35">
        <v>11803242341001</v>
      </c>
      <c r="G5408" t="s">
        <v>753</v>
      </c>
      <c r="H5408" t="s">
        <v>24</v>
      </c>
      <c r="I5408">
        <v>1</v>
      </c>
      <c r="J5408" t="s">
        <v>62</v>
      </c>
      <c r="K5408" t="s">
        <v>63</v>
      </c>
      <c r="L5408" t="s">
        <v>1161</v>
      </c>
      <c r="M5408" t="s">
        <v>4254</v>
      </c>
      <c r="O5408" t="s">
        <v>29</v>
      </c>
      <c r="P5408" t="s">
        <v>29</v>
      </c>
      <c r="Q5408" t="s">
        <v>236</v>
      </c>
    </row>
    <row r="5409" spans="1:17">
      <c r="A5409" s="34" t="s">
        <v>12388</v>
      </c>
      <c r="B5409" s="34" t="s">
        <v>20</v>
      </c>
      <c r="C5409" t="s">
        <v>12553</v>
      </c>
      <c r="D5409" s="34">
        <v>1180327</v>
      </c>
      <c r="E5409" t="s">
        <v>5719</v>
      </c>
      <c r="F5409" s="35">
        <v>11803272342001</v>
      </c>
      <c r="G5409" t="s">
        <v>12554</v>
      </c>
      <c r="H5409" t="s">
        <v>777</v>
      </c>
      <c r="I5409">
        <v>1</v>
      </c>
      <c r="J5409" t="s">
        <v>62</v>
      </c>
      <c r="K5409" t="s">
        <v>63</v>
      </c>
      <c r="L5409" t="s">
        <v>12555</v>
      </c>
      <c r="M5409" t="s">
        <v>12555</v>
      </c>
      <c r="O5409" t="s">
        <v>29</v>
      </c>
      <c r="P5409" t="s">
        <v>29</v>
      </c>
      <c r="Q5409" t="s">
        <v>29</v>
      </c>
    </row>
    <row r="5410" spans="1:17">
      <c r="A5410" s="34" t="s">
        <v>12388</v>
      </c>
      <c r="B5410" s="34" t="s">
        <v>20</v>
      </c>
      <c r="C5410" t="s">
        <v>12556</v>
      </c>
      <c r="D5410" s="34">
        <v>1180328</v>
      </c>
      <c r="E5410" t="s">
        <v>10050</v>
      </c>
      <c r="F5410" s="35">
        <v>11803282341001</v>
      </c>
      <c r="G5410" t="s">
        <v>12557</v>
      </c>
      <c r="H5410" t="s">
        <v>24</v>
      </c>
      <c r="I5410">
        <v>1</v>
      </c>
      <c r="J5410" t="s">
        <v>88</v>
      </c>
      <c r="K5410" t="s">
        <v>89</v>
      </c>
      <c r="M5410" t="s">
        <v>12558</v>
      </c>
      <c r="O5410" t="s">
        <v>29</v>
      </c>
      <c r="P5410" t="s">
        <v>29</v>
      </c>
      <c r="Q5410" t="s">
        <v>236</v>
      </c>
    </row>
    <row r="5411" spans="1:17">
      <c r="A5411" s="34" t="s">
        <v>12388</v>
      </c>
      <c r="B5411" s="34" t="s">
        <v>20</v>
      </c>
      <c r="C5411" t="s">
        <v>12556</v>
      </c>
      <c r="D5411" s="34">
        <v>1180328</v>
      </c>
      <c r="E5411" t="s">
        <v>5336</v>
      </c>
      <c r="F5411" s="35">
        <v>11803282342001</v>
      </c>
      <c r="G5411" t="s">
        <v>12559</v>
      </c>
      <c r="H5411" t="s">
        <v>777</v>
      </c>
      <c r="I5411">
        <v>2</v>
      </c>
      <c r="J5411" t="s">
        <v>88</v>
      </c>
      <c r="K5411" t="s">
        <v>89</v>
      </c>
      <c r="M5411" t="s">
        <v>5735</v>
      </c>
      <c r="O5411" t="s">
        <v>29</v>
      </c>
      <c r="P5411" t="s">
        <v>29</v>
      </c>
      <c r="Q5411" t="s">
        <v>236</v>
      </c>
    </row>
    <row r="5412" spans="1:17">
      <c r="A5412" s="34" t="s">
        <v>12388</v>
      </c>
      <c r="B5412" s="34" t="s">
        <v>20</v>
      </c>
      <c r="C5412" t="s">
        <v>12556</v>
      </c>
      <c r="D5412" s="34">
        <v>1180328</v>
      </c>
      <c r="E5412" t="s">
        <v>12560</v>
      </c>
      <c r="F5412" s="35">
        <v>11803282342002</v>
      </c>
      <c r="G5412" t="s">
        <v>12561</v>
      </c>
      <c r="H5412" t="s">
        <v>777</v>
      </c>
      <c r="I5412">
        <v>3</v>
      </c>
      <c r="J5412" t="s">
        <v>88</v>
      </c>
      <c r="K5412" t="s">
        <v>89</v>
      </c>
      <c r="M5412" t="s">
        <v>12562</v>
      </c>
      <c r="O5412" t="s">
        <v>29</v>
      </c>
      <c r="P5412" t="s">
        <v>29</v>
      </c>
      <c r="Q5412" t="s">
        <v>29</v>
      </c>
    </row>
    <row r="5413" spans="1:17">
      <c r="A5413" s="34" t="s">
        <v>12388</v>
      </c>
      <c r="B5413" s="34" t="s">
        <v>20</v>
      </c>
      <c r="C5413" t="s">
        <v>12563</v>
      </c>
      <c r="D5413" s="34">
        <v>1180329</v>
      </c>
      <c r="E5413" t="s">
        <v>12564</v>
      </c>
      <c r="F5413" s="35">
        <v>11803292341001</v>
      </c>
      <c r="G5413" t="s">
        <v>12565</v>
      </c>
      <c r="H5413" t="s">
        <v>24</v>
      </c>
      <c r="I5413">
        <v>1</v>
      </c>
      <c r="J5413" t="s">
        <v>88</v>
      </c>
      <c r="K5413" t="s">
        <v>89</v>
      </c>
      <c r="M5413" t="s">
        <v>12566</v>
      </c>
      <c r="O5413" t="s">
        <v>29</v>
      </c>
      <c r="P5413" t="s">
        <v>29</v>
      </c>
      <c r="Q5413" t="s">
        <v>29</v>
      </c>
    </row>
    <row r="5414" spans="1:17">
      <c r="A5414" s="34" t="s">
        <v>12388</v>
      </c>
      <c r="B5414" s="34" t="s">
        <v>20</v>
      </c>
      <c r="C5414" t="s">
        <v>12563</v>
      </c>
      <c r="D5414" s="34">
        <v>1180329</v>
      </c>
      <c r="E5414" t="s">
        <v>12567</v>
      </c>
      <c r="F5414" s="35">
        <v>11803292341002</v>
      </c>
      <c r="G5414" t="s">
        <v>12568</v>
      </c>
      <c r="H5414" t="s">
        <v>24</v>
      </c>
      <c r="I5414">
        <v>1</v>
      </c>
      <c r="J5414" t="s">
        <v>88</v>
      </c>
      <c r="K5414" t="s">
        <v>89</v>
      </c>
      <c r="M5414" t="s">
        <v>1190</v>
      </c>
      <c r="O5414" t="s">
        <v>29</v>
      </c>
      <c r="P5414" t="s">
        <v>29</v>
      </c>
      <c r="Q5414" t="s">
        <v>29</v>
      </c>
    </row>
    <row r="5415" spans="1:17">
      <c r="A5415" s="34" t="s">
        <v>12388</v>
      </c>
      <c r="B5415" s="34" t="s">
        <v>20</v>
      </c>
      <c r="C5415" t="s">
        <v>12569</v>
      </c>
      <c r="D5415" s="34">
        <v>1180330</v>
      </c>
      <c r="E5415" t="s">
        <v>3804</v>
      </c>
      <c r="F5415" s="35">
        <v>11803302342001</v>
      </c>
      <c r="G5415" t="s">
        <v>12570</v>
      </c>
      <c r="H5415" t="s">
        <v>777</v>
      </c>
      <c r="I5415">
        <v>1</v>
      </c>
      <c r="J5415" t="s">
        <v>88</v>
      </c>
      <c r="K5415" t="s">
        <v>89</v>
      </c>
      <c r="M5415" t="s">
        <v>261</v>
      </c>
      <c r="O5415" t="s">
        <v>29</v>
      </c>
      <c r="P5415" t="s">
        <v>29</v>
      </c>
      <c r="Q5415" t="s">
        <v>236</v>
      </c>
    </row>
    <row r="5416" spans="1:17">
      <c r="A5416" s="34" t="s">
        <v>12388</v>
      </c>
      <c r="B5416" s="34" t="s">
        <v>20</v>
      </c>
      <c r="C5416" t="s">
        <v>12569</v>
      </c>
      <c r="D5416" s="34">
        <v>1180330</v>
      </c>
      <c r="E5416" t="s">
        <v>3804</v>
      </c>
      <c r="F5416" s="35">
        <v>11803302342002</v>
      </c>
      <c r="G5416" t="s">
        <v>12570</v>
      </c>
      <c r="H5416" t="s">
        <v>777</v>
      </c>
      <c r="I5416">
        <v>1</v>
      </c>
      <c r="J5416" t="s">
        <v>88</v>
      </c>
      <c r="K5416" t="s">
        <v>89</v>
      </c>
      <c r="M5416" t="s">
        <v>1258</v>
      </c>
      <c r="O5416" t="s">
        <v>29</v>
      </c>
      <c r="P5416" t="s">
        <v>29</v>
      </c>
      <c r="Q5416" t="s">
        <v>29</v>
      </c>
    </row>
    <row r="5417" spans="1:17">
      <c r="A5417" s="34" t="s">
        <v>12388</v>
      </c>
      <c r="B5417" s="34" t="s">
        <v>20</v>
      </c>
      <c r="C5417" t="s">
        <v>12571</v>
      </c>
      <c r="D5417" s="34">
        <v>1180331</v>
      </c>
      <c r="E5417" t="s">
        <v>11975</v>
      </c>
      <c r="F5417" s="35">
        <v>11803312341001</v>
      </c>
      <c r="G5417" t="s">
        <v>12572</v>
      </c>
      <c r="H5417" t="s">
        <v>24</v>
      </c>
      <c r="I5417">
        <v>2</v>
      </c>
      <c r="J5417" t="s">
        <v>88</v>
      </c>
      <c r="K5417" t="s">
        <v>89</v>
      </c>
      <c r="M5417" t="s">
        <v>1392</v>
      </c>
      <c r="O5417" t="s">
        <v>29</v>
      </c>
      <c r="P5417" t="s">
        <v>29</v>
      </c>
      <c r="Q5417" t="s">
        <v>29</v>
      </c>
    </row>
    <row r="5418" spans="1:17">
      <c r="A5418" s="34" t="s">
        <v>12388</v>
      </c>
      <c r="B5418" s="34" t="s">
        <v>20</v>
      </c>
      <c r="C5418" t="s">
        <v>12571</v>
      </c>
      <c r="D5418" s="34">
        <v>1180331</v>
      </c>
      <c r="E5418" t="s">
        <v>86</v>
      </c>
      <c r="F5418" s="35">
        <v>11803312341002</v>
      </c>
      <c r="G5418" t="s">
        <v>12573</v>
      </c>
      <c r="H5418" t="s">
        <v>24</v>
      </c>
      <c r="I5418">
        <v>2</v>
      </c>
      <c r="J5418" t="s">
        <v>88</v>
      </c>
      <c r="K5418" t="s">
        <v>89</v>
      </c>
      <c r="M5418" t="s">
        <v>12574</v>
      </c>
      <c r="O5418" t="s">
        <v>29</v>
      </c>
      <c r="P5418" t="s">
        <v>29</v>
      </c>
      <c r="Q5418" t="s">
        <v>236</v>
      </c>
    </row>
    <row r="5419" spans="1:17">
      <c r="A5419" s="34" t="s">
        <v>12388</v>
      </c>
      <c r="B5419" s="34" t="s">
        <v>20</v>
      </c>
      <c r="C5419" t="s">
        <v>12575</v>
      </c>
      <c r="D5419" s="34">
        <v>1180332</v>
      </c>
      <c r="E5419" t="s">
        <v>12576</v>
      </c>
      <c r="F5419" s="35">
        <v>11803322341001</v>
      </c>
      <c r="G5419" t="s">
        <v>12577</v>
      </c>
      <c r="H5419" t="s">
        <v>24</v>
      </c>
      <c r="I5419">
        <v>1</v>
      </c>
      <c r="J5419" t="s">
        <v>62</v>
      </c>
      <c r="K5419" t="s">
        <v>63</v>
      </c>
      <c r="L5419" t="s">
        <v>64</v>
      </c>
      <c r="M5419" t="s">
        <v>64</v>
      </c>
      <c r="O5419" t="s">
        <v>29</v>
      </c>
      <c r="P5419" t="s">
        <v>29</v>
      </c>
      <c r="Q5419" t="s">
        <v>236</v>
      </c>
    </row>
    <row r="5420" spans="1:17">
      <c r="A5420" s="34" t="s">
        <v>12388</v>
      </c>
      <c r="B5420" s="34" t="s">
        <v>20</v>
      </c>
      <c r="C5420" t="s">
        <v>12575</v>
      </c>
      <c r="D5420" s="34">
        <v>1180332</v>
      </c>
      <c r="E5420" t="s">
        <v>12576</v>
      </c>
      <c r="F5420" s="35">
        <v>11803322341002</v>
      </c>
      <c r="G5420" t="s">
        <v>12578</v>
      </c>
      <c r="H5420" t="s">
        <v>24</v>
      </c>
      <c r="I5420">
        <v>1</v>
      </c>
      <c r="J5420" t="s">
        <v>62</v>
      </c>
      <c r="K5420" t="s">
        <v>63</v>
      </c>
      <c r="L5420" t="s">
        <v>688</v>
      </c>
      <c r="M5420" t="s">
        <v>688</v>
      </c>
      <c r="O5420" t="s">
        <v>29</v>
      </c>
      <c r="P5420" t="s">
        <v>29</v>
      </c>
      <c r="Q5420" t="s">
        <v>29</v>
      </c>
    </row>
    <row r="5421" spans="1:17">
      <c r="A5421" s="34" t="s">
        <v>12388</v>
      </c>
      <c r="B5421" s="34" t="s">
        <v>20</v>
      </c>
      <c r="C5421" t="s">
        <v>12575</v>
      </c>
      <c r="D5421" s="34">
        <v>1180332</v>
      </c>
      <c r="E5421" t="s">
        <v>12579</v>
      </c>
      <c r="F5421" s="35">
        <v>11803322341003</v>
      </c>
      <c r="G5421" t="s">
        <v>12580</v>
      </c>
      <c r="H5421" t="s">
        <v>24</v>
      </c>
      <c r="I5421">
        <v>2</v>
      </c>
      <c r="J5421" t="s">
        <v>62</v>
      </c>
      <c r="K5421" t="s">
        <v>63</v>
      </c>
      <c r="L5421" t="s">
        <v>399</v>
      </c>
      <c r="M5421" t="s">
        <v>3373</v>
      </c>
      <c r="O5421" t="s">
        <v>29</v>
      </c>
      <c r="P5421" t="s">
        <v>29</v>
      </c>
      <c r="Q5421" t="s">
        <v>29</v>
      </c>
    </row>
    <row r="5422" spans="1:17">
      <c r="A5422" s="34" t="s">
        <v>12388</v>
      </c>
      <c r="B5422" s="34" t="s">
        <v>20</v>
      </c>
      <c r="C5422" t="s">
        <v>12581</v>
      </c>
      <c r="D5422" s="34">
        <v>1180338</v>
      </c>
      <c r="E5422" t="s">
        <v>12543</v>
      </c>
      <c r="F5422" s="35">
        <v>11803382341001</v>
      </c>
      <c r="G5422" t="s">
        <v>12582</v>
      </c>
      <c r="H5422" t="s">
        <v>24</v>
      </c>
      <c r="I5422">
        <v>1</v>
      </c>
      <c r="J5422" t="s">
        <v>62</v>
      </c>
      <c r="K5422" t="s">
        <v>63</v>
      </c>
      <c r="L5422" t="s">
        <v>2518</v>
      </c>
      <c r="M5422" t="s">
        <v>10696</v>
      </c>
      <c r="O5422" t="s">
        <v>29</v>
      </c>
      <c r="P5422" t="s">
        <v>29</v>
      </c>
      <c r="Q5422" t="s">
        <v>236</v>
      </c>
    </row>
    <row r="5423" spans="1:17">
      <c r="A5423" s="34" t="s">
        <v>12388</v>
      </c>
      <c r="B5423" s="34" t="s">
        <v>20</v>
      </c>
      <c r="C5423" t="s">
        <v>12581</v>
      </c>
      <c r="D5423" s="34">
        <v>1180338</v>
      </c>
      <c r="E5423" t="s">
        <v>6364</v>
      </c>
      <c r="F5423" s="35">
        <v>11803382341002</v>
      </c>
      <c r="G5423" t="s">
        <v>12583</v>
      </c>
      <c r="H5423" t="s">
        <v>24</v>
      </c>
      <c r="I5423">
        <v>1</v>
      </c>
      <c r="J5423" t="s">
        <v>62</v>
      </c>
      <c r="K5423" t="s">
        <v>63</v>
      </c>
      <c r="L5423" t="s">
        <v>2518</v>
      </c>
      <c r="M5423" t="s">
        <v>10696</v>
      </c>
      <c r="O5423" t="s">
        <v>29</v>
      </c>
      <c r="P5423" t="s">
        <v>29</v>
      </c>
      <c r="Q5423" t="s">
        <v>29</v>
      </c>
    </row>
    <row r="5424" spans="1:17">
      <c r="A5424" s="34" t="s">
        <v>12388</v>
      </c>
      <c r="B5424" s="34" t="s">
        <v>20</v>
      </c>
      <c r="C5424" t="s">
        <v>12581</v>
      </c>
      <c r="D5424" s="34">
        <v>1180338</v>
      </c>
      <c r="E5424" t="s">
        <v>86</v>
      </c>
      <c r="F5424" s="35">
        <v>11803382341003</v>
      </c>
      <c r="G5424" t="s">
        <v>12577</v>
      </c>
      <c r="H5424" t="s">
        <v>24</v>
      </c>
      <c r="I5424">
        <v>1</v>
      </c>
      <c r="J5424" t="s">
        <v>62</v>
      </c>
      <c r="K5424" t="s">
        <v>63</v>
      </c>
      <c r="L5424" t="s">
        <v>2618</v>
      </c>
      <c r="M5424" t="s">
        <v>2619</v>
      </c>
      <c r="O5424" t="s">
        <v>29</v>
      </c>
      <c r="P5424" t="s">
        <v>29</v>
      </c>
      <c r="Q5424" t="s">
        <v>236</v>
      </c>
    </row>
    <row r="5425" spans="1:17">
      <c r="A5425" s="34" t="s">
        <v>12388</v>
      </c>
      <c r="B5425" s="34" t="s">
        <v>20</v>
      </c>
      <c r="C5425" t="s">
        <v>12581</v>
      </c>
      <c r="D5425" s="34">
        <v>1180338</v>
      </c>
      <c r="E5425" t="s">
        <v>12584</v>
      </c>
      <c r="F5425" s="35">
        <v>11803382341004</v>
      </c>
      <c r="G5425" t="s">
        <v>12585</v>
      </c>
      <c r="H5425" t="s">
        <v>24</v>
      </c>
      <c r="I5425">
        <v>2</v>
      </c>
      <c r="J5425" t="s">
        <v>62</v>
      </c>
      <c r="K5425" t="s">
        <v>63</v>
      </c>
      <c r="L5425" t="s">
        <v>12586</v>
      </c>
      <c r="M5425" t="s">
        <v>12587</v>
      </c>
      <c r="O5425" t="s">
        <v>29</v>
      </c>
      <c r="P5425" t="s">
        <v>29</v>
      </c>
      <c r="Q5425" t="s">
        <v>29</v>
      </c>
    </row>
    <row r="5426" spans="1:17">
      <c r="A5426" s="34" t="s">
        <v>12388</v>
      </c>
      <c r="B5426" s="34" t="s">
        <v>20</v>
      </c>
      <c r="C5426" t="s">
        <v>12588</v>
      </c>
      <c r="D5426" s="34">
        <v>1180340</v>
      </c>
      <c r="E5426" t="s">
        <v>12589</v>
      </c>
      <c r="F5426" s="35">
        <v>11803402342001</v>
      </c>
      <c r="G5426" t="s">
        <v>12590</v>
      </c>
      <c r="H5426" t="s">
        <v>777</v>
      </c>
      <c r="I5426">
        <v>3</v>
      </c>
      <c r="J5426" t="s">
        <v>88</v>
      </c>
      <c r="K5426" t="s">
        <v>89</v>
      </c>
      <c r="M5426" t="s">
        <v>12591</v>
      </c>
      <c r="O5426" t="s">
        <v>29</v>
      </c>
      <c r="P5426" t="s">
        <v>29</v>
      </c>
      <c r="Q5426" t="s">
        <v>29</v>
      </c>
    </row>
    <row r="5427" spans="1:17">
      <c r="A5427" s="34" t="s">
        <v>12388</v>
      </c>
      <c r="B5427" s="34" t="s">
        <v>20</v>
      </c>
      <c r="C5427" t="s">
        <v>12588</v>
      </c>
      <c r="D5427" s="34">
        <v>1180340</v>
      </c>
      <c r="E5427" t="s">
        <v>12592</v>
      </c>
      <c r="F5427" s="35">
        <v>11803402342002</v>
      </c>
      <c r="G5427" t="s">
        <v>12593</v>
      </c>
      <c r="H5427" t="s">
        <v>777</v>
      </c>
      <c r="I5427">
        <v>3</v>
      </c>
      <c r="J5427" t="s">
        <v>88</v>
      </c>
      <c r="K5427" t="s">
        <v>89</v>
      </c>
      <c r="M5427" t="s">
        <v>12594</v>
      </c>
      <c r="O5427" t="s">
        <v>29</v>
      </c>
      <c r="P5427" t="s">
        <v>29</v>
      </c>
      <c r="Q5427" t="s">
        <v>236</v>
      </c>
    </row>
    <row r="5428" spans="1:17">
      <c r="A5428" s="34" t="s">
        <v>12388</v>
      </c>
      <c r="B5428" s="34" t="s">
        <v>20</v>
      </c>
      <c r="C5428" t="s">
        <v>12588</v>
      </c>
      <c r="D5428" s="34">
        <v>1180340</v>
      </c>
      <c r="E5428" t="s">
        <v>12595</v>
      </c>
      <c r="F5428" s="35">
        <v>11803402342003</v>
      </c>
      <c r="G5428" t="s">
        <v>12596</v>
      </c>
      <c r="H5428" t="s">
        <v>777</v>
      </c>
      <c r="I5428">
        <v>3</v>
      </c>
      <c r="J5428" t="s">
        <v>88</v>
      </c>
      <c r="K5428" t="s">
        <v>89</v>
      </c>
      <c r="M5428" t="s">
        <v>12597</v>
      </c>
      <c r="O5428" t="s">
        <v>29</v>
      </c>
      <c r="P5428" t="s">
        <v>29</v>
      </c>
      <c r="Q5428" t="s">
        <v>236</v>
      </c>
    </row>
    <row r="5429" spans="1:17">
      <c r="A5429" s="34" t="s">
        <v>12388</v>
      </c>
      <c r="B5429" s="34" t="s">
        <v>20</v>
      </c>
      <c r="C5429" t="s">
        <v>12588</v>
      </c>
      <c r="D5429" s="34">
        <v>1180340</v>
      </c>
      <c r="E5429" t="s">
        <v>12598</v>
      </c>
      <c r="F5429" s="35">
        <v>11803402342004</v>
      </c>
      <c r="G5429" t="s">
        <v>12599</v>
      </c>
      <c r="H5429" t="s">
        <v>777</v>
      </c>
      <c r="I5429">
        <v>1</v>
      </c>
      <c r="J5429" t="s">
        <v>88</v>
      </c>
      <c r="K5429" t="s">
        <v>89</v>
      </c>
      <c r="M5429" t="s">
        <v>12600</v>
      </c>
      <c r="O5429" t="s">
        <v>29</v>
      </c>
      <c r="P5429" t="s">
        <v>29</v>
      </c>
      <c r="Q5429" t="s">
        <v>29</v>
      </c>
    </row>
    <row r="5430" spans="1:17">
      <c r="A5430" s="34" t="s">
        <v>12388</v>
      </c>
      <c r="B5430" s="34" t="s">
        <v>20</v>
      </c>
      <c r="C5430" t="s">
        <v>12601</v>
      </c>
      <c r="D5430" s="34">
        <v>1180341</v>
      </c>
      <c r="E5430" t="s">
        <v>12602</v>
      </c>
      <c r="F5430" s="35">
        <v>11803412341001</v>
      </c>
      <c r="G5430" t="s">
        <v>12603</v>
      </c>
      <c r="H5430" t="s">
        <v>24</v>
      </c>
      <c r="I5430">
        <v>1</v>
      </c>
      <c r="J5430" t="s">
        <v>62</v>
      </c>
      <c r="K5430" t="s">
        <v>63</v>
      </c>
      <c r="L5430" t="s">
        <v>635</v>
      </c>
      <c r="M5430" t="s">
        <v>635</v>
      </c>
      <c r="O5430" t="s">
        <v>29</v>
      </c>
      <c r="P5430" t="s">
        <v>29</v>
      </c>
      <c r="Q5430" t="s">
        <v>29</v>
      </c>
    </row>
    <row r="5431" spans="1:17">
      <c r="A5431" s="34" t="s">
        <v>12388</v>
      </c>
      <c r="B5431" s="34" t="s">
        <v>20</v>
      </c>
      <c r="C5431" t="s">
        <v>12601</v>
      </c>
      <c r="D5431" s="34">
        <v>1180341</v>
      </c>
      <c r="E5431" t="s">
        <v>12604</v>
      </c>
      <c r="F5431" s="35">
        <v>11803412341002</v>
      </c>
      <c r="G5431" t="s">
        <v>12605</v>
      </c>
      <c r="H5431" t="s">
        <v>24</v>
      </c>
      <c r="I5431">
        <v>1</v>
      </c>
      <c r="J5431" t="s">
        <v>62</v>
      </c>
      <c r="K5431" t="s">
        <v>63</v>
      </c>
      <c r="L5431" t="s">
        <v>635</v>
      </c>
      <c r="M5431" t="s">
        <v>635</v>
      </c>
      <c r="O5431" t="s">
        <v>29</v>
      </c>
      <c r="P5431" t="s">
        <v>29</v>
      </c>
      <c r="Q5431" t="s">
        <v>29</v>
      </c>
    </row>
    <row r="5432" spans="1:17">
      <c r="A5432" s="34" t="s">
        <v>12388</v>
      </c>
      <c r="B5432" s="34" t="s">
        <v>20</v>
      </c>
      <c r="C5432" t="s">
        <v>12601</v>
      </c>
      <c r="D5432" s="34">
        <v>1180341</v>
      </c>
      <c r="E5432" t="s">
        <v>12606</v>
      </c>
      <c r="F5432" s="35">
        <v>11803412341003</v>
      </c>
      <c r="G5432" t="s">
        <v>12605</v>
      </c>
      <c r="H5432" t="s">
        <v>24</v>
      </c>
      <c r="I5432">
        <v>1</v>
      </c>
      <c r="J5432" t="s">
        <v>62</v>
      </c>
      <c r="K5432" t="s">
        <v>63</v>
      </c>
      <c r="L5432" t="s">
        <v>635</v>
      </c>
      <c r="M5432" t="s">
        <v>635</v>
      </c>
      <c r="O5432" t="s">
        <v>29</v>
      </c>
      <c r="P5432" t="s">
        <v>29</v>
      </c>
      <c r="Q5432" t="s">
        <v>236</v>
      </c>
    </row>
    <row r="5433" spans="1:17">
      <c r="A5433" s="34" t="s">
        <v>12388</v>
      </c>
      <c r="B5433" s="34" t="s">
        <v>20</v>
      </c>
      <c r="C5433" t="s">
        <v>12607</v>
      </c>
      <c r="D5433" s="34">
        <v>1180344</v>
      </c>
      <c r="E5433" t="s">
        <v>86</v>
      </c>
      <c r="F5433" s="35">
        <v>11803442341001</v>
      </c>
      <c r="G5433" t="s">
        <v>12608</v>
      </c>
      <c r="H5433" t="s">
        <v>24</v>
      </c>
      <c r="I5433">
        <v>1</v>
      </c>
      <c r="J5433" t="s">
        <v>88</v>
      </c>
      <c r="K5433" t="s">
        <v>89</v>
      </c>
      <c r="M5433" t="s">
        <v>993</v>
      </c>
      <c r="O5433" t="s">
        <v>29</v>
      </c>
      <c r="P5433" t="s">
        <v>29</v>
      </c>
      <c r="Q5433" t="s">
        <v>236</v>
      </c>
    </row>
    <row r="5434" spans="1:17">
      <c r="A5434" s="34" t="s">
        <v>12388</v>
      </c>
      <c r="B5434" s="34" t="s">
        <v>20</v>
      </c>
      <c r="C5434" t="s">
        <v>12609</v>
      </c>
      <c r="D5434" s="34">
        <v>1180353</v>
      </c>
      <c r="E5434" t="s">
        <v>12610</v>
      </c>
      <c r="F5434" s="35">
        <v>11803532342001</v>
      </c>
      <c r="G5434" t="s">
        <v>12611</v>
      </c>
      <c r="H5434" t="s">
        <v>777</v>
      </c>
      <c r="I5434">
        <v>1</v>
      </c>
      <c r="J5434" t="s">
        <v>88</v>
      </c>
      <c r="K5434" t="s">
        <v>89</v>
      </c>
      <c r="M5434" t="s">
        <v>12612</v>
      </c>
      <c r="O5434" t="s">
        <v>29</v>
      </c>
      <c r="P5434" t="s">
        <v>29</v>
      </c>
      <c r="Q5434" t="s">
        <v>29</v>
      </c>
    </row>
    <row r="5435" spans="1:17">
      <c r="A5435" s="34" t="s">
        <v>12388</v>
      </c>
      <c r="B5435" s="34" t="s">
        <v>20</v>
      </c>
      <c r="C5435" t="s">
        <v>12613</v>
      </c>
      <c r="D5435" s="34">
        <v>1180355</v>
      </c>
      <c r="E5435" t="s">
        <v>6907</v>
      </c>
      <c r="F5435" s="35">
        <v>11803552341001</v>
      </c>
      <c r="G5435" t="s">
        <v>12614</v>
      </c>
      <c r="H5435" t="s">
        <v>24</v>
      </c>
      <c r="I5435">
        <v>1</v>
      </c>
      <c r="J5435" t="s">
        <v>62</v>
      </c>
      <c r="K5435" t="s">
        <v>63</v>
      </c>
      <c r="L5435" t="s">
        <v>2233</v>
      </c>
      <c r="M5435" t="s">
        <v>2778</v>
      </c>
      <c r="O5435" t="s">
        <v>29</v>
      </c>
      <c r="P5435" t="s">
        <v>29</v>
      </c>
      <c r="Q5435" t="s">
        <v>29</v>
      </c>
    </row>
    <row r="5436" spans="1:17">
      <c r="A5436" s="34" t="s">
        <v>12388</v>
      </c>
      <c r="B5436" s="34" t="s">
        <v>20</v>
      </c>
      <c r="C5436" t="s">
        <v>12613</v>
      </c>
      <c r="D5436" s="34">
        <v>1180355</v>
      </c>
      <c r="E5436" t="s">
        <v>86</v>
      </c>
      <c r="F5436" s="35">
        <v>11803552341002</v>
      </c>
      <c r="G5436" t="s">
        <v>12615</v>
      </c>
      <c r="H5436" t="s">
        <v>24</v>
      </c>
      <c r="I5436">
        <v>1</v>
      </c>
      <c r="J5436" t="s">
        <v>62</v>
      </c>
      <c r="K5436" t="s">
        <v>63</v>
      </c>
      <c r="L5436" t="s">
        <v>1597</v>
      </c>
      <c r="M5436" t="s">
        <v>993</v>
      </c>
      <c r="O5436" t="s">
        <v>29</v>
      </c>
      <c r="P5436" t="s">
        <v>29</v>
      </c>
      <c r="Q5436" t="s">
        <v>236</v>
      </c>
    </row>
    <row r="5437" spans="1:17">
      <c r="A5437" s="34" t="s">
        <v>12388</v>
      </c>
      <c r="B5437" s="34" t="s">
        <v>20</v>
      </c>
      <c r="C5437" t="s">
        <v>12616</v>
      </c>
      <c r="D5437" s="34">
        <v>1180356</v>
      </c>
      <c r="E5437" t="s">
        <v>12617</v>
      </c>
      <c r="F5437" s="35">
        <v>11803562342001</v>
      </c>
      <c r="G5437" t="s">
        <v>12618</v>
      </c>
      <c r="H5437" t="s">
        <v>777</v>
      </c>
      <c r="I5437">
        <v>1</v>
      </c>
      <c r="J5437" t="s">
        <v>88</v>
      </c>
      <c r="K5437" t="s">
        <v>89</v>
      </c>
      <c r="M5437" t="s">
        <v>7506</v>
      </c>
      <c r="O5437" t="s">
        <v>29</v>
      </c>
      <c r="P5437" t="s">
        <v>29</v>
      </c>
      <c r="Q5437" t="s">
        <v>236</v>
      </c>
    </row>
    <row r="5438" spans="1:17">
      <c r="A5438" s="34" t="s">
        <v>12388</v>
      </c>
      <c r="B5438" s="34" t="s">
        <v>20</v>
      </c>
      <c r="C5438" t="s">
        <v>12616</v>
      </c>
      <c r="D5438" s="34">
        <v>1180356</v>
      </c>
      <c r="E5438" t="s">
        <v>12619</v>
      </c>
      <c r="F5438" s="35">
        <v>11803562342002</v>
      </c>
      <c r="G5438" t="s">
        <v>12620</v>
      </c>
      <c r="H5438" t="s">
        <v>777</v>
      </c>
      <c r="I5438">
        <v>1</v>
      </c>
      <c r="J5438" t="s">
        <v>88</v>
      </c>
      <c r="K5438" t="s">
        <v>529</v>
      </c>
      <c r="M5438" t="s">
        <v>6037</v>
      </c>
      <c r="O5438" t="s">
        <v>29</v>
      </c>
      <c r="P5438" t="s">
        <v>29</v>
      </c>
      <c r="Q5438" t="s">
        <v>29</v>
      </c>
    </row>
    <row r="5439" spans="1:17">
      <c r="A5439" s="34" t="s">
        <v>12388</v>
      </c>
      <c r="B5439" s="34" t="s">
        <v>20</v>
      </c>
      <c r="C5439" t="s">
        <v>12621</v>
      </c>
      <c r="D5439" s="34">
        <v>1180358</v>
      </c>
      <c r="E5439" t="s">
        <v>12622</v>
      </c>
      <c r="F5439" s="35">
        <v>11803582341001</v>
      </c>
      <c r="G5439" t="s">
        <v>12623</v>
      </c>
      <c r="H5439" t="s">
        <v>24</v>
      </c>
      <c r="I5439">
        <v>1</v>
      </c>
      <c r="J5439" t="s">
        <v>62</v>
      </c>
      <c r="K5439" t="s">
        <v>63</v>
      </c>
      <c r="L5439" t="s">
        <v>635</v>
      </c>
      <c r="M5439" t="s">
        <v>635</v>
      </c>
      <c r="O5439" t="s">
        <v>29</v>
      </c>
      <c r="P5439" t="s">
        <v>29</v>
      </c>
      <c r="Q5439" t="s">
        <v>236</v>
      </c>
    </row>
    <row r="5440" spans="1:17">
      <c r="A5440" s="34" t="s">
        <v>12388</v>
      </c>
      <c r="B5440" s="34" t="s">
        <v>20</v>
      </c>
      <c r="C5440" t="s">
        <v>12621</v>
      </c>
      <c r="D5440" s="34">
        <v>1180358</v>
      </c>
      <c r="E5440" t="s">
        <v>12624</v>
      </c>
      <c r="F5440" s="35">
        <v>11803582341002</v>
      </c>
      <c r="G5440" t="s">
        <v>12625</v>
      </c>
      <c r="H5440" t="s">
        <v>24</v>
      </c>
      <c r="I5440">
        <v>1</v>
      </c>
      <c r="J5440" t="s">
        <v>62</v>
      </c>
      <c r="K5440" t="s">
        <v>63</v>
      </c>
      <c r="L5440" t="s">
        <v>635</v>
      </c>
      <c r="M5440" t="s">
        <v>635</v>
      </c>
      <c r="O5440" t="s">
        <v>29</v>
      </c>
      <c r="P5440" t="s">
        <v>29</v>
      </c>
      <c r="Q5440" t="s">
        <v>29</v>
      </c>
    </row>
    <row r="5441" spans="1:17">
      <c r="A5441" s="34" t="s">
        <v>12388</v>
      </c>
      <c r="B5441" s="34" t="s">
        <v>20</v>
      </c>
      <c r="C5441" t="s">
        <v>12626</v>
      </c>
      <c r="D5441" s="34">
        <v>1180361</v>
      </c>
      <c r="E5441" t="s">
        <v>12627</v>
      </c>
      <c r="F5441" s="35">
        <v>11803612341001</v>
      </c>
      <c r="G5441" t="s">
        <v>12628</v>
      </c>
      <c r="H5441" t="s">
        <v>24</v>
      </c>
      <c r="I5441">
        <v>1</v>
      </c>
      <c r="J5441" t="s">
        <v>88</v>
      </c>
      <c r="K5441" t="s">
        <v>529</v>
      </c>
      <c r="M5441" t="s">
        <v>11952</v>
      </c>
      <c r="O5441" t="s">
        <v>29</v>
      </c>
      <c r="P5441" t="s">
        <v>29</v>
      </c>
      <c r="Q5441" t="s">
        <v>29</v>
      </c>
    </row>
    <row r="5442" spans="1:17">
      <c r="A5442" s="34" t="s">
        <v>12388</v>
      </c>
      <c r="B5442" s="34" t="s">
        <v>20</v>
      </c>
      <c r="C5442" t="s">
        <v>12629</v>
      </c>
      <c r="D5442" s="34">
        <v>1180363</v>
      </c>
      <c r="E5442" t="s">
        <v>12630</v>
      </c>
      <c r="F5442" s="35">
        <v>11803632341001</v>
      </c>
      <c r="G5442" t="s">
        <v>12631</v>
      </c>
      <c r="H5442" t="s">
        <v>24</v>
      </c>
      <c r="I5442">
        <v>1</v>
      </c>
      <c r="J5442" t="s">
        <v>88</v>
      </c>
      <c r="K5442" t="s">
        <v>89</v>
      </c>
      <c r="M5442" t="s">
        <v>4520</v>
      </c>
      <c r="O5442" t="s">
        <v>29</v>
      </c>
      <c r="P5442" t="s">
        <v>29</v>
      </c>
      <c r="Q5442" t="s">
        <v>236</v>
      </c>
    </row>
    <row r="5443" spans="1:17">
      <c r="A5443" s="34" t="s">
        <v>12388</v>
      </c>
      <c r="B5443" s="34" t="s">
        <v>20</v>
      </c>
      <c r="C5443" t="s">
        <v>12629</v>
      </c>
      <c r="D5443" s="34">
        <v>1180363</v>
      </c>
      <c r="E5443" t="s">
        <v>12630</v>
      </c>
      <c r="F5443" s="35">
        <v>11803632341002</v>
      </c>
      <c r="G5443" t="s">
        <v>12632</v>
      </c>
      <c r="H5443" t="s">
        <v>24</v>
      </c>
      <c r="I5443">
        <v>1</v>
      </c>
      <c r="J5443" t="s">
        <v>88</v>
      </c>
      <c r="K5443" t="s">
        <v>89</v>
      </c>
      <c r="M5443" t="s">
        <v>4163</v>
      </c>
      <c r="O5443" t="s">
        <v>29</v>
      </c>
      <c r="P5443" t="s">
        <v>29</v>
      </c>
      <c r="Q5443" t="s">
        <v>29</v>
      </c>
    </row>
    <row r="5444" spans="1:17">
      <c r="A5444" s="34" t="s">
        <v>12388</v>
      </c>
      <c r="B5444" s="34" t="s">
        <v>20</v>
      </c>
      <c r="C5444" t="s">
        <v>12633</v>
      </c>
      <c r="D5444" s="34">
        <v>1180365</v>
      </c>
      <c r="E5444" t="s">
        <v>8218</v>
      </c>
      <c r="F5444" s="35">
        <v>11803652341001</v>
      </c>
      <c r="G5444" t="s">
        <v>12634</v>
      </c>
      <c r="H5444" t="s">
        <v>24</v>
      </c>
      <c r="I5444">
        <v>1</v>
      </c>
      <c r="J5444" t="s">
        <v>88</v>
      </c>
      <c r="K5444" t="s">
        <v>89</v>
      </c>
      <c r="M5444" t="s">
        <v>993</v>
      </c>
      <c r="O5444" t="s">
        <v>29</v>
      </c>
      <c r="P5444" t="s">
        <v>29</v>
      </c>
      <c r="Q5444" t="s">
        <v>236</v>
      </c>
    </row>
    <row r="5445" spans="1:17">
      <c r="A5445" s="34" t="s">
        <v>12388</v>
      </c>
      <c r="B5445" s="34" t="s">
        <v>20</v>
      </c>
      <c r="C5445" t="s">
        <v>12633</v>
      </c>
      <c r="D5445" s="34">
        <v>1180365</v>
      </c>
      <c r="E5445" t="s">
        <v>2967</v>
      </c>
      <c r="F5445" s="35">
        <v>11803652342001</v>
      </c>
      <c r="G5445" t="s">
        <v>12635</v>
      </c>
      <c r="H5445" t="s">
        <v>777</v>
      </c>
      <c r="I5445">
        <v>1</v>
      </c>
      <c r="J5445" t="s">
        <v>88</v>
      </c>
      <c r="K5445" t="s">
        <v>89</v>
      </c>
      <c r="M5445" t="s">
        <v>261</v>
      </c>
      <c r="O5445" t="s">
        <v>29</v>
      </c>
      <c r="P5445" t="s">
        <v>29</v>
      </c>
      <c r="Q5445" t="s">
        <v>29</v>
      </c>
    </row>
    <row r="5446" spans="1:17">
      <c r="A5446" s="34" t="s">
        <v>12388</v>
      </c>
      <c r="B5446" s="34" t="s">
        <v>20</v>
      </c>
      <c r="C5446" t="s">
        <v>12636</v>
      </c>
      <c r="D5446" s="34">
        <v>1180366</v>
      </c>
      <c r="E5446" t="s">
        <v>12637</v>
      </c>
      <c r="F5446" s="35">
        <v>11803662341001</v>
      </c>
      <c r="G5446" t="s">
        <v>12638</v>
      </c>
      <c r="H5446" t="s">
        <v>24</v>
      </c>
      <c r="I5446">
        <v>1</v>
      </c>
      <c r="J5446" t="s">
        <v>88</v>
      </c>
      <c r="K5446" t="s">
        <v>529</v>
      </c>
      <c r="M5446" t="s">
        <v>12639</v>
      </c>
      <c r="O5446" t="s">
        <v>29</v>
      </c>
      <c r="P5446" t="s">
        <v>29</v>
      </c>
      <c r="Q5446" t="s">
        <v>236</v>
      </c>
    </row>
    <row r="5447" spans="1:17">
      <c r="A5447" s="34" t="s">
        <v>12388</v>
      </c>
      <c r="B5447" s="34" t="s">
        <v>20</v>
      </c>
      <c r="C5447" t="s">
        <v>12636</v>
      </c>
      <c r="D5447" s="34">
        <v>1180366</v>
      </c>
      <c r="E5447" t="s">
        <v>12640</v>
      </c>
      <c r="F5447" s="35">
        <v>11803662341002</v>
      </c>
      <c r="G5447" t="s">
        <v>12641</v>
      </c>
      <c r="H5447" t="s">
        <v>24</v>
      </c>
      <c r="I5447">
        <v>1</v>
      </c>
      <c r="J5447" t="s">
        <v>62</v>
      </c>
      <c r="K5447" t="s">
        <v>63</v>
      </c>
      <c r="L5447" t="s">
        <v>12642</v>
      </c>
      <c r="M5447" t="s">
        <v>3138</v>
      </c>
      <c r="O5447" t="s">
        <v>29</v>
      </c>
      <c r="P5447" t="s">
        <v>29</v>
      </c>
      <c r="Q5447" t="s">
        <v>29</v>
      </c>
    </row>
    <row r="5448" spans="1:17">
      <c r="A5448" s="34" t="s">
        <v>12388</v>
      </c>
      <c r="B5448" s="34" t="s">
        <v>20</v>
      </c>
      <c r="C5448" t="s">
        <v>12643</v>
      </c>
      <c r="D5448" s="34">
        <v>1180368</v>
      </c>
      <c r="E5448" t="s">
        <v>12644</v>
      </c>
      <c r="F5448" s="35">
        <v>11803682341001</v>
      </c>
      <c r="G5448" t="s">
        <v>12645</v>
      </c>
      <c r="H5448" t="s">
        <v>24</v>
      </c>
      <c r="I5448">
        <v>1</v>
      </c>
      <c r="J5448" t="s">
        <v>62</v>
      </c>
      <c r="K5448" t="s">
        <v>63</v>
      </c>
      <c r="L5448" t="s">
        <v>12646</v>
      </c>
      <c r="M5448" t="s">
        <v>12647</v>
      </c>
      <c r="O5448" t="s">
        <v>29</v>
      </c>
      <c r="P5448" t="s">
        <v>29</v>
      </c>
      <c r="Q5448" t="s">
        <v>236</v>
      </c>
    </row>
    <row r="5449" spans="1:17">
      <c r="A5449" s="34" t="s">
        <v>12388</v>
      </c>
      <c r="B5449" s="34" t="s">
        <v>20</v>
      </c>
      <c r="C5449" t="s">
        <v>12643</v>
      </c>
      <c r="D5449" s="34">
        <v>1180368</v>
      </c>
      <c r="E5449" t="s">
        <v>6343</v>
      </c>
      <c r="F5449" s="35">
        <v>11803682341002</v>
      </c>
      <c r="G5449" t="s">
        <v>12648</v>
      </c>
      <c r="H5449" t="s">
        <v>24</v>
      </c>
      <c r="I5449">
        <v>1</v>
      </c>
      <c r="J5449" t="s">
        <v>88</v>
      </c>
      <c r="K5449" t="s">
        <v>89</v>
      </c>
      <c r="M5449" t="s">
        <v>8885</v>
      </c>
      <c r="O5449" t="s">
        <v>29</v>
      </c>
      <c r="P5449" t="s">
        <v>29</v>
      </c>
      <c r="Q5449" t="s">
        <v>236</v>
      </c>
    </row>
    <row r="5450" spans="1:17">
      <c r="A5450" s="34" t="s">
        <v>12388</v>
      </c>
      <c r="B5450" s="34" t="s">
        <v>20</v>
      </c>
      <c r="C5450" t="s">
        <v>12643</v>
      </c>
      <c r="D5450" s="34">
        <v>1180368</v>
      </c>
      <c r="E5450" t="s">
        <v>12649</v>
      </c>
      <c r="F5450" s="35">
        <v>11803682342001</v>
      </c>
      <c r="G5450" t="s">
        <v>12650</v>
      </c>
      <c r="H5450" t="s">
        <v>777</v>
      </c>
      <c r="I5450">
        <v>1</v>
      </c>
      <c r="J5450" t="s">
        <v>88</v>
      </c>
      <c r="K5450" t="s">
        <v>89</v>
      </c>
      <c r="M5450" t="s">
        <v>4182</v>
      </c>
      <c r="O5450" t="s">
        <v>29</v>
      </c>
      <c r="P5450" t="s">
        <v>29</v>
      </c>
      <c r="Q5450" t="s">
        <v>236</v>
      </c>
    </row>
    <row r="5451" spans="1:18">
      <c r="A5451" s="34" t="s">
        <v>12388</v>
      </c>
      <c r="B5451" s="34" t="s">
        <v>20</v>
      </c>
      <c r="C5451" t="s">
        <v>12651</v>
      </c>
      <c r="D5451" s="34">
        <v>1180371</v>
      </c>
      <c r="E5451" t="s">
        <v>12652</v>
      </c>
      <c r="F5451" s="35">
        <v>11803712341001</v>
      </c>
      <c r="G5451" t="s">
        <v>12653</v>
      </c>
      <c r="H5451" t="s">
        <v>24</v>
      </c>
      <c r="I5451">
        <v>1</v>
      </c>
      <c r="J5451" t="s">
        <v>88</v>
      </c>
      <c r="K5451" t="s">
        <v>89</v>
      </c>
      <c r="M5451" t="s">
        <v>12654</v>
      </c>
      <c r="O5451" t="s">
        <v>29</v>
      </c>
      <c r="P5451" t="s">
        <v>29</v>
      </c>
      <c r="Q5451" t="s">
        <v>29</v>
      </c>
      <c r="R5451" t="s">
        <v>30</v>
      </c>
    </row>
    <row r="5452" spans="1:17">
      <c r="A5452" s="34" t="s">
        <v>12388</v>
      </c>
      <c r="B5452" s="34" t="s">
        <v>20</v>
      </c>
      <c r="C5452" t="s">
        <v>12655</v>
      </c>
      <c r="D5452" s="34">
        <v>1180373</v>
      </c>
      <c r="E5452" t="s">
        <v>12656</v>
      </c>
      <c r="F5452" s="35">
        <v>11803732341001</v>
      </c>
      <c r="G5452" t="s">
        <v>12657</v>
      </c>
      <c r="H5452" t="s">
        <v>24</v>
      </c>
      <c r="I5452">
        <v>1</v>
      </c>
      <c r="J5452" t="s">
        <v>88</v>
      </c>
      <c r="K5452" t="s">
        <v>89</v>
      </c>
      <c r="M5452" t="s">
        <v>529</v>
      </c>
      <c r="O5452" t="s">
        <v>29</v>
      </c>
      <c r="P5452" t="s">
        <v>29</v>
      </c>
      <c r="Q5452" t="s">
        <v>236</v>
      </c>
    </row>
    <row r="5453" spans="1:17">
      <c r="A5453" s="34" t="s">
        <v>12388</v>
      </c>
      <c r="B5453" s="34" t="s">
        <v>20</v>
      </c>
      <c r="C5453" t="s">
        <v>12655</v>
      </c>
      <c r="D5453" s="34">
        <v>1180373</v>
      </c>
      <c r="E5453" t="s">
        <v>12658</v>
      </c>
      <c r="F5453" s="35">
        <v>11803732341002</v>
      </c>
      <c r="G5453" t="s">
        <v>12659</v>
      </c>
      <c r="H5453" t="s">
        <v>24</v>
      </c>
      <c r="I5453">
        <v>1</v>
      </c>
      <c r="J5453" t="s">
        <v>88</v>
      </c>
      <c r="K5453" t="s">
        <v>89</v>
      </c>
      <c r="M5453" t="s">
        <v>12660</v>
      </c>
      <c r="O5453" t="s">
        <v>29</v>
      </c>
      <c r="P5453" t="s">
        <v>29</v>
      </c>
      <c r="Q5453" t="s">
        <v>29</v>
      </c>
    </row>
    <row r="5454" spans="1:17">
      <c r="A5454" s="34" t="s">
        <v>12388</v>
      </c>
      <c r="B5454" s="34" t="s">
        <v>20</v>
      </c>
      <c r="C5454" t="s">
        <v>12661</v>
      </c>
      <c r="D5454" s="34">
        <v>1180374</v>
      </c>
      <c r="E5454" t="s">
        <v>4252</v>
      </c>
      <c r="F5454" s="35">
        <v>11803742341001</v>
      </c>
      <c r="G5454" t="s">
        <v>12662</v>
      </c>
      <c r="H5454" t="s">
        <v>24</v>
      </c>
      <c r="I5454">
        <v>1</v>
      </c>
      <c r="J5454" t="s">
        <v>88</v>
      </c>
      <c r="K5454" t="s">
        <v>529</v>
      </c>
      <c r="M5454" t="s">
        <v>1046</v>
      </c>
      <c r="O5454" t="s">
        <v>29</v>
      </c>
      <c r="P5454" t="s">
        <v>29</v>
      </c>
      <c r="Q5454" t="s">
        <v>29</v>
      </c>
    </row>
    <row r="5455" spans="1:17">
      <c r="A5455" s="34" t="s">
        <v>12388</v>
      </c>
      <c r="B5455" s="34" t="s">
        <v>20</v>
      </c>
      <c r="C5455" t="s">
        <v>12661</v>
      </c>
      <c r="D5455" s="34">
        <v>1180374</v>
      </c>
      <c r="E5455" t="s">
        <v>12663</v>
      </c>
      <c r="F5455" s="35">
        <v>11803742341002</v>
      </c>
      <c r="G5455" t="s">
        <v>12664</v>
      </c>
      <c r="H5455" t="s">
        <v>24</v>
      </c>
      <c r="I5455">
        <v>1</v>
      </c>
      <c r="J5455" t="s">
        <v>88</v>
      </c>
      <c r="K5455" t="s">
        <v>89</v>
      </c>
      <c r="M5455" t="s">
        <v>6079</v>
      </c>
      <c r="O5455" t="s">
        <v>29</v>
      </c>
      <c r="P5455" t="s">
        <v>29</v>
      </c>
      <c r="Q5455" t="s">
        <v>29</v>
      </c>
    </row>
    <row r="5456" spans="1:17">
      <c r="A5456" s="34" t="s">
        <v>12388</v>
      </c>
      <c r="B5456" s="34" t="s">
        <v>20</v>
      </c>
      <c r="C5456" t="s">
        <v>12665</v>
      </c>
      <c r="D5456" s="34">
        <v>1180375</v>
      </c>
      <c r="E5456" t="s">
        <v>12666</v>
      </c>
      <c r="F5456" s="35">
        <v>11803752342001</v>
      </c>
      <c r="G5456" t="s">
        <v>12667</v>
      </c>
      <c r="H5456" t="s">
        <v>777</v>
      </c>
      <c r="I5456">
        <v>2</v>
      </c>
      <c r="J5456" t="s">
        <v>88</v>
      </c>
      <c r="K5456" t="s">
        <v>89</v>
      </c>
      <c r="M5456" t="s">
        <v>12668</v>
      </c>
      <c r="O5456" t="s">
        <v>29</v>
      </c>
      <c r="P5456" t="s">
        <v>29</v>
      </c>
      <c r="Q5456" t="s">
        <v>29</v>
      </c>
    </row>
    <row r="5457" spans="1:17">
      <c r="A5457" s="34" t="s">
        <v>12388</v>
      </c>
      <c r="B5457" s="34" t="s">
        <v>20</v>
      </c>
      <c r="C5457" t="s">
        <v>12665</v>
      </c>
      <c r="D5457" s="34">
        <v>1180375</v>
      </c>
      <c r="E5457" t="s">
        <v>12669</v>
      </c>
      <c r="F5457" s="35">
        <v>11803752342002</v>
      </c>
      <c r="G5457" t="s">
        <v>12670</v>
      </c>
      <c r="H5457" t="s">
        <v>777</v>
      </c>
      <c r="I5457">
        <v>1</v>
      </c>
      <c r="J5457" t="s">
        <v>88</v>
      </c>
      <c r="K5457" t="s">
        <v>89</v>
      </c>
      <c r="M5457" t="s">
        <v>12671</v>
      </c>
      <c r="O5457" t="s">
        <v>29</v>
      </c>
      <c r="P5457" t="s">
        <v>29</v>
      </c>
      <c r="Q5457" t="s">
        <v>29</v>
      </c>
    </row>
    <row r="5458" spans="1:17">
      <c r="A5458" s="34" t="s">
        <v>12388</v>
      </c>
      <c r="B5458" s="34" t="s">
        <v>20</v>
      </c>
      <c r="C5458" t="s">
        <v>12665</v>
      </c>
      <c r="D5458" s="34">
        <v>1180375</v>
      </c>
      <c r="E5458" t="s">
        <v>12672</v>
      </c>
      <c r="F5458" s="35">
        <v>11803752342003</v>
      </c>
      <c r="G5458" t="s">
        <v>1241</v>
      </c>
      <c r="H5458" t="s">
        <v>777</v>
      </c>
      <c r="I5458">
        <v>3</v>
      </c>
      <c r="J5458" t="s">
        <v>528</v>
      </c>
      <c r="K5458" t="s">
        <v>529</v>
      </c>
      <c r="L5458" t="s">
        <v>931</v>
      </c>
      <c r="M5458" t="s">
        <v>1259</v>
      </c>
      <c r="N5458" t="s">
        <v>12673</v>
      </c>
      <c r="O5458" t="s">
        <v>29</v>
      </c>
      <c r="P5458" t="s">
        <v>29</v>
      </c>
      <c r="Q5458" t="s">
        <v>29</v>
      </c>
    </row>
    <row r="5459" spans="1:17">
      <c r="A5459" s="34" t="s">
        <v>12388</v>
      </c>
      <c r="B5459" s="34" t="s">
        <v>20</v>
      </c>
      <c r="C5459" t="s">
        <v>12665</v>
      </c>
      <c r="D5459" s="34">
        <v>1180375</v>
      </c>
      <c r="E5459" t="s">
        <v>12674</v>
      </c>
      <c r="F5459" s="35">
        <v>11803752342004</v>
      </c>
      <c r="G5459" t="s">
        <v>1241</v>
      </c>
      <c r="H5459" t="s">
        <v>777</v>
      </c>
      <c r="I5459">
        <v>3</v>
      </c>
      <c r="J5459" t="s">
        <v>88</v>
      </c>
      <c r="K5459" t="s">
        <v>529</v>
      </c>
      <c r="M5459" t="s">
        <v>12675</v>
      </c>
      <c r="O5459" t="s">
        <v>29</v>
      </c>
      <c r="P5459" t="s">
        <v>29</v>
      </c>
      <c r="Q5459" t="s">
        <v>236</v>
      </c>
    </row>
    <row r="5460" spans="1:17">
      <c r="A5460" s="34" t="s">
        <v>12388</v>
      </c>
      <c r="B5460" s="34" t="s">
        <v>20</v>
      </c>
      <c r="C5460" t="s">
        <v>12665</v>
      </c>
      <c r="D5460" s="34">
        <v>1180375</v>
      </c>
      <c r="E5460" t="s">
        <v>12676</v>
      </c>
      <c r="F5460" s="35">
        <v>11803752342005</v>
      </c>
      <c r="G5460" t="s">
        <v>1241</v>
      </c>
      <c r="H5460" t="s">
        <v>777</v>
      </c>
      <c r="I5460">
        <v>1</v>
      </c>
      <c r="J5460" t="s">
        <v>528</v>
      </c>
      <c r="K5460" t="s">
        <v>529</v>
      </c>
      <c r="L5460" t="s">
        <v>1236</v>
      </c>
      <c r="M5460" t="s">
        <v>1130</v>
      </c>
      <c r="N5460" t="s">
        <v>12677</v>
      </c>
      <c r="O5460" t="s">
        <v>29</v>
      </c>
      <c r="P5460" t="s">
        <v>29</v>
      </c>
      <c r="Q5460" t="s">
        <v>236</v>
      </c>
    </row>
    <row r="5461" spans="1:17">
      <c r="A5461" s="34" t="s">
        <v>12388</v>
      </c>
      <c r="B5461" s="34" t="s">
        <v>20</v>
      </c>
      <c r="C5461" t="s">
        <v>12678</v>
      </c>
      <c r="D5461" s="34">
        <v>1180378</v>
      </c>
      <c r="E5461" t="s">
        <v>3687</v>
      </c>
      <c r="F5461" s="35">
        <v>11803782341001</v>
      </c>
      <c r="G5461" t="s">
        <v>12679</v>
      </c>
      <c r="H5461" t="s">
        <v>24</v>
      </c>
      <c r="I5461">
        <v>1</v>
      </c>
      <c r="J5461" t="s">
        <v>88</v>
      </c>
      <c r="K5461" t="s">
        <v>89</v>
      </c>
      <c r="M5461" t="s">
        <v>6641</v>
      </c>
      <c r="O5461" t="s">
        <v>29</v>
      </c>
      <c r="P5461" t="s">
        <v>29</v>
      </c>
      <c r="Q5461" t="s">
        <v>29</v>
      </c>
    </row>
    <row r="5462" spans="1:17">
      <c r="A5462" s="34" t="s">
        <v>12388</v>
      </c>
      <c r="B5462" s="34" t="s">
        <v>20</v>
      </c>
      <c r="C5462" t="s">
        <v>12678</v>
      </c>
      <c r="D5462" s="34">
        <v>1180378</v>
      </c>
      <c r="E5462" t="s">
        <v>6867</v>
      </c>
      <c r="F5462" s="35">
        <v>11803782341002</v>
      </c>
      <c r="G5462" t="s">
        <v>12680</v>
      </c>
      <c r="H5462" t="s">
        <v>24</v>
      </c>
      <c r="I5462">
        <v>2</v>
      </c>
      <c r="J5462" t="s">
        <v>88</v>
      </c>
      <c r="K5462" t="s">
        <v>89</v>
      </c>
      <c r="M5462" t="s">
        <v>12681</v>
      </c>
      <c r="O5462" t="s">
        <v>29</v>
      </c>
      <c r="P5462" t="s">
        <v>29</v>
      </c>
      <c r="Q5462" t="s">
        <v>236</v>
      </c>
    </row>
    <row r="5463" spans="1:17">
      <c r="A5463" s="34" t="s">
        <v>12388</v>
      </c>
      <c r="B5463" s="34" t="s">
        <v>20</v>
      </c>
      <c r="C5463" t="s">
        <v>12678</v>
      </c>
      <c r="D5463" s="34">
        <v>1180378</v>
      </c>
      <c r="E5463" t="s">
        <v>12682</v>
      </c>
      <c r="F5463" s="35">
        <v>11803782341003</v>
      </c>
      <c r="G5463" t="s">
        <v>12683</v>
      </c>
      <c r="H5463" t="s">
        <v>24</v>
      </c>
      <c r="I5463">
        <v>1</v>
      </c>
      <c r="J5463" t="s">
        <v>62</v>
      </c>
      <c r="K5463" t="s">
        <v>63</v>
      </c>
      <c r="L5463" t="s">
        <v>4181</v>
      </c>
      <c r="M5463" t="s">
        <v>4182</v>
      </c>
      <c r="O5463" t="s">
        <v>29</v>
      </c>
      <c r="P5463" t="s">
        <v>29</v>
      </c>
      <c r="Q5463" t="s">
        <v>29</v>
      </c>
    </row>
    <row r="5464" spans="1:17">
      <c r="A5464" s="34" t="s">
        <v>12388</v>
      </c>
      <c r="B5464" s="34" t="s">
        <v>20</v>
      </c>
      <c r="C5464" t="s">
        <v>12684</v>
      </c>
      <c r="D5464" s="34">
        <v>1180379</v>
      </c>
      <c r="E5464" t="s">
        <v>86</v>
      </c>
      <c r="F5464" s="35">
        <v>11803792341001</v>
      </c>
      <c r="G5464" t="s">
        <v>12685</v>
      </c>
      <c r="H5464" t="s">
        <v>24</v>
      </c>
      <c r="I5464">
        <v>1</v>
      </c>
      <c r="J5464" t="s">
        <v>62</v>
      </c>
      <c r="K5464" t="s">
        <v>63</v>
      </c>
      <c r="L5464" t="s">
        <v>12686</v>
      </c>
      <c r="M5464" t="s">
        <v>12687</v>
      </c>
      <c r="O5464" t="s">
        <v>29</v>
      </c>
      <c r="P5464" t="s">
        <v>29</v>
      </c>
      <c r="Q5464" t="s">
        <v>236</v>
      </c>
    </row>
    <row r="5465" spans="1:17">
      <c r="A5465" s="34" t="s">
        <v>12388</v>
      </c>
      <c r="B5465" s="34" t="s">
        <v>20</v>
      </c>
      <c r="C5465" t="s">
        <v>12684</v>
      </c>
      <c r="D5465" s="34">
        <v>1180379</v>
      </c>
      <c r="E5465" t="s">
        <v>12688</v>
      </c>
      <c r="F5465" s="35">
        <v>11803792342001</v>
      </c>
      <c r="G5465" t="s">
        <v>12689</v>
      </c>
      <c r="H5465" t="s">
        <v>777</v>
      </c>
      <c r="I5465">
        <v>2</v>
      </c>
      <c r="J5465" t="s">
        <v>62</v>
      </c>
      <c r="K5465" t="s">
        <v>63</v>
      </c>
      <c r="L5465" t="s">
        <v>12690</v>
      </c>
      <c r="M5465" t="s">
        <v>12691</v>
      </c>
      <c r="O5465" t="s">
        <v>29</v>
      </c>
      <c r="P5465" t="s">
        <v>29</v>
      </c>
      <c r="Q5465" t="s">
        <v>236</v>
      </c>
    </row>
    <row r="5466" spans="1:17">
      <c r="A5466" s="34" t="s">
        <v>12388</v>
      </c>
      <c r="B5466" s="34" t="s">
        <v>20</v>
      </c>
      <c r="C5466" t="s">
        <v>12684</v>
      </c>
      <c r="D5466" s="34">
        <v>1180379</v>
      </c>
      <c r="E5466" t="s">
        <v>12692</v>
      </c>
      <c r="F5466" s="35">
        <v>11803792342002</v>
      </c>
      <c r="G5466" t="s">
        <v>12689</v>
      </c>
      <c r="H5466" t="s">
        <v>777</v>
      </c>
      <c r="I5466">
        <v>2</v>
      </c>
      <c r="J5466" t="s">
        <v>62</v>
      </c>
      <c r="K5466" t="s">
        <v>63</v>
      </c>
      <c r="L5466" t="s">
        <v>12693</v>
      </c>
      <c r="M5466" t="s">
        <v>12694</v>
      </c>
      <c r="O5466" t="s">
        <v>29</v>
      </c>
      <c r="P5466" t="s">
        <v>29</v>
      </c>
      <c r="Q5466" t="s">
        <v>29</v>
      </c>
    </row>
    <row r="5467" spans="1:18">
      <c r="A5467" s="34" t="s">
        <v>12388</v>
      </c>
      <c r="B5467" s="34" t="s">
        <v>20</v>
      </c>
      <c r="C5467" t="s">
        <v>12695</v>
      </c>
      <c r="D5467" s="34">
        <v>1180382</v>
      </c>
      <c r="E5467" t="s">
        <v>12696</v>
      </c>
      <c r="F5467" s="35">
        <v>11803822341001</v>
      </c>
      <c r="G5467" t="s">
        <v>12603</v>
      </c>
      <c r="H5467" t="s">
        <v>24</v>
      </c>
      <c r="I5467">
        <v>3</v>
      </c>
      <c r="J5467" t="s">
        <v>528</v>
      </c>
      <c r="K5467" t="s">
        <v>529</v>
      </c>
      <c r="L5467" t="s">
        <v>529</v>
      </c>
      <c r="M5467" t="s">
        <v>529</v>
      </c>
      <c r="N5467" t="s">
        <v>529</v>
      </c>
      <c r="O5467" t="s">
        <v>29</v>
      </c>
      <c r="P5467" t="s">
        <v>29</v>
      </c>
      <c r="Q5467" t="s">
        <v>29</v>
      </c>
      <c r="R5467" t="s">
        <v>530</v>
      </c>
    </row>
    <row r="5468" spans="1:17">
      <c r="A5468" s="34" t="s">
        <v>12388</v>
      </c>
      <c r="B5468" s="34" t="s">
        <v>20</v>
      </c>
      <c r="C5468" t="s">
        <v>12695</v>
      </c>
      <c r="D5468" s="34">
        <v>1180382</v>
      </c>
      <c r="E5468" t="s">
        <v>12697</v>
      </c>
      <c r="F5468" s="35">
        <v>11803822341002</v>
      </c>
      <c r="G5468" t="s">
        <v>12698</v>
      </c>
      <c r="H5468" t="s">
        <v>24</v>
      </c>
      <c r="I5468">
        <v>2</v>
      </c>
      <c r="J5468" t="s">
        <v>62</v>
      </c>
      <c r="K5468" t="s">
        <v>63</v>
      </c>
      <c r="L5468" t="s">
        <v>635</v>
      </c>
      <c r="M5468" t="s">
        <v>635</v>
      </c>
      <c r="O5468" t="s">
        <v>29</v>
      </c>
      <c r="P5468" t="s">
        <v>29</v>
      </c>
      <c r="Q5468" t="s">
        <v>236</v>
      </c>
    </row>
    <row r="5469" spans="1:17">
      <c r="A5469" s="34" t="s">
        <v>12388</v>
      </c>
      <c r="B5469" s="34" t="s">
        <v>20</v>
      </c>
      <c r="C5469" t="s">
        <v>12699</v>
      </c>
      <c r="D5469" s="34">
        <v>1180384</v>
      </c>
      <c r="E5469" t="s">
        <v>12700</v>
      </c>
      <c r="F5469" s="35">
        <v>11803842341001</v>
      </c>
      <c r="G5469" t="s">
        <v>12701</v>
      </c>
      <c r="H5469" t="s">
        <v>24</v>
      </c>
      <c r="I5469">
        <v>1</v>
      </c>
      <c r="J5469" t="s">
        <v>88</v>
      </c>
      <c r="K5469" t="s">
        <v>529</v>
      </c>
      <c r="M5469" t="s">
        <v>12702</v>
      </c>
      <c r="O5469" t="s">
        <v>29</v>
      </c>
      <c r="P5469" t="s">
        <v>29</v>
      </c>
      <c r="Q5469" t="s">
        <v>29</v>
      </c>
    </row>
    <row r="5470" spans="1:17">
      <c r="A5470" s="34" t="s">
        <v>12388</v>
      </c>
      <c r="B5470" s="34" t="s">
        <v>20</v>
      </c>
      <c r="C5470" t="s">
        <v>12703</v>
      </c>
      <c r="D5470" s="34">
        <v>1180385</v>
      </c>
      <c r="E5470" t="s">
        <v>86</v>
      </c>
      <c r="F5470" s="35">
        <v>11803852341001</v>
      </c>
      <c r="G5470" t="s">
        <v>12704</v>
      </c>
      <c r="H5470" t="s">
        <v>24</v>
      </c>
      <c r="I5470">
        <v>1</v>
      </c>
      <c r="J5470" t="s">
        <v>88</v>
      </c>
      <c r="K5470" t="s">
        <v>89</v>
      </c>
      <c r="M5470" t="s">
        <v>985</v>
      </c>
      <c r="O5470" t="s">
        <v>29</v>
      </c>
      <c r="P5470" t="s">
        <v>29</v>
      </c>
      <c r="Q5470" t="s">
        <v>236</v>
      </c>
    </row>
    <row r="5471" spans="1:17">
      <c r="A5471" s="34" t="s">
        <v>12388</v>
      </c>
      <c r="B5471" s="34" t="s">
        <v>20</v>
      </c>
      <c r="C5471" t="s">
        <v>12703</v>
      </c>
      <c r="D5471" s="34">
        <v>1180385</v>
      </c>
      <c r="E5471" t="s">
        <v>12705</v>
      </c>
      <c r="F5471" s="35">
        <v>11803852342001</v>
      </c>
      <c r="G5471" t="s">
        <v>12706</v>
      </c>
      <c r="H5471" t="s">
        <v>777</v>
      </c>
      <c r="I5471">
        <v>1</v>
      </c>
      <c r="J5471" t="s">
        <v>88</v>
      </c>
      <c r="K5471" t="s">
        <v>89</v>
      </c>
      <c r="M5471" t="s">
        <v>99</v>
      </c>
      <c r="O5471" t="s">
        <v>29</v>
      </c>
      <c r="P5471" t="s">
        <v>29</v>
      </c>
      <c r="Q5471" t="s">
        <v>236</v>
      </c>
    </row>
    <row r="5472" spans="1:17">
      <c r="A5472" s="34" t="s">
        <v>12388</v>
      </c>
      <c r="B5472" s="34" t="s">
        <v>20</v>
      </c>
      <c r="C5472" t="s">
        <v>12703</v>
      </c>
      <c r="D5472" s="34">
        <v>1180385</v>
      </c>
      <c r="E5472" t="s">
        <v>12705</v>
      </c>
      <c r="F5472" s="35">
        <v>11803852342002</v>
      </c>
      <c r="G5472" t="s">
        <v>12707</v>
      </c>
      <c r="H5472" t="s">
        <v>777</v>
      </c>
      <c r="I5472">
        <v>2</v>
      </c>
      <c r="J5472" t="s">
        <v>528</v>
      </c>
      <c r="K5472" t="s">
        <v>529</v>
      </c>
      <c r="L5472" t="s">
        <v>529</v>
      </c>
      <c r="M5472" t="s">
        <v>529</v>
      </c>
      <c r="N5472" t="s">
        <v>529</v>
      </c>
      <c r="O5472" t="s">
        <v>29</v>
      </c>
      <c r="P5472" t="s">
        <v>29</v>
      </c>
      <c r="Q5472" t="s">
        <v>29</v>
      </c>
    </row>
    <row r="5473" spans="1:17">
      <c r="A5473" s="34" t="s">
        <v>12388</v>
      </c>
      <c r="B5473" s="34" t="s">
        <v>20</v>
      </c>
      <c r="C5473" t="s">
        <v>12708</v>
      </c>
      <c r="D5473" s="34">
        <v>1180390</v>
      </c>
      <c r="E5473" t="s">
        <v>12709</v>
      </c>
      <c r="F5473" s="35">
        <v>11803902341001</v>
      </c>
      <c r="G5473" t="s">
        <v>12710</v>
      </c>
      <c r="H5473" t="s">
        <v>24</v>
      </c>
      <c r="I5473">
        <v>1</v>
      </c>
      <c r="J5473" t="s">
        <v>88</v>
      </c>
      <c r="K5473" t="s">
        <v>89</v>
      </c>
      <c r="M5473" t="s">
        <v>12711</v>
      </c>
      <c r="O5473" t="s">
        <v>29</v>
      </c>
      <c r="P5473" t="s">
        <v>29</v>
      </c>
      <c r="Q5473" t="s">
        <v>236</v>
      </c>
    </row>
    <row r="5474" spans="1:17">
      <c r="A5474" s="34" t="s">
        <v>12388</v>
      </c>
      <c r="B5474" s="34" t="s">
        <v>20</v>
      </c>
      <c r="C5474" t="s">
        <v>12708</v>
      </c>
      <c r="D5474" s="34">
        <v>1180390</v>
      </c>
      <c r="E5474" t="s">
        <v>6309</v>
      </c>
      <c r="F5474" s="35">
        <v>11803902341002</v>
      </c>
      <c r="G5474" t="s">
        <v>12712</v>
      </c>
      <c r="H5474" t="s">
        <v>24</v>
      </c>
      <c r="I5474">
        <v>1</v>
      </c>
      <c r="J5474" t="s">
        <v>88</v>
      </c>
      <c r="K5474" t="s">
        <v>89</v>
      </c>
      <c r="M5474" t="s">
        <v>4992</v>
      </c>
      <c r="O5474" t="s">
        <v>29</v>
      </c>
      <c r="P5474" t="s">
        <v>29</v>
      </c>
      <c r="Q5474" t="s">
        <v>29</v>
      </c>
    </row>
    <row r="5475" spans="1:17">
      <c r="A5475" s="34" t="s">
        <v>12388</v>
      </c>
      <c r="B5475" s="34" t="s">
        <v>20</v>
      </c>
      <c r="C5475" t="s">
        <v>12708</v>
      </c>
      <c r="D5475" s="34">
        <v>1180390</v>
      </c>
      <c r="E5475" t="s">
        <v>6309</v>
      </c>
      <c r="F5475" s="35">
        <v>11803902341003</v>
      </c>
      <c r="G5475" t="s">
        <v>12713</v>
      </c>
      <c r="H5475" t="s">
        <v>24</v>
      </c>
      <c r="I5475">
        <v>1</v>
      </c>
      <c r="J5475" t="s">
        <v>88</v>
      </c>
      <c r="K5475" t="s">
        <v>89</v>
      </c>
      <c r="M5475" t="s">
        <v>12714</v>
      </c>
      <c r="O5475" t="s">
        <v>29</v>
      </c>
      <c r="P5475" t="s">
        <v>29</v>
      </c>
      <c r="Q5475" t="s">
        <v>29</v>
      </c>
    </row>
    <row r="5476" spans="1:17">
      <c r="A5476" s="34" t="s">
        <v>12388</v>
      </c>
      <c r="B5476" s="34" t="s">
        <v>20</v>
      </c>
      <c r="C5476" t="s">
        <v>12715</v>
      </c>
      <c r="D5476" s="34">
        <v>1180394</v>
      </c>
      <c r="E5476" t="s">
        <v>12716</v>
      </c>
      <c r="F5476" s="35">
        <v>11803942341001</v>
      </c>
      <c r="G5476" t="s">
        <v>12717</v>
      </c>
      <c r="H5476" t="s">
        <v>24</v>
      </c>
      <c r="I5476">
        <v>1</v>
      </c>
      <c r="J5476" t="s">
        <v>88</v>
      </c>
      <c r="K5476" t="s">
        <v>89</v>
      </c>
      <c r="M5476" t="s">
        <v>2778</v>
      </c>
      <c r="O5476" t="s">
        <v>29</v>
      </c>
      <c r="P5476" t="s">
        <v>29</v>
      </c>
      <c r="Q5476" t="s">
        <v>236</v>
      </c>
    </row>
    <row r="5477" spans="1:17">
      <c r="A5477" s="34" t="s">
        <v>12388</v>
      </c>
      <c r="B5477" s="34" t="s">
        <v>20</v>
      </c>
      <c r="C5477" t="s">
        <v>12715</v>
      </c>
      <c r="D5477" s="34">
        <v>1180394</v>
      </c>
      <c r="E5477" t="s">
        <v>6907</v>
      </c>
      <c r="F5477" s="35">
        <v>11803942341002</v>
      </c>
      <c r="G5477" t="s">
        <v>12718</v>
      </c>
      <c r="H5477" t="s">
        <v>24</v>
      </c>
      <c r="I5477">
        <v>1</v>
      </c>
      <c r="J5477" t="s">
        <v>88</v>
      </c>
      <c r="K5477" t="s">
        <v>89</v>
      </c>
      <c r="M5477" t="s">
        <v>2778</v>
      </c>
      <c r="O5477" t="s">
        <v>29</v>
      </c>
      <c r="P5477" t="s">
        <v>29</v>
      </c>
      <c r="Q5477" t="s">
        <v>29</v>
      </c>
    </row>
    <row r="5478" spans="1:17">
      <c r="A5478" s="34" t="s">
        <v>12388</v>
      </c>
      <c r="B5478" s="34" t="s">
        <v>20</v>
      </c>
      <c r="C5478" t="s">
        <v>12719</v>
      </c>
      <c r="D5478" s="34">
        <v>1180397</v>
      </c>
      <c r="E5478" t="s">
        <v>12720</v>
      </c>
      <c r="F5478" s="35">
        <v>11803972341001</v>
      </c>
      <c r="G5478" t="s">
        <v>12721</v>
      </c>
      <c r="H5478" t="s">
        <v>24</v>
      </c>
      <c r="I5478">
        <v>1</v>
      </c>
      <c r="J5478" t="s">
        <v>528</v>
      </c>
      <c r="K5478" t="s">
        <v>529</v>
      </c>
      <c r="L5478" t="s">
        <v>12722</v>
      </c>
      <c r="M5478" t="s">
        <v>12723</v>
      </c>
      <c r="N5478" t="s">
        <v>12724</v>
      </c>
      <c r="O5478" t="s">
        <v>29</v>
      </c>
      <c r="P5478" t="s">
        <v>29</v>
      </c>
      <c r="Q5478" t="s">
        <v>29</v>
      </c>
    </row>
    <row r="5479" spans="1:17">
      <c r="A5479" s="34" t="s">
        <v>12388</v>
      </c>
      <c r="B5479" s="34" t="s">
        <v>20</v>
      </c>
      <c r="C5479" t="s">
        <v>12719</v>
      </c>
      <c r="D5479" s="34">
        <v>1180397</v>
      </c>
      <c r="E5479" t="s">
        <v>3901</v>
      </c>
      <c r="F5479" s="35">
        <v>11803972341002</v>
      </c>
      <c r="G5479" t="s">
        <v>12725</v>
      </c>
      <c r="H5479" t="s">
        <v>24</v>
      </c>
      <c r="I5479">
        <v>1</v>
      </c>
      <c r="J5479" t="s">
        <v>62</v>
      </c>
      <c r="K5479" t="s">
        <v>63</v>
      </c>
      <c r="L5479" t="s">
        <v>529</v>
      </c>
      <c r="M5479" t="s">
        <v>529</v>
      </c>
      <c r="O5479" t="s">
        <v>29</v>
      </c>
      <c r="P5479" t="s">
        <v>29</v>
      </c>
      <c r="Q5479" t="s">
        <v>236</v>
      </c>
    </row>
    <row r="5480" spans="1:17">
      <c r="A5480" s="34" t="s">
        <v>12388</v>
      </c>
      <c r="B5480" s="34" t="s">
        <v>20</v>
      </c>
      <c r="C5480" t="s">
        <v>12719</v>
      </c>
      <c r="D5480" s="34">
        <v>1180397</v>
      </c>
      <c r="E5480" t="s">
        <v>12720</v>
      </c>
      <c r="F5480" s="35">
        <v>11803972341003</v>
      </c>
      <c r="G5480" t="s">
        <v>12725</v>
      </c>
      <c r="H5480" t="s">
        <v>24</v>
      </c>
      <c r="I5480">
        <v>1</v>
      </c>
      <c r="J5480" t="s">
        <v>528</v>
      </c>
      <c r="K5480" t="s">
        <v>529</v>
      </c>
      <c r="L5480" t="s">
        <v>855</v>
      </c>
      <c r="M5480" t="s">
        <v>856</v>
      </c>
      <c r="N5480" t="s">
        <v>12726</v>
      </c>
      <c r="O5480" t="s">
        <v>29</v>
      </c>
      <c r="P5480" t="s">
        <v>29</v>
      </c>
      <c r="Q5480" t="s">
        <v>29</v>
      </c>
    </row>
    <row r="5481" spans="1:18">
      <c r="A5481" s="34" t="s">
        <v>12388</v>
      </c>
      <c r="B5481" s="34" t="s">
        <v>20</v>
      </c>
      <c r="C5481" t="s">
        <v>12727</v>
      </c>
      <c r="D5481" s="34">
        <v>1180407</v>
      </c>
      <c r="E5481" t="s">
        <v>86</v>
      </c>
      <c r="F5481" s="35">
        <v>11804072341001</v>
      </c>
      <c r="G5481" t="s">
        <v>12728</v>
      </c>
      <c r="H5481" t="s">
        <v>24</v>
      </c>
      <c r="I5481">
        <v>1</v>
      </c>
      <c r="J5481" t="s">
        <v>88</v>
      </c>
      <c r="K5481" t="s">
        <v>529</v>
      </c>
      <c r="M5481" t="s">
        <v>2651</v>
      </c>
      <c r="O5481" t="s">
        <v>29</v>
      </c>
      <c r="P5481" t="s">
        <v>29</v>
      </c>
      <c r="Q5481" t="s">
        <v>29</v>
      </c>
      <c r="R5481" t="s">
        <v>12425</v>
      </c>
    </row>
    <row r="5482" spans="1:17">
      <c r="A5482" s="34" t="s">
        <v>12388</v>
      </c>
      <c r="B5482" s="34" t="s">
        <v>20</v>
      </c>
      <c r="C5482" t="s">
        <v>12729</v>
      </c>
      <c r="D5482" s="34">
        <v>1180408</v>
      </c>
      <c r="E5482" t="s">
        <v>12705</v>
      </c>
      <c r="F5482" s="35">
        <v>11804082342001</v>
      </c>
      <c r="G5482" t="s">
        <v>12730</v>
      </c>
      <c r="H5482" t="s">
        <v>777</v>
      </c>
      <c r="I5482">
        <v>1</v>
      </c>
      <c r="J5482" t="s">
        <v>88</v>
      </c>
      <c r="K5482" t="s">
        <v>529</v>
      </c>
      <c r="M5482" t="s">
        <v>2320</v>
      </c>
      <c r="O5482" t="s">
        <v>29</v>
      </c>
      <c r="P5482" t="s">
        <v>29</v>
      </c>
      <c r="Q5482" t="s">
        <v>29</v>
      </c>
    </row>
    <row r="5483" spans="1:17">
      <c r="A5483" s="34" t="s">
        <v>12388</v>
      </c>
      <c r="B5483" s="34" t="s">
        <v>20</v>
      </c>
      <c r="C5483" t="s">
        <v>12729</v>
      </c>
      <c r="D5483" s="34">
        <v>1180408</v>
      </c>
      <c r="E5483" t="s">
        <v>12705</v>
      </c>
      <c r="F5483" s="35">
        <v>11804082342002</v>
      </c>
      <c r="G5483" t="s">
        <v>12730</v>
      </c>
      <c r="H5483" t="s">
        <v>777</v>
      </c>
      <c r="I5483">
        <v>1</v>
      </c>
      <c r="J5483" t="s">
        <v>88</v>
      </c>
      <c r="K5483" t="s">
        <v>89</v>
      </c>
      <c r="M5483" t="s">
        <v>6675</v>
      </c>
      <c r="O5483" t="s">
        <v>29</v>
      </c>
      <c r="P5483" t="s">
        <v>29</v>
      </c>
      <c r="Q5483" t="s">
        <v>236</v>
      </c>
    </row>
    <row r="5484" spans="1:17">
      <c r="A5484" s="34" t="s">
        <v>12388</v>
      </c>
      <c r="B5484" s="34" t="s">
        <v>20</v>
      </c>
      <c r="C5484" t="s">
        <v>12731</v>
      </c>
      <c r="D5484" s="34">
        <v>1180409</v>
      </c>
      <c r="E5484" t="s">
        <v>86</v>
      </c>
      <c r="F5484" s="35">
        <v>11804092341001</v>
      </c>
      <c r="G5484" t="s">
        <v>12403</v>
      </c>
      <c r="H5484" t="s">
        <v>24</v>
      </c>
      <c r="I5484">
        <v>1</v>
      </c>
      <c r="J5484" t="s">
        <v>88</v>
      </c>
      <c r="K5484" t="s">
        <v>89</v>
      </c>
      <c r="M5484" t="s">
        <v>5992</v>
      </c>
      <c r="O5484" t="s">
        <v>29</v>
      </c>
      <c r="P5484" t="s">
        <v>29</v>
      </c>
      <c r="Q5484" t="s">
        <v>236</v>
      </c>
    </row>
    <row r="5485" spans="1:17">
      <c r="A5485" s="34" t="s">
        <v>12388</v>
      </c>
      <c r="B5485" s="34" t="s">
        <v>20</v>
      </c>
      <c r="C5485" t="s">
        <v>12732</v>
      </c>
      <c r="D5485" s="34">
        <v>1180411</v>
      </c>
      <c r="E5485" t="s">
        <v>6907</v>
      </c>
      <c r="F5485" s="35">
        <v>11804112341001</v>
      </c>
      <c r="G5485" t="s">
        <v>12733</v>
      </c>
      <c r="H5485" t="s">
        <v>24</v>
      </c>
      <c r="I5485">
        <v>1</v>
      </c>
      <c r="J5485" t="s">
        <v>528</v>
      </c>
      <c r="K5485" t="s">
        <v>529</v>
      </c>
      <c r="L5485" t="s">
        <v>2233</v>
      </c>
      <c r="M5485" t="s">
        <v>11884</v>
      </c>
      <c r="N5485" t="s">
        <v>7055</v>
      </c>
      <c r="O5485" t="s">
        <v>29</v>
      </c>
      <c r="P5485" t="s">
        <v>29</v>
      </c>
      <c r="Q5485" t="s">
        <v>29</v>
      </c>
    </row>
    <row r="5486" spans="1:18">
      <c r="A5486" s="34" t="s">
        <v>12388</v>
      </c>
      <c r="B5486" s="34" t="s">
        <v>20</v>
      </c>
      <c r="C5486" t="s">
        <v>12732</v>
      </c>
      <c r="D5486" s="34">
        <v>1180411</v>
      </c>
      <c r="E5486" t="s">
        <v>12734</v>
      </c>
      <c r="F5486" s="35">
        <v>11804112341002</v>
      </c>
      <c r="G5486" t="s">
        <v>12735</v>
      </c>
      <c r="H5486" t="s">
        <v>24</v>
      </c>
      <c r="I5486">
        <v>1</v>
      </c>
      <c r="J5486" t="s">
        <v>528</v>
      </c>
      <c r="K5486" t="s">
        <v>529</v>
      </c>
      <c r="L5486" t="s">
        <v>1597</v>
      </c>
      <c r="M5486" t="s">
        <v>993</v>
      </c>
      <c r="N5486" t="s">
        <v>5298</v>
      </c>
      <c r="O5486" t="s">
        <v>29</v>
      </c>
      <c r="P5486" t="s">
        <v>29</v>
      </c>
      <c r="Q5486" t="s">
        <v>29</v>
      </c>
      <c r="R5486" t="s">
        <v>12736</v>
      </c>
    </row>
    <row r="5487" spans="1:17">
      <c r="A5487" s="34" t="s">
        <v>12388</v>
      </c>
      <c r="B5487" s="34" t="s">
        <v>20</v>
      </c>
      <c r="C5487" t="s">
        <v>12737</v>
      </c>
      <c r="D5487" s="34">
        <v>1180416</v>
      </c>
      <c r="E5487" t="s">
        <v>86</v>
      </c>
      <c r="F5487" s="35">
        <v>11804162341001</v>
      </c>
      <c r="G5487" t="s">
        <v>12738</v>
      </c>
      <c r="H5487" t="s">
        <v>24</v>
      </c>
      <c r="I5487">
        <v>1</v>
      </c>
      <c r="J5487" t="s">
        <v>62</v>
      </c>
      <c r="K5487" t="s">
        <v>63</v>
      </c>
      <c r="L5487" t="s">
        <v>64</v>
      </c>
      <c r="M5487" t="s">
        <v>64</v>
      </c>
      <c r="O5487" t="s">
        <v>29</v>
      </c>
      <c r="P5487" t="s">
        <v>29</v>
      </c>
      <c r="Q5487" t="s">
        <v>236</v>
      </c>
    </row>
    <row r="5488" spans="1:17">
      <c r="A5488" s="34" t="s">
        <v>12388</v>
      </c>
      <c r="B5488" s="34" t="s">
        <v>20</v>
      </c>
      <c r="C5488" t="s">
        <v>12739</v>
      </c>
      <c r="D5488" s="34">
        <v>1180418</v>
      </c>
      <c r="E5488" t="s">
        <v>5336</v>
      </c>
      <c r="F5488" s="35">
        <v>11804182342001</v>
      </c>
      <c r="G5488" t="s">
        <v>12740</v>
      </c>
      <c r="H5488" t="s">
        <v>777</v>
      </c>
      <c r="I5488">
        <v>1</v>
      </c>
      <c r="J5488" t="s">
        <v>62</v>
      </c>
      <c r="K5488" t="s">
        <v>63</v>
      </c>
      <c r="L5488" t="s">
        <v>1236</v>
      </c>
      <c r="M5488" t="s">
        <v>1130</v>
      </c>
      <c r="O5488" t="s">
        <v>29</v>
      </c>
      <c r="P5488" t="s">
        <v>29</v>
      </c>
      <c r="Q5488" t="s">
        <v>29</v>
      </c>
    </row>
    <row r="5489" spans="1:17">
      <c r="A5489" s="34" t="s">
        <v>12388</v>
      </c>
      <c r="B5489" s="34" t="s">
        <v>20</v>
      </c>
      <c r="C5489" t="s">
        <v>12741</v>
      </c>
      <c r="D5489" s="34">
        <v>1180424</v>
      </c>
      <c r="E5489" t="s">
        <v>86</v>
      </c>
      <c r="F5489" s="35">
        <v>11804242341001</v>
      </c>
      <c r="G5489" t="s">
        <v>12742</v>
      </c>
      <c r="H5489" t="s">
        <v>24</v>
      </c>
      <c r="I5489">
        <v>1</v>
      </c>
      <c r="J5489" t="s">
        <v>62</v>
      </c>
      <c r="K5489" t="s">
        <v>63</v>
      </c>
      <c r="L5489" t="s">
        <v>11282</v>
      </c>
      <c r="M5489" t="s">
        <v>11282</v>
      </c>
      <c r="O5489" t="s">
        <v>29</v>
      </c>
      <c r="P5489" t="s">
        <v>29</v>
      </c>
      <c r="Q5489" t="s">
        <v>29</v>
      </c>
    </row>
    <row r="5490" spans="1:17">
      <c r="A5490" s="34" t="s">
        <v>12388</v>
      </c>
      <c r="B5490" s="34" t="s">
        <v>20</v>
      </c>
      <c r="C5490" t="s">
        <v>12741</v>
      </c>
      <c r="D5490" s="34">
        <v>1180424</v>
      </c>
      <c r="E5490" t="s">
        <v>3687</v>
      </c>
      <c r="F5490" s="35">
        <v>11804242341002</v>
      </c>
      <c r="G5490" t="s">
        <v>12743</v>
      </c>
      <c r="H5490" t="s">
        <v>24</v>
      </c>
      <c r="I5490">
        <v>1</v>
      </c>
      <c r="J5490" t="s">
        <v>62</v>
      </c>
      <c r="K5490" t="s">
        <v>63</v>
      </c>
      <c r="L5490" t="s">
        <v>12744</v>
      </c>
      <c r="M5490" t="s">
        <v>12744</v>
      </c>
      <c r="O5490" t="s">
        <v>29</v>
      </c>
      <c r="P5490" t="s">
        <v>29</v>
      </c>
      <c r="Q5490" t="s">
        <v>29</v>
      </c>
    </row>
    <row r="5491" spans="1:17">
      <c r="A5491" s="34" t="s">
        <v>12388</v>
      </c>
      <c r="B5491" s="34" t="s">
        <v>20</v>
      </c>
      <c r="C5491" t="s">
        <v>12741</v>
      </c>
      <c r="D5491" s="34">
        <v>1180424</v>
      </c>
      <c r="E5491" t="s">
        <v>12745</v>
      </c>
      <c r="F5491" s="35">
        <v>11804242341003</v>
      </c>
      <c r="G5491" t="s">
        <v>12746</v>
      </c>
      <c r="H5491" t="s">
        <v>24</v>
      </c>
      <c r="I5491">
        <v>1</v>
      </c>
      <c r="J5491" t="s">
        <v>88</v>
      </c>
      <c r="K5491" t="s">
        <v>529</v>
      </c>
      <c r="M5491" t="s">
        <v>12747</v>
      </c>
      <c r="O5491" t="s">
        <v>29</v>
      </c>
      <c r="P5491" t="s">
        <v>29</v>
      </c>
      <c r="Q5491" t="s">
        <v>29</v>
      </c>
    </row>
    <row r="5492" spans="1:17">
      <c r="A5492" s="34" t="s">
        <v>12388</v>
      </c>
      <c r="B5492" s="34" t="s">
        <v>20</v>
      </c>
      <c r="C5492" t="s">
        <v>12741</v>
      </c>
      <c r="D5492" s="34">
        <v>1180424</v>
      </c>
      <c r="E5492" t="s">
        <v>6231</v>
      </c>
      <c r="F5492" s="35">
        <v>11804242341004</v>
      </c>
      <c r="G5492" t="s">
        <v>12748</v>
      </c>
      <c r="H5492" t="s">
        <v>24</v>
      </c>
      <c r="I5492">
        <v>1</v>
      </c>
      <c r="J5492" t="s">
        <v>62</v>
      </c>
      <c r="K5492" t="s">
        <v>63</v>
      </c>
      <c r="L5492" t="s">
        <v>71</v>
      </c>
      <c r="M5492" t="s">
        <v>71</v>
      </c>
      <c r="O5492" t="s">
        <v>29</v>
      </c>
      <c r="P5492" t="s">
        <v>29</v>
      </c>
      <c r="Q5492" t="s">
        <v>236</v>
      </c>
    </row>
    <row r="5493" spans="1:17">
      <c r="A5493" s="34" t="s">
        <v>12388</v>
      </c>
      <c r="B5493" s="34" t="s">
        <v>20</v>
      </c>
      <c r="C5493" t="s">
        <v>12749</v>
      </c>
      <c r="D5493" s="34">
        <v>1180427</v>
      </c>
      <c r="E5493" t="s">
        <v>86</v>
      </c>
      <c r="F5493" s="35">
        <v>11804272341001</v>
      </c>
      <c r="G5493" t="s">
        <v>12750</v>
      </c>
      <c r="H5493" t="s">
        <v>24</v>
      </c>
      <c r="I5493">
        <v>1</v>
      </c>
      <c r="J5493" t="s">
        <v>88</v>
      </c>
      <c r="K5493" t="s">
        <v>89</v>
      </c>
      <c r="M5493" t="s">
        <v>641</v>
      </c>
      <c r="O5493" t="s">
        <v>29</v>
      </c>
      <c r="P5493" t="s">
        <v>29</v>
      </c>
      <c r="Q5493" t="s">
        <v>631</v>
      </c>
    </row>
    <row r="5494" spans="1:17">
      <c r="A5494" s="34" t="s">
        <v>12388</v>
      </c>
      <c r="B5494" s="34" t="s">
        <v>20</v>
      </c>
      <c r="C5494" t="s">
        <v>12749</v>
      </c>
      <c r="D5494" s="34">
        <v>1180427</v>
      </c>
      <c r="E5494" t="s">
        <v>12751</v>
      </c>
      <c r="F5494" s="35">
        <v>11804272341002</v>
      </c>
      <c r="G5494" t="s">
        <v>12752</v>
      </c>
      <c r="H5494" t="s">
        <v>24</v>
      </c>
      <c r="I5494">
        <v>1</v>
      </c>
      <c r="J5494" t="s">
        <v>528</v>
      </c>
      <c r="K5494" t="s">
        <v>529</v>
      </c>
      <c r="L5494" t="s">
        <v>529</v>
      </c>
      <c r="M5494" t="s">
        <v>529</v>
      </c>
      <c r="N5494" t="s">
        <v>529</v>
      </c>
      <c r="O5494" t="s">
        <v>29</v>
      </c>
      <c r="P5494" t="s">
        <v>29</v>
      </c>
      <c r="Q5494" t="s">
        <v>631</v>
      </c>
    </row>
    <row r="5495" spans="1:18">
      <c r="A5495" s="34" t="s">
        <v>12388</v>
      </c>
      <c r="B5495" s="34" t="s">
        <v>20</v>
      </c>
      <c r="C5495" t="s">
        <v>12749</v>
      </c>
      <c r="D5495" s="34">
        <v>1180427</v>
      </c>
      <c r="E5495" t="s">
        <v>12753</v>
      </c>
      <c r="F5495" s="35">
        <v>11804272341003</v>
      </c>
      <c r="G5495" t="s">
        <v>12752</v>
      </c>
      <c r="H5495" t="s">
        <v>24</v>
      </c>
      <c r="I5495">
        <v>1</v>
      </c>
      <c r="J5495" t="s">
        <v>88</v>
      </c>
      <c r="K5495" t="s">
        <v>89</v>
      </c>
      <c r="M5495" t="s">
        <v>635</v>
      </c>
      <c r="O5495" t="s">
        <v>29</v>
      </c>
      <c r="P5495" t="s">
        <v>29</v>
      </c>
      <c r="Q5495" t="s">
        <v>29</v>
      </c>
      <c r="R5495" t="s">
        <v>12754</v>
      </c>
    </row>
    <row r="5496" spans="1:18">
      <c r="A5496" s="34" t="s">
        <v>12388</v>
      </c>
      <c r="B5496" s="34" t="s">
        <v>20</v>
      </c>
      <c r="C5496" t="s">
        <v>12749</v>
      </c>
      <c r="D5496" s="34">
        <v>1180427</v>
      </c>
      <c r="E5496" t="s">
        <v>12755</v>
      </c>
      <c r="F5496" s="35">
        <v>11804272341004</v>
      </c>
      <c r="G5496" t="s">
        <v>12752</v>
      </c>
      <c r="H5496" t="s">
        <v>24</v>
      </c>
      <c r="I5496">
        <v>1</v>
      </c>
      <c r="J5496" t="s">
        <v>88</v>
      </c>
      <c r="K5496" t="s">
        <v>89</v>
      </c>
      <c r="M5496" t="s">
        <v>635</v>
      </c>
      <c r="O5496" t="s">
        <v>29</v>
      </c>
      <c r="P5496" t="s">
        <v>29</v>
      </c>
      <c r="Q5496" t="s">
        <v>29</v>
      </c>
      <c r="R5496" t="s">
        <v>12756</v>
      </c>
    </row>
    <row r="5497" spans="1:17">
      <c r="A5497" s="34" t="s">
        <v>12388</v>
      </c>
      <c r="B5497" s="34" t="s">
        <v>20</v>
      </c>
      <c r="C5497" t="s">
        <v>12757</v>
      </c>
      <c r="D5497" s="34">
        <v>1180428</v>
      </c>
      <c r="E5497" t="s">
        <v>12758</v>
      </c>
      <c r="F5497" s="35">
        <v>11804282341001</v>
      </c>
      <c r="G5497" t="s">
        <v>12759</v>
      </c>
      <c r="H5497" t="s">
        <v>24</v>
      </c>
      <c r="I5497">
        <v>1</v>
      </c>
      <c r="J5497" t="s">
        <v>62</v>
      </c>
      <c r="K5497" t="s">
        <v>63</v>
      </c>
      <c r="L5497" t="s">
        <v>1597</v>
      </c>
      <c r="M5497" t="s">
        <v>993</v>
      </c>
      <c r="O5497" t="s">
        <v>29</v>
      </c>
      <c r="P5497" t="s">
        <v>29</v>
      </c>
      <c r="Q5497" t="s">
        <v>29</v>
      </c>
    </row>
    <row r="5498" spans="1:17">
      <c r="A5498" s="34" t="s">
        <v>12388</v>
      </c>
      <c r="B5498" s="34" t="s">
        <v>20</v>
      </c>
      <c r="C5498" t="s">
        <v>12757</v>
      </c>
      <c r="D5498" s="34">
        <v>1180428</v>
      </c>
      <c r="E5498" t="s">
        <v>4252</v>
      </c>
      <c r="F5498" s="35">
        <v>11804282341002</v>
      </c>
      <c r="G5498" t="s">
        <v>12760</v>
      </c>
      <c r="H5498" t="s">
        <v>24</v>
      </c>
      <c r="I5498">
        <v>1</v>
      </c>
      <c r="J5498" t="s">
        <v>62</v>
      </c>
      <c r="K5498" t="s">
        <v>63</v>
      </c>
      <c r="L5498" t="s">
        <v>1398</v>
      </c>
      <c r="M5498" t="s">
        <v>1398</v>
      </c>
      <c r="O5498" t="s">
        <v>29</v>
      </c>
      <c r="P5498" t="s">
        <v>29</v>
      </c>
      <c r="Q5498" t="s">
        <v>236</v>
      </c>
    </row>
    <row r="5499" spans="1:17">
      <c r="A5499" s="34" t="s">
        <v>12388</v>
      </c>
      <c r="B5499" s="34" t="s">
        <v>20</v>
      </c>
      <c r="C5499" t="s">
        <v>12761</v>
      </c>
      <c r="D5499" s="34">
        <v>1180430</v>
      </c>
      <c r="E5499" t="s">
        <v>12762</v>
      </c>
      <c r="F5499" s="35">
        <v>11804302341001</v>
      </c>
      <c r="G5499" t="s">
        <v>12763</v>
      </c>
      <c r="H5499" t="s">
        <v>24</v>
      </c>
      <c r="I5499">
        <v>1</v>
      </c>
      <c r="J5499" t="s">
        <v>62</v>
      </c>
      <c r="K5499" t="s">
        <v>63</v>
      </c>
      <c r="L5499" t="s">
        <v>6041</v>
      </c>
      <c r="M5499" t="s">
        <v>6042</v>
      </c>
      <c r="O5499" t="s">
        <v>29</v>
      </c>
      <c r="P5499" t="s">
        <v>29</v>
      </c>
      <c r="Q5499" t="s">
        <v>29</v>
      </c>
    </row>
    <row r="5500" spans="1:17">
      <c r="A5500" s="34" t="s">
        <v>12388</v>
      </c>
      <c r="B5500" s="34" t="s">
        <v>20</v>
      </c>
      <c r="C5500" t="s">
        <v>12764</v>
      </c>
      <c r="D5500" s="34">
        <v>1180431</v>
      </c>
      <c r="E5500" t="s">
        <v>10135</v>
      </c>
      <c r="F5500" s="35">
        <v>11804312341001</v>
      </c>
      <c r="G5500" t="s">
        <v>12765</v>
      </c>
      <c r="H5500" t="s">
        <v>24</v>
      </c>
      <c r="I5500">
        <v>1</v>
      </c>
      <c r="J5500" t="s">
        <v>62</v>
      </c>
      <c r="K5500" t="s">
        <v>63</v>
      </c>
      <c r="L5500" t="s">
        <v>7423</v>
      </c>
      <c r="M5500" t="s">
        <v>10696</v>
      </c>
      <c r="O5500" t="s">
        <v>29</v>
      </c>
      <c r="P5500" t="s">
        <v>29</v>
      </c>
      <c r="Q5500" t="s">
        <v>29</v>
      </c>
    </row>
    <row r="5501" spans="1:17">
      <c r="A5501" s="34" t="s">
        <v>12388</v>
      </c>
      <c r="B5501" s="34" t="s">
        <v>20</v>
      </c>
      <c r="C5501" t="s">
        <v>12764</v>
      </c>
      <c r="D5501" s="34">
        <v>1180431</v>
      </c>
      <c r="E5501" t="s">
        <v>12766</v>
      </c>
      <c r="F5501" s="35">
        <v>11804312341002</v>
      </c>
      <c r="G5501" t="s">
        <v>12767</v>
      </c>
      <c r="H5501" t="s">
        <v>24</v>
      </c>
      <c r="I5501">
        <v>1</v>
      </c>
      <c r="J5501" t="s">
        <v>62</v>
      </c>
      <c r="K5501" t="s">
        <v>63</v>
      </c>
      <c r="L5501" t="s">
        <v>71</v>
      </c>
      <c r="M5501" t="s">
        <v>71</v>
      </c>
      <c r="O5501" t="s">
        <v>29</v>
      </c>
      <c r="P5501" t="s">
        <v>29</v>
      </c>
      <c r="Q5501" t="s">
        <v>236</v>
      </c>
    </row>
    <row r="5502" spans="1:17">
      <c r="A5502" s="34" t="s">
        <v>12388</v>
      </c>
      <c r="B5502" s="34" t="s">
        <v>20</v>
      </c>
      <c r="C5502" t="s">
        <v>12764</v>
      </c>
      <c r="D5502" s="34">
        <v>1180431</v>
      </c>
      <c r="E5502" t="s">
        <v>12768</v>
      </c>
      <c r="F5502" s="35">
        <v>11804312342001</v>
      </c>
      <c r="G5502" t="s">
        <v>12769</v>
      </c>
      <c r="H5502" t="s">
        <v>777</v>
      </c>
      <c r="I5502">
        <v>1</v>
      </c>
      <c r="J5502" t="s">
        <v>88</v>
      </c>
      <c r="K5502" t="s">
        <v>529</v>
      </c>
      <c r="M5502" t="s">
        <v>12770</v>
      </c>
      <c r="O5502" t="s">
        <v>29</v>
      </c>
      <c r="P5502" t="s">
        <v>29</v>
      </c>
      <c r="Q5502" t="s">
        <v>29</v>
      </c>
    </row>
    <row r="5503" spans="1:17">
      <c r="A5503" s="34" t="s">
        <v>12388</v>
      </c>
      <c r="B5503" s="34" t="s">
        <v>20</v>
      </c>
      <c r="C5503" t="s">
        <v>12764</v>
      </c>
      <c r="D5503" s="34">
        <v>1180431</v>
      </c>
      <c r="E5503" t="s">
        <v>12771</v>
      </c>
      <c r="F5503" s="35">
        <v>11804312342002</v>
      </c>
      <c r="G5503" t="s">
        <v>12772</v>
      </c>
      <c r="H5503" t="s">
        <v>777</v>
      </c>
      <c r="I5503">
        <v>2</v>
      </c>
      <c r="J5503" t="s">
        <v>88</v>
      </c>
      <c r="K5503" t="s">
        <v>529</v>
      </c>
      <c r="M5503" t="s">
        <v>529</v>
      </c>
      <c r="O5503" t="s">
        <v>29</v>
      </c>
      <c r="P5503" t="s">
        <v>29</v>
      </c>
      <c r="Q5503" t="s">
        <v>29</v>
      </c>
    </row>
    <row r="5504" spans="1:17">
      <c r="A5504" s="34" t="s">
        <v>12388</v>
      </c>
      <c r="B5504" s="34" t="s">
        <v>20</v>
      </c>
      <c r="C5504" t="s">
        <v>12773</v>
      </c>
      <c r="D5504" s="34">
        <v>1180432</v>
      </c>
      <c r="E5504" t="s">
        <v>5336</v>
      </c>
      <c r="F5504" s="35">
        <v>11804322342001</v>
      </c>
      <c r="G5504" t="s">
        <v>12774</v>
      </c>
      <c r="H5504" t="s">
        <v>777</v>
      </c>
      <c r="I5504">
        <v>1</v>
      </c>
      <c r="J5504" t="s">
        <v>88</v>
      </c>
      <c r="K5504" t="s">
        <v>89</v>
      </c>
      <c r="M5504" t="s">
        <v>12775</v>
      </c>
      <c r="O5504" t="s">
        <v>29</v>
      </c>
      <c r="P5504" t="s">
        <v>29</v>
      </c>
      <c r="Q5504" t="s">
        <v>236</v>
      </c>
    </row>
    <row r="5505" spans="1:18">
      <c r="A5505" s="34" t="s">
        <v>12388</v>
      </c>
      <c r="B5505" s="34" t="s">
        <v>20</v>
      </c>
      <c r="C5505" t="s">
        <v>12773</v>
      </c>
      <c r="D5505" s="34">
        <v>1180432</v>
      </c>
      <c r="E5505" t="s">
        <v>12776</v>
      </c>
      <c r="F5505" s="35">
        <v>11804322342002</v>
      </c>
      <c r="G5505" t="s">
        <v>12777</v>
      </c>
      <c r="H5505" t="s">
        <v>777</v>
      </c>
      <c r="I5505">
        <v>1</v>
      </c>
      <c r="J5505" t="s">
        <v>528</v>
      </c>
      <c r="K5505" t="s">
        <v>529</v>
      </c>
      <c r="L5505" t="s">
        <v>12778</v>
      </c>
      <c r="M5505" t="s">
        <v>12779</v>
      </c>
      <c r="N5505" t="s">
        <v>12780</v>
      </c>
      <c r="O5505" t="s">
        <v>29</v>
      </c>
      <c r="P5505" t="s">
        <v>29</v>
      </c>
      <c r="Q5505" t="s">
        <v>29</v>
      </c>
      <c r="R5505" t="s">
        <v>12754</v>
      </c>
    </row>
    <row r="5506" spans="1:17">
      <c r="A5506" s="34" t="s">
        <v>12388</v>
      </c>
      <c r="B5506" s="34" t="s">
        <v>20</v>
      </c>
      <c r="C5506" t="s">
        <v>12773</v>
      </c>
      <c r="D5506" s="34">
        <v>1180432</v>
      </c>
      <c r="E5506" t="s">
        <v>12781</v>
      </c>
      <c r="F5506" s="35">
        <v>11804322342003</v>
      </c>
      <c r="G5506" t="s">
        <v>12782</v>
      </c>
      <c r="H5506" t="s">
        <v>777</v>
      </c>
      <c r="I5506">
        <v>1</v>
      </c>
      <c r="J5506" t="s">
        <v>528</v>
      </c>
      <c r="K5506" t="s">
        <v>529</v>
      </c>
      <c r="L5506" t="s">
        <v>12783</v>
      </c>
      <c r="M5506" t="s">
        <v>12784</v>
      </c>
      <c r="N5506" t="s">
        <v>6366</v>
      </c>
      <c r="O5506" t="s">
        <v>29</v>
      </c>
      <c r="P5506" t="s">
        <v>29</v>
      </c>
      <c r="Q5506" t="s">
        <v>29</v>
      </c>
    </row>
    <row r="5507" spans="1:17">
      <c r="A5507" s="34" t="s">
        <v>12388</v>
      </c>
      <c r="B5507" s="34" t="s">
        <v>20</v>
      </c>
      <c r="C5507" t="s">
        <v>12785</v>
      </c>
      <c r="D5507" s="34">
        <v>1180433</v>
      </c>
      <c r="E5507" t="s">
        <v>12786</v>
      </c>
      <c r="F5507" s="35">
        <v>11804332341001</v>
      </c>
      <c r="G5507" t="s">
        <v>12787</v>
      </c>
      <c r="H5507" t="s">
        <v>24</v>
      </c>
      <c r="I5507">
        <v>1</v>
      </c>
      <c r="J5507" t="s">
        <v>5048</v>
      </c>
      <c r="K5507" t="s">
        <v>529</v>
      </c>
      <c r="M5507" t="s">
        <v>5332</v>
      </c>
      <c r="N5507" t="s">
        <v>12788</v>
      </c>
      <c r="O5507" t="s">
        <v>29</v>
      </c>
      <c r="P5507" t="s">
        <v>29</v>
      </c>
      <c r="Q5507" t="s">
        <v>29</v>
      </c>
    </row>
    <row r="5508" spans="1:17">
      <c r="A5508" s="34" t="s">
        <v>12388</v>
      </c>
      <c r="B5508" s="34" t="s">
        <v>20</v>
      </c>
      <c r="C5508" t="s">
        <v>12789</v>
      </c>
      <c r="D5508" s="34">
        <v>1180435</v>
      </c>
      <c r="E5508" t="s">
        <v>12790</v>
      </c>
      <c r="F5508" s="35">
        <v>11804352342001</v>
      </c>
      <c r="G5508" t="s">
        <v>12791</v>
      </c>
      <c r="H5508" t="s">
        <v>777</v>
      </c>
      <c r="I5508">
        <v>1</v>
      </c>
      <c r="J5508" t="s">
        <v>62</v>
      </c>
      <c r="K5508" t="s">
        <v>63</v>
      </c>
      <c r="L5508" t="s">
        <v>1236</v>
      </c>
      <c r="M5508" t="s">
        <v>1130</v>
      </c>
      <c r="O5508" t="s">
        <v>29</v>
      </c>
      <c r="P5508" t="s">
        <v>29</v>
      </c>
      <c r="Q5508" t="s">
        <v>236</v>
      </c>
    </row>
    <row r="5509" spans="1:17">
      <c r="A5509" s="34" t="s">
        <v>12388</v>
      </c>
      <c r="B5509" s="34" t="s">
        <v>20</v>
      </c>
      <c r="C5509" t="s">
        <v>12792</v>
      </c>
      <c r="D5509" s="34">
        <v>1180447</v>
      </c>
      <c r="E5509" t="s">
        <v>12793</v>
      </c>
      <c r="F5509" s="35">
        <v>11804472341001</v>
      </c>
      <c r="G5509" t="s">
        <v>12794</v>
      </c>
      <c r="H5509" t="s">
        <v>24</v>
      </c>
      <c r="I5509">
        <v>1</v>
      </c>
      <c r="J5509" t="s">
        <v>88</v>
      </c>
      <c r="K5509" t="s">
        <v>89</v>
      </c>
      <c r="M5509" t="s">
        <v>12795</v>
      </c>
      <c r="O5509" t="s">
        <v>29</v>
      </c>
      <c r="P5509" t="s">
        <v>29</v>
      </c>
      <c r="Q5509" t="s">
        <v>29</v>
      </c>
    </row>
    <row r="5510" spans="1:17">
      <c r="A5510" s="34" t="s">
        <v>12388</v>
      </c>
      <c r="B5510" s="34" t="s">
        <v>20</v>
      </c>
      <c r="C5510" t="s">
        <v>12796</v>
      </c>
      <c r="D5510" s="34">
        <v>1180501</v>
      </c>
      <c r="E5510" t="s">
        <v>12797</v>
      </c>
      <c r="F5510" s="35">
        <v>11805012341001</v>
      </c>
      <c r="G5510" t="s">
        <v>12798</v>
      </c>
      <c r="H5510" t="s">
        <v>24</v>
      </c>
      <c r="I5510">
        <v>1</v>
      </c>
      <c r="J5510" t="s">
        <v>88</v>
      </c>
      <c r="K5510" t="s">
        <v>89</v>
      </c>
      <c r="M5510" t="s">
        <v>11846</v>
      </c>
      <c r="O5510" t="s">
        <v>29</v>
      </c>
      <c r="P5510" t="s">
        <v>29</v>
      </c>
      <c r="Q5510" t="s">
        <v>236</v>
      </c>
    </row>
    <row r="5511" spans="1:18">
      <c r="A5511" s="34" t="s">
        <v>12388</v>
      </c>
      <c r="B5511" s="34" t="s">
        <v>20</v>
      </c>
      <c r="C5511" t="s">
        <v>12799</v>
      </c>
      <c r="D5511" s="34">
        <v>1180513</v>
      </c>
      <c r="E5511" t="s">
        <v>12800</v>
      </c>
      <c r="F5511" s="35">
        <v>11805132341001</v>
      </c>
      <c r="G5511" t="s">
        <v>719</v>
      </c>
      <c r="H5511" t="s">
        <v>24</v>
      </c>
      <c r="I5511">
        <v>1</v>
      </c>
      <c r="J5511" t="s">
        <v>62</v>
      </c>
      <c r="K5511" t="s">
        <v>63</v>
      </c>
      <c r="L5511" t="s">
        <v>635</v>
      </c>
      <c r="M5511" t="s">
        <v>635</v>
      </c>
      <c r="O5511" t="s">
        <v>29</v>
      </c>
      <c r="P5511" t="s">
        <v>29</v>
      </c>
      <c r="Q5511" t="s">
        <v>29</v>
      </c>
      <c r="R5511" t="s">
        <v>178</v>
      </c>
    </row>
    <row r="5512" spans="1:17">
      <c r="A5512" s="34" t="s">
        <v>12388</v>
      </c>
      <c r="B5512" s="34" t="s">
        <v>20</v>
      </c>
      <c r="C5512" t="s">
        <v>12799</v>
      </c>
      <c r="D5512" s="34">
        <v>1180513</v>
      </c>
      <c r="E5512" t="s">
        <v>12801</v>
      </c>
      <c r="F5512" s="35">
        <v>11805132341002</v>
      </c>
      <c r="G5512" t="s">
        <v>719</v>
      </c>
      <c r="H5512" t="s">
        <v>24</v>
      </c>
      <c r="I5512">
        <v>1</v>
      </c>
      <c r="J5512" t="s">
        <v>62</v>
      </c>
      <c r="K5512" t="s">
        <v>63</v>
      </c>
      <c r="L5512" t="s">
        <v>635</v>
      </c>
      <c r="M5512" t="s">
        <v>635</v>
      </c>
      <c r="O5512" t="s">
        <v>29</v>
      </c>
      <c r="P5512" t="s">
        <v>29</v>
      </c>
      <c r="Q5512" t="s">
        <v>236</v>
      </c>
    </row>
    <row r="5513" spans="1:17">
      <c r="A5513" s="34" t="s">
        <v>12388</v>
      </c>
      <c r="B5513" s="34" t="s">
        <v>20</v>
      </c>
      <c r="C5513" t="s">
        <v>12802</v>
      </c>
      <c r="D5513" s="34">
        <v>1180537</v>
      </c>
      <c r="E5513" t="s">
        <v>3998</v>
      </c>
      <c r="F5513" s="35">
        <v>11805372341001</v>
      </c>
      <c r="G5513" t="s">
        <v>12803</v>
      </c>
      <c r="H5513" t="s">
        <v>24</v>
      </c>
      <c r="I5513">
        <v>1</v>
      </c>
      <c r="J5513" t="s">
        <v>62</v>
      </c>
      <c r="K5513" t="s">
        <v>63</v>
      </c>
      <c r="L5513" t="s">
        <v>163</v>
      </c>
      <c r="M5513" t="s">
        <v>6586</v>
      </c>
      <c r="O5513" t="s">
        <v>29</v>
      </c>
      <c r="P5513" t="s">
        <v>29</v>
      </c>
      <c r="Q5513" t="s">
        <v>236</v>
      </c>
    </row>
    <row r="5514" spans="1:17">
      <c r="A5514" s="34" t="s">
        <v>12388</v>
      </c>
      <c r="B5514" s="34" t="s">
        <v>20</v>
      </c>
      <c r="C5514" t="s">
        <v>12804</v>
      </c>
      <c r="D5514" s="34">
        <v>1180538</v>
      </c>
      <c r="E5514" t="s">
        <v>12805</v>
      </c>
      <c r="F5514" s="35">
        <v>11805382341001</v>
      </c>
      <c r="G5514" t="s">
        <v>12806</v>
      </c>
      <c r="H5514" t="s">
        <v>24</v>
      </c>
      <c r="I5514">
        <v>1</v>
      </c>
      <c r="J5514" t="s">
        <v>88</v>
      </c>
      <c r="K5514" t="s">
        <v>89</v>
      </c>
      <c r="M5514" t="s">
        <v>381</v>
      </c>
      <c r="O5514" t="s">
        <v>29</v>
      </c>
      <c r="P5514" t="s">
        <v>29</v>
      </c>
      <c r="Q5514" t="s">
        <v>236</v>
      </c>
    </row>
    <row r="5515" spans="1:17">
      <c r="A5515" s="34" t="s">
        <v>12388</v>
      </c>
      <c r="B5515" s="34" t="s">
        <v>20</v>
      </c>
      <c r="C5515" t="s">
        <v>12807</v>
      </c>
      <c r="D5515" s="34">
        <v>1180549</v>
      </c>
      <c r="E5515" t="s">
        <v>12808</v>
      </c>
      <c r="F5515" s="35">
        <v>11805492341001</v>
      </c>
      <c r="G5515" t="s">
        <v>7955</v>
      </c>
      <c r="H5515" t="s">
        <v>24</v>
      </c>
      <c r="I5515">
        <v>1</v>
      </c>
      <c r="J5515" t="s">
        <v>62</v>
      </c>
      <c r="K5515" t="s">
        <v>63</v>
      </c>
      <c r="L5515" t="s">
        <v>635</v>
      </c>
      <c r="M5515" t="s">
        <v>635</v>
      </c>
      <c r="O5515" t="s">
        <v>29</v>
      </c>
      <c r="P5515" t="s">
        <v>29</v>
      </c>
      <c r="Q5515" t="s">
        <v>29</v>
      </c>
    </row>
    <row r="5516" spans="1:17">
      <c r="A5516" s="34" t="s">
        <v>12388</v>
      </c>
      <c r="B5516" s="34" t="s">
        <v>20</v>
      </c>
      <c r="C5516" t="s">
        <v>12809</v>
      </c>
      <c r="D5516" s="34">
        <v>1180555</v>
      </c>
      <c r="E5516" t="s">
        <v>12810</v>
      </c>
      <c r="F5516" s="35">
        <v>11805552341001</v>
      </c>
      <c r="G5516" t="s">
        <v>12811</v>
      </c>
      <c r="H5516" t="s">
        <v>24</v>
      </c>
      <c r="I5516">
        <v>1</v>
      </c>
      <c r="J5516" t="s">
        <v>62</v>
      </c>
      <c r="K5516" t="s">
        <v>63</v>
      </c>
      <c r="L5516" t="s">
        <v>58</v>
      </c>
      <c r="M5516" t="s">
        <v>4992</v>
      </c>
      <c r="O5516" t="s">
        <v>29</v>
      </c>
      <c r="P5516" t="s">
        <v>29</v>
      </c>
      <c r="Q5516" t="s">
        <v>236</v>
      </c>
    </row>
    <row r="5517" spans="1:17">
      <c r="A5517" s="34" t="s">
        <v>12388</v>
      </c>
      <c r="B5517" s="34" t="s">
        <v>20</v>
      </c>
      <c r="C5517" t="s">
        <v>12812</v>
      </c>
      <c r="D5517" s="34">
        <v>1180568</v>
      </c>
      <c r="E5517" t="s">
        <v>6493</v>
      </c>
      <c r="F5517" s="35">
        <v>11805682341001</v>
      </c>
      <c r="G5517" t="s">
        <v>12813</v>
      </c>
      <c r="H5517" t="s">
        <v>24</v>
      </c>
      <c r="I5517">
        <v>1</v>
      </c>
      <c r="J5517" t="s">
        <v>88</v>
      </c>
      <c r="K5517" t="s">
        <v>89</v>
      </c>
      <c r="M5517" t="s">
        <v>4062</v>
      </c>
      <c r="O5517" t="s">
        <v>29</v>
      </c>
      <c r="P5517" t="s">
        <v>29</v>
      </c>
      <c r="Q5517" t="s">
        <v>29</v>
      </c>
    </row>
    <row r="5518" spans="1:17">
      <c r="A5518" s="34" t="s">
        <v>12388</v>
      </c>
      <c r="B5518" s="34" t="s">
        <v>20</v>
      </c>
      <c r="C5518" t="s">
        <v>12814</v>
      </c>
      <c r="D5518" s="34">
        <v>1180573</v>
      </c>
      <c r="E5518" t="s">
        <v>2099</v>
      </c>
      <c r="F5518" s="35">
        <v>11805732342001</v>
      </c>
      <c r="G5518" t="s">
        <v>12815</v>
      </c>
      <c r="H5518" t="s">
        <v>777</v>
      </c>
      <c r="I5518">
        <v>1</v>
      </c>
      <c r="J5518" t="s">
        <v>88</v>
      </c>
      <c r="K5518" t="s">
        <v>89</v>
      </c>
      <c r="M5518" t="s">
        <v>993</v>
      </c>
      <c r="O5518" t="s">
        <v>29</v>
      </c>
      <c r="P5518" t="s">
        <v>29</v>
      </c>
      <c r="Q5518" t="s">
        <v>29</v>
      </c>
    </row>
    <row r="5519" spans="1:17">
      <c r="A5519" s="34" t="s">
        <v>12388</v>
      </c>
      <c r="B5519" s="34" t="s">
        <v>20</v>
      </c>
      <c r="C5519" t="s">
        <v>12814</v>
      </c>
      <c r="D5519" s="34">
        <v>1180573</v>
      </c>
      <c r="E5519" t="s">
        <v>12816</v>
      </c>
      <c r="F5519" s="35">
        <v>11805732342002</v>
      </c>
      <c r="G5519" t="s">
        <v>12817</v>
      </c>
      <c r="H5519" t="s">
        <v>777</v>
      </c>
      <c r="I5519">
        <v>1</v>
      </c>
      <c r="J5519" t="s">
        <v>88</v>
      </c>
      <c r="K5519" t="s">
        <v>89</v>
      </c>
      <c r="M5519" t="s">
        <v>99</v>
      </c>
      <c r="O5519" t="s">
        <v>29</v>
      </c>
      <c r="P5519" t="s">
        <v>29</v>
      </c>
      <c r="Q5519" t="s">
        <v>29</v>
      </c>
    </row>
    <row r="5520" spans="1:17">
      <c r="A5520" s="34" t="s">
        <v>12388</v>
      </c>
      <c r="B5520" s="34" t="s">
        <v>20</v>
      </c>
      <c r="C5520" t="s">
        <v>12818</v>
      </c>
      <c r="D5520" s="34">
        <v>1180578</v>
      </c>
      <c r="E5520" t="s">
        <v>12819</v>
      </c>
      <c r="F5520" s="35">
        <v>11805782342001</v>
      </c>
      <c r="G5520" t="s">
        <v>12820</v>
      </c>
      <c r="H5520" t="s">
        <v>777</v>
      </c>
      <c r="I5520">
        <v>1</v>
      </c>
      <c r="J5520" t="s">
        <v>88</v>
      </c>
      <c r="K5520" t="s">
        <v>89</v>
      </c>
      <c r="M5520" t="s">
        <v>12821</v>
      </c>
      <c r="O5520" t="s">
        <v>29</v>
      </c>
      <c r="P5520" t="s">
        <v>29</v>
      </c>
      <c r="Q5520" t="s">
        <v>236</v>
      </c>
    </row>
    <row r="5521" spans="1:17">
      <c r="A5521" s="34" t="s">
        <v>12388</v>
      </c>
      <c r="B5521" s="34" t="s">
        <v>20</v>
      </c>
      <c r="C5521" t="s">
        <v>12818</v>
      </c>
      <c r="D5521" s="34">
        <v>1180578</v>
      </c>
      <c r="E5521" t="s">
        <v>12822</v>
      </c>
      <c r="F5521" s="35">
        <v>11805782342002</v>
      </c>
      <c r="G5521" t="s">
        <v>12823</v>
      </c>
      <c r="H5521" t="s">
        <v>777</v>
      </c>
      <c r="I5521">
        <v>1</v>
      </c>
      <c r="J5521" t="s">
        <v>88</v>
      </c>
      <c r="K5521" t="s">
        <v>89</v>
      </c>
      <c r="M5521" t="s">
        <v>5230</v>
      </c>
      <c r="O5521" t="s">
        <v>29</v>
      </c>
      <c r="P5521" t="s">
        <v>29</v>
      </c>
      <c r="Q5521" t="s">
        <v>29</v>
      </c>
    </row>
    <row r="5522" spans="1:17">
      <c r="A5522" s="34" t="s">
        <v>12388</v>
      </c>
      <c r="B5522" s="34" t="s">
        <v>20</v>
      </c>
      <c r="C5522" t="s">
        <v>12824</v>
      </c>
      <c r="D5522" s="34">
        <v>1180584</v>
      </c>
      <c r="E5522" t="s">
        <v>12805</v>
      </c>
      <c r="F5522" s="35">
        <v>11805842341001</v>
      </c>
      <c r="G5522" t="s">
        <v>12825</v>
      </c>
      <c r="H5522" t="s">
        <v>24</v>
      </c>
      <c r="I5522">
        <v>1</v>
      </c>
      <c r="J5522" t="s">
        <v>62</v>
      </c>
      <c r="K5522" t="s">
        <v>63</v>
      </c>
      <c r="L5522" t="s">
        <v>12176</v>
      </c>
      <c r="M5522" t="s">
        <v>12177</v>
      </c>
      <c r="O5522" t="s">
        <v>29</v>
      </c>
      <c r="P5522" t="s">
        <v>29</v>
      </c>
      <c r="Q5522" t="s">
        <v>29</v>
      </c>
    </row>
    <row r="5523" spans="1:17">
      <c r="A5523" s="34" t="s">
        <v>12388</v>
      </c>
      <c r="B5523" s="34" t="s">
        <v>20</v>
      </c>
      <c r="C5523" t="s">
        <v>12826</v>
      </c>
      <c r="D5523" s="34">
        <v>1180599</v>
      </c>
      <c r="E5523" t="s">
        <v>12827</v>
      </c>
      <c r="F5523" s="35">
        <v>11805992341001</v>
      </c>
      <c r="G5523" t="s">
        <v>12828</v>
      </c>
      <c r="H5523" t="s">
        <v>24</v>
      </c>
      <c r="I5523">
        <v>1</v>
      </c>
      <c r="J5523" t="s">
        <v>88</v>
      </c>
      <c r="K5523" t="s">
        <v>89</v>
      </c>
      <c r="M5523" t="s">
        <v>1726</v>
      </c>
      <c r="O5523" t="s">
        <v>29</v>
      </c>
      <c r="P5523" t="s">
        <v>29</v>
      </c>
      <c r="Q5523" t="s">
        <v>29</v>
      </c>
    </row>
    <row r="5524" spans="1:17">
      <c r="A5524" s="34" t="s">
        <v>12388</v>
      </c>
      <c r="B5524" s="34" t="s">
        <v>20</v>
      </c>
      <c r="C5524" t="s">
        <v>12829</v>
      </c>
      <c r="D5524" s="34">
        <v>1180606</v>
      </c>
      <c r="E5524" t="s">
        <v>1188</v>
      </c>
      <c r="F5524" s="35">
        <v>11806062341001</v>
      </c>
      <c r="G5524" t="s">
        <v>12830</v>
      </c>
      <c r="H5524" t="s">
        <v>24</v>
      </c>
      <c r="I5524">
        <v>1</v>
      </c>
      <c r="J5524" t="s">
        <v>88</v>
      </c>
      <c r="K5524" t="s">
        <v>89</v>
      </c>
      <c r="M5524" t="s">
        <v>11840</v>
      </c>
      <c r="O5524" t="s">
        <v>29</v>
      </c>
      <c r="P5524" t="s">
        <v>29</v>
      </c>
      <c r="Q5524" t="s">
        <v>236</v>
      </c>
    </row>
    <row r="5525" spans="1:17">
      <c r="A5525" s="34" t="s">
        <v>12388</v>
      </c>
      <c r="B5525" s="34" t="s">
        <v>20</v>
      </c>
      <c r="C5525" t="s">
        <v>12831</v>
      </c>
      <c r="D5525" s="34">
        <v>1180607</v>
      </c>
      <c r="E5525" t="s">
        <v>1188</v>
      </c>
      <c r="F5525" s="35">
        <v>11806072341001</v>
      </c>
      <c r="G5525" t="s">
        <v>837</v>
      </c>
      <c r="H5525" t="s">
        <v>24</v>
      </c>
      <c r="I5525">
        <v>1</v>
      </c>
      <c r="J5525" t="s">
        <v>88</v>
      </c>
      <c r="K5525" t="s">
        <v>89</v>
      </c>
      <c r="M5525" t="s">
        <v>11840</v>
      </c>
      <c r="O5525" t="s">
        <v>29</v>
      </c>
      <c r="P5525" t="s">
        <v>29</v>
      </c>
      <c r="Q5525" t="s">
        <v>236</v>
      </c>
    </row>
    <row r="5526" spans="1:17">
      <c r="A5526" s="34" t="s">
        <v>12388</v>
      </c>
      <c r="B5526" s="34" t="s">
        <v>20</v>
      </c>
      <c r="C5526" t="s">
        <v>12832</v>
      </c>
      <c r="D5526" s="34">
        <v>1180610</v>
      </c>
      <c r="E5526" t="s">
        <v>1231</v>
      </c>
      <c r="F5526" s="35">
        <v>11806102342001</v>
      </c>
      <c r="G5526" t="s">
        <v>12833</v>
      </c>
      <c r="H5526" t="s">
        <v>777</v>
      </c>
      <c r="I5526">
        <v>2</v>
      </c>
      <c r="J5526" t="s">
        <v>528</v>
      </c>
      <c r="K5526" t="s">
        <v>529</v>
      </c>
      <c r="L5526" t="s">
        <v>399</v>
      </c>
      <c r="M5526" t="s">
        <v>12834</v>
      </c>
      <c r="N5526" t="s">
        <v>12835</v>
      </c>
      <c r="O5526" t="s">
        <v>29</v>
      </c>
      <c r="P5526" t="s">
        <v>29</v>
      </c>
      <c r="Q5526" t="s">
        <v>29</v>
      </c>
    </row>
    <row r="5527" spans="1:17">
      <c r="A5527" s="34" t="s">
        <v>12388</v>
      </c>
      <c r="B5527" s="34" t="s">
        <v>20</v>
      </c>
      <c r="C5527" t="s">
        <v>12832</v>
      </c>
      <c r="D5527" s="34">
        <v>1180610</v>
      </c>
      <c r="E5527" t="s">
        <v>1231</v>
      </c>
      <c r="F5527" s="35">
        <v>11806102342002</v>
      </c>
      <c r="G5527" t="s">
        <v>12836</v>
      </c>
      <c r="H5527" t="s">
        <v>777</v>
      </c>
      <c r="I5527">
        <v>1</v>
      </c>
      <c r="J5527" t="s">
        <v>88</v>
      </c>
      <c r="K5527" t="s">
        <v>89</v>
      </c>
      <c r="M5527" t="s">
        <v>2442</v>
      </c>
      <c r="O5527" t="s">
        <v>29</v>
      </c>
      <c r="P5527" t="s">
        <v>29</v>
      </c>
      <c r="Q5527" t="s">
        <v>236</v>
      </c>
    </row>
    <row r="5528" spans="1:17">
      <c r="A5528" s="34" t="s">
        <v>12388</v>
      </c>
      <c r="B5528" s="34" t="s">
        <v>20</v>
      </c>
      <c r="C5528" t="s">
        <v>12837</v>
      </c>
      <c r="D5528" s="34">
        <v>1180612</v>
      </c>
      <c r="E5528" t="s">
        <v>12838</v>
      </c>
      <c r="F5528" s="35">
        <v>11806122342001</v>
      </c>
      <c r="G5528" t="s">
        <v>5626</v>
      </c>
      <c r="H5528" t="s">
        <v>777</v>
      </c>
      <c r="I5528">
        <v>1</v>
      </c>
      <c r="J5528" t="s">
        <v>88</v>
      </c>
      <c r="K5528" t="s">
        <v>89</v>
      </c>
      <c r="M5528" t="s">
        <v>6123</v>
      </c>
      <c r="O5528" t="s">
        <v>29</v>
      </c>
      <c r="P5528" t="s">
        <v>29</v>
      </c>
      <c r="Q5528" t="s">
        <v>236</v>
      </c>
    </row>
    <row r="5529" spans="1:17">
      <c r="A5529" s="34" t="s">
        <v>12388</v>
      </c>
      <c r="B5529" s="34" t="s">
        <v>20</v>
      </c>
      <c r="C5529" t="s">
        <v>12839</v>
      </c>
      <c r="D5529" s="34">
        <v>1180618</v>
      </c>
      <c r="E5529" t="s">
        <v>86</v>
      </c>
      <c r="F5529" s="35">
        <v>11806182341001</v>
      </c>
      <c r="G5529" t="s">
        <v>12840</v>
      </c>
      <c r="H5529" t="s">
        <v>24</v>
      </c>
      <c r="I5529">
        <v>1</v>
      </c>
      <c r="J5529" t="s">
        <v>88</v>
      </c>
      <c r="K5529" t="s">
        <v>89</v>
      </c>
      <c r="M5529" t="s">
        <v>10649</v>
      </c>
      <c r="O5529" t="s">
        <v>29</v>
      </c>
      <c r="P5529" t="s">
        <v>29</v>
      </c>
      <c r="Q5529" t="s">
        <v>29</v>
      </c>
    </row>
    <row r="5530" spans="1:17">
      <c r="A5530" s="34" t="s">
        <v>12388</v>
      </c>
      <c r="B5530" s="34" t="s">
        <v>20</v>
      </c>
      <c r="C5530" t="s">
        <v>12839</v>
      </c>
      <c r="D5530" s="34">
        <v>1180618</v>
      </c>
      <c r="E5530" t="s">
        <v>6161</v>
      </c>
      <c r="F5530" s="35">
        <v>11806182341002</v>
      </c>
      <c r="G5530" t="s">
        <v>12841</v>
      </c>
      <c r="H5530" t="s">
        <v>24</v>
      </c>
      <c r="I5530">
        <v>1</v>
      </c>
      <c r="J5530" t="s">
        <v>88</v>
      </c>
      <c r="K5530" t="s">
        <v>89</v>
      </c>
      <c r="M5530" t="s">
        <v>10649</v>
      </c>
      <c r="O5530" t="s">
        <v>29</v>
      </c>
      <c r="P5530" t="s">
        <v>29</v>
      </c>
      <c r="Q5530" t="s">
        <v>236</v>
      </c>
    </row>
    <row r="5531" spans="1:17">
      <c r="A5531" s="34" t="s">
        <v>12388</v>
      </c>
      <c r="B5531" s="34" t="s">
        <v>20</v>
      </c>
      <c r="C5531" t="s">
        <v>12842</v>
      </c>
      <c r="D5531" s="34">
        <v>1180619</v>
      </c>
      <c r="E5531" t="s">
        <v>12843</v>
      </c>
      <c r="F5531" s="35">
        <v>11806192341001</v>
      </c>
      <c r="G5531" t="s">
        <v>12844</v>
      </c>
      <c r="H5531" t="s">
        <v>24</v>
      </c>
      <c r="I5531">
        <v>1</v>
      </c>
      <c r="J5531" t="s">
        <v>62</v>
      </c>
      <c r="K5531" t="s">
        <v>63</v>
      </c>
      <c r="L5531" t="s">
        <v>176</v>
      </c>
      <c r="M5531" t="s">
        <v>641</v>
      </c>
      <c r="O5531" t="s">
        <v>29</v>
      </c>
      <c r="P5531" t="s">
        <v>29</v>
      </c>
      <c r="Q5531" t="s">
        <v>29</v>
      </c>
    </row>
    <row r="5532" spans="1:17">
      <c r="A5532" s="34" t="s">
        <v>12388</v>
      </c>
      <c r="B5532" s="34" t="s">
        <v>20</v>
      </c>
      <c r="C5532" t="s">
        <v>12842</v>
      </c>
      <c r="D5532" s="34">
        <v>1180619</v>
      </c>
      <c r="E5532" t="s">
        <v>12843</v>
      </c>
      <c r="F5532" s="35">
        <v>11806192341002</v>
      </c>
      <c r="G5532" t="s">
        <v>12845</v>
      </c>
      <c r="H5532" t="s">
        <v>24</v>
      </c>
      <c r="I5532">
        <v>1</v>
      </c>
      <c r="J5532" t="s">
        <v>528</v>
      </c>
      <c r="K5532" t="s">
        <v>529</v>
      </c>
      <c r="L5532" t="s">
        <v>294</v>
      </c>
      <c r="M5532" t="s">
        <v>1392</v>
      </c>
      <c r="N5532" t="s">
        <v>12846</v>
      </c>
      <c r="O5532" t="s">
        <v>29</v>
      </c>
      <c r="P5532" t="s">
        <v>29</v>
      </c>
      <c r="Q5532" t="s">
        <v>236</v>
      </c>
    </row>
    <row r="5533" spans="1:17">
      <c r="A5533" s="34" t="s">
        <v>12388</v>
      </c>
      <c r="B5533" s="34" t="s">
        <v>20</v>
      </c>
      <c r="C5533" t="s">
        <v>12842</v>
      </c>
      <c r="D5533" s="34">
        <v>1180619</v>
      </c>
      <c r="E5533" t="s">
        <v>86</v>
      </c>
      <c r="F5533" s="35">
        <v>11806192341003</v>
      </c>
      <c r="G5533" t="s">
        <v>12847</v>
      </c>
      <c r="H5533" t="s">
        <v>24</v>
      </c>
      <c r="I5533">
        <v>1</v>
      </c>
      <c r="J5533" t="s">
        <v>62</v>
      </c>
      <c r="K5533" t="s">
        <v>63</v>
      </c>
      <c r="L5533" t="s">
        <v>572</v>
      </c>
      <c r="M5533" t="s">
        <v>985</v>
      </c>
      <c r="O5533" t="s">
        <v>29</v>
      </c>
      <c r="P5533" t="s">
        <v>29</v>
      </c>
      <c r="Q5533" t="s">
        <v>29</v>
      </c>
    </row>
    <row r="5534" spans="1:17">
      <c r="A5534" s="34" t="s">
        <v>12388</v>
      </c>
      <c r="B5534" s="34" t="s">
        <v>20</v>
      </c>
      <c r="C5534" t="s">
        <v>12848</v>
      </c>
      <c r="D5534" s="34">
        <v>1180620</v>
      </c>
      <c r="E5534" t="s">
        <v>12849</v>
      </c>
      <c r="F5534" s="35">
        <v>11806202341001</v>
      </c>
      <c r="G5534" t="s">
        <v>12850</v>
      </c>
      <c r="H5534" t="s">
        <v>24</v>
      </c>
      <c r="I5534">
        <v>1</v>
      </c>
      <c r="J5534" t="s">
        <v>88</v>
      </c>
      <c r="K5534" t="s">
        <v>89</v>
      </c>
      <c r="M5534" t="s">
        <v>12851</v>
      </c>
      <c r="O5534" t="s">
        <v>29</v>
      </c>
      <c r="P5534" t="s">
        <v>29</v>
      </c>
      <c r="Q5534" t="s">
        <v>236</v>
      </c>
    </row>
    <row r="5535" spans="1:17">
      <c r="A5535" s="34" t="s">
        <v>12388</v>
      </c>
      <c r="B5535" s="34" t="s">
        <v>20</v>
      </c>
      <c r="C5535" t="s">
        <v>12848</v>
      </c>
      <c r="D5535" s="34">
        <v>1180620</v>
      </c>
      <c r="E5535" t="s">
        <v>7867</v>
      </c>
      <c r="F5535" s="35">
        <v>11806202341002</v>
      </c>
      <c r="G5535" t="s">
        <v>12852</v>
      </c>
      <c r="H5535" t="s">
        <v>24</v>
      </c>
      <c r="I5535">
        <v>1</v>
      </c>
      <c r="J5535" t="s">
        <v>88</v>
      </c>
      <c r="K5535" t="s">
        <v>89</v>
      </c>
      <c r="M5535" t="s">
        <v>4992</v>
      </c>
      <c r="O5535" t="s">
        <v>29</v>
      </c>
      <c r="P5535" t="s">
        <v>29</v>
      </c>
      <c r="Q5535" t="s">
        <v>29</v>
      </c>
    </row>
    <row r="5536" spans="1:17">
      <c r="A5536" s="34" t="s">
        <v>12388</v>
      </c>
      <c r="B5536" s="34" t="s">
        <v>20</v>
      </c>
      <c r="C5536" t="s">
        <v>12853</v>
      </c>
      <c r="D5536" s="34">
        <v>1180621</v>
      </c>
      <c r="E5536" t="s">
        <v>86</v>
      </c>
      <c r="F5536" s="35">
        <v>11806212341001</v>
      </c>
      <c r="G5536" t="s">
        <v>12854</v>
      </c>
      <c r="H5536" t="s">
        <v>24</v>
      </c>
      <c r="I5536">
        <v>1</v>
      </c>
      <c r="J5536" t="s">
        <v>88</v>
      </c>
      <c r="K5536" t="s">
        <v>89</v>
      </c>
      <c r="M5536" t="s">
        <v>12855</v>
      </c>
      <c r="O5536" t="s">
        <v>29</v>
      </c>
      <c r="P5536" t="s">
        <v>29</v>
      </c>
      <c r="Q5536" t="s">
        <v>236</v>
      </c>
    </row>
    <row r="5537" spans="1:17">
      <c r="A5537" s="34" t="s">
        <v>12388</v>
      </c>
      <c r="B5537" s="34" t="s">
        <v>20</v>
      </c>
      <c r="C5537" t="s">
        <v>12853</v>
      </c>
      <c r="D5537" s="34">
        <v>1180621</v>
      </c>
      <c r="E5537" t="s">
        <v>8180</v>
      </c>
      <c r="F5537" s="35">
        <v>11806212341002</v>
      </c>
      <c r="G5537" t="s">
        <v>12856</v>
      </c>
      <c r="H5537" t="s">
        <v>24</v>
      </c>
      <c r="I5537">
        <v>2</v>
      </c>
      <c r="J5537" t="s">
        <v>88</v>
      </c>
      <c r="K5537" t="s">
        <v>529</v>
      </c>
      <c r="M5537" t="s">
        <v>12857</v>
      </c>
      <c r="O5537" t="s">
        <v>29</v>
      </c>
      <c r="P5537" t="s">
        <v>29</v>
      </c>
      <c r="Q5537" t="s">
        <v>29</v>
      </c>
    </row>
    <row r="5538" spans="1:17">
      <c r="A5538" s="34" t="s">
        <v>12388</v>
      </c>
      <c r="B5538" s="34" t="s">
        <v>20</v>
      </c>
      <c r="C5538" t="s">
        <v>12858</v>
      </c>
      <c r="D5538" s="34">
        <v>1180623</v>
      </c>
      <c r="E5538" t="s">
        <v>86</v>
      </c>
      <c r="F5538" s="35">
        <v>11806232341001</v>
      </c>
      <c r="G5538" t="s">
        <v>12859</v>
      </c>
      <c r="H5538" t="s">
        <v>24</v>
      </c>
      <c r="I5538">
        <v>1</v>
      </c>
      <c r="J5538" t="s">
        <v>88</v>
      </c>
      <c r="K5538" t="s">
        <v>89</v>
      </c>
      <c r="M5538" t="s">
        <v>5098</v>
      </c>
      <c r="O5538" t="s">
        <v>29</v>
      </c>
      <c r="P5538" t="s">
        <v>29</v>
      </c>
      <c r="Q5538" t="s">
        <v>236</v>
      </c>
    </row>
    <row r="5539" spans="1:17">
      <c r="A5539" s="34" t="s">
        <v>12388</v>
      </c>
      <c r="B5539" s="34" t="s">
        <v>20</v>
      </c>
      <c r="C5539" t="s">
        <v>12858</v>
      </c>
      <c r="D5539" s="34">
        <v>1180623</v>
      </c>
      <c r="E5539" t="s">
        <v>8218</v>
      </c>
      <c r="F5539" s="35">
        <v>11806232341002</v>
      </c>
      <c r="G5539" t="s">
        <v>12860</v>
      </c>
      <c r="H5539" t="s">
        <v>24</v>
      </c>
      <c r="I5539">
        <v>1</v>
      </c>
      <c r="J5539" t="s">
        <v>88</v>
      </c>
      <c r="K5539" t="s">
        <v>89</v>
      </c>
      <c r="M5539" t="s">
        <v>5134</v>
      </c>
      <c r="O5539" t="s">
        <v>29</v>
      </c>
      <c r="P5539" t="s">
        <v>29</v>
      </c>
      <c r="Q5539" t="s">
        <v>29</v>
      </c>
    </row>
    <row r="5540" spans="1:17">
      <c r="A5540" s="34" t="s">
        <v>12388</v>
      </c>
      <c r="B5540" s="34" t="s">
        <v>20</v>
      </c>
      <c r="C5540" t="s">
        <v>12861</v>
      </c>
      <c r="D5540" s="34">
        <v>1180624</v>
      </c>
      <c r="E5540" t="s">
        <v>12862</v>
      </c>
      <c r="F5540" s="35">
        <v>11806242342001</v>
      </c>
      <c r="G5540" t="s">
        <v>12863</v>
      </c>
      <c r="H5540" t="s">
        <v>777</v>
      </c>
      <c r="I5540">
        <v>1</v>
      </c>
      <c r="J5540" t="s">
        <v>62</v>
      </c>
      <c r="K5540" t="s">
        <v>63</v>
      </c>
      <c r="L5540" t="s">
        <v>176</v>
      </c>
      <c r="M5540" t="s">
        <v>641</v>
      </c>
      <c r="O5540" t="s">
        <v>29</v>
      </c>
      <c r="P5540" t="s">
        <v>29</v>
      </c>
      <c r="Q5540" t="s">
        <v>29</v>
      </c>
    </row>
    <row r="5541" spans="1:17">
      <c r="A5541" s="34" t="s">
        <v>12388</v>
      </c>
      <c r="B5541" s="34" t="s">
        <v>20</v>
      </c>
      <c r="C5541" t="s">
        <v>12864</v>
      </c>
      <c r="D5541" s="34">
        <v>1180626</v>
      </c>
      <c r="E5541" t="s">
        <v>86</v>
      </c>
      <c r="F5541" s="35">
        <v>11806262341001</v>
      </c>
      <c r="G5541" t="s">
        <v>12865</v>
      </c>
      <c r="H5541" t="s">
        <v>24</v>
      </c>
      <c r="I5541">
        <v>1</v>
      </c>
      <c r="J5541" t="s">
        <v>88</v>
      </c>
      <c r="K5541" t="s">
        <v>89</v>
      </c>
      <c r="M5541" t="s">
        <v>12866</v>
      </c>
      <c r="O5541" t="s">
        <v>29</v>
      </c>
      <c r="P5541" t="s">
        <v>29</v>
      </c>
      <c r="Q5541" t="s">
        <v>236</v>
      </c>
    </row>
    <row r="5542" spans="1:17">
      <c r="A5542" s="34" t="s">
        <v>12388</v>
      </c>
      <c r="B5542" s="34" t="s">
        <v>20</v>
      </c>
      <c r="C5542" t="s">
        <v>12867</v>
      </c>
      <c r="D5542" s="34">
        <v>1180632</v>
      </c>
      <c r="E5542" t="s">
        <v>12868</v>
      </c>
      <c r="F5542" s="35">
        <v>11806322341001</v>
      </c>
      <c r="G5542" t="s">
        <v>12869</v>
      </c>
      <c r="H5542" t="s">
        <v>24</v>
      </c>
      <c r="I5542">
        <v>1</v>
      </c>
      <c r="J5542" t="s">
        <v>88</v>
      </c>
      <c r="K5542" t="s">
        <v>89</v>
      </c>
      <c r="M5542" t="s">
        <v>6846</v>
      </c>
      <c r="O5542" t="s">
        <v>29</v>
      </c>
      <c r="P5542" t="s">
        <v>29</v>
      </c>
      <c r="Q5542" t="s">
        <v>236</v>
      </c>
    </row>
    <row r="5543" spans="1:17">
      <c r="A5543" s="34" t="s">
        <v>12388</v>
      </c>
      <c r="B5543" s="34" t="s">
        <v>20</v>
      </c>
      <c r="C5543" t="s">
        <v>12870</v>
      </c>
      <c r="D5543" s="34">
        <v>1180634</v>
      </c>
      <c r="E5543" t="s">
        <v>12871</v>
      </c>
      <c r="F5543" s="35">
        <v>11806342342001</v>
      </c>
      <c r="G5543" t="s">
        <v>12872</v>
      </c>
      <c r="H5543" t="s">
        <v>777</v>
      </c>
      <c r="I5543">
        <v>1</v>
      </c>
      <c r="J5543" t="s">
        <v>88</v>
      </c>
      <c r="K5543" t="s">
        <v>529</v>
      </c>
      <c r="M5543" t="s">
        <v>529</v>
      </c>
      <c r="O5543" t="s">
        <v>29</v>
      </c>
      <c r="P5543" t="s">
        <v>29</v>
      </c>
      <c r="Q5543" t="s">
        <v>236</v>
      </c>
    </row>
    <row r="5544" spans="1:18">
      <c r="A5544" s="34" t="s">
        <v>12388</v>
      </c>
      <c r="B5544" s="34" t="s">
        <v>20</v>
      </c>
      <c r="C5544" t="s">
        <v>12870</v>
      </c>
      <c r="D5544" s="34">
        <v>1180634</v>
      </c>
      <c r="E5544" t="s">
        <v>12873</v>
      </c>
      <c r="F5544" s="35">
        <v>11806342342002</v>
      </c>
      <c r="G5544" t="s">
        <v>12872</v>
      </c>
      <c r="H5544" t="s">
        <v>777</v>
      </c>
      <c r="I5544">
        <v>2</v>
      </c>
      <c r="J5544" t="s">
        <v>88</v>
      </c>
      <c r="K5544" t="s">
        <v>529</v>
      </c>
      <c r="M5544" t="s">
        <v>12874</v>
      </c>
      <c r="O5544" t="s">
        <v>29</v>
      </c>
      <c r="P5544" t="s">
        <v>29</v>
      </c>
      <c r="Q5544" t="s">
        <v>29</v>
      </c>
      <c r="R5544" t="s">
        <v>12736</v>
      </c>
    </row>
    <row r="5545" spans="1:17">
      <c r="A5545" s="34" t="s">
        <v>12388</v>
      </c>
      <c r="B5545" s="34" t="s">
        <v>20</v>
      </c>
      <c r="C5545" t="s">
        <v>12875</v>
      </c>
      <c r="D5545" s="34">
        <v>1180635</v>
      </c>
      <c r="E5545" t="s">
        <v>12876</v>
      </c>
      <c r="F5545" s="35">
        <v>11806352342001</v>
      </c>
      <c r="G5545" t="s">
        <v>12877</v>
      </c>
      <c r="H5545" t="s">
        <v>777</v>
      </c>
      <c r="I5545">
        <v>1</v>
      </c>
      <c r="J5545" t="s">
        <v>88</v>
      </c>
      <c r="K5545" t="s">
        <v>529</v>
      </c>
      <c r="M5545" t="s">
        <v>12878</v>
      </c>
      <c r="O5545" t="s">
        <v>29</v>
      </c>
      <c r="P5545" t="s">
        <v>29</v>
      </c>
      <c r="Q5545" t="s">
        <v>29</v>
      </c>
    </row>
    <row r="5546" spans="1:17">
      <c r="A5546" s="34" t="s">
        <v>12388</v>
      </c>
      <c r="B5546" s="34" t="s">
        <v>20</v>
      </c>
      <c r="C5546" t="s">
        <v>12875</v>
      </c>
      <c r="D5546" s="34">
        <v>1180635</v>
      </c>
      <c r="E5546" t="s">
        <v>12879</v>
      </c>
      <c r="F5546" s="35">
        <v>11806352342002</v>
      </c>
      <c r="G5546" t="s">
        <v>12877</v>
      </c>
      <c r="H5546" t="s">
        <v>777</v>
      </c>
      <c r="I5546">
        <v>2</v>
      </c>
      <c r="J5546" t="s">
        <v>528</v>
      </c>
      <c r="K5546" t="s">
        <v>529</v>
      </c>
      <c r="L5546" t="s">
        <v>12880</v>
      </c>
      <c r="M5546" t="s">
        <v>12881</v>
      </c>
      <c r="N5546" t="s">
        <v>12882</v>
      </c>
      <c r="O5546" t="s">
        <v>29</v>
      </c>
      <c r="P5546" t="s">
        <v>29</v>
      </c>
      <c r="Q5546" t="s">
        <v>236</v>
      </c>
    </row>
    <row r="5547" spans="1:17">
      <c r="A5547" s="34" t="s">
        <v>12388</v>
      </c>
      <c r="B5547" s="34" t="s">
        <v>20</v>
      </c>
      <c r="C5547" t="s">
        <v>12875</v>
      </c>
      <c r="D5547" s="34">
        <v>1180635</v>
      </c>
      <c r="E5547" t="s">
        <v>12883</v>
      </c>
      <c r="F5547" s="35">
        <v>11806352342003</v>
      </c>
      <c r="G5547" t="s">
        <v>12877</v>
      </c>
      <c r="H5547" t="s">
        <v>777</v>
      </c>
      <c r="I5547">
        <v>1</v>
      </c>
      <c r="J5547" t="s">
        <v>528</v>
      </c>
      <c r="K5547" t="s">
        <v>529</v>
      </c>
      <c r="L5547" t="s">
        <v>12884</v>
      </c>
      <c r="M5547" t="s">
        <v>12885</v>
      </c>
      <c r="N5547" t="s">
        <v>12886</v>
      </c>
      <c r="O5547" t="s">
        <v>29</v>
      </c>
      <c r="P5547" t="s">
        <v>29</v>
      </c>
      <c r="Q5547" t="s">
        <v>29</v>
      </c>
    </row>
    <row r="5548" spans="1:17">
      <c r="A5548" s="34" t="s">
        <v>12388</v>
      </c>
      <c r="B5548" s="34" t="s">
        <v>20</v>
      </c>
      <c r="C5548" t="s">
        <v>12887</v>
      </c>
      <c r="D5548" s="34">
        <v>1180636</v>
      </c>
      <c r="E5548" t="s">
        <v>86</v>
      </c>
      <c r="F5548" s="35">
        <v>11806362341001</v>
      </c>
      <c r="G5548" t="s">
        <v>12888</v>
      </c>
      <c r="H5548" t="s">
        <v>24</v>
      </c>
      <c r="I5548">
        <v>1</v>
      </c>
      <c r="J5548" t="s">
        <v>88</v>
      </c>
      <c r="K5548" t="s">
        <v>89</v>
      </c>
      <c r="M5548" t="s">
        <v>6647</v>
      </c>
      <c r="O5548" t="s">
        <v>29</v>
      </c>
      <c r="P5548" t="s">
        <v>29</v>
      </c>
      <c r="Q5548" t="s">
        <v>236</v>
      </c>
    </row>
    <row r="5549" spans="1:17">
      <c r="A5549" s="34" t="s">
        <v>12388</v>
      </c>
      <c r="B5549" s="34" t="s">
        <v>20</v>
      </c>
      <c r="C5549" t="s">
        <v>12887</v>
      </c>
      <c r="D5549" s="34">
        <v>1180636</v>
      </c>
      <c r="E5549" t="s">
        <v>12889</v>
      </c>
      <c r="F5549" s="35">
        <v>11806362341002</v>
      </c>
      <c r="G5549" t="s">
        <v>12890</v>
      </c>
      <c r="H5549" t="s">
        <v>24</v>
      </c>
      <c r="I5549">
        <v>1</v>
      </c>
      <c r="J5549" t="s">
        <v>88</v>
      </c>
      <c r="K5549" t="s">
        <v>89</v>
      </c>
      <c r="M5549" t="s">
        <v>9999</v>
      </c>
      <c r="O5549" t="s">
        <v>29</v>
      </c>
      <c r="P5549" t="s">
        <v>29</v>
      </c>
      <c r="Q5549" t="s">
        <v>29</v>
      </c>
    </row>
    <row r="5550" spans="1:17">
      <c r="A5550" s="34" t="s">
        <v>12388</v>
      </c>
      <c r="B5550" s="34" t="s">
        <v>20</v>
      </c>
      <c r="C5550" t="s">
        <v>12891</v>
      </c>
      <c r="D5550" s="34">
        <v>1180663</v>
      </c>
      <c r="E5550" t="s">
        <v>6739</v>
      </c>
      <c r="F5550" s="35">
        <v>11806632341001</v>
      </c>
      <c r="G5550" t="s">
        <v>12892</v>
      </c>
      <c r="H5550" t="s">
        <v>24</v>
      </c>
      <c r="I5550">
        <v>1</v>
      </c>
      <c r="J5550" t="s">
        <v>88</v>
      </c>
      <c r="K5550" t="s">
        <v>529</v>
      </c>
      <c r="M5550" t="s">
        <v>71</v>
      </c>
      <c r="O5550" t="s">
        <v>29</v>
      </c>
      <c r="P5550" t="s">
        <v>29</v>
      </c>
      <c r="Q5550" t="s">
        <v>29</v>
      </c>
    </row>
    <row r="5551" spans="1:17">
      <c r="A5551" s="34" t="s">
        <v>12388</v>
      </c>
      <c r="B5551" s="34" t="s">
        <v>20</v>
      </c>
      <c r="C5551" t="s">
        <v>12893</v>
      </c>
      <c r="D5551" s="34">
        <v>1180664</v>
      </c>
      <c r="E5551" t="s">
        <v>5336</v>
      </c>
      <c r="F5551" s="35">
        <v>11806642342001</v>
      </c>
      <c r="G5551" t="s">
        <v>12894</v>
      </c>
      <c r="H5551" t="s">
        <v>777</v>
      </c>
      <c r="I5551">
        <v>1</v>
      </c>
      <c r="J5551" t="s">
        <v>62</v>
      </c>
      <c r="K5551" t="s">
        <v>63</v>
      </c>
      <c r="L5551" t="s">
        <v>12895</v>
      </c>
      <c r="M5551" t="s">
        <v>12896</v>
      </c>
      <c r="O5551" t="s">
        <v>29</v>
      </c>
      <c r="P5551" t="s">
        <v>29</v>
      </c>
      <c r="Q5551" t="s">
        <v>29</v>
      </c>
    </row>
    <row r="5552" spans="1:17">
      <c r="A5552" s="34" t="s">
        <v>12388</v>
      </c>
      <c r="B5552" s="34" t="s">
        <v>20</v>
      </c>
      <c r="C5552" t="s">
        <v>12893</v>
      </c>
      <c r="D5552" s="34">
        <v>1180664</v>
      </c>
      <c r="E5552" t="s">
        <v>5336</v>
      </c>
      <c r="F5552" s="35">
        <v>11806642342002</v>
      </c>
      <c r="G5552" t="s">
        <v>12894</v>
      </c>
      <c r="H5552" t="s">
        <v>777</v>
      </c>
      <c r="I5552">
        <v>1</v>
      </c>
      <c r="J5552" t="s">
        <v>62</v>
      </c>
      <c r="K5552" t="s">
        <v>63</v>
      </c>
      <c r="L5552" t="s">
        <v>12897</v>
      </c>
      <c r="M5552" t="s">
        <v>12898</v>
      </c>
      <c r="O5552" t="s">
        <v>29</v>
      </c>
      <c r="P5552" t="s">
        <v>29</v>
      </c>
      <c r="Q5552" t="s">
        <v>236</v>
      </c>
    </row>
    <row r="5553" spans="1:17">
      <c r="A5553" s="34" t="s">
        <v>12388</v>
      </c>
      <c r="B5553" s="34" t="s">
        <v>20</v>
      </c>
      <c r="C5553" t="s">
        <v>12899</v>
      </c>
      <c r="D5553" s="34">
        <v>1180671</v>
      </c>
      <c r="E5553" t="s">
        <v>4057</v>
      </c>
      <c r="F5553" s="35">
        <v>11806712341001</v>
      </c>
      <c r="G5553" t="s">
        <v>12900</v>
      </c>
      <c r="H5553" t="s">
        <v>24</v>
      </c>
      <c r="I5553">
        <v>1</v>
      </c>
      <c r="J5553" t="s">
        <v>62</v>
      </c>
      <c r="K5553" t="s">
        <v>63</v>
      </c>
      <c r="L5553" t="s">
        <v>12901</v>
      </c>
      <c r="M5553" t="s">
        <v>12902</v>
      </c>
      <c r="O5553" t="s">
        <v>29</v>
      </c>
      <c r="P5553" t="s">
        <v>29</v>
      </c>
      <c r="Q5553" t="s">
        <v>236</v>
      </c>
    </row>
    <row r="5554" spans="1:17">
      <c r="A5554" s="34" t="s">
        <v>12388</v>
      </c>
      <c r="B5554" s="34" t="s">
        <v>20</v>
      </c>
      <c r="C5554" t="s">
        <v>12903</v>
      </c>
      <c r="D5554" s="34">
        <v>1180673</v>
      </c>
      <c r="E5554" t="s">
        <v>3783</v>
      </c>
      <c r="F5554" s="35">
        <v>11806732341001</v>
      </c>
      <c r="G5554" t="s">
        <v>3424</v>
      </c>
      <c r="H5554" t="s">
        <v>24</v>
      </c>
      <c r="I5554">
        <v>1</v>
      </c>
      <c r="J5554" t="s">
        <v>88</v>
      </c>
      <c r="K5554" t="s">
        <v>89</v>
      </c>
      <c r="M5554" t="s">
        <v>641</v>
      </c>
      <c r="O5554" t="s">
        <v>29</v>
      </c>
      <c r="P5554" t="s">
        <v>29</v>
      </c>
      <c r="Q5554" t="s">
        <v>29</v>
      </c>
    </row>
    <row r="5555" spans="1:17">
      <c r="A5555" s="34" t="s">
        <v>12388</v>
      </c>
      <c r="B5555" s="34" t="s">
        <v>20</v>
      </c>
      <c r="C5555" t="s">
        <v>12904</v>
      </c>
      <c r="D5555" s="34">
        <v>1180677</v>
      </c>
      <c r="E5555" t="s">
        <v>12905</v>
      </c>
      <c r="F5555" s="35">
        <v>11806772342001</v>
      </c>
      <c r="G5555" t="s">
        <v>12906</v>
      </c>
      <c r="H5555" t="s">
        <v>777</v>
      </c>
      <c r="I5555">
        <v>1</v>
      </c>
      <c r="J5555" t="s">
        <v>62</v>
      </c>
      <c r="K5555" t="s">
        <v>63</v>
      </c>
      <c r="L5555" t="s">
        <v>11301</v>
      </c>
      <c r="M5555" t="s">
        <v>4062</v>
      </c>
      <c r="O5555" t="s">
        <v>29</v>
      </c>
      <c r="P5555" t="s">
        <v>29</v>
      </c>
      <c r="Q5555" t="s">
        <v>29</v>
      </c>
    </row>
    <row r="5556" spans="1:17">
      <c r="A5556" s="34" t="s">
        <v>12388</v>
      </c>
      <c r="B5556" s="34" t="s">
        <v>20</v>
      </c>
      <c r="C5556" t="s">
        <v>12907</v>
      </c>
      <c r="D5556" s="34">
        <v>1180681</v>
      </c>
      <c r="E5556" t="s">
        <v>12908</v>
      </c>
      <c r="F5556" s="35">
        <v>11806812341001</v>
      </c>
      <c r="G5556" t="s">
        <v>12909</v>
      </c>
      <c r="H5556" t="s">
        <v>24</v>
      </c>
      <c r="I5556">
        <v>1</v>
      </c>
      <c r="J5556" t="s">
        <v>88</v>
      </c>
      <c r="K5556" t="s">
        <v>529</v>
      </c>
      <c r="M5556" t="s">
        <v>1280</v>
      </c>
      <c r="O5556" t="s">
        <v>29</v>
      </c>
      <c r="P5556" t="s">
        <v>29</v>
      </c>
      <c r="Q5556" t="s">
        <v>29</v>
      </c>
    </row>
    <row r="5557" spans="1:18">
      <c r="A5557" s="34" t="s">
        <v>12388</v>
      </c>
      <c r="B5557" s="34" t="s">
        <v>20</v>
      </c>
      <c r="C5557" t="s">
        <v>12910</v>
      </c>
      <c r="D5557" s="34">
        <v>1180695</v>
      </c>
      <c r="E5557" t="s">
        <v>12911</v>
      </c>
      <c r="F5557" s="35">
        <v>11806952342001</v>
      </c>
      <c r="G5557" t="s">
        <v>12912</v>
      </c>
      <c r="H5557" t="s">
        <v>777</v>
      </c>
      <c r="I5557">
        <v>1</v>
      </c>
      <c r="J5557" t="s">
        <v>528</v>
      </c>
      <c r="K5557" t="s">
        <v>529</v>
      </c>
      <c r="L5557" t="s">
        <v>529</v>
      </c>
      <c r="M5557" t="s">
        <v>529</v>
      </c>
      <c r="N5557" t="s">
        <v>529</v>
      </c>
      <c r="O5557" t="s">
        <v>29</v>
      </c>
      <c r="P5557" t="s">
        <v>29</v>
      </c>
      <c r="Q5557" t="s">
        <v>29</v>
      </c>
      <c r="R5557" t="s">
        <v>530</v>
      </c>
    </row>
    <row r="5558" spans="1:17">
      <c r="A5558" s="34" t="s">
        <v>12388</v>
      </c>
      <c r="B5558" s="34" t="s">
        <v>20</v>
      </c>
      <c r="C5558" t="s">
        <v>12913</v>
      </c>
      <c r="D5558" s="34">
        <v>1180721</v>
      </c>
      <c r="E5558" t="s">
        <v>2967</v>
      </c>
      <c r="F5558" s="35">
        <v>11807212342001</v>
      </c>
      <c r="G5558" t="s">
        <v>12914</v>
      </c>
      <c r="H5558" t="s">
        <v>777</v>
      </c>
      <c r="I5558">
        <v>1</v>
      </c>
      <c r="J5558" t="s">
        <v>62</v>
      </c>
      <c r="K5558" t="s">
        <v>63</v>
      </c>
      <c r="L5558" t="s">
        <v>12915</v>
      </c>
      <c r="M5558" t="s">
        <v>12916</v>
      </c>
      <c r="O5558" t="s">
        <v>29</v>
      </c>
      <c r="P5558" t="s">
        <v>29</v>
      </c>
      <c r="Q5558" t="s">
        <v>236</v>
      </c>
    </row>
    <row r="5559" spans="1:17">
      <c r="A5559" s="34" t="s">
        <v>12388</v>
      </c>
      <c r="B5559" s="34" t="s">
        <v>20</v>
      </c>
      <c r="C5559" t="s">
        <v>12913</v>
      </c>
      <c r="D5559" s="34">
        <v>1180721</v>
      </c>
      <c r="E5559" t="s">
        <v>12917</v>
      </c>
      <c r="F5559" s="35">
        <v>11807212342002</v>
      </c>
      <c r="G5559" t="s">
        <v>12914</v>
      </c>
      <c r="H5559" t="s">
        <v>777</v>
      </c>
      <c r="I5559">
        <v>1</v>
      </c>
      <c r="J5559" t="s">
        <v>62</v>
      </c>
      <c r="K5559" t="s">
        <v>63</v>
      </c>
      <c r="L5559" t="s">
        <v>12918</v>
      </c>
      <c r="M5559" t="s">
        <v>12919</v>
      </c>
      <c r="O5559" t="s">
        <v>29</v>
      </c>
      <c r="P5559" t="s">
        <v>29</v>
      </c>
      <c r="Q5559" t="s">
        <v>29</v>
      </c>
    </row>
    <row r="5560" spans="1:18">
      <c r="A5560" s="34" t="s">
        <v>12388</v>
      </c>
      <c r="B5560" s="34" t="s">
        <v>20</v>
      </c>
      <c r="C5560" t="s">
        <v>12920</v>
      </c>
      <c r="D5560" s="34">
        <v>1180728</v>
      </c>
      <c r="E5560" t="s">
        <v>86</v>
      </c>
      <c r="F5560" s="35">
        <v>11807282341001</v>
      </c>
      <c r="G5560" t="s">
        <v>12921</v>
      </c>
      <c r="H5560" t="s">
        <v>24</v>
      </c>
      <c r="I5560">
        <v>1</v>
      </c>
      <c r="J5560" t="s">
        <v>88</v>
      </c>
      <c r="K5560" t="s">
        <v>89</v>
      </c>
      <c r="M5560" t="s">
        <v>12922</v>
      </c>
      <c r="O5560" t="s">
        <v>29</v>
      </c>
      <c r="P5560" t="s">
        <v>29</v>
      </c>
      <c r="Q5560" t="s">
        <v>29</v>
      </c>
      <c r="R5560" t="s">
        <v>30</v>
      </c>
    </row>
    <row r="5561" spans="1:17">
      <c r="A5561" s="34" t="s">
        <v>12388</v>
      </c>
      <c r="B5561" s="34" t="s">
        <v>20</v>
      </c>
      <c r="C5561" t="s">
        <v>12923</v>
      </c>
      <c r="D5561" s="34">
        <v>1180731</v>
      </c>
      <c r="E5561" t="s">
        <v>10773</v>
      </c>
      <c r="F5561" s="35">
        <v>11807312341001</v>
      </c>
      <c r="G5561" t="s">
        <v>12539</v>
      </c>
      <c r="H5561" t="s">
        <v>24</v>
      </c>
      <c r="I5561">
        <v>2</v>
      </c>
      <c r="J5561" t="s">
        <v>62</v>
      </c>
      <c r="K5561" t="s">
        <v>63</v>
      </c>
      <c r="L5561" t="s">
        <v>12924</v>
      </c>
      <c r="M5561" t="s">
        <v>12924</v>
      </c>
      <c r="O5561" t="s">
        <v>29</v>
      </c>
      <c r="P5561" t="s">
        <v>29</v>
      </c>
      <c r="Q5561" t="s">
        <v>29</v>
      </c>
    </row>
    <row r="5562" spans="1:18">
      <c r="A5562" s="34" t="s">
        <v>12388</v>
      </c>
      <c r="B5562" s="34" t="s">
        <v>20</v>
      </c>
      <c r="C5562" t="s">
        <v>12925</v>
      </c>
      <c r="D5562" s="34">
        <v>1180732</v>
      </c>
      <c r="E5562" t="s">
        <v>12926</v>
      </c>
      <c r="F5562" s="35">
        <v>11807322341001</v>
      </c>
      <c r="G5562" t="s">
        <v>12927</v>
      </c>
      <c r="H5562" t="s">
        <v>24</v>
      </c>
      <c r="I5562">
        <v>1</v>
      </c>
      <c r="J5562" t="s">
        <v>5048</v>
      </c>
      <c r="K5562" t="s">
        <v>529</v>
      </c>
      <c r="M5562" t="s">
        <v>182</v>
      </c>
      <c r="N5562" t="s">
        <v>6366</v>
      </c>
      <c r="O5562" t="s">
        <v>29</v>
      </c>
      <c r="P5562" t="s">
        <v>29</v>
      </c>
      <c r="Q5562" t="s">
        <v>29</v>
      </c>
      <c r="R5562" t="s">
        <v>12736</v>
      </c>
    </row>
    <row r="5563" spans="1:17">
      <c r="A5563" s="34" t="s">
        <v>12388</v>
      </c>
      <c r="B5563" s="34" t="s">
        <v>20</v>
      </c>
      <c r="C5563" t="s">
        <v>12925</v>
      </c>
      <c r="D5563" s="34">
        <v>1180732</v>
      </c>
      <c r="E5563" t="s">
        <v>12926</v>
      </c>
      <c r="F5563" s="35">
        <v>11807322341002</v>
      </c>
      <c r="G5563" t="s">
        <v>12928</v>
      </c>
      <c r="H5563" t="s">
        <v>24</v>
      </c>
      <c r="I5563">
        <v>1</v>
      </c>
      <c r="J5563" t="s">
        <v>5048</v>
      </c>
      <c r="K5563" t="s">
        <v>529</v>
      </c>
      <c r="M5563" t="s">
        <v>12929</v>
      </c>
      <c r="N5563" t="s">
        <v>12930</v>
      </c>
      <c r="O5563" t="s">
        <v>29</v>
      </c>
      <c r="P5563" t="s">
        <v>29</v>
      </c>
      <c r="Q5563" t="s">
        <v>29</v>
      </c>
    </row>
    <row r="5564" spans="1:17">
      <c r="A5564" s="34" t="s">
        <v>12388</v>
      </c>
      <c r="B5564" s="34" t="s">
        <v>20</v>
      </c>
      <c r="C5564" t="s">
        <v>12925</v>
      </c>
      <c r="D5564" s="34">
        <v>1180732</v>
      </c>
      <c r="E5564" t="s">
        <v>12931</v>
      </c>
      <c r="F5564" s="35">
        <v>11807322341003</v>
      </c>
      <c r="G5564" t="s">
        <v>12932</v>
      </c>
      <c r="H5564" t="s">
        <v>24</v>
      </c>
      <c r="I5564">
        <v>1</v>
      </c>
      <c r="J5564" t="s">
        <v>5048</v>
      </c>
      <c r="K5564" t="s">
        <v>529</v>
      </c>
      <c r="M5564" t="s">
        <v>6709</v>
      </c>
      <c r="N5564" t="s">
        <v>12933</v>
      </c>
      <c r="O5564" t="s">
        <v>29</v>
      </c>
      <c r="P5564" t="s">
        <v>29</v>
      </c>
      <c r="Q5564" t="s">
        <v>236</v>
      </c>
    </row>
    <row r="5565" spans="1:17">
      <c r="A5565" s="34" t="s">
        <v>12388</v>
      </c>
      <c r="B5565" s="34" t="s">
        <v>20</v>
      </c>
      <c r="C5565" t="s">
        <v>12934</v>
      </c>
      <c r="D5565" s="34">
        <v>1180736</v>
      </c>
      <c r="E5565" t="s">
        <v>86</v>
      </c>
      <c r="F5565" s="35">
        <v>11807362341001</v>
      </c>
      <c r="G5565" t="s">
        <v>12935</v>
      </c>
      <c r="H5565" t="s">
        <v>24</v>
      </c>
      <c r="I5565">
        <v>1</v>
      </c>
      <c r="J5565" t="s">
        <v>62</v>
      </c>
      <c r="K5565" t="s">
        <v>63</v>
      </c>
      <c r="L5565" t="s">
        <v>10235</v>
      </c>
      <c r="M5565" t="s">
        <v>10235</v>
      </c>
      <c r="O5565" t="s">
        <v>29</v>
      </c>
      <c r="P5565" t="s">
        <v>29</v>
      </c>
      <c r="Q5565" t="s">
        <v>236</v>
      </c>
    </row>
    <row r="5566" spans="1:18">
      <c r="A5566" s="34" t="s">
        <v>12388</v>
      </c>
      <c r="B5566" s="34" t="s">
        <v>20</v>
      </c>
      <c r="C5566" t="s">
        <v>12936</v>
      </c>
      <c r="D5566" s="34">
        <v>1180737</v>
      </c>
      <c r="E5566" t="s">
        <v>8286</v>
      </c>
      <c r="F5566" s="35">
        <v>11807372341001</v>
      </c>
      <c r="G5566" t="s">
        <v>12937</v>
      </c>
      <c r="H5566" t="s">
        <v>24</v>
      </c>
      <c r="I5566">
        <v>2</v>
      </c>
      <c r="J5566" t="s">
        <v>528</v>
      </c>
      <c r="K5566" t="s">
        <v>529</v>
      </c>
      <c r="L5566" t="s">
        <v>529</v>
      </c>
      <c r="M5566" t="s">
        <v>12938</v>
      </c>
      <c r="N5566" t="s">
        <v>6353</v>
      </c>
      <c r="O5566" t="s">
        <v>29</v>
      </c>
      <c r="P5566" t="s">
        <v>29</v>
      </c>
      <c r="Q5566" t="s">
        <v>29</v>
      </c>
      <c r="R5566" t="s">
        <v>12736</v>
      </c>
    </row>
    <row r="5567" spans="1:18">
      <c r="A5567" s="34" t="s">
        <v>12939</v>
      </c>
      <c r="B5567" s="34" t="s">
        <v>20</v>
      </c>
      <c r="C5567" t="s">
        <v>12940</v>
      </c>
      <c r="D5567" s="34">
        <v>1190002</v>
      </c>
      <c r="E5567" t="s">
        <v>12941</v>
      </c>
      <c r="F5567" s="35">
        <v>11900022341001</v>
      </c>
      <c r="G5567" t="s">
        <v>12942</v>
      </c>
      <c r="H5567" t="s">
        <v>24</v>
      </c>
      <c r="I5567">
        <v>1</v>
      </c>
      <c r="J5567" t="s">
        <v>25</v>
      </c>
      <c r="K5567" t="s">
        <v>42</v>
      </c>
      <c r="L5567" t="s">
        <v>12943</v>
      </c>
      <c r="O5567" t="s">
        <v>29</v>
      </c>
      <c r="P5567" t="s">
        <v>29</v>
      </c>
      <c r="Q5567" t="s">
        <v>236</v>
      </c>
      <c r="R5567" t="s">
        <v>30</v>
      </c>
    </row>
    <row r="5568" spans="1:18">
      <c r="A5568" s="34" t="s">
        <v>12939</v>
      </c>
      <c r="B5568" s="34" t="s">
        <v>20</v>
      </c>
      <c r="C5568" t="s">
        <v>12944</v>
      </c>
      <c r="D5568" s="34">
        <v>1190044</v>
      </c>
      <c r="E5568" t="s">
        <v>12945</v>
      </c>
      <c r="F5568" s="35">
        <v>11900442341001</v>
      </c>
      <c r="G5568" t="s">
        <v>12946</v>
      </c>
      <c r="H5568" t="s">
        <v>24</v>
      </c>
      <c r="I5568">
        <v>1</v>
      </c>
      <c r="J5568" t="s">
        <v>25</v>
      </c>
      <c r="K5568" t="s">
        <v>42</v>
      </c>
      <c r="L5568" t="s">
        <v>635</v>
      </c>
      <c r="O5568" t="s">
        <v>29</v>
      </c>
      <c r="P5568" t="s">
        <v>29</v>
      </c>
      <c r="Q5568" t="s">
        <v>29</v>
      </c>
      <c r="R5568" t="s">
        <v>178</v>
      </c>
    </row>
    <row r="5569" spans="1:17">
      <c r="A5569" s="34" t="s">
        <v>12939</v>
      </c>
      <c r="B5569" s="34" t="s">
        <v>20</v>
      </c>
      <c r="C5569" t="s">
        <v>12947</v>
      </c>
      <c r="D5569" s="34">
        <v>1190045</v>
      </c>
      <c r="E5569" t="s">
        <v>9867</v>
      </c>
      <c r="F5569" s="35">
        <v>11900452341001</v>
      </c>
      <c r="G5569" t="s">
        <v>12948</v>
      </c>
      <c r="H5569" t="s">
        <v>24</v>
      </c>
      <c r="I5569">
        <v>1</v>
      </c>
      <c r="J5569" t="s">
        <v>88</v>
      </c>
      <c r="K5569" t="s">
        <v>89</v>
      </c>
      <c r="M5569" t="s">
        <v>638</v>
      </c>
      <c r="O5569" t="s">
        <v>29</v>
      </c>
      <c r="P5569" t="s">
        <v>29</v>
      </c>
      <c r="Q5569" t="s">
        <v>236</v>
      </c>
    </row>
    <row r="5570" spans="1:17">
      <c r="A5570" s="34" t="s">
        <v>12939</v>
      </c>
      <c r="B5570" s="34" t="s">
        <v>20</v>
      </c>
      <c r="C5570" t="s">
        <v>12949</v>
      </c>
      <c r="D5570" s="34">
        <v>1190050</v>
      </c>
      <c r="E5570" t="s">
        <v>12950</v>
      </c>
      <c r="F5570" s="35">
        <v>11900502342001</v>
      </c>
      <c r="G5570" t="s">
        <v>12951</v>
      </c>
      <c r="H5570" t="s">
        <v>777</v>
      </c>
      <c r="I5570">
        <v>1</v>
      </c>
      <c r="J5570" t="s">
        <v>25</v>
      </c>
      <c r="K5570" t="s">
        <v>42</v>
      </c>
      <c r="L5570" t="s">
        <v>5186</v>
      </c>
      <c r="O5570" t="s">
        <v>29</v>
      </c>
      <c r="P5570" t="s">
        <v>29</v>
      </c>
      <c r="Q5570" t="s">
        <v>236</v>
      </c>
    </row>
    <row r="5571" spans="1:17">
      <c r="A5571" s="34" t="s">
        <v>12939</v>
      </c>
      <c r="B5571" s="34" t="s">
        <v>20</v>
      </c>
      <c r="C5571" t="s">
        <v>12949</v>
      </c>
      <c r="D5571" s="34">
        <v>1190050</v>
      </c>
      <c r="E5571" t="s">
        <v>12952</v>
      </c>
      <c r="F5571" s="35">
        <v>11900502342002</v>
      </c>
      <c r="G5571" t="s">
        <v>12951</v>
      </c>
      <c r="H5571" t="s">
        <v>777</v>
      </c>
      <c r="I5571">
        <v>1</v>
      </c>
      <c r="J5571" t="s">
        <v>88</v>
      </c>
      <c r="K5571" t="s">
        <v>89</v>
      </c>
      <c r="M5571" t="s">
        <v>12953</v>
      </c>
      <c r="O5571" t="s">
        <v>29</v>
      </c>
      <c r="P5571" t="s">
        <v>29</v>
      </c>
      <c r="Q5571" t="s">
        <v>631</v>
      </c>
    </row>
    <row r="5572" spans="1:17">
      <c r="A5572" s="34" t="s">
        <v>12939</v>
      </c>
      <c r="B5572" s="34" t="s">
        <v>20</v>
      </c>
      <c r="C5572" t="s">
        <v>12949</v>
      </c>
      <c r="D5572" s="34">
        <v>1190050</v>
      </c>
      <c r="E5572" t="s">
        <v>12952</v>
      </c>
      <c r="F5572" s="35">
        <v>11900502342003</v>
      </c>
      <c r="G5572" t="s">
        <v>12954</v>
      </c>
      <c r="H5572" t="s">
        <v>777</v>
      </c>
      <c r="I5572">
        <v>1</v>
      </c>
      <c r="J5572" t="s">
        <v>88</v>
      </c>
      <c r="K5572" t="s">
        <v>89</v>
      </c>
      <c r="M5572" t="s">
        <v>12955</v>
      </c>
      <c r="O5572" t="s">
        <v>29</v>
      </c>
      <c r="P5572" t="s">
        <v>29</v>
      </c>
      <c r="Q5572" t="s">
        <v>29</v>
      </c>
    </row>
    <row r="5573" spans="1:17">
      <c r="A5573" s="34" t="s">
        <v>12939</v>
      </c>
      <c r="B5573" s="34" t="s">
        <v>20</v>
      </c>
      <c r="C5573" t="s">
        <v>12949</v>
      </c>
      <c r="D5573" s="34">
        <v>1190050</v>
      </c>
      <c r="E5573" t="s">
        <v>12952</v>
      </c>
      <c r="F5573" s="35">
        <v>11900502342004</v>
      </c>
      <c r="G5573" t="s">
        <v>12956</v>
      </c>
      <c r="H5573" t="s">
        <v>777</v>
      </c>
      <c r="I5573">
        <v>1</v>
      </c>
      <c r="J5573" t="s">
        <v>88</v>
      </c>
      <c r="K5573" t="s">
        <v>89</v>
      </c>
      <c r="M5573" t="s">
        <v>12957</v>
      </c>
      <c r="O5573" t="s">
        <v>29</v>
      </c>
      <c r="P5573" t="s">
        <v>29</v>
      </c>
      <c r="Q5573" t="s">
        <v>29</v>
      </c>
    </row>
    <row r="5574" spans="1:17">
      <c r="A5574" s="34" t="s">
        <v>12939</v>
      </c>
      <c r="B5574" s="34" t="s">
        <v>20</v>
      </c>
      <c r="C5574" t="s">
        <v>12949</v>
      </c>
      <c r="D5574" s="34">
        <v>1190050</v>
      </c>
      <c r="E5574" t="s">
        <v>12952</v>
      </c>
      <c r="F5574" s="35">
        <v>11900502342005</v>
      </c>
      <c r="G5574" t="s">
        <v>12958</v>
      </c>
      <c r="H5574" t="s">
        <v>777</v>
      </c>
      <c r="I5574">
        <v>1</v>
      </c>
      <c r="J5574" t="s">
        <v>88</v>
      </c>
      <c r="K5574" t="s">
        <v>89</v>
      </c>
      <c r="M5574" t="s">
        <v>1900</v>
      </c>
      <c r="O5574" t="s">
        <v>29</v>
      </c>
      <c r="P5574" t="s">
        <v>29</v>
      </c>
      <c r="Q5574" t="s">
        <v>29</v>
      </c>
    </row>
    <row r="5575" spans="1:17">
      <c r="A5575" s="34" t="s">
        <v>12939</v>
      </c>
      <c r="B5575" s="34" t="s">
        <v>20</v>
      </c>
      <c r="C5575" t="s">
        <v>12949</v>
      </c>
      <c r="D5575" s="34">
        <v>1190050</v>
      </c>
      <c r="E5575" t="s">
        <v>12959</v>
      </c>
      <c r="F5575" s="35">
        <v>11900502342006</v>
      </c>
      <c r="G5575" t="s">
        <v>12954</v>
      </c>
      <c r="H5575" t="s">
        <v>777</v>
      </c>
      <c r="I5575">
        <v>1</v>
      </c>
      <c r="J5575" t="s">
        <v>88</v>
      </c>
      <c r="K5575" t="s">
        <v>89</v>
      </c>
      <c r="M5575" t="s">
        <v>182</v>
      </c>
      <c r="O5575" t="s">
        <v>29</v>
      </c>
      <c r="P5575" t="s">
        <v>29</v>
      </c>
      <c r="Q5575" t="s">
        <v>236</v>
      </c>
    </row>
    <row r="5576" spans="1:17">
      <c r="A5576" s="34" t="s">
        <v>12939</v>
      </c>
      <c r="B5576" s="34" t="s">
        <v>20</v>
      </c>
      <c r="C5576" t="s">
        <v>12960</v>
      </c>
      <c r="D5576" s="34">
        <v>1190054</v>
      </c>
      <c r="E5576" t="s">
        <v>12961</v>
      </c>
      <c r="F5576" s="35">
        <v>11900542341001</v>
      </c>
      <c r="G5576" t="s">
        <v>12962</v>
      </c>
      <c r="H5576" t="s">
        <v>24</v>
      </c>
      <c r="I5576">
        <v>1</v>
      </c>
      <c r="J5576" t="s">
        <v>25</v>
      </c>
      <c r="K5576" t="s">
        <v>42</v>
      </c>
      <c r="L5576" t="s">
        <v>5482</v>
      </c>
      <c r="O5576" t="s">
        <v>29</v>
      </c>
      <c r="P5576" t="s">
        <v>29</v>
      </c>
      <c r="Q5576" t="s">
        <v>29</v>
      </c>
    </row>
    <row r="5577" spans="1:17">
      <c r="A5577" s="34" t="s">
        <v>12939</v>
      </c>
      <c r="B5577" s="34" t="s">
        <v>20</v>
      </c>
      <c r="C5577" t="s">
        <v>12963</v>
      </c>
      <c r="D5577" s="34">
        <v>1190085</v>
      </c>
      <c r="E5577" t="s">
        <v>12964</v>
      </c>
      <c r="F5577" s="35">
        <v>11900852341001</v>
      </c>
      <c r="G5577" t="s">
        <v>12965</v>
      </c>
      <c r="H5577" t="s">
        <v>24</v>
      </c>
      <c r="I5577">
        <v>1</v>
      </c>
      <c r="J5577" t="s">
        <v>88</v>
      </c>
      <c r="K5577" t="s">
        <v>89</v>
      </c>
      <c r="M5577" t="s">
        <v>10709</v>
      </c>
      <c r="O5577" t="s">
        <v>29</v>
      </c>
      <c r="P5577" t="s">
        <v>29</v>
      </c>
      <c r="Q5577" t="s">
        <v>236</v>
      </c>
    </row>
    <row r="5578" spans="1:17">
      <c r="A5578" s="34" t="s">
        <v>12939</v>
      </c>
      <c r="B5578" s="34" t="s">
        <v>20</v>
      </c>
      <c r="C5578" t="s">
        <v>12966</v>
      </c>
      <c r="D5578" s="34">
        <v>1190086</v>
      </c>
      <c r="E5578" t="s">
        <v>12967</v>
      </c>
      <c r="F5578" s="35">
        <v>11900862341001</v>
      </c>
      <c r="G5578" t="s">
        <v>12968</v>
      </c>
      <c r="H5578" t="s">
        <v>24</v>
      </c>
      <c r="I5578">
        <v>2</v>
      </c>
      <c r="J5578" t="s">
        <v>62</v>
      </c>
      <c r="K5578" t="s">
        <v>63</v>
      </c>
      <c r="L5578" t="s">
        <v>2337</v>
      </c>
      <c r="M5578" t="s">
        <v>3107</v>
      </c>
      <c r="O5578" t="s">
        <v>29</v>
      </c>
      <c r="P5578" t="s">
        <v>29</v>
      </c>
      <c r="Q5578" t="s">
        <v>236</v>
      </c>
    </row>
    <row r="5579" spans="1:17">
      <c r="A5579" s="34" t="s">
        <v>12939</v>
      </c>
      <c r="B5579" s="34" t="s">
        <v>20</v>
      </c>
      <c r="C5579" t="s">
        <v>12966</v>
      </c>
      <c r="D5579" s="34">
        <v>1190086</v>
      </c>
      <c r="E5579" t="s">
        <v>12967</v>
      </c>
      <c r="F5579" s="35">
        <v>11900862341002</v>
      </c>
      <c r="G5579" t="s">
        <v>12968</v>
      </c>
      <c r="H5579" t="s">
        <v>24</v>
      </c>
      <c r="I5579">
        <v>1</v>
      </c>
      <c r="J5579" t="s">
        <v>62</v>
      </c>
      <c r="K5579" t="s">
        <v>63</v>
      </c>
      <c r="L5579" t="s">
        <v>2337</v>
      </c>
      <c r="M5579" t="s">
        <v>3107</v>
      </c>
      <c r="O5579" t="s">
        <v>29</v>
      </c>
      <c r="P5579" t="s">
        <v>29</v>
      </c>
      <c r="Q5579" t="s">
        <v>29</v>
      </c>
    </row>
    <row r="5580" spans="1:17">
      <c r="A5580" s="34" t="s">
        <v>12939</v>
      </c>
      <c r="B5580" s="34" t="s">
        <v>20</v>
      </c>
      <c r="C5580" t="s">
        <v>12969</v>
      </c>
      <c r="D5580" s="34">
        <v>1190087</v>
      </c>
      <c r="E5580" t="s">
        <v>12970</v>
      </c>
      <c r="F5580" s="35">
        <v>11900872341001</v>
      </c>
      <c r="G5580" t="s">
        <v>12971</v>
      </c>
      <c r="H5580" t="s">
        <v>24</v>
      </c>
      <c r="I5580">
        <v>1</v>
      </c>
      <c r="J5580" t="s">
        <v>88</v>
      </c>
      <c r="K5580" t="s">
        <v>89</v>
      </c>
      <c r="M5580" t="s">
        <v>739</v>
      </c>
      <c r="O5580" t="s">
        <v>29</v>
      </c>
      <c r="P5580" t="s">
        <v>29</v>
      </c>
      <c r="Q5580" t="s">
        <v>631</v>
      </c>
    </row>
    <row r="5581" spans="1:17">
      <c r="A5581" s="34" t="s">
        <v>12939</v>
      </c>
      <c r="B5581" s="34" t="s">
        <v>20</v>
      </c>
      <c r="C5581" t="s">
        <v>12972</v>
      </c>
      <c r="D5581" s="34">
        <v>1190089</v>
      </c>
      <c r="E5581" t="s">
        <v>12973</v>
      </c>
      <c r="F5581" s="35">
        <v>11900892341001</v>
      </c>
      <c r="G5581" t="s">
        <v>12974</v>
      </c>
      <c r="H5581" t="s">
        <v>24</v>
      </c>
      <c r="I5581">
        <v>1</v>
      </c>
      <c r="J5581" t="s">
        <v>25</v>
      </c>
      <c r="K5581" t="s">
        <v>42</v>
      </c>
      <c r="L5581" t="s">
        <v>715</v>
      </c>
      <c r="O5581" t="s">
        <v>29</v>
      </c>
      <c r="P5581" t="s">
        <v>29</v>
      </c>
      <c r="Q5581" t="s">
        <v>29</v>
      </c>
    </row>
    <row r="5582" spans="1:17">
      <c r="A5582" s="34" t="s">
        <v>12939</v>
      </c>
      <c r="B5582" s="34" t="s">
        <v>20</v>
      </c>
      <c r="C5582" t="s">
        <v>12972</v>
      </c>
      <c r="D5582" s="34">
        <v>1190089</v>
      </c>
      <c r="E5582" t="s">
        <v>4057</v>
      </c>
      <c r="F5582" s="35">
        <v>11900892341002</v>
      </c>
      <c r="G5582" t="s">
        <v>12975</v>
      </c>
      <c r="H5582" t="s">
        <v>24</v>
      </c>
      <c r="I5582">
        <v>1</v>
      </c>
      <c r="J5582" t="s">
        <v>88</v>
      </c>
      <c r="K5582" t="s">
        <v>89</v>
      </c>
      <c r="M5582" t="s">
        <v>12976</v>
      </c>
      <c r="O5582" t="s">
        <v>29</v>
      </c>
      <c r="P5582" t="s">
        <v>29</v>
      </c>
      <c r="Q5582" t="s">
        <v>29</v>
      </c>
    </row>
    <row r="5583" spans="1:17">
      <c r="A5583" s="34" t="s">
        <v>12939</v>
      </c>
      <c r="B5583" s="34" t="s">
        <v>20</v>
      </c>
      <c r="C5583" t="s">
        <v>12977</v>
      </c>
      <c r="D5583" s="34">
        <v>1190098</v>
      </c>
      <c r="E5583" t="s">
        <v>12978</v>
      </c>
      <c r="F5583" s="35">
        <v>11900982341001</v>
      </c>
      <c r="G5583" t="s">
        <v>12979</v>
      </c>
      <c r="H5583" t="s">
        <v>24</v>
      </c>
      <c r="I5583">
        <v>1</v>
      </c>
      <c r="J5583" t="s">
        <v>25</v>
      </c>
      <c r="K5583" t="s">
        <v>42</v>
      </c>
      <c r="L5583" t="s">
        <v>12980</v>
      </c>
      <c r="O5583" t="s">
        <v>29</v>
      </c>
      <c r="P5583" t="s">
        <v>29</v>
      </c>
      <c r="Q5583" t="s">
        <v>29</v>
      </c>
    </row>
    <row r="5584" spans="1:17">
      <c r="A5584" s="34" t="s">
        <v>12939</v>
      </c>
      <c r="B5584" s="34" t="s">
        <v>20</v>
      </c>
      <c r="C5584" t="s">
        <v>12981</v>
      </c>
      <c r="D5584" s="34">
        <v>1190115</v>
      </c>
      <c r="E5584" t="s">
        <v>12982</v>
      </c>
      <c r="F5584" s="35">
        <v>11901152342001</v>
      </c>
      <c r="G5584" t="s">
        <v>10952</v>
      </c>
      <c r="H5584" t="s">
        <v>777</v>
      </c>
      <c r="I5584">
        <v>1</v>
      </c>
      <c r="J5584" t="s">
        <v>88</v>
      </c>
      <c r="K5584" t="s">
        <v>89</v>
      </c>
      <c r="M5584" t="s">
        <v>7831</v>
      </c>
      <c r="O5584" t="s">
        <v>29</v>
      </c>
      <c r="P5584" t="s">
        <v>29</v>
      </c>
      <c r="Q5584" t="s">
        <v>29</v>
      </c>
    </row>
    <row r="5585" spans="1:18">
      <c r="A5585" s="34" t="s">
        <v>12939</v>
      </c>
      <c r="B5585" s="34" t="s">
        <v>20</v>
      </c>
      <c r="C5585" t="s">
        <v>12983</v>
      </c>
      <c r="D5585" s="34">
        <v>1190117</v>
      </c>
      <c r="E5585" t="s">
        <v>12984</v>
      </c>
      <c r="F5585" s="35">
        <v>11901172341001</v>
      </c>
      <c r="G5585" t="s">
        <v>12985</v>
      </c>
      <c r="H5585" t="s">
        <v>24</v>
      </c>
      <c r="I5585">
        <v>1</v>
      </c>
      <c r="J5585" t="s">
        <v>25</v>
      </c>
      <c r="K5585" t="s">
        <v>42</v>
      </c>
      <c r="L5585" t="s">
        <v>12986</v>
      </c>
      <c r="O5585" t="s">
        <v>29</v>
      </c>
      <c r="P5585" t="s">
        <v>29</v>
      </c>
      <c r="Q5585" t="s">
        <v>29</v>
      </c>
      <c r="R5585" t="s">
        <v>30</v>
      </c>
    </row>
    <row r="5586" spans="1:18">
      <c r="A5586" s="34" t="s">
        <v>12939</v>
      </c>
      <c r="B5586" s="34" t="s">
        <v>20</v>
      </c>
      <c r="C5586" t="s">
        <v>12987</v>
      </c>
      <c r="D5586" s="34">
        <v>1190119</v>
      </c>
      <c r="E5586" t="s">
        <v>4425</v>
      </c>
      <c r="F5586" s="35">
        <v>11901192341001</v>
      </c>
      <c r="G5586" t="s">
        <v>12988</v>
      </c>
      <c r="H5586" t="s">
        <v>24</v>
      </c>
      <c r="I5586">
        <v>1</v>
      </c>
      <c r="J5586" t="s">
        <v>88</v>
      </c>
      <c r="K5586" t="s">
        <v>89</v>
      </c>
      <c r="M5586" t="s">
        <v>5266</v>
      </c>
      <c r="O5586" t="s">
        <v>29</v>
      </c>
      <c r="P5586" t="s">
        <v>29</v>
      </c>
      <c r="Q5586" t="s">
        <v>236</v>
      </c>
      <c r="R5586" t="s">
        <v>30</v>
      </c>
    </row>
    <row r="5587" spans="1:18">
      <c r="A5587" s="34" t="s">
        <v>12939</v>
      </c>
      <c r="B5587" s="34" t="s">
        <v>20</v>
      </c>
      <c r="C5587" t="s">
        <v>12989</v>
      </c>
      <c r="D5587" s="34">
        <v>1190120</v>
      </c>
      <c r="E5587" t="s">
        <v>12990</v>
      </c>
      <c r="F5587" s="35">
        <v>11901202341001</v>
      </c>
      <c r="G5587" t="s">
        <v>1307</v>
      </c>
      <c r="H5587" t="s">
        <v>24</v>
      </c>
      <c r="I5587">
        <v>1</v>
      </c>
      <c r="J5587" t="s">
        <v>88</v>
      </c>
      <c r="K5587" t="s">
        <v>89</v>
      </c>
      <c r="M5587" t="s">
        <v>12991</v>
      </c>
      <c r="O5587" t="s">
        <v>29</v>
      </c>
      <c r="P5587" t="s">
        <v>29</v>
      </c>
      <c r="Q5587" t="s">
        <v>236</v>
      </c>
      <c r="R5587" t="s">
        <v>30</v>
      </c>
    </row>
    <row r="5588" spans="1:18">
      <c r="A5588" s="34" t="s">
        <v>12939</v>
      </c>
      <c r="B5588" s="34" t="s">
        <v>20</v>
      </c>
      <c r="C5588" t="s">
        <v>12989</v>
      </c>
      <c r="D5588" s="34">
        <v>1190120</v>
      </c>
      <c r="E5588" t="s">
        <v>7523</v>
      </c>
      <c r="F5588" s="35">
        <v>11901202341002</v>
      </c>
      <c r="G5588" t="s">
        <v>1307</v>
      </c>
      <c r="H5588" t="s">
        <v>24</v>
      </c>
      <c r="I5588">
        <v>1</v>
      </c>
      <c r="J5588" t="s">
        <v>88</v>
      </c>
      <c r="K5588" t="s">
        <v>89</v>
      </c>
      <c r="M5588" t="s">
        <v>12992</v>
      </c>
      <c r="O5588" t="s">
        <v>29</v>
      </c>
      <c r="P5588" t="s">
        <v>29</v>
      </c>
      <c r="Q5588" t="s">
        <v>29</v>
      </c>
      <c r="R5588" t="s">
        <v>30</v>
      </c>
    </row>
    <row r="5589" spans="1:18">
      <c r="A5589" s="34" t="s">
        <v>12939</v>
      </c>
      <c r="B5589" s="34" t="s">
        <v>20</v>
      </c>
      <c r="C5589" t="s">
        <v>12989</v>
      </c>
      <c r="D5589" s="34">
        <v>1190120</v>
      </c>
      <c r="E5589" t="s">
        <v>5991</v>
      </c>
      <c r="F5589" s="35">
        <v>11901202341003</v>
      </c>
      <c r="G5589" t="s">
        <v>1307</v>
      </c>
      <c r="H5589" t="s">
        <v>24</v>
      </c>
      <c r="I5589">
        <v>3</v>
      </c>
      <c r="J5589" t="s">
        <v>88</v>
      </c>
      <c r="K5589" t="s">
        <v>89</v>
      </c>
      <c r="M5589" t="s">
        <v>12992</v>
      </c>
      <c r="O5589" t="s">
        <v>29</v>
      </c>
      <c r="P5589" t="s">
        <v>29</v>
      </c>
      <c r="Q5589" t="s">
        <v>29</v>
      </c>
      <c r="R5589" t="s">
        <v>30</v>
      </c>
    </row>
    <row r="5590" spans="1:18">
      <c r="A5590" s="34" t="s">
        <v>12939</v>
      </c>
      <c r="B5590" s="34" t="s">
        <v>20</v>
      </c>
      <c r="C5590" t="s">
        <v>12993</v>
      </c>
      <c r="D5590" s="34">
        <v>1190121</v>
      </c>
      <c r="E5590" t="s">
        <v>86</v>
      </c>
      <c r="F5590" s="35">
        <v>11901212341001</v>
      </c>
      <c r="G5590" t="s">
        <v>12994</v>
      </c>
      <c r="H5590" t="s">
        <v>24</v>
      </c>
      <c r="I5590">
        <v>1</v>
      </c>
      <c r="J5590" t="s">
        <v>88</v>
      </c>
      <c r="K5590" t="s">
        <v>89</v>
      </c>
      <c r="M5590" t="s">
        <v>1401</v>
      </c>
      <c r="O5590" t="s">
        <v>29</v>
      </c>
      <c r="P5590" t="s">
        <v>29</v>
      </c>
      <c r="Q5590" t="s">
        <v>29</v>
      </c>
      <c r="R5590" t="s">
        <v>30</v>
      </c>
    </row>
    <row r="5591" spans="1:18">
      <c r="A5591" s="34" t="s">
        <v>12939</v>
      </c>
      <c r="B5591" s="34" t="s">
        <v>20</v>
      </c>
      <c r="C5591" t="s">
        <v>12995</v>
      </c>
      <c r="D5591" s="34">
        <v>1190122</v>
      </c>
      <c r="E5591" t="s">
        <v>12996</v>
      </c>
      <c r="F5591" s="35">
        <v>11901222341001</v>
      </c>
      <c r="G5591" t="s">
        <v>12997</v>
      </c>
      <c r="H5591" t="s">
        <v>24</v>
      </c>
      <c r="I5591">
        <v>1</v>
      </c>
      <c r="J5591" t="s">
        <v>88</v>
      </c>
      <c r="K5591" t="s">
        <v>89</v>
      </c>
      <c r="M5591" t="s">
        <v>5992</v>
      </c>
      <c r="O5591" t="s">
        <v>29</v>
      </c>
      <c r="P5591" t="s">
        <v>29</v>
      </c>
      <c r="Q5591" t="s">
        <v>236</v>
      </c>
      <c r="R5591" t="s">
        <v>30</v>
      </c>
    </row>
    <row r="5592" spans="1:17">
      <c r="A5592" s="34" t="s">
        <v>12939</v>
      </c>
      <c r="B5592" s="34" t="s">
        <v>20</v>
      </c>
      <c r="C5592" t="s">
        <v>12998</v>
      </c>
      <c r="D5592" s="34">
        <v>1190125</v>
      </c>
      <c r="E5592" t="s">
        <v>4057</v>
      </c>
      <c r="F5592" s="35">
        <v>11901252341001</v>
      </c>
      <c r="G5592" t="s">
        <v>4772</v>
      </c>
      <c r="H5592" t="s">
        <v>24</v>
      </c>
      <c r="I5592">
        <v>1</v>
      </c>
      <c r="J5592" t="s">
        <v>88</v>
      </c>
      <c r="K5592" t="s">
        <v>89</v>
      </c>
      <c r="M5592" t="s">
        <v>6647</v>
      </c>
      <c r="O5592" t="s">
        <v>29</v>
      </c>
      <c r="P5592" t="s">
        <v>29</v>
      </c>
      <c r="Q5592" t="s">
        <v>236</v>
      </c>
    </row>
    <row r="5593" spans="1:17">
      <c r="A5593" s="34" t="s">
        <v>12939</v>
      </c>
      <c r="B5593" s="34" t="s">
        <v>20</v>
      </c>
      <c r="C5593" t="s">
        <v>12999</v>
      </c>
      <c r="D5593" s="34">
        <v>1190135</v>
      </c>
      <c r="E5593" t="s">
        <v>5719</v>
      </c>
      <c r="F5593" s="35">
        <v>11901352342001</v>
      </c>
      <c r="G5593" t="s">
        <v>13000</v>
      </c>
      <c r="H5593" t="s">
        <v>777</v>
      </c>
      <c r="I5593">
        <v>1</v>
      </c>
      <c r="J5593" t="s">
        <v>88</v>
      </c>
      <c r="K5593" t="s">
        <v>89</v>
      </c>
      <c r="M5593" t="s">
        <v>5735</v>
      </c>
      <c r="O5593" t="s">
        <v>29</v>
      </c>
      <c r="P5593" t="s">
        <v>29</v>
      </c>
      <c r="Q5593" t="s">
        <v>29</v>
      </c>
    </row>
    <row r="5594" spans="1:17">
      <c r="A5594" s="34" t="s">
        <v>12939</v>
      </c>
      <c r="B5594" s="34" t="s">
        <v>20</v>
      </c>
      <c r="C5594" t="s">
        <v>13001</v>
      </c>
      <c r="D5594" s="34">
        <v>1190137</v>
      </c>
      <c r="E5594" t="s">
        <v>13002</v>
      </c>
      <c r="F5594" s="35">
        <v>11901372341001</v>
      </c>
      <c r="G5594" t="s">
        <v>13003</v>
      </c>
      <c r="H5594" t="s">
        <v>24</v>
      </c>
      <c r="I5594">
        <v>1</v>
      </c>
      <c r="J5594" t="s">
        <v>25</v>
      </c>
      <c r="K5594" t="s">
        <v>42</v>
      </c>
      <c r="L5594" t="s">
        <v>11883</v>
      </c>
      <c r="O5594" t="s">
        <v>29</v>
      </c>
      <c r="P5594" t="s">
        <v>29</v>
      </c>
      <c r="Q5594" t="s">
        <v>29</v>
      </c>
    </row>
    <row r="5595" spans="1:17">
      <c r="A5595" s="34" t="s">
        <v>12939</v>
      </c>
      <c r="B5595" s="34" t="s">
        <v>20</v>
      </c>
      <c r="C5595" t="s">
        <v>13001</v>
      </c>
      <c r="D5595" s="34">
        <v>1190137</v>
      </c>
      <c r="E5595" t="s">
        <v>3517</v>
      </c>
      <c r="F5595" s="35">
        <v>11901372341002</v>
      </c>
      <c r="G5595" t="s">
        <v>6975</v>
      </c>
      <c r="H5595" t="s">
        <v>24</v>
      </c>
      <c r="I5595">
        <v>1</v>
      </c>
      <c r="J5595" t="s">
        <v>88</v>
      </c>
      <c r="K5595" t="s">
        <v>89</v>
      </c>
      <c r="M5595" t="s">
        <v>2053</v>
      </c>
      <c r="O5595" t="s">
        <v>29</v>
      </c>
      <c r="P5595" t="s">
        <v>29</v>
      </c>
      <c r="Q5595" t="s">
        <v>631</v>
      </c>
    </row>
    <row r="5596" spans="1:17">
      <c r="A5596" s="34" t="s">
        <v>12939</v>
      </c>
      <c r="B5596" s="34" t="s">
        <v>20</v>
      </c>
      <c r="C5596" t="s">
        <v>13004</v>
      </c>
      <c r="D5596" s="34">
        <v>1190138</v>
      </c>
      <c r="E5596" t="s">
        <v>13005</v>
      </c>
      <c r="F5596" s="35">
        <v>11901382341001</v>
      </c>
      <c r="G5596" t="s">
        <v>13006</v>
      </c>
      <c r="H5596" t="s">
        <v>24</v>
      </c>
      <c r="I5596">
        <v>1</v>
      </c>
      <c r="J5596" t="s">
        <v>88</v>
      </c>
      <c r="K5596" t="s">
        <v>89</v>
      </c>
      <c r="M5596" t="s">
        <v>2931</v>
      </c>
      <c r="O5596" t="s">
        <v>29</v>
      </c>
      <c r="P5596" t="s">
        <v>29</v>
      </c>
      <c r="Q5596" t="s">
        <v>29</v>
      </c>
    </row>
    <row r="5597" spans="1:17">
      <c r="A5597" s="34" t="s">
        <v>12939</v>
      </c>
      <c r="B5597" s="34" t="s">
        <v>20</v>
      </c>
      <c r="C5597" t="s">
        <v>13004</v>
      </c>
      <c r="D5597" s="34">
        <v>1190138</v>
      </c>
      <c r="E5597" t="s">
        <v>13007</v>
      </c>
      <c r="F5597" s="35">
        <v>11901382341002</v>
      </c>
      <c r="G5597" t="s">
        <v>13008</v>
      </c>
      <c r="H5597" t="s">
        <v>24</v>
      </c>
      <c r="I5597">
        <v>1</v>
      </c>
      <c r="J5597" t="s">
        <v>25</v>
      </c>
      <c r="K5597" t="s">
        <v>42</v>
      </c>
      <c r="L5597" t="s">
        <v>13009</v>
      </c>
      <c r="O5597" t="s">
        <v>29</v>
      </c>
      <c r="P5597" t="s">
        <v>29</v>
      </c>
      <c r="Q5597" t="s">
        <v>29</v>
      </c>
    </row>
    <row r="5598" spans="1:17">
      <c r="A5598" s="34" t="s">
        <v>12939</v>
      </c>
      <c r="B5598" s="34" t="s">
        <v>20</v>
      </c>
      <c r="C5598" t="s">
        <v>13010</v>
      </c>
      <c r="D5598" s="34">
        <v>1190139</v>
      </c>
      <c r="E5598" t="s">
        <v>3804</v>
      </c>
      <c r="F5598" s="35">
        <v>11901392342001</v>
      </c>
      <c r="G5598" t="s">
        <v>13011</v>
      </c>
      <c r="H5598" t="s">
        <v>777</v>
      </c>
      <c r="I5598">
        <v>1</v>
      </c>
      <c r="J5598" t="s">
        <v>88</v>
      </c>
      <c r="K5598" t="s">
        <v>529</v>
      </c>
      <c r="M5598" t="s">
        <v>13012</v>
      </c>
      <c r="O5598" t="s">
        <v>29</v>
      </c>
      <c r="P5598" t="s">
        <v>29</v>
      </c>
      <c r="Q5598" t="s">
        <v>29</v>
      </c>
    </row>
    <row r="5599" spans="1:17">
      <c r="A5599" s="34" t="s">
        <v>12939</v>
      </c>
      <c r="B5599" s="34" t="s">
        <v>20</v>
      </c>
      <c r="C5599" t="s">
        <v>13013</v>
      </c>
      <c r="D5599" s="34">
        <v>1190140</v>
      </c>
      <c r="E5599" t="s">
        <v>13014</v>
      </c>
      <c r="F5599" s="35">
        <v>11901402341001</v>
      </c>
      <c r="G5599" t="s">
        <v>13015</v>
      </c>
      <c r="H5599" t="s">
        <v>24</v>
      </c>
      <c r="I5599">
        <v>1</v>
      </c>
      <c r="J5599" t="s">
        <v>88</v>
      </c>
      <c r="K5599" t="s">
        <v>529</v>
      </c>
      <c r="M5599" t="s">
        <v>13016</v>
      </c>
      <c r="O5599" t="s">
        <v>29</v>
      </c>
      <c r="P5599" t="s">
        <v>29</v>
      </c>
      <c r="Q5599" t="s">
        <v>29</v>
      </c>
    </row>
    <row r="5600" spans="1:17">
      <c r="A5600" s="34" t="s">
        <v>12939</v>
      </c>
      <c r="B5600" s="34" t="s">
        <v>20</v>
      </c>
      <c r="C5600" t="s">
        <v>13017</v>
      </c>
      <c r="D5600" s="34">
        <v>1190142</v>
      </c>
      <c r="E5600" t="s">
        <v>5117</v>
      </c>
      <c r="F5600" s="35">
        <v>11901422341001</v>
      </c>
      <c r="G5600" t="s">
        <v>13018</v>
      </c>
      <c r="H5600" t="s">
        <v>24</v>
      </c>
      <c r="I5600">
        <v>1</v>
      </c>
      <c r="J5600" t="s">
        <v>88</v>
      </c>
      <c r="K5600" t="s">
        <v>89</v>
      </c>
      <c r="M5600" t="s">
        <v>13019</v>
      </c>
      <c r="O5600" t="s">
        <v>29</v>
      </c>
      <c r="P5600" t="s">
        <v>29</v>
      </c>
      <c r="Q5600" t="s">
        <v>236</v>
      </c>
    </row>
    <row r="5601" spans="1:17">
      <c r="A5601" s="34" t="s">
        <v>12939</v>
      </c>
      <c r="B5601" s="34" t="s">
        <v>20</v>
      </c>
      <c r="C5601" t="s">
        <v>13020</v>
      </c>
      <c r="D5601" s="34">
        <v>1190143</v>
      </c>
      <c r="E5601" t="s">
        <v>8006</v>
      </c>
      <c r="F5601" s="35">
        <v>11901432341001</v>
      </c>
      <c r="G5601" t="s">
        <v>13021</v>
      </c>
      <c r="H5601" t="s">
        <v>24</v>
      </c>
      <c r="I5601">
        <v>1</v>
      </c>
      <c r="J5601" t="s">
        <v>88</v>
      </c>
      <c r="K5601" t="s">
        <v>89</v>
      </c>
      <c r="M5601" t="s">
        <v>13022</v>
      </c>
      <c r="O5601" t="s">
        <v>29</v>
      </c>
      <c r="P5601" t="s">
        <v>29</v>
      </c>
      <c r="Q5601" t="s">
        <v>631</v>
      </c>
    </row>
    <row r="5602" spans="1:17">
      <c r="A5602" s="34" t="s">
        <v>12939</v>
      </c>
      <c r="B5602" s="34" t="s">
        <v>20</v>
      </c>
      <c r="C5602" t="s">
        <v>13020</v>
      </c>
      <c r="D5602" s="34">
        <v>1190143</v>
      </c>
      <c r="E5602" t="s">
        <v>13023</v>
      </c>
      <c r="F5602" s="35">
        <v>11901432341002</v>
      </c>
      <c r="G5602" t="s">
        <v>13024</v>
      </c>
      <c r="H5602" t="s">
        <v>24</v>
      </c>
      <c r="I5602">
        <v>1</v>
      </c>
      <c r="J5602" t="s">
        <v>25</v>
      </c>
      <c r="K5602" t="s">
        <v>42</v>
      </c>
      <c r="L5602" t="s">
        <v>13025</v>
      </c>
      <c r="O5602" t="s">
        <v>29</v>
      </c>
      <c r="P5602" t="s">
        <v>29</v>
      </c>
      <c r="Q5602" t="s">
        <v>29</v>
      </c>
    </row>
    <row r="5603" spans="1:18">
      <c r="A5603" s="34" t="s">
        <v>12939</v>
      </c>
      <c r="B5603" s="34" t="s">
        <v>20</v>
      </c>
      <c r="C5603" t="s">
        <v>13026</v>
      </c>
      <c r="D5603" s="34">
        <v>1190144</v>
      </c>
      <c r="E5603" t="s">
        <v>13027</v>
      </c>
      <c r="F5603" s="35">
        <v>11901442341001</v>
      </c>
      <c r="G5603" t="s">
        <v>13028</v>
      </c>
      <c r="H5603" t="s">
        <v>24</v>
      </c>
      <c r="I5603">
        <v>3</v>
      </c>
      <c r="J5603" t="s">
        <v>88</v>
      </c>
      <c r="K5603" t="s">
        <v>89</v>
      </c>
      <c r="M5603" t="s">
        <v>529</v>
      </c>
      <c r="O5603" t="s">
        <v>29</v>
      </c>
      <c r="P5603" t="s">
        <v>29</v>
      </c>
      <c r="Q5603" t="s">
        <v>29</v>
      </c>
      <c r="R5603" t="s">
        <v>178</v>
      </c>
    </row>
    <row r="5604" spans="1:17">
      <c r="A5604" s="34" t="s">
        <v>12939</v>
      </c>
      <c r="B5604" s="34" t="s">
        <v>20</v>
      </c>
      <c r="C5604" t="s">
        <v>13029</v>
      </c>
      <c r="D5604" s="34">
        <v>1190145</v>
      </c>
      <c r="E5604" t="s">
        <v>9524</v>
      </c>
      <c r="F5604" s="35">
        <v>11901452341001</v>
      </c>
      <c r="G5604" t="s">
        <v>13030</v>
      </c>
      <c r="H5604" t="s">
        <v>24</v>
      </c>
      <c r="I5604">
        <v>1</v>
      </c>
      <c r="J5604" t="s">
        <v>88</v>
      </c>
      <c r="K5604" t="s">
        <v>529</v>
      </c>
      <c r="M5604" t="s">
        <v>13031</v>
      </c>
      <c r="O5604" t="s">
        <v>29</v>
      </c>
      <c r="P5604" t="s">
        <v>29</v>
      </c>
      <c r="Q5604" t="s">
        <v>29</v>
      </c>
    </row>
    <row r="5605" spans="1:17">
      <c r="A5605" s="34" t="s">
        <v>12939</v>
      </c>
      <c r="B5605" s="34" t="s">
        <v>20</v>
      </c>
      <c r="C5605" t="s">
        <v>13029</v>
      </c>
      <c r="D5605" s="34">
        <v>1190145</v>
      </c>
      <c r="E5605" t="s">
        <v>13032</v>
      </c>
      <c r="F5605" s="35">
        <v>11901452341002</v>
      </c>
      <c r="G5605" t="s">
        <v>13033</v>
      </c>
      <c r="H5605" t="s">
        <v>24</v>
      </c>
      <c r="I5605">
        <v>1</v>
      </c>
      <c r="J5605" t="s">
        <v>25</v>
      </c>
      <c r="K5605" t="s">
        <v>42</v>
      </c>
      <c r="L5605" t="s">
        <v>13034</v>
      </c>
      <c r="O5605" t="s">
        <v>29</v>
      </c>
      <c r="P5605" t="s">
        <v>29</v>
      </c>
      <c r="Q5605" t="s">
        <v>29</v>
      </c>
    </row>
    <row r="5606" spans="1:17">
      <c r="A5606" s="34" t="s">
        <v>12939</v>
      </c>
      <c r="B5606" s="34" t="s">
        <v>20</v>
      </c>
      <c r="C5606" t="s">
        <v>13035</v>
      </c>
      <c r="D5606" s="34">
        <v>1190146</v>
      </c>
      <c r="E5606" t="s">
        <v>13036</v>
      </c>
      <c r="F5606" s="35">
        <v>11901462341001</v>
      </c>
      <c r="G5606" t="s">
        <v>13037</v>
      </c>
      <c r="H5606" t="s">
        <v>24</v>
      </c>
      <c r="I5606">
        <v>1</v>
      </c>
      <c r="J5606" t="s">
        <v>25</v>
      </c>
      <c r="K5606" t="s">
        <v>42</v>
      </c>
      <c r="L5606" t="s">
        <v>13038</v>
      </c>
      <c r="O5606" t="s">
        <v>29</v>
      </c>
      <c r="P5606" t="s">
        <v>29</v>
      </c>
      <c r="Q5606" t="s">
        <v>29</v>
      </c>
    </row>
    <row r="5607" spans="1:17">
      <c r="A5607" s="34" t="s">
        <v>12939</v>
      </c>
      <c r="B5607" s="34" t="s">
        <v>20</v>
      </c>
      <c r="C5607" t="s">
        <v>13035</v>
      </c>
      <c r="D5607" s="34">
        <v>1190146</v>
      </c>
      <c r="E5607" t="s">
        <v>13039</v>
      </c>
      <c r="F5607" s="35">
        <v>11901462341002</v>
      </c>
      <c r="G5607" t="s">
        <v>13040</v>
      </c>
      <c r="H5607" t="s">
        <v>24</v>
      </c>
      <c r="I5607">
        <v>1</v>
      </c>
      <c r="J5607" t="s">
        <v>88</v>
      </c>
      <c r="K5607" t="s">
        <v>89</v>
      </c>
      <c r="M5607" t="s">
        <v>1401</v>
      </c>
      <c r="O5607" t="s">
        <v>29</v>
      </c>
      <c r="P5607" t="s">
        <v>29</v>
      </c>
      <c r="Q5607" t="s">
        <v>29</v>
      </c>
    </row>
    <row r="5608" spans="1:17">
      <c r="A5608" s="34" t="s">
        <v>12939</v>
      </c>
      <c r="B5608" s="34" t="s">
        <v>20</v>
      </c>
      <c r="C5608" t="s">
        <v>13035</v>
      </c>
      <c r="D5608" s="34">
        <v>1190146</v>
      </c>
      <c r="E5608" t="s">
        <v>8218</v>
      </c>
      <c r="F5608" s="35">
        <v>11901462341003</v>
      </c>
      <c r="G5608" t="s">
        <v>753</v>
      </c>
      <c r="H5608" t="s">
        <v>24</v>
      </c>
      <c r="I5608">
        <v>1</v>
      </c>
      <c r="J5608" t="s">
        <v>88</v>
      </c>
      <c r="K5608" t="s">
        <v>89</v>
      </c>
      <c r="M5608" t="s">
        <v>7084</v>
      </c>
      <c r="O5608" t="s">
        <v>29</v>
      </c>
      <c r="P5608" t="s">
        <v>29</v>
      </c>
      <c r="Q5608" t="s">
        <v>236</v>
      </c>
    </row>
    <row r="5609" spans="1:17">
      <c r="A5609" s="34" t="s">
        <v>12939</v>
      </c>
      <c r="B5609" s="34" t="s">
        <v>20</v>
      </c>
      <c r="C5609" t="s">
        <v>13041</v>
      </c>
      <c r="D5609" s="34">
        <v>1190149</v>
      </c>
      <c r="E5609" t="s">
        <v>13042</v>
      </c>
      <c r="F5609" s="35">
        <v>11901492341001</v>
      </c>
      <c r="G5609" t="s">
        <v>13043</v>
      </c>
      <c r="H5609" t="s">
        <v>24</v>
      </c>
      <c r="I5609">
        <v>1</v>
      </c>
      <c r="J5609" t="s">
        <v>25</v>
      </c>
      <c r="K5609" t="s">
        <v>42</v>
      </c>
      <c r="L5609" t="s">
        <v>13044</v>
      </c>
      <c r="O5609" t="s">
        <v>29</v>
      </c>
      <c r="P5609" t="s">
        <v>29</v>
      </c>
      <c r="Q5609" t="s">
        <v>29</v>
      </c>
    </row>
    <row r="5610" spans="1:17">
      <c r="A5610" s="34" t="s">
        <v>12939</v>
      </c>
      <c r="B5610" s="34" t="s">
        <v>20</v>
      </c>
      <c r="C5610" t="s">
        <v>13041</v>
      </c>
      <c r="D5610" s="34">
        <v>1190149</v>
      </c>
      <c r="E5610" t="s">
        <v>13045</v>
      </c>
      <c r="F5610" s="35">
        <v>11901492341002</v>
      </c>
      <c r="G5610" t="s">
        <v>13046</v>
      </c>
      <c r="H5610" t="s">
        <v>24</v>
      </c>
      <c r="I5610">
        <v>1</v>
      </c>
      <c r="J5610" t="s">
        <v>88</v>
      </c>
      <c r="K5610" t="s">
        <v>89</v>
      </c>
      <c r="M5610" t="s">
        <v>13047</v>
      </c>
      <c r="O5610" t="s">
        <v>29</v>
      </c>
      <c r="P5610" t="s">
        <v>29</v>
      </c>
      <c r="Q5610" t="s">
        <v>29</v>
      </c>
    </row>
    <row r="5611" spans="1:17">
      <c r="A5611" s="34" t="s">
        <v>12939</v>
      </c>
      <c r="B5611" s="34" t="s">
        <v>20</v>
      </c>
      <c r="C5611" t="s">
        <v>13048</v>
      </c>
      <c r="D5611" s="34">
        <v>1190150</v>
      </c>
      <c r="E5611" t="s">
        <v>13049</v>
      </c>
      <c r="F5611" s="35">
        <v>11901502341001</v>
      </c>
      <c r="G5611" t="s">
        <v>13050</v>
      </c>
      <c r="H5611" t="s">
        <v>24</v>
      </c>
      <c r="I5611">
        <v>1</v>
      </c>
      <c r="J5611" t="s">
        <v>25</v>
      </c>
      <c r="K5611" t="s">
        <v>42</v>
      </c>
      <c r="L5611" t="s">
        <v>13051</v>
      </c>
      <c r="O5611" t="s">
        <v>29</v>
      </c>
      <c r="P5611" t="s">
        <v>29</v>
      </c>
      <c r="Q5611" t="s">
        <v>29</v>
      </c>
    </row>
    <row r="5612" spans="1:17">
      <c r="A5612" s="34" t="s">
        <v>12939</v>
      </c>
      <c r="B5612" s="34" t="s">
        <v>20</v>
      </c>
      <c r="C5612" t="s">
        <v>13048</v>
      </c>
      <c r="D5612" s="34">
        <v>1190150</v>
      </c>
      <c r="E5612" t="s">
        <v>13052</v>
      </c>
      <c r="F5612" s="35">
        <v>11901502341002</v>
      </c>
      <c r="G5612" t="s">
        <v>4797</v>
      </c>
      <c r="H5612" t="s">
        <v>24</v>
      </c>
      <c r="I5612">
        <v>1</v>
      </c>
      <c r="J5612" t="s">
        <v>88</v>
      </c>
      <c r="K5612" t="s">
        <v>89</v>
      </c>
      <c r="M5612" t="s">
        <v>583</v>
      </c>
      <c r="O5612" t="s">
        <v>29</v>
      </c>
      <c r="P5612" t="s">
        <v>29</v>
      </c>
      <c r="Q5612" t="s">
        <v>29</v>
      </c>
    </row>
    <row r="5613" spans="1:17">
      <c r="A5613" s="34" t="s">
        <v>12939</v>
      </c>
      <c r="B5613" s="34" t="s">
        <v>20</v>
      </c>
      <c r="C5613" t="s">
        <v>13053</v>
      </c>
      <c r="D5613" s="34">
        <v>1190152</v>
      </c>
      <c r="E5613" t="s">
        <v>13054</v>
      </c>
      <c r="F5613" s="35">
        <v>11901522341001</v>
      </c>
      <c r="G5613" t="s">
        <v>13055</v>
      </c>
      <c r="H5613" t="s">
        <v>24</v>
      </c>
      <c r="I5613">
        <v>1</v>
      </c>
      <c r="J5613" t="s">
        <v>25</v>
      </c>
      <c r="K5613" t="s">
        <v>42</v>
      </c>
      <c r="L5613" t="s">
        <v>13056</v>
      </c>
      <c r="O5613" t="s">
        <v>29</v>
      </c>
      <c r="P5613" t="s">
        <v>29</v>
      </c>
      <c r="Q5613" t="s">
        <v>29</v>
      </c>
    </row>
    <row r="5614" spans="1:17">
      <c r="A5614" s="34" t="s">
        <v>12939</v>
      </c>
      <c r="B5614" s="34" t="s">
        <v>20</v>
      </c>
      <c r="C5614" t="s">
        <v>13053</v>
      </c>
      <c r="D5614" s="34">
        <v>1190152</v>
      </c>
      <c r="E5614" t="s">
        <v>4057</v>
      </c>
      <c r="F5614" s="35">
        <v>11901522341002</v>
      </c>
      <c r="G5614" t="s">
        <v>13057</v>
      </c>
      <c r="H5614" t="s">
        <v>24</v>
      </c>
      <c r="I5614">
        <v>1</v>
      </c>
      <c r="J5614" t="s">
        <v>88</v>
      </c>
      <c r="K5614" t="s">
        <v>89</v>
      </c>
      <c r="M5614" t="s">
        <v>13058</v>
      </c>
      <c r="O5614" t="s">
        <v>29</v>
      </c>
      <c r="P5614" t="s">
        <v>29</v>
      </c>
      <c r="Q5614" t="s">
        <v>236</v>
      </c>
    </row>
    <row r="5615" spans="1:17">
      <c r="A5615" s="34" t="s">
        <v>12939</v>
      </c>
      <c r="B5615" s="34" t="s">
        <v>20</v>
      </c>
      <c r="C5615" t="s">
        <v>13059</v>
      </c>
      <c r="D5615" s="34">
        <v>1190156</v>
      </c>
      <c r="E5615" t="s">
        <v>1188</v>
      </c>
      <c r="F5615" s="35">
        <v>11901562341001</v>
      </c>
      <c r="G5615" t="s">
        <v>13060</v>
      </c>
      <c r="H5615" t="s">
        <v>24</v>
      </c>
      <c r="I5615">
        <v>1</v>
      </c>
      <c r="J5615" t="s">
        <v>88</v>
      </c>
      <c r="K5615" t="s">
        <v>89</v>
      </c>
      <c r="M5615" t="s">
        <v>5285</v>
      </c>
      <c r="O5615" t="s">
        <v>29</v>
      </c>
      <c r="P5615" t="s">
        <v>29</v>
      </c>
      <c r="Q5615" t="s">
        <v>631</v>
      </c>
    </row>
    <row r="5616" spans="1:17">
      <c r="A5616" s="34" t="s">
        <v>12939</v>
      </c>
      <c r="B5616" s="34" t="s">
        <v>20</v>
      </c>
      <c r="C5616" t="s">
        <v>13061</v>
      </c>
      <c r="D5616" s="34">
        <v>1190167</v>
      </c>
      <c r="E5616" t="s">
        <v>3571</v>
      </c>
      <c r="F5616" s="35">
        <v>11901672341001</v>
      </c>
      <c r="G5616" t="s">
        <v>13062</v>
      </c>
      <c r="H5616" t="s">
        <v>24</v>
      </c>
      <c r="I5616">
        <v>1</v>
      </c>
      <c r="J5616" t="s">
        <v>88</v>
      </c>
      <c r="K5616" t="s">
        <v>529</v>
      </c>
      <c r="M5616" t="s">
        <v>7041</v>
      </c>
      <c r="O5616" t="s">
        <v>29</v>
      </c>
      <c r="P5616" t="s">
        <v>29</v>
      </c>
      <c r="Q5616" t="s">
        <v>29</v>
      </c>
    </row>
    <row r="5617" spans="1:17">
      <c r="A5617" s="34" t="s">
        <v>12939</v>
      </c>
      <c r="B5617" s="34" t="s">
        <v>20</v>
      </c>
      <c r="C5617" t="s">
        <v>13061</v>
      </c>
      <c r="D5617" s="34">
        <v>1190167</v>
      </c>
      <c r="E5617" t="s">
        <v>6097</v>
      </c>
      <c r="F5617" s="35">
        <v>11901672341002</v>
      </c>
      <c r="G5617" t="s">
        <v>13063</v>
      </c>
      <c r="H5617" t="s">
        <v>24</v>
      </c>
      <c r="I5617">
        <v>1</v>
      </c>
      <c r="J5617" t="s">
        <v>88</v>
      </c>
      <c r="K5617" t="s">
        <v>89</v>
      </c>
      <c r="M5617" t="s">
        <v>13064</v>
      </c>
      <c r="O5617" t="s">
        <v>29</v>
      </c>
      <c r="P5617" t="s">
        <v>29</v>
      </c>
      <c r="Q5617" t="s">
        <v>236</v>
      </c>
    </row>
    <row r="5618" spans="1:18">
      <c r="A5618" s="34" t="s">
        <v>12939</v>
      </c>
      <c r="B5618" s="34" t="s">
        <v>20</v>
      </c>
      <c r="C5618" t="s">
        <v>13065</v>
      </c>
      <c r="D5618" s="34">
        <v>1190168</v>
      </c>
      <c r="E5618" t="s">
        <v>1188</v>
      </c>
      <c r="F5618" s="35">
        <v>11901682341001</v>
      </c>
      <c r="G5618" t="s">
        <v>13066</v>
      </c>
      <c r="H5618" t="s">
        <v>24</v>
      </c>
      <c r="I5618">
        <v>1</v>
      </c>
      <c r="J5618" t="s">
        <v>88</v>
      </c>
      <c r="K5618" t="s">
        <v>89</v>
      </c>
      <c r="M5618" t="s">
        <v>5473</v>
      </c>
      <c r="O5618" t="s">
        <v>29</v>
      </c>
      <c r="P5618" t="s">
        <v>29</v>
      </c>
      <c r="Q5618" t="s">
        <v>29</v>
      </c>
      <c r="R5618" t="s">
        <v>178</v>
      </c>
    </row>
    <row r="5619" spans="1:17">
      <c r="A5619" s="34" t="s">
        <v>12939</v>
      </c>
      <c r="B5619" s="34" t="s">
        <v>20</v>
      </c>
      <c r="C5619" t="s">
        <v>13067</v>
      </c>
      <c r="D5619" s="34">
        <v>1190174</v>
      </c>
      <c r="E5619" t="s">
        <v>10047</v>
      </c>
      <c r="F5619" s="35">
        <v>11901742341001</v>
      </c>
      <c r="G5619" t="s">
        <v>13068</v>
      </c>
      <c r="H5619" t="s">
        <v>24</v>
      </c>
      <c r="I5619">
        <v>1</v>
      </c>
      <c r="J5619" t="s">
        <v>88</v>
      </c>
      <c r="K5619" t="s">
        <v>89</v>
      </c>
      <c r="M5619" t="s">
        <v>6641</v>
      </c>
      <c r="O5619" t="s">
        <v>29</v>
      </c>
      <c r="P5619" t="s">
        <v>29</v>
      </c>
      <c r="Q5619" t="s">
        <v>29</v>
      </c>
    </row>
    <row r="5620" spans="1:17">
      <c r="A5620" s="34" t="s">
        <v>12939</v>
      </c>
      <c r="B5620" s="34" t="s">
        <v>20</v>
      </c>
      <c r="C5620" t="s">
        <v>13069</v>
      </c>
      <c r="D5620" s="34">
        <v>1190178</v>
      </c>
      <c r="E5620" t="s">
        <v>10736</v>
      </c>
      <c r="F5620" s="35">
        <v>11901782341001</v>
      </c>
      <c r="G5620" t="s">
        <v>13070</v>
      </c>
      <c r="H5620" t="s">
        <v>24</v>
      </c>
      <c r="I5620">
        <v>1</v>
      </c>
      <c r="J5620" t="s">
        <v>88</v>
      </c>
      <c r="K5620" t="s">
        <v>89</v>
      </c>
      <c r="M5620" t="s">
        <v>13071</v>
      </c>
      <c r="O5620" t="s">
        <v>29</v>
      </c>
      <c r="P5620" t="s">
        <v>29</v>
      </c>
      <c r="Q5620" t="s">
        <v>29</v>
      </c>
    </row>
    <row r="5621" spans="1:18">
      <c r="A5621" s="34" t="s">
        <v>12939</v>
      </c>
      <c r="B5621" s="34" t="s">
        <v>20</v>
      </c>
      <c r="C5621" t="s">
        <v>13072</v>
      </c>
      <c r="D5621" s="34">
        <v>1190179</v>
      </c>
      <c r="E5621" t="s">
        <v>6015</v>
      </c>
      <c r="F5621" s="35">
        <v>11901792341001</v>
      </c>
      <c r="G5621" t="s">
        <v>6000</v>
      </c>
      <c r="H5621" t="s">
        <v>24</v>
      </c>
      <c r="I5621">
        <v>1</v>
      </c>
      <c r="J5621" t="s">
        <v>88</v>
      </c>
      <c r="K5621" t="s">
        <v>89</v>
      </c>
      <c r="M5621" t="s">
        <v>1896</v>
      </c>
      <c r="O5621" t="s">
        <v>29</v>
      </c>
      <c r="P5621" t="s">
        <v>29</v>
      </c>
      <c r="Q5621" t="s">
        <v>236</v>
      </c>
      <c r="R5621" t="s">
        <v>30</v>
      </c>
    </row>
    <row r="5622" spans="1:17">
      <c r="A5622" s="34" t="s">
        <v>12939</v>
      </c>
      <c r="B5622" s="34" t="s">
        <v>20</v>
      </c>
      <c r="C5622" t="s">
        <v>13073</v>
      </c>
      <c r="D5622" s="34">
        <v>1190193</v>
      </c>
      <c r="E5622" t="s">
        <v>4057</v>
      </c>
      <c r="F5622" s="35">
        <v>11901932341001</v>
      </c>
      <c r="G5622" t="s">
        <v>13074</v>
      </c>
      <c r="H5622" t="s">
        <v>24</v>
      </c>
      <c r="I5622">
        <v>1</v>
      </c>
      <c r="J5622" t="s">
        <v>88</v>
      </c>
      <c r="K5622" t="s">
        <v>89</v>
      </c>
      <c r="M5622" t="s">
        <v>7470</v>
      </c>
      <c r="O5622" t="s">
        <v>29</v>
      </c>
      <c r="P5622" t="s">
        <v>29</v>
      </c>
      <c r="Q5622" t="s">
        <v>631</v>
      </c>
    </row>
    <row r="5623" spans="1:17">
      <c r="A5623" s="34" t="s">
        <v>12939</v>
      </c>
      <c r="B5623" s="34" t="s">
        <v>20</v>
      </c>
      <c r="C5623" t="s">
        <v>13075</v>
      </c>
      <c r="D5623" s="34">
        <v>1190199</v>
      </c>
      <c r="E5623" t="s">
        <v>13076</v>
      </c>
      <c r="F5623" s="35">
        <v>11901992341001</v>
      </c>
      <c r="G5623" t="s">
        <v>13077</v>
      </c>
      <c r="H5623" t="s">
        <v>24</v>
      </c>
      <c r="I5623">
        <v>1</v>
      </c>
      <c r="J5623" t="s">
        <v>88</v>
      </c>
      <c r="K5623" t="s">
        <v>89</v>
      </c>
      <c r="M5623" t="s">
        <v>13078</v>
      </c>
      <c r="O5623" t="s">
        <v>29</v>
      </c>
      <c r="P5623" t="s">
        <v>29</v>
      </c>
      <c r="Q5623" t="s">
        <v>236</v>
      </c>
    </row>
    <row r="5624" spans="1:17">
      <c r="A5624" s="34" t="s">
        <v>12939</v>
      </c>
      <c r="B5624" s="34" t="s">
        <v>20</v>
      </c>
      <c r="C5624" t="s">
        <v>13079</v>
      </c>
      <c r="D5624" s="34">
        <v>1190211</v>
      </c>
      <c r="E5624" t="s">
        <v>3996</v>
      </c>
      <c r="F5624" s="35">
        <v>11902112341001</v>
      </c>
      <c r="G5624" t="s">
        <v>13080</v>
      </c>
      <c r="H5624" t="s">
        <v>24</v>
      </c>
      <c r="I5624">
        <v>1</v>
      </c>
      <c r="J5624" t="s">
        <v>88</v>
      </c>
      <c r="K5624" t="s">
        <v>89</v>
      </c>
      <c r="M5624" t="s">
        <v>102</v>
      </c>
      <c r="O5624" t="s">
        <v>29</v>
      </c>
      <c r="P5624" t="s">
        <v>29</v>
      </c>
      <c r="Q5624" t="s">
        <v>29</v>
      </c>
    </row>
    <row r="5625" spans="1:17">
      <c r="A5625" s="34" t="s">
        <v>12939</v>
      </c>
      <c r="B5625" s="34" t="s">
        <v>20</v>
      </c>
      <c r="C5625" t="s">
        <v>13081</v>
      </c>
      <c r="D5625" s="34">
        <v>1190212</v>
      </c>
      <c r="E5625" t="s">
        <v>4228</v>
      </c>
      <c r="F5625" s="35">
        <v>11902122341001</v>
      </c>
      <c r="G5625" t="s">
        <v>13082</v>
      </c>
      <c r="H5625" t="s">
        <v>24</v>
      </c>
      <c r="I5625">
        <v>1</v>
      </c>
      <c r="J5625" t="s">
        <v>88</v>
      </c>
      <c r="K5625" t="s">
        <v>89</v>
      </c>
      <c r="M5625" t="s">
        <v>6099</v>
      </c>
      <c r="O5625" t="s">
        <v>29</v>
      </c>
      <c r="P5625" t="s">
        <v>29</v>
      </c>
      <c r="Q5625" t="s">
        <v>236</v>
      </c>
    </row>
    <row r="5626" spans="1:17">
      <c r="A5626" s="34" t="s">
        <v>12939</v>
      </c>
      <c r="B5626" s="34" t="s">
        <v>20</v>
      </c>
      <c r="C5626" t="s">
        <v>13081</v>
      </c>
      <c r="D5626" s="34">
        <v>1190212</v>
      </c>
      <c r="E5626" t="s">
        <v>13083</v>
      </c>
      <c r="F5626" s="35">
        <v>11902122341002</v>
      </c>
      <c r="G5626" t="s">
        <v>13084</v>
      </c>
      <c r="H5626" t="s">
        <v>24</v>
      </c>
      <c r="I5626">
        <v>1</v>
      </c>
      <c r="J5626" t="s">
        <v>88</v>
      </c>
      <c r="K5626" t="s">
        <v>89</v>
      </c>
      <c r="M5626" t="s">
        <v>13085</v>
      </c>
      <c r="O5626" t="s">
        <v>29</v>
      </c>
      <c r="P5626" t="s">
        <v>29</v>
      </c>
      <c r="Q5626" t="s">
        <v>29</v>
      </c>
    </row>
    <row r="5627" spans="1:17">
      <c r="A5627" s="34" t="s">
        <v>12939</v>
      </c>
      <c r="B5627" s="34" t="s">
        <v>20</v>
      </c>
      <c r="C5627" t="s">
        <v>13086</v>
      </c>
      <c r="D5627" s="34">
        <v>1190214</v>
      </c>
      <c r="E5627" t="s">
        <v>3804</v>
      </c>
      <c r="F5627" s="35">
        <v>11902142342001</v>
      </c>
      <c r="G5627" t="s">
        <v>13087</v>
      </c>
      <c r="H5627" t="s">
        <v>777</v>
      </c>
      <c r="I5627">
        <v>1</v>
      </c>
      <c r="J5627" t="s">
        <v>88</v>
      </c>
      <c r="K5627" t="s">
        <v>89</v>
      </c>
      <c r="M5627" t="s">
        <v>13088</v>
      </c>
      <c r="O5627" t="s">
        <v>29</v>
      </c>
      <c r="P5627" t="s">
        <v>29</v>
      </c>
      <c r="Q5627" t="s">
        <v>29</v>
      </c>
    </row>
    <row r="5628" spans="1:17">
      <c r="A5628" s="34" t="s">
        <v>12939</v>
      </c>
      <c r="B5628" s="34" t="s">
        <v>20</v>
      </c>
      <c r="C5628" t="s">
        <v>13086</v>
      </c>
      <c r="D5628" s="34">
        <v>1190214</v>
      </c>
      <c r="E5628" t="s">
        <v>3804</v>
      </c>
      <c r="F5628" s="35">
        <v>11902142342002</v>
      </c>
      <c r="G5628" t="s">
        <v>13089</v>
      </c>
      <c r="H5628" t="s">
        <v>777</v>
      </c>
      <c r="I5628">
        <v>1</v>
      </c>
      <c r="J5628" t="s">
        <v>88</v>
      </c>
      <c r="K5628" t="s">
        <v>89</v>
      </c>
      <c r="M5628" t="s">
        <v>12134</v>
      </c>
      <c r="O5628" t="s">
        <v>29</v>
      </c>
      <c r="P5628" t="s">
        <v>29</v>
      </c>
      <c r="Q5628" t="s">
        <v>631</v>
      </c>
    </row>
    <row r="5629" spans="1:17">
      <c r="A5629" s="34" t="s">
        <v>12939</v>
      </c>
      <c r="B5629" s="34" t="s">
        <v>20</v>
      </c>
      <c r="C5629" t="s">
        <v>13086</v>
      </c>
      <c r="D5629" s="34">
        <v>1190214</v>
      </c>
      <c r="E5629" t="s">
        <v>3804</v>
      </c>
      <c r="F5629" s="35">
        <v>11902142342003</v>
      </c>
      <c r="G5629" t="s">
        <v>13090</v>
      </c>
      <c r="H5629" t="s">
        <v>777</v>
      </c>
      <c r="I5629">
        <v>1</v>
      </c>
      <c r="J5629" t="s">
        <v>88</v>
      </c>
      <c r="K5629" t="s">
        <v>529</v>
      </c>
      <c r="M5629" t="s">
        <v>13091</v>
      </c>
      <c r="O5629" t="s">
        <v>29</v>
      </c>
      <c r="P5629" t="s">
        <v>29</v>
      </c>
      <c r="Q5629" t="s">
        <v>29</v>
      </c>
    </row>
    <row r="5630" spans="1:17">
      <c r="A5630" s="34" t="s">
        <v>12939</v>
      </c>
      <c r="B5630" s="34" t="s">
        <v>20</v>
      </c>
      <c r="C5630" t="s">
        <v>13092</v>
      </c>
      <c r="D5630" s="34">
        <v>1190215</v>
      </c>
      <c r="E5630" t="s">
        <v>13093</v>
      </c>
      <c r="F5630" s="35">
        <v>11902152342001</v>
      </c>
      <c r="G5630" t="s">
        <v>13094</v>
      </c>
      <c r="H5630" t="s">
        <v>777</v>
      </c>
      <c r="I5630">
        <v>1</v>
      </c>
      <c r="J5630" t="s">
        <v>88</v>
      </c>
      <c r="K5630" t="s">
        <v>89</v>
      </c>
      <c r="M5630" t="s">
        <v>5508</v>
      </c>
      <c r="O5630" t="s">
        <v>29</v>
      </c>
      <c r="P5630" t="s">
        <v>29</v>
      </c>
      <c r="Q5630" t="s">
        <v>29</v>
      </c>
    </row>
    <row r="5631" spans="1:17">
      <c r="A5631" s="34" t="s">
        <v>12939</v>
      </c>
      <c r="B5631" s="34" t="s">
        <v>20</v>
      </c>
      <c r="C5631" t="s">
        <v>13095</v>
      </c>
      <c r="D5631" s="34">
        <v>1190217</v>
      </c>
      <c r="E5631" t="s">
        <v>13096</v>
      </c>
      <c r="F5631" s="35">
        <v>11902172341001</v>
      </c>
      <c r="G5631" t="s">
        <v>13097</v>
      </c>
      <c r="H5631" t="s">
        <v>24</v>
      </c>
      <c r="I5631">
        <v>1</v>
      </c>
      <c r="J5631" t="s">
        <v>88</v>
      </c>
      <c r="K5631" t="s">
        <v>89</v>
      </c>
      <c r="M5631" t="s">
        <v>13098</v>
      </c>
      <c r="O5631" t="s">
        <v>29</v>
      </c>
      <c r="P5631" t="s">
        <v>29</v>
      </c>
      <c r="Q5631" t="s">
        <v>29</v>
      </c>
    </row>
    <row r="5632" spans="1:17">
      <c r="A5632" s="34" t="s">
        <v>12939</v>
      </c>
      <c r="B5632" s="34" t="s">
        <v>20</v>
      </c>
      <c r="C5632" t="s">
        <v>13099</v>
      </c>
      <c r="D5632" s="34">
        <v>1190225</v>
      </c>
      <c r="E5632" t="s">
        <v>4057</v>
      </c>
      <c r="F5632" s="35">
        <v>11902252341001</v>
      </c>
      <c r="G5632" t="s">
        <v>13100</v>
      </c>
      <c r="H5632" t="s">
        <v>24</v>
      </c>
      <c r="I5632">
        <v>1</v>
      </c>
      <c r="J5632" t="s">
        <v>88</v>
      </c>
      <c r="K5632" t="s">
        <v>89</v>
      </c>
      <c r="M5632" t="s">
        <v>5992</v>
      </c>
      <c r="O5632" t="s">
        <v>29</v>
      </c>
      <c r="P5632" t="s">
        <v>29</v>
      </c>
      <c r="Q5632" t="s">
        <v>236</v>
      </c>
    </row>
    <row r="5633" spans="1:17">
      <c r="A5633" s="34" t="s">
        <v>12939</v>
      </c>
      <c r="B5633" s="34" t="s">
        <v>20</v>
      </c>
      <c r="C5633" t="s">
        <v>13101</v>
      </c>
      <c r="D5633" s="34">
        <v>1190235</v>
      </c>
      <c r="E5633" t="s">
        <v>11621</v>
      </c>
      <c r="F5633" s="35">
        <v>11902352341001</v>
      </c>
      <c r="G5633" t="s">
        <v>13102</v>
      </c>
      <c r="H5633" t="s">
        <v>24</v>
      </c>
      <c r="I5633">
        <v>1</v>
      </c>
      <c r="J5633" t="s">
        <v>88</v>
      </c>
      <c r="K5633" t="s">
        <v>529</v>
      </c>
      <c r="M5633" t="s">
        <v>13103</v>
      </c>
      <c r="O5633" t="s">
        <v>29</v>
      </c>
      <c r="P5633" t="s">
        <v>29</v>
      </c>
      <c r="Q5633" t="s">
        <v>29</v>
      </c>
    </row>
    <row r="5634" spans="1:17">
      <c r="A5634" s="34" t="s">
        <v>12939</v>
      </c>
      <c r="B5634" s="34" t="s">
        <v>20</v>
      </c>
      <c r="C5634" t="s">
        <v>13104</v>
      </c>
      <c r="D5634" s="34">
        <v>1190239</v>
      </c>
      <c r="E5634" t="s">
        <v>1188</v>
      </c>
      <c r="F5634" s="35">
        <v>11902392341001</v>
      </c>
      <c r="G5634" t="s">
        <v>13105</v>
      </c>
      <c r="H5634" t="s">
        <v>24</v>
      </c>
      <c r="I5634">
        <v>1</v>
      </c>
      <c r="J5634" t="s">
        <v>88</v>
      </c>
      <c r="K5634" t="s">
        <v>89</v>
      </c>
      <c r="M5634" t="s">
        <v>13106</v>
      </c>
      <c r="O5634" t="s">
        <v>29</v>
      </c>
      <c r="P5634" t="s">
        <v>29</v>
      </c>
      <c r="Q5634" t="s">
        <v>29</v>
      </c>
    </row>
    <row r="5635" spans="1:17">
      <c r="A5635" s="34" t="s">
        <v>12939</v>
      </c>
      <c r="B5635" s="34" t="s">
        <v>20</v>
      </c>
      <c r="C5635" t="s">
        <v>13104</v>
      </c>
      <c r="D5635" s="34">
        <v>1190239</v>
      </c>
      <c r="E5635" t="s">
        <v>927</v>
      </c>
      <c r="F5635" s="35">
        <v>11902392341002</v>
      </c>
      <c r="G5635" t="s">
        <v>13107</v>
      </c>
      <c r="H5635" t="s">
        <v>24</v>
      </c>
      <c r="I5635">
        <v>1</v>
      </c>
      <c r="J5635" t="s">
        <v>25</v>
      </c>
      <c r="K5635" t="s">
        <v>42</v>
      </c>
      <c r="L5635" t="s">
        <v>529</v>
      </c>
      <c r="O5635" t="s">
        <v>29</v>
      </c>
      <c r="P5635" t="s">
        <v>29</v>
      </c>
      <c r="Q5635" t="s">
        <v>29</v>
      </c>
    </row>
    <row r="5636" spans="1:17">
      <c r="A5636" s="34" t="s">
        <v>12939</v>
      </c>
      <c r="B5636" s="34" t="s">
        <v>20</v>
      </c>
      <c r="C5636" t="s">
        <v>13104</v>
      </c>
      <c r="D5636" s="34">
        <v>1190239</v>
      </c>
      <c r="E5636" t="s">
        <v>1188</v>
      </c>
      <c r="F5636" s="35">
        <v>11902392341003</v>
      </c>
      <c r="G5636" t="s">
        <v>13108</v>
      </c>
      <c r="H5636" t="s">
        <v>24</v>
      </c>
      <c r="I5636">
        <v>1</v>
      </c>
      <c r="J5636" t="s">
        <v>88</v>
      </c>
      <c r="K5636" t="s">
        <v>89</v>
      </c>
      <c r="M5636" t="s">
        <v>13109</v>
      </c>
      <c r="O5636" t="s">
        <v>29</v>
      </c>
      <c r="P5636" t="s">
        <v>29</v>
      </c>
      <c r="Q5636" t="s">
        <v>631</v>
      </c>
    </row>
    <row r="5637" spans="1:17">
      <c r="A5637" s="34" t="s">
        <v>12939</v>
      </c>
      <c r="B5637" s="34" t="s">
        <v>20</v>
      </c>
      <c r="C5637" t="s">
        <v>13104</v>
      </c>
      <c r="D5637" s="34">
        <v>1190239</v>
      </c>
      <c r="E5637" t="s">
        <v>1188</v>
      </c>
      <c r="F5637" s="35">
        <v>11902392341004</v>
      </c>
      <c r="G5637" t="s">
        <v>13108</v>
      </c>
      <c r="H5637" t="s">
        <v>24</v>
      </c>
      <c r="I5637">
        <v>1</v>
      </c>
      <c r="J5637" t="s">
        <v>88</v>
      </c>
      <c r="K5637" t="s">
        <v>89</v>
      </c>
      <c r="M5637" t="s">
        <v>13110</v>
      </c>
      <c r="O5637" t="s">
        <v>29</v>
      </c>
      <c r="P5637" t="s">
        <v>29</v>
      </c>
      <c r="Q5637" t="s">
        <v>29</v>
      </c>
    </row>
    <row r="5638" spans="1:17">
      <c r="A5638" s="34" t="s">
        <v>12939</v>
      </c>
      <c r="B5638" s="34" t="s">
        <v>20</v>
      </c>
      <c r="C5638" t="s">
        <v>13111</v>
      </c>
      <c r="D5638" s="34">
        <v>1190244</v>
      </c>
      <c r="E5638" t="s">
        <v>1749</v>
      </c>
      <c r="F5638" s="35">
        <v>11902442342001</v>
      </c>
      <c r="G5638" t="s">
        <v>13112</v>
      </c>
      <c r="H5638" t="s">
        <v>777</v>
      </c>
      <c r="I5638">
        <v>1</v>
      </c>
      <c r="J5638" t="s">
        <v>62</v>
      </c>
      <c r="K5638" t="s">
        <v>63</v>
      </c>
      <c r="L5638" t="s">
        <v>294</v>
      </c>
      <c r="M5638" t="s">
        <v>13113</v>
      </c>
      <c r="O5638" t="s">
        <v>29</v>
      </c>
      <c r="P5638" t="s">
        <v>29</v>
      </c>
      <c r="Q5638" t="s">
        <v>236</v>
      </c>
    </row>
    <row r="5639" spans="1:17">
      <c r="A5639" s="34" t="s">
        <v>12939</v>
      </c>
      <c r="B5639" s="34" t="s">
        <v>20</v>
      </c>
      <c r="C5639" t="s">
        <v>13114</v>
      </c>
      <c r="D5639" s="34">
        <v>1190246</v>
      </c>
      <c r="E5639" t="s">
        <v>12819</v>
      </c>
      <c r="F5639" s="35">
        <v>11902462342001</v>
      </c>
      <c r="G5639" t="s">
        <v>13115</v>
      </c>
      <c r="H5639" t="s">
        <v>777</v>
      </c>
      <c r="I5639">
        <v>1</v>
      </c>
      <c r="J5639" t="s">
        <v>88</v>
      </c>
      <c r="K5639" t="s">
        <v>89</v>
      </c>
      <c r="M5639" t="s">
        <v>13116</v>
      </c>
      <c r="O5639" t="s">
        <v>29</v>
      </c>
      <c r="P5639" t="s">
        <v>29</v>
      </c>
      <c r="Q5639" t="s">
        <v>631</v>
      </c>
    </row>
    <row r="5640" spans="1:17">
      <c r="A5640" s="34" t="s">
        <v>12939</v>
      </c>
      <c r="B5640" s="34" t="s">
        <v>20</v>
      </c>
      <c r="C5640" t="s">
        <v>13117</v>
      </c>
      <c r="D5640" s="34">
        <v>1190250</v>
      </c>
      <c r="E5640" t="s">
        <v>13118</v>
      </c>
      <c r="F5640" s="35">
        <v>11902502341001</v>
      </c>
      <c r="G5640" t="s">
        <v>13119</v>
      </c>
      <c r="H5640" t="s">
        <v>24</v>
      </c>
      <c r="I5640">
        <v>1</v>
      </c>
      <c r="J5640" t="s">
        <v>88</v>
      </c>
      <c r="K5640" t="s">
        <v>89</v>
      </c>
      <c r="M5640" t="s">
        <v>102</v>
      </c>
      <c r="O5640" t="s">
        <v>29</v>
      </c>
      <c r="P5640" t="s">
        <v>29</v>
      </c>
      <c r="Q5640" t="s">
        <v>236</v>
      </c>
    </row>
    <row r="5641" spans="1:17">
      <c r="A5641" s="34" t="s">
        <v>12939</v>
      </c>
      <c r="B5641" s="34" t="s">
        <v>20</v>
      </c>
      <c r="C5641" t="s">
        <v>13120</v>
      </c>
      <c r="D5641" s="34">
        <v>1190251</v>
      </c>
      <c r="E5641" t="s">
        <v>927</v>
      </c>
      <c r="F5641" s="35">
        <v>11902512341001</v>
      </c>
      <c r="G5641" t="s">
        <v>13121</v>
      </c>
      <c r="H5641" t="s">
        <v>24</v>
      </c>
      <c r="I5641">
        <v>1</v>
      </c>
      <c r="J5641" t="s">
        <v>25</v>
      </c>
      <c r="K5641" t="s">
        <v>42</v>
      </c>
      <c r="L5641" t="s">
        <v>572</v>
      </c>
      <c r="O5641" t="s">
        <v>29</v>
      </c>
      <c r="P5641" t="s">
        <v>29</v>
      </c>
      <c r="Q5641" t="s">
        <v>29</v>
      </c>
    </row>
    <row r="5642" spans="1:17">
      <c r="A5642" s="34" t="s">
        <v>12939</v>
      </c>
      <c r="B5642" s="34" t="s">
        <v>20</v>
      </c>
      <c r="C5642" t="s">
        <v>13122</v>
      </c>
      <c r="D5642" s="34">
        <v>1190253</v>
      </c>
      <c r="E5642" t="s">
        <v>9821</v>
      </c>
      <c r="F5642" s="35">
        <v>11902532342001</v>
      </c>
      <c r="G5642" t="s">
        <v>13123</v>
      </c>
      <c r="H5642" t="s">
        <v>777</v>
      </c>
      <c r="I5642">
        <v>2</v>
      </c>
      <c r="J5642" t="s">
        <v>88</v>
      </c>
      <c r="K5642" t="s">
        <v>89</v>
      </c>
      <c r="M5642" t="s">
        <v>11601</v>
      </c>
      <c r="O5642" t="s">
        <v>29</v>
      </c>
      <c r="P5642" t="s">
        <v>29</v>
      </c>
      <c r="Q5642" t="s">
        <v>236</v>
      </c>
    </row>
    <row r="5643" spans="1:17">
      <c r="A5643" s="34" t="s">
        <v>12939</v>
      </c>
      <c r="B5643" s="34" t="s">
        <v>20</v>
      </c>
      <c r="C5643" t="s">
        <v>13122</v>
      </c>
      <c r="D5643" s="34">
        <v>1190253</v>
      </c>
      <c r="E5643" t="s">
        <v>9821</v>
      </c>
      <c r="F5643" s="35">
        <v>11902532342002</v>
      </c>
      <c r="G5643" t="s">
        <v>13124</v>
      </c>
      <c r="H5643" t="s">
        <v>777</v>
      </c>
      <c r="I5643">
        <v>2</v>
      </c>
      <c r="J5643" t="s">
        <v>88</v>
      </c>
      <c r="K5643" t="s">
        <v>89</v>
      </c>
      <c r="M5643" t="s">
        <v>6434</v>
      </c>
      <c r="O5643" t="s">
        <v>29</v>
      </c>
      <c r="P5643" t="s">
        <v>29</v>
      </c>
      <c r="Q5643" t="s">
        <v>236</v>
      </c>
    </row>
    <row r="5644" spans="1:17">
      <c r="A5644" s="34" t="s">
        <v>12939</v>
      </c>
      <c r="B5644" s="34" t="s">
        <v>20</v>
      </c>
      <c r="C5644" t="s">
        <v>13122</v>
      </c>
      <c r="D5644" s="34">
        <v>1190253</v>
      </c>
      <c r="E5644" t="s">
        <v>9821</v>
      </c>
      <c r="F5644" s="35">
        <v>11902532342003</v>
      </c>
      <c r="G5644" t="s">
        <v>13125</v>
      </c>
      <c r="H5644" t="s">
        <v>777</v>
      </c>
      <c r="I5644">
        <v>1</v>
      </c>
      <c r="J5644" t="s">
        <v>88</v>
      </c>
      <c r="K5644" t="s">
        <v>89</v>
      </c>
      <c r="M5644" t="s">
        <v>13126</v>
      </c>
      <c r="O5644" t="s">
        <v>29</v>
      </c>
      <c r="P5644" t="s">
        <v>29</v>
      </c>
      <c r="Q5644" t="s">
        <v>236</v>
      </c>
    </row>
    <row r="5645" spans="1:17">
      <c r="A5645" s="34" t="s">
        <v>12939</v>
      </c>
      <c r="B5645" s="34" t="s">
        <v>20</v>
      </c>
      <c r="C5645" t="s">
        <v>13122</v>
      </c>
      <c r="D5645" s="34">
        <v>1190253</v>
      </c>
      <c r="E5645" t="s">
        <v>9821</v>
      </c>
      <c r="F5645" s="35">
        <v>11902532342004</v>
      </c>
      <c r="G5645" t="s">
        <v>13127</v>
      </c>
      <c r="H5645" t="s">
        <v>777</v>
      </c>
      <c r="I5645">
        <v>1</v>
      </c>
      <c r="J5645" t="s">
        <v>88</v>
      </c>
      <c r="K5645" t="s">
        <v>89</v>
      </c>
      <c r="M5645" t="s">
        <v>5508</v>
      </c>
      <c r="O5645" t="s">
        <v>29</v>
      </c>
      <c r="P5645" t="s">
        <v>29</v>
      </c>
      <c r="Q5645" t="s">
        <v>236</v>
      </c>
    </row>
    <row r="5646" spans="1:17">
      <c r="A5646" s="34" t="s">
        <v>12939</v>
      </c>
      <c r="B5646" s="34" t="s">
        <v>20</v>
      </c>
      <c r="C5646" t="s">
        <v>13122</v>
      </c>
      <c r="D5646" s="34">
        <v>1190253</v>
      </c>
      <c r="E5646" t="s">
        <v>9821</v>
      </c>
      <c r="F5646" s="35">
        <v>11902532342005</v>
      </c>
      <c r="G5646" t="s">
        <v>13128</v>
      </c>
      <c r="H5646" t="s">
        <v>777</v>
      </c>
      <c r="I5646">
        <v>1</v>
      </c>
      <c r="J5646" t="s">
        <v>88</v>
      </c>
      <c r="K5646" t="s">
        <v>89</v>
      </c>
      <c r="M5646" t="s">
        <v>4520</v>
      </c>
      <c r="O5646" t="s">
        <v>29</v>
      </c>
      <c r="P5646" t="s">
        <v>29</v>
      </c>
      <c r="Q5646" t="s">
        <v>29</v>
      </c>
    </row>
    <row r="5647" spans="1:17">
      <c r="A5647" s="34" t="s">
        <v>12939</v>
      </c>
      <c r="B5647" s="34" t="s">
        <v>20</v>
      </c>
      <c r="C5647" t="s">
        <v>13122</v>
      </c>
      <c r="D5647" s="34">
        <v>1190253</v>
      </c>
      <c r="E5647" t="s">
        <v>9821</v>
      </c>
      <c r="F5647" s="35">
        <v>11902532342006</v>
      </c>
      <c r="G5647" t="s">
        <v>13129</v>
      </c>
      <c r="H5647" t="s">
        <v>777</v>
      </c>
      <c r="I5647">
        <v>1</v>
      </c>
      <c r="J5647" t="s">
        <v>88</v>
      </c>
      <c r="K5647" t="s">
        <v>89</v>
      </c>
      <c r="M5647" t="s">
        <v>1329</v>
      </c>
      <c r="O5647" t="s">
        <v>29</v>
      </c>
      <c r="P5647" t="s">
        <v>29</v>
      </c>
      <c r="Q5647" t="s">
        <v>29</v>
      </c>
    </row>
    <row r="5648" spans="1:17">
      <c r="A5648" s="34" t="s">
        <v>12939</v>
      </c>
      <c r="B5648" s="34" t="s">
        <v>20</v>
      </c>
      <c r="C5648" t="s">
        <v>13122</v>
      </c>
      <c r="D5648" s="34">
        <v>1190253</v>
      </c>
      <c r="E5648" t="s">
        <v>9821</v>
      </c>
      <c r="F5648" s="35">
        <v>11902532342007</v>
      </c>
      <c r="G5648" t="s">
        <v>13130</v>
      </c>
      <c r="H5648" t="s">
        <v>777</v>
      </c>
      <c r="I5648">
        <v>1</v>
      </c>
      <c r="J5648" t="s">
        <v>88</v>
      </c>
      <c r="K5648" t="s">
        <v>89</v>
      </c>
      <c r="M5648" t="s">
        <v>10868</v>
      </c>
      <c r="O5648" t="s">
        <v>29</v>
      </c>
      <c r="P5648" t="s">
        <v>29</v>
      </c>
      <c r="Q5648" t="s">
        <v>29</v>
      </c>
    </row>
    <row r="5649" spans="1:17">
      <c r="A5649" s="34" t="s">
        <v>12939</v>
      </c>
      <c r="B5649" s="34" t="s">
        <v>20</v>
      </c>
      <c r="C5649" t="s">
        <v>13122</v>
      </c>
      <c r="D5649" s="34">
        <v>1190253</v>
      </c>
      <c r="E5649" t="s">
        <v>9821</v>
      </c>
      <c r="F5649" s="35">
        <v>11902532342008</v>
      </c>
      <c r="G5649" t="s">
        <v>13131</v>
      </c>
      <c r="H5649" t="s">
        <v>777</v>
      </c>
      <c r="I5649">
        <v>1</v>
      </c>
      <c r="J5649" t="s">
        <v>88</v>
      </c>
      <c r="K5649" t="s">
        <v>89</v>
      </c>
      <c r="M5649" t="s">
        <v>6728</v>
      </c>
      <c r="O5649" t="s">
        <v>29</v>
      </c>
      <c r="P5649" t="s">
        <v>29</v>
      </c>
      <c r="Q5649" t="s">
        <v>29</v>
      </c>
    </row>
    <row r="5650" spans="1:17">
      <c r="A5650" s="34" t="s">
        <v>12939</v>
      </c>
      <c r="B5650" s="34" t="s">
        <v>20</v>
      </c>
      <c r="C5650" t="s">
        <v>13122</v>
      </c>
      <c r="D5650" s="34">
        <v>1190253</v>
      </c>
      <c r="E5650" t="s">
        <v>9821</v>
      </c>
      <c r="F5650" s="35">
        <v>11902532342009</v>
      </c>
      <c r="G5650" t="s">
        <v>13132</v>
      </c>
      <c r="H5650" t="s">
        <v>777</v>
      </c>
      <c r="I5650">
        <v>1</v>
      </c>
      <c r="J5650" t="s">
        <v>88</v>
      </c>
      <c r="K5650" t="s">
        <v>89</v>
      </c>
      <c r="M5650" t="s">
        <v>13133</v>
      </c>
      <c r="O5650" t="s">
        <v>29</v>
      </c>
      <c r="P5650" t="s">
        <v>29</v>
      </c>
      <c r="Q5650" t="s">
        <v>29</v>
      </c>
    </row>
    <row r="5651" spans="1:17">
      <c r="A5651" s="34" t="s">
        <v>12939</v>
      </c>
      <c r="B5651" s="34" t="s">
        <v>20</v>
      </c>
      <c r="C5651" t="s">
        <v>13122</v>
      </c>
      <c r="D5651" s="34">
        <v>1190253</v>
      </c>
      <c r="E5651" t="s">
        <v>9821</v>
      </c>
      <c r="F5651" s="35">
        <v>11902532342010</v>
      </c>
      <c r="G5651" t="s">
        <v>13134</v>
      </c>
      <c r="H5651" t="s">
        <v>777</v>
      </c>
      <c r="I5651">
        <v>1</v>
      </c>
      <c r="J5651" t="s">
        <v>88</v>
      </c>
      <c r="K5651" t="s">
        <v>89</v>
      </c>
      <c r="M5651" t="s">
        <v>1259</v>
      </c>
      <c r="O5651" t="s">
        <v>29</v>
      </c>
      <c r="P5651" t="s">
        <v>29</v>
      </c>
      <c r="Q5651" t="s">
        <v>29</v>
      </c>
    </row>
    <row r="5652" spans="1:17">
      <c r="A5652" s="34" t="s">
        <v>12939</v>
      </c>
      <c r="B5652" s="34" t="s">
        <v>20</v>
      </c>
      <c r="C5652" t="s">
        <v>13122</v>
      </c>
      <c r="D5652" s="34">
        <v>1190253</v>
      </c>
      <c r="E5652" t="s">
        <v>9821</v>
      </c>
      <c r="F5652" s="35">
        <v>11902532342011</v>
      </c>
      <c r="G5652" t="s">
        <v>13135</v>
      </c>
      <c r="H5652" t="s">
        <v>777</v>
      </c>
      <c r="I5652">
        <v>1</v>
      </c>
      <c r="J5652" t="s">
        <v>88</v>
      </c>
      <c r="K5652" t="s">
        <v>529</v>
      </c>
      <c r="M5652" t="s">
        <v>8288</v>
      </c>
      <c r="O5652" t="s">
        <v>29</v>
      </c>
      <c r="P5652" t="s">
        <v>29</v>
      </c>
      <c r="Q5652" t="s">
        <v>29</v>
      </c>
    </row>
    <row r="5653" spans="1:17">
      <c r="A5653" s="34" t="s">
        <v>12939</v>
      </c>
      <c r="B5653" s="34" t="s">
        <v>20</v>
      </c>
      <c r="C5653" t="s">
        <v>13136</v>
      </c>
      <c r="D5653" s="34">
        <v>1190278</v>
      </c>
      <c r="E5653" t="s">
        <v>86</v>
      </c>
      <c r="F5653" s="35">
        <v>11902782341001</v>
      </c>
      <c r="G5653" t="s">
        <v>13137</v>
      </c>
      <c r="H5653" t="s">
        <v>24</v>
      </c>
      <c r="I5653">
        <v>1</v>
      </c>
      <c r="J5653" t="s">
        <v>88</v>
      </c>
      <c r="K5653" t="s">
        <v>89</v>
      </c>
      <c r="M5653" t="s">
        <v>13138</v>
      </c>
      <c r="O5653" t="s">
        <v>29</v>
      </c>
      <c r="P5653" t="s">
        <v>29</v>
      </c>
      <c r="Q5653" t="s">
        <v>29</v>
      </c>
    </row>
    <row r="5654" spans="1:17">
      <c r="A5654" s="34" t="s">
        <v>12939</v>
      </c>
      <c r="B5654" s="34" t="s">
        <v>20</v>
      </c>
      <c r="C5654" t="s">
        <v>13139</v>
      </c>
      <c r="D5654" s="34">
        <v>1190308</v>
      </c>
      <c r="E5654" t="s">
        <v>1188</v>
      </c>
      <c r="F5654" s="35">
        <v>11903082341001</v>
      </c>
      <c r="G5654" t="s">
        <v>13140</v>
      </c>
      <c r="H5654" t="s">
        <v>24</v>
      </c>
      <c r="I5654">
        <v>1</v>
      </c>
      <c r="J5654" t="s">
        <v>88</v>
      </c>
      <c r="K5654" t="s">
        <v>89</v>
      </c>
      <c r="M5654" t="s">
        <v>182</v>
      </c>
      <c r="O5654" t="s">
        <v>29</v>
      </c>
      <c r="P5654" t="s">
        <v>29</v>
      </c>
      <c r="Q5654" t="s">
        <v>631</v>
      </c>
    </row>
    <row r="5655" spans="1:17">
      <c r="A5655" s="34" t="s">
        <v>12939</v>
      </c>
      <c r="B5655" s="34" t="s">
        <v>20</v>
      </c>
      <c r="C5655" t="s">
        <v>13141</v>
      </c>
      <c r="D5655" s="34">
        <v>1190310</v>
      </c>
      <c r="E5655" t="s">
        <v>1188</v>
      </c>
      <c r="F5655" s="35">
        <v>11903102341001</v>
      </c>
      <c r="G5655" t="s">
        <v>721</v>
      </c>
      <c r="H5655" t="s">
        <v>24</v>
      </c>
      <c r="I5655">
        <v>1</v>
      </c>
      <c r="J5655" t="s">
        <v>88</v>
      </c>
      <c r="K5655" t="s">
        <v>89</v>
      </c>
      <c r="M5655" t="s">
        <v>13142</v>
      </c>
      <c r="O5655" t="s">
        <v>29</v>
      </c>
      <c r="P5655" t="s">
        <v>29</v>
      </c>
      <c r="Q5655" t="s">
        <v>29</v>
      </c>
    </row>
    <row r="5656" spans="1:17">
      <c r="A5656" s="34" t="s">
        <v>12939</v>
      </c>
      <c r="B5656" s="34" t="s">
        <v>20</v>
      </c>
      <c r="C5656" t="s">
        <v>13141</v>
      </c>
      <c r="D5656" s="34">
        <v>1190310</v>
      </c>
      <c r="E5656" t="s">
        <v>1188</v>
      </c>
      <c r="F5656" s="35">
        <v>11903102341002</v>
      </c>
      <c r="G5656" t="s">
        <v>721</v>
      </c>
      <c r="H5656" t="s">
        <v>24</v>
      </c>
      <c r="I5656">
        <v>1</v>
      </c>
      <c r="J5656" t="s">
        <v>88</v>
      </c>
      <c r="K5656" t="s">
        <v>89</v>
      </c>
      <c r="M5656" t="s">
        <v>13143</v>
      </c>
      <c r="O5656" t="s">
        <v>29</v>
      </c>
      <c r="P5656" t="s">
        <v>29</v>
      </c>
      <c r="Q5656" t="s">
        <v>236</v>
      </c>
    </row>
    <row r="5657" spans="1:18">
      <c r="A5657" s="34" t="s">
        <v>12939</v>
      </c>
      <c r="B5657" s="34" t="s">
        <v>20</v>
      </c>
      <c r="C5657" t="s">
        <v>13144</v>
      </c>
      <c r="D5657" s="34">
        <v>1190313</v>
      </c>
      <c r="E5657" t="s">
        <v>3523</v>
      </c>
      <c r="F5657" s="35">
        <v>11903132341001</v>
      </c>
      <c r="G5657" t="s">
        <v>1307</v>
      </c>
      <c r="H5657" t="s">
        <v>24</v>
      </c>
      <c r="I5657">
        <v>1</v>
      </c>
      <c r="J5657" t="s">
        <v>88</v>
      </c>
      <c r="K5657" t="s">
        <v>89</v>
      </c>
      <c r="M5657" t="s">
        <v>635</v>
      </c>
      <c r="O5657" t="s">
        <v>29</v>
      </c>
      <c r="P5657" t="s">
        <v>29</v>
      </c>
      <c r="Q5657" t="s">
        <v>236</v>
      </c>
      <c r="R5657" t="s">
        <v>30</v>
      </c>
    </row>
    <row r="5658" spans="1:17">
      <c r="A5658" s="34" t="s">
        <v>12939</v>
      </c>
      <c r="B5658" s="34" t="s">
        <v>20</v>
      </c>
      <c r="C5658" t="s">
        <v>13145</v>
      </c>
      <c r="D5658" s="34">
        <v>1190340</v>
      </c>
      <c r="E5658" t="s">
        <v>3996</v>
      </c>
      <c r="F5658" s="35">
        <v>11903402341001</v>
      </c>
      <c r="G5658" t="s">
        <v>13146</v>
      </c>
      <c r="H5658" t="s">
        <v>24</v>
      </c>
      <c r="I5658">
        <v>1</v>
      </c>
      <c r="J5658" t="s">
        <v>88</v>
      </c>
      <c r="K5658" t="s">
        <v>89</v>
      </c>
      <c r="M5658" t="s">
        <v>2651</v>
      </c>
      <c r="O5658" t="s">
        <v>29</v>
      </c>
      <c r="P5658" t="s">
        <v>29</v>
      </c>
      <c r="Q5658" t="s">
        <v>631</v>
      </c>
    </row>
    <row r="5659" spans="1:17">
      <c r="A5659" s="34" t="s">
        <v>12939</v>
      </c>
      <c r="B5659" s="34" t="s">
        <v>20</v>
      </c>
      <c r="C5659" t="s">
        <v>13147</v>
      </c>
      <c r="D5659" s="34">
        <v>1190381</v>
      </c>
      <c r="E5659" t="s">
        <v>13148</v>
      </c>
      <c r="F5659" s="35">
        <v>11903812341001</v>
      </c>
      <c r="G5659" t="s">
        <v>13149</v>
      </c>
      <c r="H5659" t="s">
        <v>24</v>
      </c>
      <c r="I5659">
        <v>1</v>
      </c>
      <c r="J5659" t="s">
        <v>88</v>
      </c>
      <c r="K5659" t="s">
        <v>89</v>
      </c>
      <c r="M5659" t="s">
        <v>6846</v>
      </c>
      <c r="O5659" t="s">
        <v>29</v>
      </c>
      <c r="P5659" t="s">
        <v>29</v>
      </c>
      <c r="Q5659" t="s">
        <v>631</v>
      </c>
    </row>
    <row r="5660" spans="1:17">
      <c r="A5660" s="34" t="s">
        <v>12939</v>
      </c>
      <c r="B5660" s="34" t="s">
        <v>20</v>
      </c>
      <c r="C5660" t="s">
        <v>13150</v>
      </c>
      <c r="D5660" s="34">
        <v>1190382</v>
      </c>
      <c r="E5660" t="s">
        <v>13151</v>
      </c>
      <c r="F5660" s="35">
        <v>11903822342001</v>
      </c>
      <c r="G5660" t="s">
        <v>1234</v>
      </c>
      <c r="H5660" t="s">
        <v>777</v>
      </c>
      <c r="I5660">
        <v>2</v>
      </c>
      <c r="J5660" t="s">
        <v>88</v>
      </c>
      <c r="K5660" t="s">
        <v>529</v>
      </c>
      <c r="M5660" t="s">
        <v>64</v>
      </c>
      <c r="O5660" t="s">
        <v>29</v>
      </c>
      <c r="P5660" t="s">
        <v>29</v>
      </c>
      <c r="Q5660" t="s">
        <v>29</v>
      </c>
    </row>
    <row r="5661" spans="1:17">
      <c r="A5661" s="34" t="s">
        <v>12939</v>
      </c>
      <c r="B5661" s="34" t="s">
        <v>20</v>
      </c>
      <c r="C5661" t="s">
        <v>13150</v>
      </c>
      <c r="D5661" s="34">
        <v>1190382</v>
      </c>
      <c r="E5661" t="s">
        <v>13151</v>
      </c>
      <c r="F5661" s="35">
        <v>11903822342002</v>
      </c>
      <c r="G5661" t="s">
        <v>1234</v>
      </c>
      <c r="H5661" t="s">
        <v>777</v>
      </c>
      <c r="I5661">
        <v>1</v>
      </c>
      <c r="J5661" t="s">
        <v>88</v>
      </c>
      <c r="K5661" t="s">
        <v>89</v>
      </c>
      <c r="M5661" t="s">
        <v>1896</v>
      </c>
      <c r="O5661" t="s">
        <v>29</v>
      </c>
      <c r="P5661" t="s">
        <v>29</v>
      </c>
      <c r="Q5661" t="s">
        <v>29</v>
      </c>
    </row>
    <row r="5662" spans="1:17">
      <c r="A5662" s="34" t="s">
        <v>12939</v>
      </c>
      <c r="B5662" s="34" t="s">
        <v>20</v>
      </c>
      <c r="C5662" t="s">
        <v>13150</v>
      </c>
      <c r="D5662" s="34">
        <v>1190382</v>
      </c>
      <c r="E5662" t="s">
        <v>13152</v>
      </c>
      <c r="F5662" s="35">
        <v>11903822342003</v>
      </c>
      <c r="G5662" t="s">
        <v>1234</v>
      </c>
      <c r="H5662" t="s">
        <v>777</v>
      </c>
      <c r="I5662">
        <v>1</v>
      </c>
      <c r="J5662" t="s">
        <v>88</v>
      </c>
      <c r="K5662" t="s">
        <v>529</v>
      </c>
      <c r="M5662" t="s">
        <v>5473</v>
      </c>
      <c r="O5662" t="s">
        <v>29</v>
      </c>
      <c r="P5662" t="s">
        <v>29</v>
      </c>
      <c r="Q5662" t="s">
        <v>29</v>
      </c>
    </row>
    <row r="5663" spans="1:17">
      <c r="A5663" s="34" t="s">
        <v>12939</v>
      </c>
      <c r="B5663" s="34" t="s">
        <v>20</v>
      </c>
      <c r="C5663" t="s">
        <v>13150</v>
      </c>
      <c r="D5663" s="34">
        <v>1190382</v>
      </c>
      <c r="E5663" t="s">
        <v>13153</v>
      </c>
      <c r="F5663" s="35">
        <v>11903822342004</v>
      </c>
      <c r="G5663" t="s">
        <v>1234</v>
      </c>
      <c r="H5663" t="s">
        <v>777</v>
      </c>
      <c r="I5663">
        <v>2</v>
      </c>
      <c r="J5663" t="s">
        <v>88</v>
      </c>
      <c r="K5663" t="s">
        <v>89</v>
      </c>
      <c r="M5663" t="s">
        <v>13154</v>
      </c>
      <c r="O5663" t="s">
        <v>29</v>
      </c>
      <c r="P5663" t="s">
        <v>29</v>
      </c>
      <c r="Q5663" t="s">
        <v>29</v>
      </c>
    </row>
    <row r="5664" spans="1:17">
      <c r="A5664" s="34" t="s">
        <v>12939</v>
      </c>
      <c r="B5664" s="34" t="s">
        <v>20</v>
      </c>
      <c r="C5664" t="s">
        <v>13150</v>
      </c>
      <c r="D5664" s="34">
        <v>1190382</v>
      </c>
      <c r="E5664" t="s">
        <v>13155</v>
      </c>
      <c r="F5664" s="35">
        <v>11903822342005</v>
      </c>
      <c r="G5664" t="s">
        <v>1234</v>
      </c>
      <c r="H5664" t="s">
        <v>777</v>
      </c>
      <c r="I5664">
        <v>2</v>
      </c>
      <c r="J5664" t="s">
        <v>88</v>
      </c>
      <c r="K5664" t="s">
        <v>89</v>
      </c>
      <c r="M5664" t="s">
        <v>68</v>
      </c>
      <c r="O5664" t="s">
        <v>29</v>
      </c>
      <c r="P5664" t="s">
        <v>29</v>
      </c>
      <c r="Q5664" t="s">
        <v>29</v>
      </c>
    </row>
    <row r="5665" spans="1:17">
      <c r="A5665" s="34" t="s">
        <v>12939</v>
      </c>
      <c r="B5665" s="34" t="s">
        <v>20</v>
      </c>
      <c r="C5665" t="s">
        <v>13150</v>
      </c>
      <c r="D5665" s="34">
        <v>1190382</v>
      </c>
      <c r="E5665" t="s">
        <v>13155</v>
      </c>
      <c r="F5665" s="35">
        <v>11903822342006</v>
      </c>
      <c r="G5665" t="s">
        <v>1234</v>
      </c>
      <c r="H5665" t="s">
        <v>777</v>
      </c>
      <c r="I5665">
        <v>2</v>
      </c>
      <c r="J5665" t="s">
        <v>88</v>
      </c>
      <c r="K5665" t="s">
        <v>89</v>
      </c>
      <c r="M5665" t="s">
        <v>2053</v>
      </c>
      <c r="O5665" t="s">
        <v>29</v>
      </c>
      <c r="P5665" t="s">
        <v>29</v>
      </c>
      <c r="Q5665" t="s">
        <v>29</v>
      </c>
    </row>
    <row r="5666" spans="1:18">
      <c r="A5666" s="34" t="s">
        <v>12939</v>
      </c>
      <c r="B5666" s="34" t="s">
        <v>20</v>
      </c>
      <c r="C5666" t="s">
        <v>13150</v>
      </c>
      <c r="D5666" s="34">
        <v>1190382</v>
      </c>
      <c r="E5666" t="s">
        <v>13156</v>
      </c>
      <c r="F5666" s="35">
        <v>11903822342007</v>
      </c>
      <c r="G5666" t="s">
        <v>1234</v>
      </c>
      <c r="H5666" t="s">
        <v>777</v>
      </c>
      <c r="I5666">
        <v>2</v>
      </c>
      <c r="J5666" t="s">
        <v>88</v>
      </c>
      <c r="K5666" t="s">
        <v>89</v>
      </c>
      <c r="M5666" t="s">
        <v>5473</v>
      </c>
      <c r="O5666" t="s">
        <v>29</v>
      </c>
      <c r="P5666" t="s">
        <v>29</v>
      </c>
      <c r="Q5666" t="s">
        <v>29</v>
      </c>
      <c r="R5666" t="s">
        <v>178</v>
      </c>
    </row>
    <row r="5667" spans="1:17">
      <c r="A5667" s="34" t="s">
        <v>12939</v>
      </c>
      <c r="B5667" s="34" t="s">
        <v>20</v>
      </c>
      <c r="C5667" t="s">
        <v>13150</v>
      </c>
      <c r="D5667" s="34">
        <v>1190382</v>
      </c>
      <c r="E5667" t="s">
        <v>13157</v>
      </c>
      <c r="F5667" s="35">
        <v>11903822342008</v>
      </c>
      <c r="G5667" t="s">
        <v>1234</v>
      </c>
      <c r="H5667" t="s">
        <v>777</v>
      </c>
      <c r="I5667">
        <v>2</v>
      </c>
      <c r="J5667" t="s">
        <v>88</v>
      </c>
      <c r="K5667" t="s">
        <v>89</v>
      </c>
      <c r="M5667" t="s">
        <v>688</v>
      </c>
      <c r="O5667" t="s">
        <v>29</v>
      </c>
      <c r="P5667" t="s">
        <v>29</v>
      </c>
      <c r="Q5667" t="s">
        <v>29</v>
      </c>
    </row>
    <row r="5668" spans="1:17">
      <c r="A5668" s="34" t="s">
        <v>12939</v>
      </c>
      <c r="B5668" s="34" t="s">
        <v>20</v>
      </c>
      <c r="C5668" t="s">
        <v>13150</v>
      </c>
      <c r="D5668" s="34">
        <v>1190382</v>
      </c>
      <c r="E5668" t="s">
        <v>13158</v>
      </c>
      <c r="F5668" s="35">
        <v>11903822342009</v>
      </c>
      <c r="G5668" t="s">
        <v>1234</v>
      </c>
      <c r="H5668" t="s">
        <v>777</v>
      </c>
      <c r="I5668">
        <v>2</v>
      </c>
      <c r="J5668" t="s">
        <v>88</v>
      </c>
      <c r="K5668" t="s">
        <v>89</v>
      </c>
      <c r="M5668" t="s">
        <v>1402</v>
      </c>
      <c r="O5668" t="s">
        <v>29</v>
      </c>
      <c r="P5668" t="s">
        <v>29</v>
      </c>
      <c r="Q5668" t="s">
        <v>631</v>
      </c>
    </row>
    <row r="5669" spans="1:17">
      <c r="A5669" s="34" t="s">
        <v>12939</v>
      </c>
      <c r="B5669" s="34" t="s">
        <v>20</v>
      </c>
      <c r="C5669" t="s">
        <v>13159</v>
      </c>
      <c r="D5669" s="34">
        <v>1190384</v>
      </c>
      <c r="E5669" t="s">
        <v>3571</v>
      </c>
      <c r="F5669" s="35">
        <v>11903842341001</v>
      </c>
      <c r="G5669" t="s">
        <v>13160</v>
      </c>
      <c r="H5669" t="s">
        <v>24</v>
      </c>
      <c r="I5669">
        <v>1</v>
      </c>
      <c r="J5669" t="s">
        <v>88</v>
      </c>
      <c r="K5669" t="s">
        <v>89</v>
      </c>
      <c r="M5669" t="s">
        <v>5285</v>
      </c>
      <c r="O5669" t="s">
        <v>29</v>
      </c>
      <c r="P5669" t="s">
        <v>29</v>
      </c>
      <c r="Q5669" t="s">
        <v>236</v>
      </c>
    </row>
    <row r="5670" spans="1:17">
      <c r="A5670" s="34" t="s">
        <v>12939</v>
      </c>
      <c r="B5670" s="34" t="s">
        <v>20</v>
      </c>
      <c r="C5670" t="s">
        <v>13161</v>
      </c>
      <c r="D5670" s="34">
        <v>1190387</v>
      </c>
      <c r="E5670" t="s">
        <v>13162</v>
      </c>
      <c r="F5670" s="35">
        <v>11903872341001</v>
      </c>
      <c r="G5670" t="s">
        <v>13163</v>
      </c>
      <c r="H5670" t="s">
        <v>24</v>
      </c>
      <c r="I5670">
        <v>1</v>
      </c>
      <c r="J5670" t="s">
        <v>88</v>
      </c>
      <c r="K5670" t="s">
        <v>89</v>
      </c>
      <c r="M5670" t="s">
        <v>13164</v>
      </c>
      <c r="O5670" t="s">
        <v>29</v>
      </c>
      <c r="P5670" t="s">
        <v>29</v>
      </c>
      <c r="Q5670" t="s">
        <v>29</v>
      </c>
    </row>
    <row r="5671" spans="1:18">
      <c r="A5671" s="34" t="s">
        <v>12939</v>
      </c>
      <c r="B5671" s="34" t="s">
        <v>20</v>
      </c>
      <c r="C5671" t="s">
        <v>13165</v>
      </c>
      <c r="D5671" s="34">
        <v>1190397</v>
      </c>
      <c r="E5671" t="s">
        <v>13166</v>
      </c>
      <c r="F5671" s="35">
        <v>11903972341001</v>
      </c>
      <c r="G5671" t="s">
        <v>13167</v>
      </c>
      <c r="H5671" t="s">
        <v>24</v>
      </c>
      <c r="I5671">
        <v>1</v>
      </c>
      <c r="J5671" t="s">
        <v>88</v>
      </c>
      <c r="K5671" t="s">
        <v>89</v>
      </c>
      <c r="M5671" t="s">
        <v>2651</v>
      </c>
      <c r="O5671" t="s">
        <v>29</v>
      </c>
      <c r="P5671" t="s">
        <v>29</v>
      </c>
      <c r="Q5671" t="s">
        <v>29</v>
      </c>
      <c r="R5671" t="s">
        <v>4557</v>
      </c>
    </row>
    <row r="5672" spans="1:17">
      <c r="A5672" s="34" t="s">
        <v>12939</v>
      </c>
      <c r="B5672" s="34" t="s">
        <v>20</v>
      </c>
      <c r="C5672" t="s">
        <v>13168</v>
      </c>
      <c r="D5672" s="34">
        <v>1190398</v>
      </c>
      <c r="E5672" t="s">
        <v>927</v>
      </c>
      <c r="F5672" s="35">
        <v>11903982341001</v>
      </c>
      <c r="G5672" t="s">
        <v>503</v>
      </c>
      <c r="H5672" t="s">
        <v>24</v>
      </c>
      <c r="I5672">
        <v>1</v>
      </c>
      <c r="J5672" t="s">
        <v>25</v>
      </c>
      <c r="K5672" t="s">
        <v>42</v>
      </c>
      <c r="L5672" t="s">
        <v>931</v>
      </c>
      <c r="O5672" t="s">
        <v>29</v>
      </c>
      <c r="P5672" t="s">
        <v>29</v>
      </c>
      <c r="Q5672" t="s">
        <v>631</v>
      </c>
    </row>
    <row r="5673" spans="1:17">
      <c r="A5673" s="34" t="s">
        <v>12939</v>
      </c>
      <c r="B5673" s="34" t="s">
        <v>20</v>
      </c>
      <c r="C5673" t="s">
        <v>13169</v>
      </c>
      <c r="D5673" s="34">
        <v>1190403</v>
      </c>
      <c r="E5673" t="s">
        <v>10517</v>
      </c>
      <c r="F5673" s="35">
        <v>11904032342001</v>
      </c>
      <c r="G5673" t="s">
        <v>13170</v>
      </c>
      <c r="H5673" t="s">
        <v>777</v>
      </c>
      <c r="I5673">
        <v>1</v>
      </c>
      <c r="J5673" t="s">
        <v>88</v>
      </c>
      <c r="K5673" t="s">
        <v>89</v>
      </c>
      <c r="M5673" t="s">
        <v>1238</v>
      </c>
      <c r="O5673" t="s">
        <v>29</v>
      </c>
      <c r="P5673" t="s">
        <v>29</v>
      </c>
      <c r="Q5673" t="s">
        <v>29</v>
      </c>
    </row>
    <row r="5674" spans="1:17">
      <c r="A5674" s="34" t="s">
        <v>12939</v>
      </c>
      <c r="B5674" s="34" t="s">
        <v>20</v>
      </c>
      <c r="C5674" t="s">
        <v>13169</v>
      </c>
      <c r="D5674" s="34">
        <v>1190403</v>
      </c>
      <c r="E5674" t="s">
        <v>13171</v>
      </c>
      <c r="F5674" s="35">
        <v>11904032342002</v>
      </c>
      <c r="G5674" t="s">
        <v>13172</v>
      </c>
      <c r="H5674" t="s">
        <v>777</v>
      </c>
      <c r="I5674">
        <v>2</v>
      </c>
      <c r="J5674" t="s">
        <v>88</v>
      </c>
      <c r="K5674" t="s">
        <v>89</v>
      </c>
      <c r="M5674" t="s">
        <v>1402</v>
      </c>
      <c r="O5674" t="s">
        <v>29</v>
      </c>
      <c r="P5674" t="s">
        <v>29</v>
      </c>
      <c r="Q5674" t="s">
        <v>29</v>
      </c>
    </row>
    <row r="5675" spans="1:17">
      <c r="A5675" s="34" t="s">
        <v>12939</v>
      </c>
      <c r="B5675" s="34" t="s">
        <v>20</v>
      </c>
      <c r="C5675" t="s">
        <v>13169</v>
      </c>
      <c r="D5675" s="34">
        <v>1190403</v>
      </c>
      <c r="E5675" t="s">
        <v>13173</v>
      </c>
      <c r="F5675" s="35">
        <v>11904032342003</v>
      </c>
      <c r="G5675" t="s">
        <v>13174</v>
      </c>
      <c r="H5675" t="s">
        <v>777</v>
      </c>
      <c r="I5675">
        <v>1</v>
      </c>
      <c r="J5675" t="s">
        <v>88</v>
      </c>
      <c r="K5675" t="s">
        <v>89</v>
      </c>
      <c r="M5675" t="s">
        <v>1401</v>
      </c>
      <c r="O5675" t="s">
        <v>29</v>
      </c>
      <c r="P5675" t="s">
        <v>29</v>
      </c>
      <c r="Q5675" t="s">
        <v>631</v>
      </c>
    </row>
    <row r="5676" spans="1:17">
      <c r="A5676" s="34" t="s">
        <v>12939</v>
      </c>
      <c r="B5676" s="34" t="s">
        <v>20</v>
      </c>
      <c r="C5676" t="s">
        <v>13169</v>
      </c>
      <c r="D5676" s="34">
        <v>1190403</v>
      </c>
      <c r="E5676" t="s">
        <v>13175</v>
      </c>
      <c r="F5676" s="35">
        <v>11904032342004</v>
      </c>
      <c r="G5676" t="s">
        <v>13174</v>
      </c>
      <c r="H5676" t="s">
        <v>777</v>
      </c>
      <c r="I5676">
        <v>2</v>
      </c>
      <c r="J5676" t="s">
        <v>88</v>
      </c>
      <c r="K5676" t="s">
        <v>89</v>
      </c>
      <c r="M5676" t="s">
        <v>635</v>
      </c>
      <c r="O5676" t="s">
        <v>29</v>
      </c>
      <c r="P5676" t="s">
        <v>29</v>
      </c>
      <c r="Q5676" t="s">
        <v>631</v>
      </c>
    </row>
    <row r="5677" spans="1:17">
      <c r="A5677" s="34" t="s">
        <v>12939</v>
      </c>
      <c r="B5677" s="34" t="s">
        <v>20</v>
      </c>
      <c r="C5677" t="s">
        <v>13169</v>
      </c>
      <c r="D5677" s="34">
        <v>1190403</v>
      </c>
      <c r="E5677" t="s">
        <v>13176</v>
      </c>
      <c r="F5677" s="35">
        <v>11904032342005</v>
      </c>
      <c r="G5677" t="s">
        <v>13174</v>
      </c>
      <c r="H5677" t="s">
        <v>777</v>
      </c>
      <c r="I5677">
        <v>2</v>
      </c>
      <c r="J5677" t="s">
        <v>88</v>
      </c>
      <c r="K5677" t="s">
        <v>89</v>
      </c>
      <c r="M5677" t="s">
        <v>1711</v>
      </c>
      <c r="O5677" t="s">
        <v>29</v>
      </c>
      <c r="P5677" t="s">
        <v>29</v>
      </c>
      <c r="Q5677" t="s">
        <v>29</v>
      </c>
    </row>
    <row r="5678" spans="1:17">
      <c r="A5678" s="34" t="s">
        <v>12939</v>
      </c>
      <c r="B5678" s="34" t="s">
        <v>20</v>
      </c>
      <c r="C5678" t="s">
        <v>13169</v>
      </c>
      <c r="D5678" s="34">
        <v>1190403</v>
      </c>
      <c r="E5678" t="s">
        <v>13177</v>
      </c>
      <c r="F5678" s="35">
        <v>11904032342006</v>
      </c>
      <c r="G5678" t="s">
        <v>13174</v>
      </c>
      <c r="H5678" t="s">
        <v>777</v>
      </c>
      <c r="I5678">
        <v>1</v>
      </c>
      <c r="J5678" t="s">
        <v>88</v>
      </c>
      <c r="K5678" t="s">
        <v>89</v>
      </c>
      <c r="M5678" t="s">
        <v>1398</v>
      </c>
      <c r="O5678" t="s">
        <v>29</v>
      </c>
      <c r="P5678" t="s">
        <v>29</v>
      </c>
      <c r="Q5678" t="s">
        <v>631</v>
      </c>
    </row>
    <row r="5679" spans="1:17">
      <c r="A5679" s="34" t="s">
        <v>12939</v>
      </c>
      <c r="B5679" s="34" t="s">
        <v>20</v>
      </c>
      <c r="C5679" t="s">
        <v>13169</v>
      </c>
      <c r="D5679" s="34">
        <v>1190403</v>
      </c>
      <c r="E5679" t="s">
        <v>13178</v>
      </c>
      <c r="F5679" s="35">
        <v>11904032342007</v>
      </c>
      <c r="G5679" t="s">
        <v>13174</v>
      </c>
      <c r="H5679" t="s">
        <v>777</v>
      </c>
      <c r="I5679">
        <v>1</v>
      </c>
      <c r="J5679" t="s">
        <v>88</v>
      </c>
      <c r="K5679" t="s">
        <v>89</v>
      </c>
      <c r="M5679" t="s">
        <v>182</v>
      </c>
      <c r="O5679" t="s">
        <v>29</v>
      </c>
      <c r="P5679" t="s">
        <v>29</v>
      </c>
      <c r="Q5679" t="s">
        <v>631</v>
      </c>
    </row>
    <row r="5680" spans="1:17">
      <c r="A5680" s="34" t="s">
        <v>12939</v>
      </c>
      <c r="B5680" s="34" t="s">
        <v>20</v>
      </c>
      <c r="C5680" t="s">
        <v>13179</v>
      </c>
      <c r="D5680" s="34">
        <v>1190404</v>
      </c>
      <c r="E5680" t="s">
        <v>13180</v>
      </c>
      <c r="F5680" s="35">
        <v>11904042342001</v>
      </c>
      <c r="G5680" t="s">
        <v>13181</v>
      </c>
      <c r="H5680" t="s">
        <v>777</v>
      </c>
      <c r="I5680">
        <v>1</v>
      </c>
      <c r="J5680" t="s">
        <v>25</v>
      </c>
      <c r="K5680" t="s">
        <v>42</v>
      </c>
      <c r="L5680" t="s">
        <v>2840</v>
      </c>
      <c r="O5680" t="s">
        <v>29</v>
      </c>
      <c r="P5680" t="s">
        <v>29</v>
      </c>
      <c r="Q5680" t="s">
        <v>29</v>
      </c>
    </row>
    <row r="5681" spans="1:17">
      <c r="A5681" s="34" t="s">
        <v>12939</v>
      </c>
      <c r="B5681" s="34" t="s">
        <v>20</v>
      </c>
      <c r="C5681" t="s">
        <v>13179</v>
      </c>
      <c r="D5681" s="34">
        <v>1190404</v>
      </c>
      <c r="E5681" t="s">
        <v>3804</v>
      </c>
      <c r="F5681" s="35">
        <v>11904042342002</v>
      </c>
      <c r="G5681" t="s">
        <v>13182</v>
      </c>
      <c r="H5681" t="s">
        <v>777</v>
      </c>
      <c r="I5681">
        <v>1</v>
      </c>
      <c r="J5681" t="s">
        <v>88</v>
      </c>
      <c r="K5681" t="s">
        <v>89</v>
      </c>
      <c r="M5681" t="s">
        <v>71</v>
      </c>
      <c r="O5681" t="s">
        <v>29</v>
      </c>
      <c r="P5681" t="s">
        <v>29</v>
      </c>
      <c r="Q5681" t="s">
        <v>236</v>
      </c>
    </row>
    <row r="5682" spans="1:17">
      <c r="A5682" s="34" t="s">
        <v>12939</v>
      </c>
      <c r="B5682" s="34" t="s">
        <v>20</v>
      </c>
      <c r="C5682" t="s">
        <v>13179</v>
      </c>
      <c r="D5682" s="34">
        <v>1190404</v>
      </c>
      <c r="E5682" t="s">
        <v>3804</v>
      </c>
      <c r="F5682" s="35">
        <v>11904042342003</v>
      </c>
      <c r="G5682" t="s">
        <v>13183</v>
      </c>
      <c r="H5682" t="s">
        <v>777</v>
      </c>
      <c r="I5682">
        <v>1</v>
      </c>
      <c r="J5682" t="s">
        <v>88</v>
      </c>
      <c r="K5682" t="s">
        <v>89</v>
      </c>
      <c r="M5682" t="s">
        <v>993</v>
      </c>
      <c r="O5682" t="s">
        <v>29</v>
      </c>
      <c r="P5682" t="s">
        <v>29</v>
      </c>
      <c r="Q5682" t="s">
        <v>29</v>
      </c>
    </row>
    <row r="5683" spans="1:17">
      <c r="A5683" s="34" t="s">
        <v>12939</v>
      </c>
      <c r="B5683" s="34" t="s">
        <v>20</v>
      </c>
      <c r="C5683" t="s">
        <v>13179</v>
      </c>
      <c r="D5683" s="34">
        <v>1190404</v>
      </c>
      <c r="E5683" t="s">
        <v>3804</v>
      </c>
      <c r="F5683" s="35">
        <v>11904042342004</v>
      </c>
      <c r="G5683" t="s">
        <v>13184</v>
      </c>
      <c r="H5683" t="s">
        <v>777</v>
      </c>
      <c r="I5683">
        <v>1</v>
      </c>
      <c r="J5683" t="s">
        <v>88</v>
      </c>
      <c r="K5683" t="s">
        <v>529</v>
      </c>
      <c r="M5683" t="s">
        <v>1582</v>
      </c>
      <c r="O5683" t="s">
        <v>29</v>
      </c>
      <c r="P5683" t="s">
        <v>29</v>
      </c>
      <c r="Q5683" t="s">
        <v>29</v>
      </c>
    </row>
    <row r="5684" spans="1:18">
      <c r="A5684" s="34" t="s">
        <v>12939</v>
      </c>
      <c r="B5684" s="34" t="s">
        <v>20</v>
      </c>
      <c r="C5684" t="s">
        <v>13179</v>
      </c>
      <c r="D5684" s="34">
        <v>1190404</v>
      </c>
      <c r="E5684" t="s">
        <v>3804</v>
      </c>
      <c r="F5684" s="35">
        <v>11904042342005</v>
      </c>
      <c r="G5684" t="s">
        <v>13185</v>
      </c>
      <c r="H5684" t="s">
        <v>777</v>
      </c>
      <c r="I5684">
        <v>1</v>
      </c>
      <c r="J5684" t="s">
        <v>88</v>
      </c>
      <c r="K5684" t="s">
        <v>89</v>
      </c>
      <c r="M5684" t="s">
        <v>5473</v>
      </c>
      <c r="O5684" t="s">
        <v>29</v>
      </c>
      <c r="P5684" t="s">
        <v>29</v>
      </c>
      <c r="Q5684" t="s">
        <v>29</v>
      </c>
      <c r="R5684" t="s">
        <v>178</v>
      </c>
    </row>
    <row r="5685" spans="1:17">
      <c r="A5685" s="34" t="s">
        <v>12939</v>
      </c>
      <c r="B5685" s="34" t="s">
        <v>20</v>
      </c>
      <c r="C5685" t="s">
        <v>13179</v>
      </c>
      <c r="D5685" s="34">
        <v>1190404</v>
      </c>
      <c r="E5685" t="s">
        <v>3804</v>
      </c>
      <c r="F5685" s="35">
        <v>11904042342006</v>
      </c>
      <c r="G5685" t="s">
        <v>13185</v>
      </c>
      <c r="H5685" t="s">
        <v>777</v>
      </c>
      <c r="I5685">
        <v>1</v>
      </c>
      <c r="J5685" t="s">
        <v>88</v>
      </c>
      <c r="K5685" t="s">
        <v>89</v>
      </c>
      <c r="M5685" t="s">
        <v>5473</v>
      </c>
      <c r="O5685" t="s">
        <v>29</v>
      </c>
      <c r="P5685" t="s">
        <v>29</v>
      </c>
      <c r="Q5685" t="s">
        <v>236</v>
      </c>
    </row>
    <row r="5686" spans="1:17">
      <c r="A5686" s="34" t="s">
        <v>12939</v>
      </c>
      <c r="B5686" s="34" t="s">
        <v>20</v>
      </c>
      <c r="C5686" t="s">
        <v>13179</v>
      </c>
      <c r="D5686" s="34">
        <v>1190404</v>
      </c>
      <c r="E5686" t="s">
        <v>3804</v>
      </c>
      <c r="F5686" s="35">
        <v>11904042342007</v>
      </c>
      <c r="G5686" t="s">
        <v>13186</v>
      </c>
      <c r="H5686" t="s">
        <v>777</v>
      </c>
      <c r="I5686">
        <v>1</v>
      </c>
      <c r="J5686" t="s">
        <v>88</v>
      </c>
      <c r="K5686" t="s">
        <v>89</v>
      </c>
      <c r="M5686" t="s">
        <v>635</v>
      </c>
      <c r="O5686" t="s">
        <v>29</v>
      </c>
      <c r="P5686" t="s">
        <v>29</v>
      </c>
      <c r="Q5686" t="s">
        <v>631</v>
      </c>
    </row>
    <row r="5687" spans="1:17">
      <c r="A5687" s="34" t="s">
        <v>12939</v>
      </c>
      <c r="B5687" s="34" t="s">
        <v>20</v>
      </c>
      <c r="C5687" t="s">
        <v>13179</v>
      </c>
      <c r="D5687" s="34">
        <v>1190404</v>
      </c>
      <c r="E5687" t="s">
        <v>3804</v>
      </c>
      <c r="F5687" s="35">
        <v>11904042342008</v>
      </c>
      <c r="G5687" t="s">
        <v>13186</v>
      </c>
      <c r="H5687" t="s">
        <v>777</v>
      </c>
      <c r="I5687">
        <v>1</v>
      </c>
      <c r="J5687" t="s">
        <v>88</v>
      </c>
      <c r="K5687" t="s">
        <v>529</v>
      </c>
      <c r="M5687" t="s">
        <v>635</v>
      </c>
      <c r="O5687" t="s">
        <v>29</v>
      </c>
      <c r="P5687" t="s">
        <v>29</v>
      </c>
      <c r="Q5687" t="s">
        <v>29</v>
      </c>
    </row>
    <row r="5688" spans="1:17">
      <c r="A5688" s="34" t="s">
        <v>12939</v>
      </c>
      <c r="B5688" s="34" t="s">
        <v>20</v>
      </c>
      <c r="C5688" t="s">
        <v>13187</v>
      </c>
      <c r="D5688" s="34">
        <v>1190405</v>
      </c>
      <c r="E5688" t="s">
        <v>13188</v>
      </c>
      <c r="F5688" s="35">
        <v>11904052341001</v>
      </c>
      <c r="G5688" t="s">
        <v>13189</v>
      </c>
      <c r="H5688" t="s">
        <v>24</v>
      </c>
      <c r="I5688">
        <v>1</v>
      </c>
      <c r="J5688" t="s">
        <v>88</v>
      </c>
      <c r="K5688" t="s">
        <v>89</v>
      </c>
      <c r="M5688" t="s">
        <v>13190</v>
      </c>
      <c r="O5688" t="s">
        <v>29</v>
      </c>
      <c r="P5688" t="s">
        <v>29</v>
      </c>
      <c r="Q5688" t="s">
        <v>236</v>
      </c>
    </row>
    <row r="5689" spans="1:18">
      <c r="A5689" s="34" t="s">
        <v>13191</v>
      </c>
      <c r="B5689" s="34" t="s">
        <v>20</v>
      </c>
      <c r="C5689" t="s">
        <v>13192</v>
      </c>
      <c r="D5689" s="34">
        <v>1200001</v>
      </c>
      <c r="E5689" t="s">
        <v>13193</v>
      </c>
      <c r="F5689" s="35">
        <v>12000012341001</v>
      </c>
      <c r="G5689" t="s">
        <v>13194</v>
      </c>
      <c r="H5689" t="s">
        <v>24</v>
      </c>
      <c r="I5689">
        <v>1</v>
      </c>
      <c r="J5689" t="s">
        <v>25</v>
      </c>
      <c r="K5689" t="s">
        <v>42</v>
      </c>
      <c r="L5689" t="s">
        <v>13195</v>
      </c>
      <c r="O5689" t="s">
        <v>29</v>
      </c>
      <c r="P5689" t="s">
        <v>29</v>
      </c>
      <c r="Q5689" t="s">
        <v>29</v>
      </c>
      <c r="R5689" t="s">
        <v>36</v>
      </c>
    </row>
    <row r="5690" spans="1:18">
      <c r="A5690" s="34" t="s">
        <v>13191</v>
      </c>
      <c r="B5690" s="34" t="s">
        <v>20</v>
      </c>
      <c r="C5690" t="s">
        <v>13192</v>
      </c>
      <c r="D5690" s="34">
        <v>1200001</v>
      </c>
      <c r="E5690" t="s">
        <v>8534</v>
      </c>
      <c r="F5690" s="35">
        <v>12000012341002</v>
      </c>
      <c r="G5690" t="s">
        <v>13194</v>
      </c>
      <c r="H5690" t="s">
        <v>24</v>
      </c>
      <c r="I5690">
        <v>1</v>
      </c>
      <c r="J5690" t="s">
        <v>88</v>
      </c>
      <c r="K5690" t="s">
        <v>89</v>
      </c>
      <c r="M5690" t="s">
        <v>13196</v>
      </c>
      <c r="O5690" t="s">
        <v>29</v>
      </c>
      <c r="P5690" t="s">
        <v>29</v>
      </c>
      <c r="Q5690" t="s">
        <v>29</v>
      </c>
      <c r="R5690" t="s">
        <v>30</v>
      </c>
    </row>
    <row r="5691" spans="1:18">
      <c r="A5691" s="34" t="s">
        <v>13191</v>
      </c>
      <c r="B5691" s="34" t="s">
        <v>20</v>
      </c>
      <c r="C5691" t="s">
        <v>13197</v>
      </c>
      <c r="D5691" s="34">
        <v>1200002</v>
      </c>
      <c r="E5691" t="s">
        <v>13198</v>
      </c>
      <c r="F5691" s="35">
        <v>12000022341001</v>
      </c>
      <c r="G5691" t="s">
        <v>13199</v>
      </c>
      <c r="H5691" t="s">
        <v>24</v>
      </c>
      <c r="I5691">
        <v>1</v>
      </c>
      <c r="J5691" t="s">
        <v>25</v>
      </c>
      <c r="K5691" t="s">
        <v>42</v>
      </c>
      <c r="L5691" t="s">
        <v>13200</v>
      </c>
      <c r="O5691" t="s">
        <v>29</v>
      </c>
      <c r="P5691" t="s">
        <v>29</v>
      </c>
      <c r="Q5691" t="s">
        <v>29</v>
      </c>
      <c r="R5691" t="s">
        <v>30</v>
      </c>
    </row>
    <row r="5692" spans="1:18">
      <c r="A5692" s="34" t="s">
        <v>13191</v>
      </c>
      <c r="B5692" s="34" t="s">
        <v>20</v>
      </c>
      <c r="C5692" t="s">
        <v>13201</v>
      </c>
      <c r="D5692" s="34">
        <v>1200005</v>
      </c>
      <c r="E5692" t="s">
        <v>13202</v>
      </c>
      <c r="F5692" s="35">
        <v>12000052341001</v>
      </c>
      <c r="G5692" t="s">
        <v>13203</v>
      </c>
      <c r="H5692" t="s">
        <v>24</v>
      </c>
      <c r="I5692">
        <v>1</v>
      </c>
      <c r="J5692" t="s">
        <v>25</v>
      </c>
      <c r="K5692" t="s">
        <v>34</v>
      </c>
      <c r="L5692" t="s">
        <v>529</v>
      </c>
      <c r="O5692" t="s">
        <v>29</v>
      </c>
      <c r="P5692" t="s">
        <v>29</v>
      </c>
      <c r="Q5692" t="s">
        <v>29</v>
      </c>
      <c r="R5692" t="s">
        <v>30</v>
      </c>
    </row>
    <row r="5693" spans="1:17">
      <c r="A5693" s="34" t="s">
        <v>13191</v>
      </c>
      <c r="B5693" s="34" t="s">
        <v>20</v>
      </c>
      <c r="C5693" t="s">
        <v>13204</v>
      </c>
      <c r="D5693" s="34">
        <v>1200011</v>
      </c>
      <c r="E5693" t="s">
        <v>450</v>
      </c>
      <c r="F5693" s="35">
        <v>12000112341001</v>
      </c>
      <c r="G5693" t="s">
        <v>13205</v>
      </c>
      <c r="H5693" t="s">
        <v>24</v>
      </c>
      <c r="I5693">
        <v>1</v>
      </c>
      <c r="J5693" t="s">
        <v>25</v>
      </c>
      <c r="K5693" t="s">
        <v>42</v>
      </c>
      <c r="L5693" t="s">
        <v>13206</v>
      </c>
      <c r="O5693" t="s">
        <v>29</v>
      </c>
      <c r="P5693" t="s">
        <v>29</v>
      </c>
      <c r="Q5693" t="s">
        <v>631</v>
      </c>
    </row>
    <row r="5694" spans="1:17">
      <c r="A5694" s="34" t="s">
        <v>13191</v>
      </c>
      <c r="B5694" s="34" t="s">
        <v>20</v>
      </c>
      <c r="C5694" t="s">
        <v>13207</v>
      </c>
      <c r="D5694" s="34">
        <v>1200012</v>
      </c>
      <c r="E5694" t="s">
        <v>13208</v>
      </c>
      <c r="F5694" s="35">
        <v>12000122341001</v>
      </c>
      <c r="G5694" t="s">
        <v>13209</v>
      </c>
      <c r="H5694" t="s">
        <v>24</v>
      </c>
      <c r="I5694">
        <v>1</v>
      </c>
      <c r="J5694" t="s">
        <v>88</v>
      </c>
      <c r="K5694" t="s">
        <v>89</v>
      </c>
      <c r="M5694" t="s">
        <v>13210</v>
      </c>
      <c r="O5694" t="s">
        <v>29</v>
      </c>
      <c r="P5694" t="s">
        <v>29</v>
      </c>
      <c r="Q5694" t="s">
        <v>29</v>
      </c>
    </row>
    <row r="5695" spans="1:17">
      <c r="A5695" s="34" t="s">
        <v>13191</v>
      </c>
      <c r="B5695" s="34" t="s">
        <v>20</v>
      </c>
      <c r="C5695" t="s">
        <v>13211</v>
      </c>
      <c r="D5695" s="34">
        <v>1200013</v>
      </c>
      <c r="E5695" t="s">
        <v>13212</v>
      </c>
      <c r="F5695" s="35">
        <v>12000132341001</v>
      </c>
      <c r="G5695" t="s">
        <v>13213</v>
      </c>
      <c r="H5695" t="s">
        <v>24</v>
      </c>
      <c r="I5695">
        <v>1</v>
      </c>
      <c r="J5695" t="s">
        <v>25</v>
      </c>
      <c r="K5695" t="s">
        <v>42</v>
      </c>
      <c r="L5695" t="s">
        <v>529</v>
      </c>
      <c r="O5695" t="s">
        <v>29</v>
      </c>
      <c r="P5695" t="s">
        <v>29</v>
      </c>
      <c r="Q5695" t="s">
        <v>29</v>
      </c>
    </row>
    <row r="5696" spans="1:17">
      <c r="A5696" s="34" t="s">
        <v>13191</v>
      </c>
      <c r="B5696" s="34" t="s">
        <v>20</v>
      </c>
      <c r="C5696" t="s">
        <v>13214</v>
      </c>
      <c r="D5696" s="34">
        <v>1200014</v>
      </c>
      <c r="E5696" t="s">
        <v>13215</v>
      </c>
      <c r="F5696" s="35">
        <v>12000142341001</v>
      </c>
      <c r="G5696" t="s">
        <v>13216</v>
      </c>
      <c r="H5696" t="s">
        <v>24</v>
      </c>
      <c r="I5696">
        <v>1</v>
      </c>
      <c r="J5696" t="s">
        <v>25</v>
      </c>
      <c r="K5696" t="s">
        <v>42</v>
      </c>
      <c r="L5696" t="s">
        <v>7379</v>
      </c>
      <c r="O5696" t="s">
        <v>29</v>
      </c>
      <c r="P5696" t="s">
        <v>29</v>
      </c>
      <c r="Q5696" t="s">
        <v>29</v>
      </c>
    </row>
    <row r="5697" spans="1:17">
      <c r="A5697" s="34" t="s">
        <v>13191</v>
      </c>
      <c r="B5697" s="34" t="s">
        <v>20</v>
      </c>
      <c r="C5697" t="s">
        <v>13214</v>
      </c>
      <c r="D5697" s="34">
        <v>1200014</v>
      </c>
      <c r="E5697" t="s">
        <v>13217</v>
      </c>
      <c r="F5697" s="35">
        <v>12000142341002</v>
      </c>
      <c r="G5697" t="s">
        <v>13218</v>
      </c>
      <c r="H5697" t="s">
        <v>24</v>
      </c>
      <c r="I5697">
        <v>1</v>
      </c>
      <c r="J5697" t="s">
        <v>88</v>
      </c>
      <c r="K5697" t="s">
        <v>89</v>
      </c>
      <c r="M5697" t="s">
        <v>1338</v>
      </c>
      <c r="O5697" t="s">
        <v>29</v>
      </c>
      <c r="P5697" t="s">
        <v>29</v>
      </c>
      <c r="Q5697" t="s">
        <v>29</v>
      </c>
    </row>
    <row r="5698" spans="1:17">
      <c r="A5698" s="34" t="s">
        <v>13191</v>
      </c>
      <c r="B5698" s="34" t="s">
        <v>20</v>
      </c>
      <c r="C5698" t="s">
        <v>13219</v>
      </c>
      <c r="D5698" s="34">
        <v>1200015</v>
      </c>
      <c r="E5698" t="s">
        <v>13220</v>
      </c>
      <c r="F5698" s="35">
        <v>12000152341001</v>
      </c>
      <c r="G5698" t="s">
        <v>13221</v>
      </c>
      <c r="H5698" t="s">
        <v>24</v>
      </c>
      <c r="I5698">
        <v>1</v>
      </c>
      <c r="J5698" t="s">
        <v>25</v>
      </c>
      <c r="K5698" t="s">
        <v>42</v>
      </c>
      <c r="L5698" t="s">
        <v>68</v>
      </c>
      <c r="O5698" t="s">
        <v>29</v>
      </c>
      <c r="P5698" t="s">
        <v>29</v>
      </c>
      <c r="Q5698" t="s">
        <v>29</v>
      </c>
    </row>
    <row r="5699" spans="1:17">
      <c r="A5699" s="34" t="s">
        <v>13191</v>
      </c>
      <c r="B5699" s="34" t="s">
        <v>20</v>
      </c>
      <c r="C5699" t="s">
        <v>13222</v>
      </c>
      <c r="D5699" s="34">
        <v>1200016</v>
      </c>
      <c r="E5699" t="s">
        <v>450</v>
      </c>
      <c r="F5699" s="35">
        <v>12000162341001</v>
      </c>
      <c r="G5699" t="s">
        <v>13223</v>
      </c>
      <c r="H5699" t="s">
        <v>24</v>
      </c>
      <c r="I5699">
        <v>1</v>
      </c>
      <c r="J5699" t="s">
        <v>25</v>
      </c>
      <c r="K5699" t="s">
        <v>34</v>
      </c>
      <c r="L5699" t="s">
        <v>13224</v>
      </c>
      <c r="O5699" t="s">
        <v>29</v>
      </c>
      <c r="P5699" t="s">
        <v>29</v>
      </c>
      <c r="Q5699" t="s">
        <v>236</v>
      </c>
    </row>
    <row r="5700" spans="1:17">
      <c r="A5700" s="34" t="s">
        <v>13191</v>
      </c>
      <c r="B5700" s="34" t="s">
        <v>20</v>
      </c>
      <c r="C5700" t="s">
        <v>13225</v>
      </c>
      <c r="D5700" s="34">
        <v>1200019</v>
      </c>
      <c r="E5700" t="s">
        <v>13226</v>
      </c>
      <c r="F5700" s="35">
        <v>12000192341001</v>
      </c>
      <c r="G5700" t="s">
        <v>13227</v>
      </c>
      <c r="H5700" t="s">
        <v>24</v>
      </c>
      <c r="I5700">
        <v>1</v>
      </c>
      <c r="J5700" t="s">
        <v>62</v>
      </c>
      <c r="K5700" t="s">
        <v>63</v>
      </c>
      <c r="L5700" t="s">
        <v>13228</v>
      </c>
      <c r="M5700" t="s">
        <v>13229</v>
      </c>
      <c r="O5700" t="s">
        <v>29</v>
      </c>
      <c r="P5700" t="s">
        <v>29</v>
      </c>
      <c r="Q5700" t="s">
        <v>29</v>
      </c>
    </row>
    <row r="5701" spans="1:17">
      <c r="A5701" s="34" t="s">
        <v>13191</v>
      </c>
      <c r="B5701" s="34" t="s">
        <v>20</v>
      </c>
      <c r="C5701" t="s">
        <v>13225</v>
      </c>
      <c r="D5701" s="34">
        <v>1200019</v>
      </c>
      <c r="E5701" t="s">
        <v>13230</v>
      </c>
      <c r="F5701" s="35">
        <v>12000192341002</v>
      </c>
      <c r="G5701" t="s">
        <v>13231</v>
      </c>
      <c r="H5701" t="s">
        <v>24</v>
      </c>
      <c r="I5701">
        <v>1</v>
      </c>
      <c r="J5701" t="s">
        <v>62</v>
      </c>
      <c r="K5701" t="s">
        <v>63</v>
      </c>
      <c r="L5701" t="s">
        <v>13232</v>
      </c>
      <c r="M5701" t="s">
        <v>13233</v>
      </c>
      <c r="O5701" t="s">
        <v>29</v>
      </c>
      <c r="P5701" t="s">
        <v>29</v>
      </c>
      <c r="Q5701" t="s">
        <v>29</v>
      </c>
    </row>
    <row r="5702" spans="1:18">
      <c r="A5702" s="34" t="s">
        <v>13191</v>
      </c>
      <c r="B5702" s="34" t="s">
        <v>20</v>
      </c>
      <c r="C5702" t="s">
        <v>13234</v>
      </c>
      <c r="D5702" s="34">
        <v>1200020</v>
      </c>
      <c r="E5702" t="s">
        <v>13235</v>
      </c>
      <c r="F5702" s="35">
        <v>12000202341001</v>
      </c>
      <c r="G5702" t="s">
        <v>13236</v>
      </c>
      <c r="H5702" t="s">
        <v>24</v>
      </c>
      <c r="I5702">
        <v>1</v>
      </c>
      <c r="J5702" t="s">
        <v>25</v>
      </c>
      <c r="K5702" t="s">
        <v>42</v>
      </c>
      <c r="L5702" t="s">
        <v>176</v>
      </c>
      <c r="O5702" t="s">
        <v>29</v>
      </c>
      <c r="P5702" t="s">
        <v>29</v>
      </c>
      <c r="Q5702" t="s">
        <v>29</v>
      </c>
      <c r="R5702" t="s">
        <v>178</v>
      </c>
    </row>
    <row r="5703" spans="1:18">
      <c r="A5703" s="34" t="s">
        <v>13191</v>
      </c>
      <c r="B5703" s="34" t="s">
        <v>20</v>
      </c>
      <c r="C5703" t="s">
        <v>13234</v>
      </c>
      <c r="D5703" s="34">
        <v>1200020</v>
      </c>
      <c r="E5703" t="s">
        <v>13237</v>
      </c>
      <c r="F5703" s="35">
        <v>12000202341002</v>
      </c>
      <c r="G5703" t="s">
        <v>13238</v>
      </c>
      <c r="H5703" t="s">
        <v>24</v>
      </c>
      <c r="I5703">
        <v>1</v>
      </c>
      <c r="J5703" t="s">
        <v>88</v>
      </c>
      <c r="K5703" t="s">
        <v>89</v>
      </c>
      <c r="M5703" t="s">
        <v>641</v>
      </c>
      <c r="O5703" t="s">
        <v>29</v>
      </c>
      <c r="P5703" t="s">
        <v>29</v>
      </c>
      <c r="Q5703" t="s">
        <v>29</v>
      </c>
      <c r="R5703" t="s">
        <v>178</v>
      </c>
    </row>
    <row r="5704" spans="1:17">
      <c r="A5704" s="34" t="s">
        <v>13191</v>
      </c>
      <c r="B5704" s="34" t="s">
        <v>20</v>
      </c>
      <c r="C5704" t="s">
        <v>13239</v>
      </c>
      <c r="D5704" s="34">
        <v>1200021</v>
      </c>
      <c r="E5704" t="s">
        <v>3605</v>
      </c>
      <c r="F5704" s="35">
        <v>12000212341001</v>
      </c>
      <c r="G5704" t="s">
        <v>13240</v>
      </c>
      <c r="H5704" t="s">
        <v>24</v>
      </c>
      <c r="I5704">
        <v>1</v>
      </c>
      <c r="J5704" t="s">
        <v>25</v>
      </c>
      <c r="K5704" t="s">
        <v>42</v>
      </c>
      <c r="L5704" t="s">
        <v>13241</v>
      </c>
      <c r="O5704" t="s">
        <v>29</v>
      </c>
      <c r="P5704" t="s">
        <v>29</v>
      </c>
      <c r="Q5704" t="s">
        <v>29</v>
      </c>
    </row>
    <row r="5705" spans="1:17">
      <c r="A5705" s="34" t="s">
        <v>13191</v>
      </c>
      <c r="B5705" s="34" t="s">
        <v>20</v>
      </c>
      <c r="C5705" t="s">
        <v>13239</v>
      </c>
      <c r="D5705" s="34">
        <v>1200021</v>
      </c>
      <c r="E5705" t="s">
        <v>13242</v>
      </c>
      <c r="F5705" s="35">
        <v>12000212341002</v>
      </c>
      <c r="G5705" t="s">
        <v>13243</v>
      </c>
      <c r="H5705" t="s">
        <v>24</v>
      </c>
      <c r="I5705">
        <v>1</v>
      </c>
      <c r="J5705" t="s">
        <v>62</v>
      </c>
      <c r="K5705" t="s">
        <v>63</v>
      </c>
      <c r="L5705" t="s">
        <v>13244</v>
      </c>
      <c r="M5705" t="s">
        <v>701</v>
      </c>
      <c r="O5705" t="s">
        <v>29</v>
      </c>
      <c r="P5705" t="s">
        <v>29</v>
      </c>
      <c r="Q5705" t="s">
        <v>29</v>
      </c>
    </row>
    <row r="5706" spans="1:17">
      <c r="A5706" s="34" t="s">
        <v>13191</v>
      </c>
      <c r="B5706" s="34" t="s">
        <v>20</v>
      </c>
      <c r="C5706" t="s">
        <v>13245</v>
      </c>
      <c r="D5706" s="34">
        <v>1200022</v>
      </c>
      <c r="E5706" t="s">
        <v>13246</v>
      </c>
      <c r="F5706" s="35">
        <v>12000222341001</v>
      </c>
      <c r="G5706" t="s">
        <v>13247</v>
      </c>
      <c r="H5706" t="s">
        <v>24</v>
      </c>
      <c r="I5706">
        <v>1</v>
      </c>
      <c r="J5706" t="s">
        <v>25</v>
      </c>
      <c r="K5706" t="s">
        <v>42</v>
      </c>
      <c r="L5706" t="s">
        <v>58</v>
      </c>
      <c r="O5706" t="s">
        <v>29</v>
      </c>
      <c r="P5706" t="s">
        <v>29</v>
      </c>
      <c r="Q5706" t="s">
        <v>29</v>
      </c>
    </row>
    <row r="5707" spans="1:17">
      <c r="A5707" s="34" t="s">
        <v>13191</v>
      </c>
      <c r="B5707" s="34" t="s">
        <v>20</v>
      </c>
      <c r="C5707" t="s">
        <v>13245</v>
      </c>
      <c r="D5707" s="34">
        <v>1200022</v>
      </c>
      <c r="E5707" t="s">
        <v>13248</v>
      </c>
      <c r="F5707" s="35">
        <v>12000222341002</v>
      </c>
      <c r="G5707" t="s">
        <v>13249</v>
      </c>
      <c r="H5707" t="s">
        <v>24</v>
      </c>
      <c r="I5707">
        <v>1</v>
      </c>
      <c r="J5707" t="s">
        <v>88</v>
      </c>
      <c r="K5707" t="s">
        <v>89</v>
      </c>
      <c r="M5707" t="s">
        <v>1537</v>
      </c>
      <c r="O5707" t="s">
        <v>29</v>
      </c>
      <c r="P5707" t="s">
        <v>29</v>
      </c>
      <c r="Q5707" t="s">
        <v>29</v>
      </c>
    </row>
    <row r="5708" spans="1:17">
      <c r="A5708" s="34" t="s">
        <v>13191</v>
      </c>
      <c r="B5708" s="34" t="s">
        <v>20</v>
      </c>
      <c r="C5708" t="s">
        <v>13250</v>
      </c>
      <c r="D5708" s="34">
        <v>1200023</v>
      </c>
      <c r="E5708" t="s">
        <v>13251</v>
      </c>
      <c r="F5708" s="35">
        <v>12000232341001</v>
      </c>
      <c r="G5708" t="s">
        <v>13252</v>
      </c>
      <c r="H5708" t="s">
        <v>24</v>
      </c>
      <c r="I5708">
        <v>1</v>
      </c>
      <c r="J5708" t="s">
        <v>88</v>
      </c>
      <c r="K5708" t="s">
        <v>89</v>
      </c>
      <c r="M5708" t="s">
        <v>13253</v>
      </c>
      <c r="O5708" t="s">
        <v>29</v>
      </c>
      <c r="P5708" t="s">
        <v>29</v>
      </c>
      <c r="Q5708" t="s">
        <v>29</v>
      </c>
    </row>
    <row r="5709" spans="1:18">
      <c r="A5709" s="34" t="s">
        <v>13191</v>
      </c>
      <c r="B5709" s="34" t="s">
        <v>20</v>
      </c>
      <c r="C5709" t="s">
        <v>13250</v>
      </c>
      <c r="D5709" s="34">
        <v>1200023</v>
      </c>
      <c r="E5709" t="s">
        <v>9867</v>
      </c>
      <c r="F5709" s="35">
        <v>12000232341002</v>
      </c>
      <c r="G5709" t="s">
        <v>13254</v>
      </c>
      <c r="H5709" t="s">
        <v>24</v>
      </c>
      <c r="I5709">
        <v>1</v>
      </c>
      <c r="J5709" t="s">
        <v>88</v>
      </c>
      <c r="K5709" t="s">
        <v>89</v>
      </c>
      <c r="M5709" t="s">
        <v>13255</v>
      </c>
      <c r="O5709" t="s">
        <v>29</v>
      </c>
      <c r="P5709" t="s">
        <v>29</v>
      </c>
      <c r="Q5709" t="s">
        <v>29</v>
      </c>
      <c r="R5709" t="s">
        <v>30</v>
      </c>
    </row>
    <row r="5710" spans="1:17">
      <c r="A5710" s="34" t="s">
        <v>13191</v>
      </c>
      <c r="B5710" s="34" t="s">
        <v>20</v>
      </c>
      <c r="C5710" t="s">
        <v>13250</v>
      </c>
      <c r="D5710" s="34">
        <v>1200023</v>
      </c>
      <c r="E5710" t="s">
        <v>2458</v>
      </c>
      <c r="F5710" s="35">
        <v>12000232341003</v>
      </c>
      <c r="G5710" t="s">
        <v>13256</v>
      </c>
      <c r="H5710" t="s">
        <v>24</v>
      </c>
      <c r="I5710">
        <v>1</v>
      </c>
      <c r="J5710" t="s">
        <v>25</v>
      </c>
      <c r="K5710" t="s">
        <v>42</v>
      </c>
      <c r="L5710" t="s">
        <v>176</v>
      </c>
      <c r="O5710" t="s">
        <v>29</v>
      </c>
      <c r="P5710" t="s">
        <v>29</v>
      </c>
      <c r="Q5710" t="s">
        <v>29</v>
      </c>
    </row>
    <row r="5711" spans="1:17">
      <c r="A5711" s="34" t="s">
        <v>13191</v>
      </c>
      <c r="B5711" s="34" t="s">
        <v>20</v>
      </c>
      <c r="C5711" t="s">
        <v>13250</v>
      </c>
      <c r="D5711" s="34">
        <v>1200023</v>
      </c>
      <c r="E5711" t="s">
        <v>13257</v>
      </c>
      <c r="F5711" s="35">
        <v>12000232341004</v>
      </c>
      <c r="G5711" t="s">
        <v>13258</v>
      </c>
      <c r="H5711" t="s">
        <v>24</v>
      </c>
      <c r="I5711">
        <v>1</v>
      </c>
      <c r="J5711" t="s">
        <v>25</v>
      </c>
      <c r="K5711" t="s">
        <v>42</v>
      </c>
      <c r="L5711" t="s">
        <v>13259</v>
      </c>
      <c r="O5711" t="s">
        <v>29</v>
      </c>
      <c r="P5711" t="s">
        <v>29</v>
      </c>
      <c r="Q5711" t="s">
        <v>29</v>
      </c>
    </row>
    <row r="5712" spans="1:17">
      <c r="A5712" s="34" t="s">
        <v>13191</v>
      </c>
      <c r="B5712" s="34" t="s">
        <v>20</v>
      </c>
      <c r="C5712" t="s">
        <v>13250</v>
      </c>
      <c r="D5712" s="34">
        <v>1200023</v>
      </c>
      <c r="E5712" t="s">
        <v>13260</v>
      </c>
      <c r="F5712" s="35">
        <v>12000232341005</v>
      </c>
      <c r="G5712" t="s">
        <v>13261</v>
      </c>
      <c r="H5712" t="s">
        <v>24</v>
      </c>
      <c r="I5712">
        <v>1</v>
      </c>
      <c r="J5712" t="s">
        <v>88</v>
      </c>
      <c r="K5712" t="s">
        <v>89</v>
      </c>
      <c r="M5712" t="s">
        <v>7822</v>
      </c>
      <c r="O5712" t="s">
        <v>29</v>
      </c>
      <c r="P5712" t="s">
        <v>29</v>
      </c>
      <c r="Q5712" t="s">
        <v>236</v>
      </c>
    </row>
    <row r="5713" spans="1:17">
      <c r="A5713" s="34" t="s">
        <v>13191</v>
      </c>
      <c r="B5713" s="34" t="s">
        <v>20</v>
      </c>
      <c r="C5713" t="s">
        <v>13250</v>
      </c>
      <c r="D5713" s="34">
        <v>1200023</v>
      </c>
      <c r="E5713" t="s">
        <v>13262</v>
      </c>
      <c r="F5713" s="35">
        <v>12000232341006</v>
      </c>
      <c r="G5713" t="s">
        <v>13258</v>
      </c>
      <c r="H5713" t="s">
        <v>24</v>
      </c>
      <c r="I5713">
        <v>1</v>
      </c>
      <c r="J5713" t="s">
        <v>88</v>
      </c>
      <c r="K5713" t="s">
        <v>89</v>
      </c>
      <c r="M5713" t="s">
        <v>13263</v>
      </c>
      <c r="O5713" t="s">
        <v>29</v>
      </c>
      <c r="P5713" t="s">
        <v>29</v>
      </c>
      <c r="Q5713" t="s">
        <v>29</v>
      </c>
    </row>
    <row r="5714" spans="1:17">
      <c r="A5714" s="34" t="s">
        <v>13191</v>
      </c>
      <c r="B5714" s="34" t="s">
        <v>20</v>
      </c>
      <c r="C5714" t="s">
        <v>13264</v>
      </c>
      <c r="D5714" s="34">
        <v>1200024</v>
      </c>
      <c r="E5714" t="s">
        <v>5842</v>
      </c>
      <c r="F5714" s="35">
        <v>12000242341001</v>
      </c>
      <c r="G5714" t="s">
        <v>7136</v>
      </c>
      <c r="H5714" t="s">
        <v>24</v>
      </c>
      <c r="I5714">
        <v>1</v>
      </c>
      <c r="J5714" t="s">
        <v>25</v>
      </c>
      <c r="K5714" t="s">
        <v>42</v>
      </c>
      <c r="L5714" t="s">
        <v>245</v>
      </c>
      <c r="O5714" t="s">
        <v>29</v>
      </c>
      <c r="P5714" t="s">
        <v>29</v>
      </c>
      <c r="Q5714" t="s">
        <v>29</v>
      </c>
    </row>
    <row r="5715" spans="1:17">
      <c r="A5715" s="34" t="s">
        <v>13191</v>
      </c>
      <c r="B5715" s="34" t="s">
        <v>20</v>
      </c>
      <c r="C5715" t="s">
        <v>13264</v>
      </c>
      <c r="D5715" s="34">
        <v>1200024</v>
      </c>
      <c r="E5715" t="s">
        <v>13265</v>
      </c>
      <c r="F5715" s="35">
        <v>12000242342001</v>
      </c>
      <c r="G5715" t="s">
        <v>198</v>
      </c>
      <c r="H5715" t="s">
        <v>777</v>
      </c>
      <c r="I5715">
        <v>1</v>
      </c>
      <c r="J5715" t="s">
        <v>88</v>
      </c>
      <c r="K5715" t="s">
        <v>89</v>
      </c>
      <c r="M5715" t="s">
        <v>233</v>
      </c>
      <c r="O5715" t="s">
        <v>29</v>
      </c>
      <c r="P5715" t="s">
        <v>29</v>
      </c>
      <c r="Q5715" t="s">
        <v>29</v>
      </c>
    </row>
    <row r="5716" spans="1:17">
      <c r="A5716" s="34" t="s">
        <v>13191</v>
      </c>
      <c r="B5716" s="34" t="s">
        <v>20</v>
      </c>
      <c r="C5716" t="s">
        <v>13264</v>
      </c>
      <c r="D5716" s="34">
        <v>1200024</v>
      </c>
      <c r="E5716" t="s">
        <v>13266</v>
      </c>
      <c r="F5716" s="35">
        <v>12000242342002</v>
      </c>
      <c r="G5716" t="s">
        <v>13267</v>
      </c>
      <c r="H5716" t="s">
        <v>777</v>
      </c>
      <c r="I5716">
        <v>1</v>
      </c>
      <c r="J5716" t="s">
        <v>88</v>
      </c>
      <c r="K5716" t="s">
        <v>89</v>
      </c>
      <c r="M5716" t="s">
        <v>641</v>
      </c>
      <c r="O5716" t="s">
        <v>29</v>
      </c>
      <c r="P5716" t="s">
        <v>29</v>
      </c>
      <c r="Q5716" t="s">
        <v>29</v>
      </c>
    </row>
    <row r="5717" spans="1:17">
      <c r="A5717" s="34" t="s">
        <v>13191</v>
      </c>
      <c r="B5717" s="34" t="s">
        <v>20</v>
      </c>
      <c r="C5717" t="s">
        <v>13264</v>
      </c>
      <c r="D5717" s="34">
        <v>1200024</v>
      </c>
      <c r="E5717" t="s">
        <v>13266</v>
      </c>
      <c r="F5717" s="35">
        <v>12000242342003</v>
      </c>
      <c r="G5717" t="s">
        <v>7136</v>
      </c>
      <c r="H5717" t="s">
        <v>777</v>
      </c>
      <c r="I5717">
        <v>1</v>
      </c>
      <c r="J5717" t="s">
        <v>88</v>
      </c>
      <c r="K5717" t="s">
        <v>89</v>
      </c>
      <c r="M5717" t="s">
        <v>762</v>
      </c>
      <c r="O5717" t="s">
        <v>29</v>
      </c>
      <c r="P5717" t="s">
        <v>29</v>
      </c>
      <c r="Q5717" t="s">
        <v>29</v>
      </c>
    </row>
    <row r="5718" spans="1:17">
      <c r="A5718" s="34" t="s">
        <v>13191</v>
      </c>
      <c r="B5718" s="34" t="s">
        <v>20</v>
      </c>
      <c r="C5718" t="s">
        <v>13268</v>
      </c>
      <c r="D5718" s="34">
        <v>1200025</v>
      </c>
      <c r="E5718" t="s">
        <v>13269</v>
      </c>
      <c r="F5718" s="35">
        <v>12000252341001</v>
      </c>
      <c r="G5718" t="s">
        <v>13270</v>
      </c>
      <c r="H5718" t="s">
        <v>24</v>
      </c>
      <c r="I5718">
        <v>1</v>
      </c>
      <c r="J5718" t="s">
        <v>62</v>
      </c>
      <c r="K5718" t="s">
        <v>63</v>
      </c>
      <c r="L5718" t="s">
        <v>8441</v>
      </c>
      <c r="M5718" t="s">
        <v>13271</v>
      </c>
      <c r="O5718" t="s">
        <v>29</v>
      </c>
      <c r="P5718" t="s">
        <v>29</v>
      </c>
      <c r="Q5718" t="s">
        <v>29</v>
      </c>
    </row>
    <row r="5719" spans="1:17">
      <c r="A5719" s="34" t="s">
        <v>13191</v>
      </c>
      <c r="B5719" s="34" t="s">
        <v>20</v>
      </c>
      <c r="C5719" t="s">
        <v>13272</v>
      </c>
      <c r="D5719" s="34">
        <v>1200026</v>
      </c>
      <c r="E5719" t="s">
        <v>2507</v>
      </c>
      <c r="F5719" s="35">
        <v>12000262341001</v>
      </c>
      <c r="G5719" t="s">
        <v>13273</v>
      </c>
      <c r="H5719" t="s">
        <v>24</v>
      </c>
      <c r="I5719">
        <v>1</v>
      </c>
      <c r="J5719" t="s">
        <v>25</v>
      </c>
      <c r="K5719" t="s">
        <v>42</v>
      </c>
      <c r="L5719" t="s">
        <v>8352</v>
      </c>
      <c r="O5719" t="s">
        <v>29</v>
      </c>
      <c r="P5719" t="s">
        <v>29</v>
      </c>
      <c r="Q5719" t="s">
        <v>29</v>
      </c>
    </row>
    <row r="5720" spans="1:17">
      <c r="A5720" s="34" t="s">
        <v>13191</v>
      </c>
      <c r="B5720" s="34" t="s">
        <v>20</v>
      </c>
      <c r="C5720" t="s">
        <v>13272</v>
      </c>
      <c r="D5720" s="34">
        <v>1200026</v>
      </c>
      <c r="E5720" t="s">
        <v>13274</v>
      </c>
      <c r="F5720" s="35">
        <v>12000262341002</v>
      </c>
      <c r="G5720" t="s">
        <v>13275</v>
      </c>
      <c r="H5720" t="s">
        <v>24</v>
      </c>
      <c r="I5720">
        <v>1</v>
      </c>
      <c r="J5720" t="s">
        <v>25</v>
      </c>
      <c r="K5720" t="s">
        <v>42</v>
      </c>
      <c r="L5720" t="s">
        <v>176</v>
      </c>
      <c r="O5720" t="s">
        <v>29</v>
      </c>
      <c r="P5720" t="s">
        <v>29</v>
      </c>
      <c r="Q5720" t="s">
        <v>29</v>
      </c>
    </row>
    <row r="5721" spans="1:17">
      <c r="A5721" s="34" t="s">
        <v>13191</v>
      </c>
      <c r="B5721" s="34" t="s">
        <v>20</v>
      </c>
      <c r="C5721" t="s">
        <v>13272</v>
      </c>
      <c r="D5721" s="34">
        <v>1200026</v>
      </c>
      <c r="E5721" t="s">
        <v>13276</v>
      </c>
      <c r="F5721" s="35">
        <v>12000262341003</v>
      </c>
      <c r="G5721" t="s">
        <v>13277</v>
      </c>
      <c r="H5721" t="s">
        <v>24</v>
      </c>
      <c r="I5721">
        <v>2</v>
      </c>
      <c r="J5721" t="s">
        <v>88</v>
      </c>
      <c r="K5721" t="s">
        <v>89</v>
      </c>
      <c r="M5721" t="s">
        <v>2560</v>
      </c>
      <c r="O5721" t="s">
        <v>29</v>
      </c>
      <c r="P5721" t="s">
        <v>29</v>
      </c>
      <c r="Q5721" t="s">
        <v>29</v>
      </c>
    </row>
    <row r="5722" spans="1:18">
      <c r="A5722" s="34" t="s">
        <v>13191</v>
      </c>
      <c r="B5722" s="34" t="s">
        <v>20</v>
      </c>
      <c r="C5722" t="s">
        <v>13272</v>
      </c>
      <c r="D5722" s="34">
        <v>1200026</v>
      </c>
      <c r="E5722" t="s">
        <v>13278</v>
      </c>
      <c r="F5722" s="35">
        <v>12000262342001</v>
      </c>
      <c r="G5722" t="s">
        <v>13279</v>
      </c>
      <c r="H5722" t="s">
        <v>777</v>
      </c>
      <c r="I5722">
        <v>1</v>
      </c>
      <c r="J5722" t="s">
        <v>88</v>
      </c>
      <c r="K5722" t="s">
        <v>89</v>
      </c>
      <c r="M5722" t="s">
        <v>641</v>
      </c>
      <c r="O5722" t="s">
        <v>29</v>
      </c>
      <c r="P5722" t="s">
        <v>29</v>
      </c>
      <c r="Q5722" t="s">
        <v>29</v>
      </c>
      <c r="R5722" t="s">
        <v>178</v>
      </c>
    </row>
    <row r="5723" spans="1:17">
      <c r="A5723" s="34" t="s">
        <v>13191</v>
      </c>
      <c r="B5723" s="34" t="s">
        <v>20</v>
      </c>
      <c r="C5723" t="s">
        <v>13280</v>
      </c>
      <c r="D5723" s="34">
        <v>1200027</v>
      </c>
      <c r="E5723" t="s">
        <v>13281</v>
      </c>
      <c r="F5723" s="35">
        <v>12000272341001</v>
      </c>
      <c r="G5723" t="s">
        <v>7644</v>
      </c>
      <c r="H5723" t="s">
        <v>24</v>
      </c>
      <c r="I5723">
        <v>1</v>
      </c>
      <c r="J5723" t="s">
        <v>25</v>
      </c>
      <c r="K5723" t="s">
        <v>42</v>
      </c>
      <c r="L5723" t="s">
        <v>3281</v>
      </c>
      <c r="O5723" t="s">
        <v>29</v>
      </c>
      <c r="P5723" t="s">
        <v>29</v>
      </c>
      <c r="Q5723" t="s">
        <v>29</v>
      </c>
    </row>
    <row r="5724" spans="1:17">
      <c r="A5724" s="34" t="s">
        <v>13191</v>
      </c>
      <c r="B5724" s="34" t="s">
        <v>20</v>
      </c>
      <c r="C5724" t="s">
        <v>13280</v>
      </c>
      <c r="D5724" s="34">
        <v>1200027</v>
      </c>
      <c r="E5724" t="s">
        <v>13282</v>
      </c>
      <c r="F5724" s="35">
        <v>12000272341002</v>
      </c>
      <c r="G5724" t="s">
        <v>7647</v>
      </c>
      <c r="H5724" t="s">
        <v>24</v>
      </c>
      <c r="I5724">
        <v>1</v>
      </c>
      <c r="J5724" t="s">
        <v>88</v>
      </c>
      <c r="K5724" t="s">
        <v>89</v>
      </c>
      <c r="M5724" t="s">
        <v>1583</v>
      </c>
      <c r="O5724" t="s">
        <v>29</v>
      </c>
      <c r="P5724" t="s">
        <v>29</v>
      </c>
      <c r="Q5724" t="s">
        <v>29</v>
      </c>
    </row>
    <row r="5725" spans="1:17">
      <c r="A5725" s="34" t="s">
        <v>13191</v>
      </c>
      <c r="B5725" s="34" t="s">
        <v>20</v>
      </c>
      <c r="C5725" t="s">
        <v>13280</v>
      </c>
      <c r="D5725" s="34">
        <v>1200027</v>
      </c>
      <c r="E5725" t="s">
        <v>13283</v>
      </c>
      <c r="F5725" s="35">
        <v>12000272341003</v>
      </c>
      <c r="G5725" t="s">
        <v>13284</v>
      </c>
      <c r="H5725" t="s">
        <v>24</v>
      </c>
      <c r="I5725">
        <v>1</v>
      </c>
      <c r="J5725" t="s">
        <v>88</v>
      </c>
      <c r="K5725" t="s">
        <v>89</v>
      </c>
      <c r="M5725" t="s">
        <v>13285</v>
      </c>
      <c r="O5725" t="s">
        <v>29</v>
      </c>
      <c r="P5725" t="s">
        <v>29</v>
      </c>
      <c r="Q5725" t="s">
        <v>29</v>
      </c>
    </row>
    <row r="5726" spans="1:17">
      <c r="A5726" s="34" t="s">
        <v>13191</v>
      </c>
      <c r="B5726" s="34" t="s">
        <v>20</v>
      </c>
      <c r="C5726" t="s">
        <v>13280</v>
      </c>
      <c r="D5726" s="34">
        <v>1200027</v>
      </c>
      <c r="E5726" t="s">
        <v>13286</v>
      </c>
      <c r="F5726" s="35">
        <v>12000272341004</v>
      </c>
      <c r="G5726" t="s">
        <v>7644</v>
      </c>
      <c r="H5726" t="s">
        <v>24</v>
      </c>
      <c r="I5726">
        <v>1</v>
      </c>
      <c r="J5726" t="s">
        <v>88</v>
      </c>
      <c r="K5726" t="s">
        <v>89</v>
      </c>
      <c r="M5726" t="s">
        <v>13287</v>
      </c>
      <c r="O5726" t="s">
        <v>29</v>
      </c>
      <c r="P5726" t="s">
        <v>29</v>
      </c>
      <c r="Q5726" t="s">
        <v>29</v>
      </c>
    </row>
    <row r="5727" spans="1:17">
      <c r="A5727" s="34" t="s">
        <v>13191</v>
      </c>
      <c r="B5727" s="34" t="s">
        <v>20</v>
      </c>
      <c r="C5727" t="s">
        <v>13280</v>
      </c>
      <c r="D5727" s="34">
        <v>1200027</v>
      </c>
      <c r="E5727" t="s">
        <v>13288</v>
      </c>
      <c r="F5727" s="35">
        <v>12000272341005</v>
      </c>
      <c r="G5727" t="s">
        <v>13289</v>
      </c>
      <c r="H5727" t="s">
        <v>24</v>
      </c>
      <c r="I5727">
        <v>1</v>
      </c>
      <c r="J5727" t="s">
        <v>25</v>
      </c>
      <c r="K5727" t="s">
        <v>42</v>
      </c>
      <c r="L5727" t="s">
        <v>3281</v>
      </c>
      <c r="O5727" t="s">
        <v>29</v>
      </c>
      <c r="P5727" t="s">
        <v>29</v>
      </c>
      <c r="Q5727" t="s">
        <v>29</v>
      </c>
    </row>
    <row r="5728" spans="1:17">
      <c r="A5728" s="34" t="s">
        <v>13191</v>
      </c>
      <c r="B5728" s="34" t="s">
        <v>20</v>
      </c>
      <c r="C5728" t="s">
        <v>13290</v>
      </c>
      <c r="D5728" s="34">
        <v>1200028</v>
      </c>
      <c r="E5728" t="s">
        <v>13291</v>
      </c>
      <c r="F5728" s="35">
        <v>12000282342001</v>
      </c>
      <c r="G5728" t="s">
        <v>13292</v>
      </c>
      <c r="H5728" t="s">
        <v>777</v>
      </c>
      <c r="I5728">
        <v>1</v>
      </c>
      <c r="J5728" t="s">
        <v>88</v>
      </c>
      <c r="K5728" t="s">
        <v>89</v>
      </c>
      <c r="M5728" t="s">
        <v>1133</v>
      </c>
      <c r="O5728" t="s">
        <v>29</v>
      </c>
      <c r="P5728" t="s">
        <v>29</v>
      </c>
      <c r="Q5728" t="s">
        <v>236</v>
      </c>
    </row>
    <row r="5729" spans="1:17">
      <c r="A5729" s="34" t="s">
        <v>13191</v>
      </c>
      <c r="B5729" s="34" t="s">
        <v>20</v>
      </c>
      <c r="C5729" t="s">
        <v>13290</v>
      </c>
      <c r="D5729" s="34">
        <v>1200028</v>
      </c>
      <c r="E5729" t="s">
        <v>13293</v>
      </c>
      <c r="F5729" s="35">
        <v>12000282342002</v>
      </c>
      <c r="G5729" t="s">
        <v>13294</v>
      </c>
      <c r="H5729" t="s">
        <v>777</v>
      </c>
      <c r="I5729">
        <v>1</v>
      </c>
      <c r="J5729" t="s">
        <v>88</v>
      </c>
      <c r="K5729" t="s">
        <v>89</v>
      </c>
      <c r="M5729" t="s">
        <v>1401</v>
      </c>
      <c r="O5729" t="s">
        <v>29</v>
      </c>
      <c r="P5729" t="s">
        <v>29</v>
      </c>
      <c r="Q5729" t="s">
        <v>236</v>
      </c>
    </row>
    <row r="5730" spans="1:18">
      <c r="A5730" s="34" t="s">
        <v>13191</v>
      </c>
      <c r="B5730" s="34" t="s">
        <v>20</v>
      </c>
      <c r="C5730" t="s">
        <v>13290</v>
      </c>
      <c r="D5730" s="34">
        <v>1200028</v>
      </c>
      <c r="E5730" t="s">
        <v>11396</v>
      </c>
      <c r="F5730" s="35">
        <v>12000282342003</v>
      </c>
      <c r="G5730" t="s">
        <v>13295</v>
      </c>
      <c r="H5730" t="s">
        <v>777</v>
      </c>
      <c r="I5730">
        <v>1</v>
      </c>
      <c r="J5730" t="s">
        <v>88</v>
      </c>
      <c r="K5730" t="s">
        <v>89</v>
      </c>
      <c r="M5730" t="s">
        <v>635</v>
      </c>
      <c r="O5730" t="s">
        <v>29</v>
      </c>
      <c r="P5730" t="s">
        <v>29</v>
      </c>
      <c r="Q5730" t="s">
        <v>29</v>
      </c>
      <c r="R5730" t="s">
        <v>178</v>
      </c>
    </row>
    <row r="5731" spans="1:17">
      <c r="A5731" s="34" t="s">
        <v>13191</v>
      </c>
      <c r="B5731" s="34" t="s">
        <v>20</v>
      </c>
      <c r="C5731" t="s">
        <v>13296</v>
      </c>
      <c r="D5731" s="34">
        <v>1200032</v>
      </c>
      <c r="E5731" t="s">
        <v>13297</v>
      </c>
      <c r="F5731" s="35">
        <v>12000322341001</v>
      </c>
      <c r="G5731" t="s">
        <v>13298</v>
      </c>
      <c r="H5731" t="s">
        <v>24</v>
      </c>
      <c r="I5731">
        <v>1</v>
      </c>
      <c r="J5731" t="s">
        <v>25</v>
      </c>
      <c r="K5731" t="s">
        <v>34</v>
      </c>
      <c r="L5731" t="s">
        <v>13299</v>
      </c>
      <c r="O5731" t="s">
        <v>29</v>
      </c>
      <c r="P5731" t="s">
        <v>29</v>
      </c>
      <c r="Q5731" t="s">
        <v>29</v>
      </c>
    </row>
    <row r="5732" spans="1:17">
      <c r="A5732" s="34" t="s">
        <v>13191</v>
      </c>
      <c r="B5732" s="34" t="s">
        <v>20</v>
      </c>
      <c r="C5732" t="s">
        <v>13300</v>
      </c>
      <c r="D5732" s="34">
        <v>1200033</v>
      </c>
      <c r="E5732" t="s">
        <v>13301</v>
      </c>
      <c r="F5732" s="35">
        <v>12000332341001</v>
      </c>
      <c r="G5732" t="s">
        <v>13302</v>
      </c>
      <c r="H5732" t="s">
        <v>24</v>
      </c>
      <c r="I5732">
        <v>1</v>
      </c>
      <c r="J5732" t="s">
        <v>25</v>
      </c>
      <c r="K5732" t="s">
        <v>34</v>
      </c>
      <c r="L5732" t="s">
        <v>13303</v>
      </c>
      <c r="O5732" t="s">
        <v>29</v>
      </c>
      <c r="P5732" t="s">
        <v>29</v>
      </c>
      <c r="Q5732" t="s">
        <v>29</v>
      </c>
    </row>
    <row r="5733" spans="1:17">
      <c r="A5733" s="34" t="s">
        <v>13191</v>
      </c>
      <c r="B5733" s="34" t="s">
        <v>20</v>
      </c>
      <c r="C5733" t="s">
        <v>13304</v>
      </c>
      <c r="D5733" s="34">
        <v>1200035</v>
      </c>
      <c r="E5733" t="s">
        <v>13305</v>
      </c>
      <c r="F5733" s="35">
        <v>12000352341001</v>
      </c>
      <c r="G5733" t="s">
        <v>13306</v>
      </c>
      <c r="H5733" t="s">
        <v>24</v>
      </c>
      <c r="I5733">
        <v>1</v>
      </c>
      <c r="J5733" t="s">
        <v>88</v>
      </c>
      <c r="K5733" t="s">
        <v>89</v>
      </c>
      <c r="M5733" t="s">
        <v>13307</v>
      </c>
      <c r="O5733" t="s">
        <v>29</v>
      </c>
      <c r="P5733" t="s">
        <v>29</v>
      </c>
      <c r="Q5733" t="s">
        <v>29</v>
      </c>
    </row>
    <row r="5734" spans="1:17">
      <c r="A5734" s="34" t="s">
        <v>13191</v>
      </c>
      <c r="B5734" s="34" t="s">
        <v>20</v>
      </c>
      <c r="C5734" t="s">
        <v>13304</v>
      </c>
      <c r="D5734" s="34">
        <v>1200035</v>
      </c>
      <c r="E5734" t="s">
        <v>13308</v>
      </c>
      <c r="F5734" s="35">
        <v>12000352341002</v>
      </c>
      <c r="G5734" t="s">
        <v>13309</v>
      </c>
      <c r="H5734" t="s">
        <v>24</v>
      </c>
      <c r="I5734">
        <v>1</v>
      </c>
      <c r="J5734" t="s">
        <v>25</v>
      </c>
      <c r="K5734" t="s">
        <v>42</v>
      </c>
      <c r="L5734" t="s">
        <v>1211</v>
      </c>
      <c r="O5734" t="s">
        <v>29</v>
      </c>
      <c r="P5734" t="s">
        <v>29</v>
      </c>
      <c r="Q5734" t="s">
        <v>29</v>
      </c>
    </row>
    <row r="5735" spans="1:17">
      <c r="A5735" s="34" t="s">
        <v>13191</v>
      </c>
      <c r="B5735" s="34" t="s">
        <v>20</v>
      </c>
      <c r="C5735" t="s">
        <v>13310</v>
      </c>
      <c r="D5735" s="34">
        <v>1200036</v>
      </c>
      <c r="E5735" t="s">
        <v>1043</v>
      </c>
      <c r="F5735" s="35">
        <v>12000362341001</v>
      </c>
      <c r="G5735" t="s">
        <v>13311</v>
      </c>
      <c r="H5735" t="s">
        <v>24</v>
      </c>
      <c r="I5735">
        <v>1</v>
      </c>
      <c r="J5735" t="s">
        <v>62</v>
      </c>
      <c r="K5735" t="s">
        <v>63</v>
      </c>
      <c r="L5735" t="s">
        <v>13312</v>
      </c>
      <c r="M5735" t="s">
        <v>13313</v>
      </c>
      <c r="O5735" t="s">
        <v>29</v>
      </c>
      <c r="P5735" t="s">
        <v>29</v>
      </c>
      <c r="Q5735" t="s">
        <v>29</v>
      </c>
    </row>
    <row r="5736" spans="1:18">
      <c r="A5736" s="34" t="s">
        <v>13191</v>
      </c>
      <c r="B5736" s="34" t="s">
        <v>20</v>
      </c>
      <c r="C5736" t="s">
        <v>13314</v>
      </c>
      <c r="D5736" s="34">
        <v>1200038</v>
      </c>
      <c r="E5736" t="s">
        <v>13315</v>
      </c>
      <c r="F5736" s="35">
        <v>12000382341001</v>
      </c>
      <c r="G5736" t="s">
        <v>13316</v>
      </c>
      <c r="H5736" t="s">
        <v>24</v>
      </c>
      <c r="I5736">
        <v>1</v>
      </c>
      <c r="J5736" t="s">
        <v>62</v>
      </c>
      <c r="K5736" t="s">
        <v>63</v>
      </c>
      <c r="L5736" t="s">
        <v>13317</v>
      </c>
      <c r="M5736" t="s">
        <v>13317</v>
      </c>
      <c r="O5736" t="s">
        <v>29</v>
      </c>
      <c r="P5736" t="s">
        <v>29</v>
      </c>
      <c r="Q5736" t="s">
        <v>631</v>
      </c>
      <c r="R5736" t="s">
        <v>30</v>
      </c>
    </row>
    <row r="5737" spans="1:17">
      <c r="A5737" s="34" t="s">
        <v>13191</v>
      </c>
      <c r="B5737" s="34" t="s">
        <v>20</v>
      </c>
      <c r="C5737" t="s">
        <v>13318</v>
      </c>
      <c r="D5737" s="34">
        <v>1200045</v>
      </c>
      <c r="E5737" t="s">
        <v>13319</v>
      </c>
      <c r="F5737" s="35">
        <v>12000452341001</v>
      </c>
      <c r="G5737" t="s">
        <v>13320</v>
      </c>
      <c r="H5737" t="s">
        <v>24</v>
      </c>
      <c r="I5737">
        <v>2</v>
      </c>
      <c r="J5737" t="s">
        <v>88</v>
      </c>
      <c r="K5737" t="s">
        <v>89</v>
      </c>
      <c r="M5737" t="s">
        <v>13321</v>
      </c>
      <c r="O5737" t="s">
        <v>29</v>
      </c>
      <c r="P5737" t="s">
        <v>29</v>
      </c>
      <c r="Q5737" t="s">
        <v>29</v>
      </c>
    </row>
    <row r="5738" spans="1:17">
      <c r="A5738" s="34" t="s">
        <v>13191</v>
      </c>
      <c r="B5738" s="34" t="s">
        <v>20</v>
      </c>
      <c r="C5738" t="s">
        <v>13318</v>
      </c>
      <c r="D5738" s="34">
        <v>1200045</v>
      </c>
      <c r="E5738" t="s">
        <v>13322</v>
      </c>
      <c r="F5738" s="35">
        <v>12000452341002</v>
      </c>
      <c r="G5738" t="s">
        <v>13320</v>
      </c>
      <c r="H5738" t="s">
        <v>24</v>
      </c>
      <c r="I5738">
        <v>2</v>
      </c>
      <c r="J5738" t="s">
        <v>88</v>
      </c>
      <c r="K5738" t="s">
        <v>89</v>
      </c>
      <c r="M5738" t="s">
        <v>13321</v>
      </c>
      <c r="O5738" t="s">
        <v>29</v>
      </c>
      <c r="P5738" t="s">
        <v>29</v>
      </c>
      <c r="Q5738" t="s">
        <v>29</v>
      </c>
    </row>
    <row r="5739" spans="1:17">
      <c r="A5739" s="34" t="s">
        <v>13191</v>
      </c>
      <c r="B5739" s="34" t="s">
        <v>20</v>
      </c>
      <c r="C5739" t="s">
        <v>13323</v>
      </c>
      <c r="D5739" s="34">
        <v>1200047</v>
      </c>
      <c r="E5739" t="s">
        <v>9838</v>
      </c>
      <c r="F5739" s="35">
        <v>12000472341001</v>
      </c>
      <c r="G5739" t="s">
        <v>13324</v>
      </c>
      <c r="H5739" t="s">
        <v>24</v>
      </c>
      <c r="I5739">
        <v>1</v>
      </c>
      <c r="J5739" t="s">
        <v>88</v>
      </c>
      <c r="K5739" t="s">
        <v>89</v>
      </c>
      <c r="M5739" t="s">
        <v>1726</v>
      </c>
      <c r="O5739" t="s">
        <v>29</v>
      </c>
      <c r="P5739" t="s">
        <v>29</v>
      </c>
      <c r="Q5739" t="s">
        <v>29</v>
      </c>
    </row>
    <row r="5740" spans="1:17">
      <c r="A5740" s="34" t="s">
        <v>13191</v>
      </c>
      <c r="B5740" s="34" t="s">
        <v>20</v>
      </c>
      <c r="C5740" t="s">
        <v>13325</v>
      </c>
      <c r="D5740" s="34">
        <v>1200055</v>
      </c>
      <c r="E5740" t="s">
        <v>2933</v>
      </c>
      <c r="F5740" s="35">
        <v>12000552341001</v>
      </c>
      <c r="G5740" t="s">
        <v>13326</v>
      </c>
      <c r="H5740" t="s">
        <v>24</v>
      </c>
      <c r="I5740">
        <v>1</v>
      </c>
      <c r="J5740" t="s">
        <v>88</v>
      </c>
      <c r="K5740" t="s">
        <v>89</v>
      </c>
      <c r="M5740" t="s">
        <v>13327</v>
      </c>
      <c r="O5740" t="s">
        <v>29</v>
      </c>
      <c r="P5740" t="s">
        <v>29</v>
      </c>
      <c r="Q5740" t="s">
        <v>29</v>
      </c>
    </row>
    <row r="5741" spans="1:17">
      <c r="A5741" s="34" t="s">
        <v>13191</v>
      </c>
      <c r="B5741" s="34" t="s">
        <v>20</v>
      </c>
      <c r="C5741" t="s">
        <v>13328</v>
      </c>
      <c r="D5741" s="34">
        <v>1200059</v>
      </c>
      <c r="E5741" t="s">
        <v>13329</v>
      </c>
      <c r="F5741" s="35">
        <v>12000592341001</v>
      </c>
      <c r="G5741" t="s">
        <v>13330</v>
      </c>
      <c r="H5741" t="s">
        <v>24</v>
      </c>
      <c r="I5741">
        <v>1</v>
      </c>
      <c r="J5741" t="s">
        <v>62</v>
      </c>
      <c r="K5741" t="s">
        <v>63</v>
      </c>
      <c r="L5741" t="s">
        <v>74</v>
      </c>
      <c r="M5741" t="s">
        <v>102</v>
      </c>
      <c r="O5741" t="s">
        <v>29</v>
      </c>
      <c r="P5741" t="s">
        <v>29</v>
      </c>
      <c r="Q5741" t="s">
        <v>29</v>
      </c>
    </row>
    <row r="5742" spans="1:17">
      <c r="A5742" s="34" t="s">
        <v>13191</v>
      </c>
      <c r="B5742" s="34" t="s">
        <v>20</v>
      </c>
      <c r="C5742" t="s">
        <v>13331</v>
      </c>
      <c r="D5742" s="34">
        <v>1200065</v>
      </c>
      <c r="E5742" t="s">
        <v>450</v>
      </c>
      <c r="F5742" s="35">
        <v>12000652341001</v>
      </c>
      <c r="G5742" t="s">
        <v>13332</v>
      </c>
      <c r="H5742" t="s">
        <v>24</v>
      </c>
      <c r="I5742">
        <v>1</v>
      </c>
      <c r="J5742" t="s">
        <v>25</v>
      </c>
      <c r="K5742" t="s">
        <v>42</v>
      </c>
      <c r="L5742" t="s">
        <v>529</v>
      </c>
      <c r="O5742" t="s">
        <v>29</v>
      </c>
      <c r="P5742" t="s">
        <v>29</v>
      </c>
      <c r="Q5742" t="s">
        <v>29</v>
      </c>
    </row>
    <row r="5743" spans="1:17">
      <c r="A5743" s="34" t="s">
        <v>13191</v>
      </c>
      <c r="B5743" s="34" t="s">
        <v>20</v>
      </c>
      <c r="C5743" t="s">
        <v>13333</v>
      </c>
      <c r="D5743" s="34">
        <v>1200067</v>
      </c>
      <c r="E5743" t="s">
        <v>13334</v>
      </c>
      <c r="F5743" s="35">
        <v>12000672341001</v>
      </c>
      <c r="G5743" t="s">
        <v>13335</v>
      </c>
      <c r="H5743" t="s">
        <v>24</v>
      </c>
      <c r="I5743">
        <v>1</v>
      </c>
      <c r="J5743" t="s">
        <v>25</v>
      </c>
      <c r="K5743" t="s">
        <v>42</v>
      </c>
      <c r="L5743" t="s">
        <v>13336</v>
      </c>
      <c r="O5743" t="s">
        <v>29</v>
      </c>
      <c r="P5743" t="s">
        <v>29</v>
      </c>
      <c r="Q5743" t="s">
        <v>236</v>
      </c>
    </row>
    <row r="5744" spans="1:17">
      <c r="A5744" s="34" t="s">
        <v>13191</v>
      </c>
      <c r="B5744" s="34" t="s">
        <v>20</v>
      </c>
      <c r="C5744" t="s">
        <v>13337</v>
      </c>
      <c r="D5744" s="34">
        <v>1200144</v>
      </c>
      <c r="E5744" t="s">
        <v>13338</v>
      </c>
      <c r="F5744" s="35">
        <v>12001442341001</v>
      </c>
      <c r="G5744" t="s">
        <v>13339</v>
      </c>
      <c r="H5744" t="s">
        <v>24</v>
      </c>
      <c r="I5744">
        <v>1</v>
      </c>
      <c r="J5744" t="s">
        <v>62</v>
      </c>
      <c r="K5744" t="s">
        <v>63</v>
      </c>
      <c r="L5744" t="s">
        <v>58</v>
      </c>
      <c r="M5744" t="s">
        <v>1395</v>
      </c>
      <c r="O5744" t="s">
        <v>29</v>
      </c>
      <c r="P5744" t="s">
        <v>29</v>
      </c>
      <c r="Q5744" t="s">
        <v>236</v>
      </c>
    </row>
    <row r="5745" spans="1:17">
      <c r="A5745" s="34" t="s">
        <v>13191</v>
      </c>
      <c r="B5745" s="34" t="s">
        <v>20</v>
      </c>
      <c r="C5745" t="s">
        <v>13337</v>
      </c>
      <c r="D5745" s="34">
        <v>1200144</v>
      </c>
      <c r="E5745" t="s">
        <v>13340</v>
      </c>
      <c r="F5745" s="35">
        <v>12001442341002</v>
      </c>
      <c r="G5745" t="s">
        <v>13341</v>
      </c>
      <c r="H5745" t="s">
        <v>24</v>
      </c>
      <c r="I5745">
        <v>1</v>
      </c>
      <c r="J5745" t="s">
        <v>62</v>
      </c>
      <c r="K5745" t="s">
        <v>63</v>
      </c>
      <c r="L5745" t="s">
        <v>1710</v>
      </c>
      <c r="M5745" t="s">
        <v>1711</v>
      </c>
      <c r="O5745" t="s">
        <v>29</v>
      </c>
      <c r="P5745" t="s">
        <v>29</v>
      </c>
      <c r="Q5745" t="s">
        <v>29</v>
      </c>
    </row>
    <row r="5746" spans="1:17">
      <c r="A5746" s="34" t="s">
        <v>13191</v>
      </c>
      <c r="B5746" s="34" t="s">
        <v>20</v>
      </c>
      <c r="C5746" t="s">
        <v>13342</v>
      </c>
      <c r="D5746" s="34">
        <v>1200153</v>
      </c>
      <c r="E5746" t="s">
        <v>13343</v>
      </c>
      <c r="F5746" s="35">
        <v>12001532342001</v>
      </c>
      <c r="G5746" t="s">
        <v>13344</v>
      </c>
      <c r="H5746" t="s">
        <v>777</v>
      </c>
      <c r="I5746">
        <v>1</v>
      </c>
      <c r="J5746" t="s">
        <v>62</v>
      </c>
      <c r="K5746" t="s">
        <v>63</v>
      </c>
      <c r="L5746" t="s">
        <v>3827</v>
      </c>
      <c r="M5746" t="s">
        <v>1238</v>
      </c>
      <c r="O5746" t="s">
        <v>29</v>
      </c>
      <c r="P5746" t="s">
        <v>29</v>
      </c>
      <c r="Q5746" t="s">
        <v>236</v>
      </c>
    </row>
    <row r="5747" spans="1:17">
      <c r="A5747" s="34" t="s">
        <v>13191</v>
      </c>
      <c r="B5747" s="34" t="s">
        <v>20</v>
      </c>
      <c r="C5747" t="s">
        <v>13342</v>
      </c>
      <c r="D5747" s="34">
        <v>1200153</v>
      </c>
      <c r="E5747" t="s">
        <v>13345</v>
      </c>
      <c r="F5747" s="35">
        <v>12001532342002</v>
      </c>
      <c r="G5747" t="s">
        <v>13346</v>
      </c>
      <c r="H5747" t="s">
        <v>777</v>
      </c>
      <c r="I5747">
        <v>1</v>
      </c>
      <c r="J5747" t="s">
        <v>528</v>
      </c>
      <c r="K5747" t="s">
        <v>529</v>
      </c>
      <c r="L5747" t="s">
        <v>13347</v>
      </c>
      <c r="M5747" t="s">
        <v>13348</v>
      </c>
      <c r="N5747" t="s">
        <v>13349</v>
      </c>
      <c r="O5747" t="s">
        <v>29</v>
      </c>
      <c r="P5747" t="s">
        <v>29</v>
      </c>
      <c r="Q5747" t="s">
        <v>29</v>
      </c>
    </row>
    <row r="5748" spans="1:17">
      <c r="A5748" s="34" t="s">
        <v>13191</v>
      </c>
      <c r="B5748" s="34" t="s">
        <v>20</v>
      </c>
      <c r="C5748" t="s">
        <v>13342</v>
      </c>
      <c r="D5748" s="34">
        <v>1200153</v>
      </c>
      <c r="E5748" t="s">
        <v>13350</v>
      </c>
      <c r="F5748" s="35">
        <v>12001532342003</v>
      </c>
      <c r="G5748" t="s">
        <v>7459</v>
      </c>
      <c r="H5748" t="s">
        <v>777</v>
      </c>
      <c r="I5748">
        <v>1</v>
      </c>
      <c r="J5748" t="s">
        <v>62</v>
      </c>
      <c r="K5748" t="s">
        <v>63</v>
      </c>
      <c r="L5748" t="s">
        <v>58</v>
      </c>
      <c r="M5748" t="s">
        <v>7500</v>
      </c>
      <c r="O5748" t="s">
        <v>29</v>
      </c>
      <c r="P5748" t="s">
        <v>29</v>
      </c>
      <c r="Q5748" t="s">
        <v>29</v>
      </c>
    </row>
    <row r="5749" spans="1:17">
      <c r="A5749" s="34" t="s">
        <v>13191</v>
      </c>
      <c r="B5749" s="34" t="s">
        <v>20</v>
      </c>
      <c r="C5749" t="s">
        <v>13342</v>
      </c>
      <c r="D5749" s="34">
        <v>1200153</v>
      </c>
      <c r="E5749" t="s">
        <v>13351</v>
      </c>
      <c r="F5749" s="35">
        <v>12001532342004</v>
      </c>
      <c r="G5749" t="s">
        <v>13352</v>
      </c>
      <c r="H5749" t="s">
        <v>777</v>
      </c>
      <c r="I5749">
        <v>1</v>
      </c>
      <c r="J5749" t="s">
        <v>62</v>
      </c>
      <c r="K5749" t="s">
        <v>63</v>
      </c>
      <c r="L5749" t="s">
        <v>576</v>
      </c>
      <c r="M5749" t="s">
        <v>13353</v>
      </c>
      <c r="O5749" t="s">
        <v>29</v>
      </c>
      <c r="P5749" t="s">
        <v>29</v>
      </c>
      <c r="Q5749" t="s">
        <v>29</v>
      </c>
    </row>
    <row r="5750" spans="1:17">
      <c r="A5750" s="34" t="s">
        <v>13191</v>
      </c>
      <c r="B5750" s="34" t="s">
        <v>20</v>
      </c>
      <c r="C5750" t="s">
        <v>13342</v>
      </c>
      <c r="D5750" s="34">
        <v>1200153</v>
      </c>
      <c r="E5750" t="s">
        <v>13354</v>
      </c>
      <c r="F5750" s="35">
        <v>12001532342005</v>
      </c>
      <c r="G5750" t="s">
        <v>13355</v>
      </c>
      <c r="H5750" t="s">
        <v>777</v>
      </c>
      <c r="I5750">
        <v>1</v>
      </c>
      <c r="J5750" t="s">
        <v>25</v>
      </c>
      <c r="K5750" t="s">
        <v>42</v>
      </c>
      <c r="L5750" t="s">
        <v>1236</v>
      </c>
      <c r="O5750" t="s">
        <v>29</v>
      </c>
      <c r="P5750" t="s">
        <v>29</v>
      </c>
      <c r="Q5750" t="s">
        <v>29</v>
      </c>
    </row>
    <row r="5751" spans="1:17">
      <c r="A5751" s="34" t="s">
        <v>13191</v>
      </c>
      <c r="B5751" s="34" t="s">
        <v>20</v>
      </c>
      <c r="C5751" t="s">
        <v>13342</v>
      </c>
      <c r="D5751" s="34">
        <v>1200153</v>
      </c>
      <c r="E5751" t="s">
        <v>13356</v>
      </c>
      <c r="F5751" s="35">
        <v>12001532342006</v>
      </c>
      <c r="G5751" t="s">
        <v>13357</v>
      </c>
      <c r="H5751" t="s">
        <v>777</v>
      </c>
      <c r="I5751">
        <v>1</v>
      </c>
      <c r="J5751" t="s">
        <v>62</v>
      </c>
      <c r="K5751" t="s">
        <v>63</v>
      </c>
      <c r="L5751" t="s">
        <v>13358</v>
      </c>
      <c r="M5751" t="s">
        <v>13359</v>
      </c>
      <c r="O5751" t="s">
        <v>29</v>
      </c>
      <c r="P5751" t="s">
        <v>29</v>
      </c>
      <c r="Q5751" t="s">
        <v>236</v>
      </c>
    </row>
    <row r="5752" spans="1:17">
      <c r="A5752" s="34" t="s">
        <v>13191</v>
      </c>
      <c r="B5752" s="34" t="s">
        <v>20</v>
      </c>
      <c r="C5752" t="s">
        <v>13342</v>
      </c>
      <c r="D5752" s="34">
        <v>1200153</v>
      </c>
      <c r="E5752" t="s">
        <v>13360</v>
      </c>
      <c r="F5752" s="35">
        <v>12001532342007</v>
      </c>
      <c r="G5752" t="s">
        <v>13352</v>
      </c>
      <c r="H5752" t="s">
        <v>777</v>
      </c>
      <c r="I5752">
        <v>1</v>
      </c>
      <c r="J5752" t="s">
        <v>62</v>
      </c>
      <c r="K5752" t="s">
        <v>63</v>
      </c>
      <c r="L5752" t="s">
        <v>13361</v>
      </c>
      <c r="M5752" t="s">
        <v>13362</v>
      </c>
      <c r="O5752" t="s">
        <v>29</v>
      </c>
      <c r="P5752" t="s">
        <v>29</v>
      </c>
      <c r="Q5752" t="s">
        <v>236</v>
      </c>
    </row>
    <row r="5753" spans="1:17">
      <c r="A5753" s="34" t="s">
        <v>13191</v>
      </c>
      <c r="B5753" s="34" t="s">
        <v>20</v>
      </c>
      <c r="C5753" t="s">
        <v>13363</v>
      </c>
      <c r="D5753" s="34">
        <v>1200178</v>
      </c>
      <c r="E5753" t="s">
        <v>1144</v>
      </c>
      <c r="F5753" s="35">
        <v>12001782341001</v>
      </c>
      <c r="G5753" t="s">
        <v>13364</v>
      </c>
      <c r="H5753" t="s">
        <v>24</v>
      </c>
      <c r="I5753">
        <v>1</v>
      </c>
      <c r="J5753" t="s">
        <v>62</v>
      </c>
      <c r="K5753" t="s">
        <v>63</v>
      </c>
      <c r="L5753" t="s">
        <v>6071</v>
      </c>
      <c r="M5753" t="s">
        <v>102</v>
      </c>
      <c r="O5753" t="s">
        <v>29</v>
      </c>
      <c r="P5753" t="s">
        <v>29</v>
      </c>
      <c r="Q5753" t="s">
        <v>236</v>
      </c>
    </row>
    <row r="5754" spans="1:18">
      <c r="A5754" s="34" t="s">
        <v>13191</v>
      </c>
      <c r="B5754" s="34" t="s">
        <v>20</v>
      </c>
      <c r="C5754" t="s">
        <v>13365</v>
      </c>
      <c r="D5754" s="34">
        <v>1200179</v>
      </c>
      <c r="E5754" t="s">
        <v>1992</v>
      </c>
      <c r="F5754" s="35">
        <v>12001792341001</v>
      </c>
      <c r="G5754" t="s">
        <v>13366</v>
      </c>
      <c r="H5754" t="s">
        <v>24</v>
      </c>
      <c r="I5754">
        <v>1</v>
      </c>
      <c r="J5754" t="s">
        <v>62</v>
      </c>
      <c r="K5754" t="s">
        <v>63</v>
      </c>
      <c r="L5754" t="s">
        <v>635</v>
      </c>
      <c r="M5754" t="s">
        <v>635</v>
      </c>
      <c r="O5754" t="s">
        <v>29</v>
      </c>
      <c r="P5754" t="s">
        <v>29</v>
      </c>
      <c r="Q5754" t="s">
        <v>29</v>
      </c>
      <c r="R5754" t="s">
        <v>3014</v>
      </c>
    </row>
    <row r="5755" spans="1:17">
      <c r="A5755" s="34" t="s">
        <v>13191</v>
      </c>
      <c r="B5755" s="34" t="s">
        <v>20</v>
      </c>
      <c r="C5755" t="s">
        <v>13365</v>
      </c>
      <c r="D5755" s="34">
        <v>1200179</v>
      </c>
      <c r="E5755" t="s">
        <v>1992</v>
      </c>
      <c r="F5755" s="35">
        <v>12001792341002</v>
      </c>
      <c r="G5755" t="s">
        <v>13367</v>
      </c>
      <c r="H5755" t="s">
        <v>24</v>
      </c>
      <c r="I5755">
        <v>1</v>
      </c>
      <c r="J5755" t="s">
        <v>62</v>
      </c>
      <c r="K5755" t="s">
        <v>63</v>
      </c>
      <c r="L5755" t="s">
        <v>74</v>
      </c>
      <c r="M5755" t="s">
        <v>182</v>
      </c>
      <c r="O5755" t="s">
        <v>29</v>
      </c>
      <c r="P5755" t="s">
        <v>29</v>
      </c>
      <c r="Q5755" t="s">
        <v>236</v>
      </c>
    </row>
    <row r="5756" spans="1:18">
      <c r="A5756" s="34" t="s">
        <v>13191</v>
      </c>
      <c r="B5756" s="34" t="s">
        <v>20</v>
      </c>
      <c r="C5756" t="s">
        <v>13365</v>
      </c>
      <c r="D5756" s="34">
        <v>1200179</v>
      </c>
      <c r="E5756" t="s">
        <v>5993</v>
      </c>
      <c r="F5756" s="35">
        <v>12001792341003</v>
      </c>
      <c r="G5756" t="s">
        <v>13366</v>
      </c>
      <c r="H5756" t="s">
        <v>24</v>
      </c>
      <c r="I5756">
        <v>2</v>
      </c>
      <c r="J5756" t="s">
        <v>62</v>
      </c>
      <c r="K5756" t="s">
        <v>63</v>
      </c>
      <c r="L5756" t="s">
        <v>635</v>
      </c>
      <c r="M5756" t="s">
        <v>635</v>
      </c>
      <c r="O5756" t="s">
        <v>29</v>
      </c>
      <c r="P5756" t="s">
        <v>29</v>
      </c>
      <c r="Q5756" t="s">
        <v>29</v>
      </c>
      <c r="R5756" t="s">
        <v>178</v>
      </c>
    </row>
    <row r="5757" spans="1:17">
      <c r="A5757" s="34" t="s">
        <v>13191</v>
      </c>
      <c r="B5757" s="34" t="s">
        <v>20</v>
      </c>
      <c r="C5757" t="s">
        <v>13365</v>
      </c>
      <c r="D5757" s="34">
        <v>1200179</v>
      </c>
      <c r="E5757" t="s">
        <v>5993</v>
      </c>
      <c r="F5757" s="35">
        <v>12001792341004</v>
      </c>
      <c r="G5757" t="s">
        <v>13368</v>
      </c>
      <c r="H5757" t="s">
        <v>24</v>
      </c>
      <c r="I5757">
        <v>1</v>
      </c>
      <c r="J5757" t="s">
        <v>62</v>
      </c>
      <c r="K5757" t="s">
        <v>63</v>
      </c>
      <c r="L5757" t="s">
        <v>11506</v>
      </c>
      <c r="M5757" t="s">
        <v>6978</v>
      </c>
      <c r="O5757" t="s">
        <v>29</v>
      </c>
      <c r="P5757" t="s">
        <v>29</v>
      </c>
      <c r="Q5757" t="s">
        <v>29</v>
      </c>
    </row>
    <row r="5758" spans="1:17">
      <c r="A5758" s="34" t="s">
        <v>13191</v>
      </c>
      <c r="B5758" s="34" t="s">
        <v>20</v>
      </c>
      <c r="C5758" t="s">
        <v>13369</v>
      </c>
      <c r="D5758" s="34">
        <v>1200190</v>
      </c>
      <c r="E5758" t="s">
        <v>13370</v>
      </c>
      <c r="F5758" s="35">
        <v>12001902341001</v>
      </c>
      <c r="G5758" t="s">
        <v>13371</v>
      </c>
      <c r="H5758" t="s">
        <v>24</v>
      </c>
      <c r="I5758">
        <v>1</v>
      </c>
      <c r="J5758" t="s">
        <v>62</v>
      </c>
      <c r="K5758" t="s">
        <v>63</v>
      </c>
      <c r="L5758" t="s">
        <v>68</v>
      </c>
      <c r="M5758" t="s">
        <v>68</v>
      </c>
      <c r="O5758" t="s">
        <v>29</v>
      </c>
      <c r="P5758" t="s">
        <v>29</v>
      </c>
      <c r="Q5758" t="s">
        <v>236</v>
      </c>
    </row>
    <row r="5759" spans="1:17">
      <c r="A5759" s="34" t="s">
        <v>13191</v>
      </c>
      <c r="B5759" s="34" t="s">
        <v>20</v>
      </c>
      <c r="C5759" t="s">
        <v>13369</v>
      </c>
      <c r="D5759" s="34">
        <v>1200190</v>
      </c>
      <c r="E5759" t="s">
        <v>13372</v>
      </c>
      <c r="F5759" s="35">
        <v>12001902341002</v>
      </c>
      <c r="G5759" t="s">
        <v>13373</v>
      </c>
      <c r="H5759" t="s">
        <v>24</v>
      </c>
      <c r="I5759">
        <v>1</v>
      </c>
      <c r="J5759" t="s">
        <v>62</v>
      </c>
      <c r="K5759" t="s">
        <v>63</v>
      </c>
      <c r="L5759" t="s">
        <v>68</v>
      </c>
      <c r="M5759" t="s">
        <v>68</v>
      </c>
      <c r="O5759" t="s">
        <v>29</v>
      </c>
      <c r="P5759" t="s">
        <v>29</v>
      </c>
      <c r="Q5759" t="s">
        <v>29</v>
      </c>
    </row>
    <row r="5760" spans="1:17">
      <c r="A5760" s="34" t="s">
        <v>13191</v>
      </c>
      <c r="B5760" s="34" t="s">
        <v>20</v>
      </c>
      <c r="C5760" t="s">
        <v>13374</v>
      </c>
      <c r="D5760" s="34">
        <v>1200195</v>
      </c>
      <c r="E5760" t="s">
        <v>13375</v>
      </c>
      <c r="F5760" s="35">
        <v>12001952341001</v>
      </c>
      <c r="G5760" t="s">
        <v>13376</v>
      </c>
      <c r="H5760" t="s">
        <v>24</v>
      </c>
      <c r="I5760">
        <v>2</v>
      </c>
      <c r="J5760" t="s">
        <v>62</v>
      </c>
      <c r="K5760" t="s">
        <v>63</v>
      </c>
      <c r="L5760" t="s">
        <v>168</v>
      </c>
      <c r="M5760" t="s">
        <v>405</v>
      </c>
      <c r="O5760" t="s">
        <v>29</v>
      </c>
      <c r="P5760" t="s">
        <v>29</v>
      </c>
      <c r="Q5760" t="s">
        <v>29</v>
      </c>
    </row>
    <row r="5761" spans="1:17">
      <c r="A5761" s="34" t="s">
        <v>13191</v>
      </c>
      <c r="B5761" s="34" t="s">
        <v>20</v>
      </c>
      <c r="C5761" t="s">
        <v>13374</v>
      </c>
      <c r="D5761" s="34">
        <v>1200195</v>
      </c>
      <c r="E5761" t="s">
        <v>13377</v>
      </c>
      <c r="F5761" s="35">
        <v>12001952341002</v>
      </c>
      <c r="G5761" t="s">
        <v>13378</v>
      </c>
      <c r="H5761" t="s">
        <v>24</v>
      </c>
      <c r="I5761">
        <v>1</v>
      </c>
      <c r="J5761" t="s">
        <v>62</v>
      </c>
      <c r="K5761" t="s">
        <v>63</v>
      </c>
      <c r="L5761" t="s">
        <v>176</v>
      </c>
      <c r="M5761" t="s">
        <v>641</v>
      </c>
      <c r="O5761" t="s">
        <v>29</v>
      </c>
      <c r="P5761" t="s">
        <v>29</v>
      </c>
      <c r="Q5761" t="s">
        <v>236</v>
      </c>
    </row>
    <row r="5762" spans="1:17">
      <c r="A5762" s="34" t="s">
        <v>13191</v>
      </c>
      <c r="B5762" s="34" t="s">
        <v>20</v>
      </c>
      <c r="C5762" t="s">
        <v>13374</v>
      </c>
      <c r="D5762" s="34">
        <v>1200195</v>
      </c>
      <c r="E5762" t="s">
        <v>13379</v>
      </c>
      <c r="F5762" s="35">
        <v>12001952341003</v>
      </c>
      <c r="G5762" t="s">
        <v>13380</v>
      </c>
      <c r="H5762" t="s">
        <v>24</v>
      </c>
      <c r="I5762">
        <v>1</v>
      </c>
      <c r="J5762" t="s">
        <v>62</v>
      </c>
      <c r="K5762" t="s">
        <v>63</v>
      </c>
      <c r="L5762" t="s">
        <v>254</v>
      </c>
      <c r="M5762" t="s">
        <v>1197</v>
      </c>
      <c r="O5762" t="s">
        <v>29</v>
      </c>
      <c r="P5762" t="s">
        <v>29</v>
      </c>
      <c r="Q5762" t="s">
        <v>236</v>
      </c>
    </row>
    <row r="5763" spans="1:17">
      <c r="A5763" s="34" t="s">
        <v>13191</v>
      </c>
      <c r="B5763" s="34" t="s">
        <v>20</v>
      </c>
      <c r="C5763" t="s">
        <v>13374</v>
      </c>
      <c r="D5763" s="34">
        <v>1200195</v>
      </c>
      <c r="E5763" t="s">
        <v>13381</v>
      </c>
      <c r="F5763" s="35">
        <v>12001952342001</v>
      </c>
      <c r="G5763" t="s">
        <v>13382</v>
      </c>
      <c r="H5763" t="s">
        <v>777</v>
      </c>
      <c r="I5763">
        <v>1</v>
      </c>
      <c r="J5763" t="s">
        <v>62</v>
      </c>
      <c r="K5763" t="s">
        <v>63</v>
      </c>
      <c r="L5763" t="s">
        <v>254</v>
      </c>
      <c r="M5763" t="s">
        <v>1197</v>
      </c>
      <c r="O5763" t="s">
        <v>29</v>
      </c>
      <c r="P5763" t="s">
        <v>29</v>
      </c>
      <c r="Q5763" t="s">
        <v>29</v>
      </c>
    </row>
    <row r="5764" spans="1:17">
      <c r="A5764" s="34" t="s">
        <v>13191</v>
      </c>
      <c r="B5764" s="34" t="s">
        <v>20</v>
      </c>
      <c r="C5764" t="s">
        <v>13374</v>
      </c>
      <c r="D5764" s="34">
        <v>1200195</v>
      </c>
      <c r="E5764" t="s">
        <v>13383</v>
      </c>
      <c r="F5764" s="35">
        <v>12001952342002</v>
      </c>
      <c r="G5764" t="s">
        <v>13384</v>
      </c>
      <c r="H5764" t="s">
        <v>777</v>
      </c>
      <c r="I5764">
        <v>1</v>
      </c>
      <c r="J5764" t="s">
        <v>62</v>
      </c>
      <c r="K5764" t="s">
        <v>63</v>
      </c>
      <c r="L5764" t="s">
        <v>176</v>
      </c>
      <c r="M5764" t="s">
        <v>641</v>
      </c>
      <c r="O5764" t="s">
        <v>29</v>
      </c>
      <c r="P5764" t="s">
        <v>29</v>
      </c>
      <c r="Q5764" t="s">
        <v>236</v>
      </c>
    </row>
    <row r="5765" spans="1:17">
      <c r="A5765" s="34" t="s">
        <v>13191</v>
      </c>
      <c r="B5765" s="34" t="s">
        <v>20</v>
      </c>
      <c r="C5765" t="s">
        <v>13374</v>
      </c>
      <c r="D5765" s="34">
        <v>1200195</v>
      </c>
      <c r="E5765" t="s">
        <v>13385</v>
      </c>
      <c r="F5765" s="35">
        <v>12001952342003</v>
      </c>
      <c r="G5765" t="s">
        <v>13386</v>
      </c>
      <c r="H5765" t="s">
        <v>777</v>
      </c>
      <c r="I5765">
        <v>1</v>
      </c>
      <c r="J5765" t="s">
        <v>62</v>
      </c>
      <c r="K5765" t="s">
        <v>63</v>
      </c>
      <c r="L5765" t="s">
        <v>637</v>
      </c>
      <c r="M5765" t="s">
        <v>638</v>
      </c>
      <c r="O5765" t="s">
        <v>29</v>
      </c>
      <c r="P5765" t="s">
        <v>29</v>
      </c>
      <c r="Q5765" t="s">
        <v>29</v>
      </c>
    </row>
    <row r="5766" spans="1:17">
      <c r="A5766" s="34" t="s">
        <v>13191</v>
      </c>
      <c r="B5766" s="34" t="s">
        <v>20</v>
      </c>
      <c r="C5766" t="s">
        <v>13387</v>
      </c>
      <c r="D5766" s="34">
        <v>1200198</v>
      </c>
      <c r="E5766" t="s">
        <v>13388</v>
      </c>
      <c r="F5766" s="35">
        <v>12001982342001</v>
      </c>
      <c r="G5766" t="s">
        <v>13389</v>
      </c>
      <c r="H5766" t="s">
        <v>777</v>
      </c>
      <c r="I5766">
        <v>1</v>
      </c>
      <c r="J5766" t="s">
        <v>62</v>
      </c>
      <c r="K5766" t="s">
        <v>63</v>
      </c>
      <c r="L5766" t="s">
        <v>176</v>
      </c>
      <c r="M5766" t="s">
        <v>641</v>
      </c>
      <c r="O5766" t="s">
        <v>29</v>
      </c>
      <c r="P5766" t="s">
        <v>29</v>
      </c>
      <c r="Q5766" t="s">
        <v>236</v>
      </c>
    </row>
    <row r="5767" spans="1:18">
      <c r="A5767" s="34" t="s">
        <v>13191</v>
      </c>
      <c r="B5767" s="34" t="s">
        <v>20</v>
      </c>
      <c r="C5767" t="s">
        <v>13390</v>
      </c>
      <c r="D5767" s="34">
        <v>1200200</v>
      </c>
      <c r="E5767" t="s">
        <v>13391</v>
      </c>
      <c r="F5767" s="35">
        <v>12002002341001</v>
      </c>
      <c r="G5767" t="s">
        <v>13392</v>
      </c>
      <c r="H5767" t="s">
        <v>24</v>
      </c>
      <c r="I5767">
        <v>1</v>
      </c>
      <c r="J5767" t="s">
        <v>62</v>
      </c>
      <c r="K5767" t="s">
        <v>63</v>
      </c>
      <c r="L5767" t="s">
        <v>635</v>
      </c>
      <c r="M5767" t="s">
        <v>635</v>
      </c>
      <c r="O5767" t="s">
        <v>29</v>
      </c>
      <c r="P5767" t="s">
        <v>29</v>
      </c>
      <c r="Q5767" t="s">
        <v>29</v>
      </c>
      <c r="R5767" t="s">
        <v>13393</v>
      </c>
    </row>
    <row r="5768" spans="1:17">
      <c r="A5768" s="34" t="s">
        <v>13191</v>
      </c>
      <c r="B5768" s="34" t="s">
        <v>20</v>
      </c>
      <c r="C5768" t="s">
        <v>13394</v>
      </c>
      <c r="D5768" s="34">
        <v>1200201</v>
      </c>
      <c r="E5768" t="s">
        <v>13395</v>
      </c>
      <c r="F5768" s="35">
        <v>12002012342001</v>
      </c>
      <c r="G5768" t="s">
        <v>13396</v>
      </c>
      <c r="H5768" t="s">
        <v>777</v>
      </c>
      <c r="I5768">
        <v>1</v>
      </c>
      <c r="J5768" t="s">
        <v>62</v>
      </c>
      <c r="K5768" t="s">
        <v>63</v>
      </c>
      <c r="L5768" t="s">
        <v>13397</v>
      </c>
      <c r="M5768" t="s">
        <v>13398</v>
      </c>
      <c r="O5768" t="s">
        <v>29</v>
      </c>
      <c r="P5768" t="s">
        <v>29</v>
      </c>
      <c r="Q5768" t="s">
        <v>236</v>
      </c>
    </row>
    <row r="5769" spans="1:17">
      <c r="A5769" s="34" t="s">
        <v>13191</v>
      </c>
      <c r="B5769" s="34" t="s">
        <v>20</v>
      </c>
      <c r="C5769" t="s">
        <v>13394</v>
      </c>
      <c r="D5769" s="34">
        <v>1200201</v>
      </c>
      <c r="E5769" t="s">
        <v>13395</v>
      </c>
      <c r="F5769" s="35">
        <v>12002012342002</v>
      </c>
      <c r="G5769" t="s">
        <v>13399</v>
      </c>
      <c r="H5769" t="s">
        <v>777</v>
      </c>
      <c r="I5769">
        <v>1</v>
      </c>
      <c r="J5769" t="s">
        <v>62</v>
      </c>
      <c r="K5769" t="s">
        <v>63</v>
      </c>
      <c r="L5769" t="s">
        <v>2727</v>
      </c>
      <c r="M5769" t="s">
        <v>2244</v>
      </c>
      <c r="O5769" t="s">
        <v>29</v>
      </c>
      <c r="P5769" t="s">
        <v>29</v>
      </c>
      <c r="Q5769" t="s">
        <v>29</v>
      </c>
    </row>
    <row r="5770" spans="1:17">
      <c r="A5770" s="34" t="s">
        <v>13191</v>
      </c>
      <c r="B5770" s="34" t="s">
        <v>20</v>
      </c>
      <c r="C5770" t="s">
        <v>13400</v>
      </c>
      <c r="D5770" s="34">
        <v>1200204</v>
      </c>
      <c r="E5770" t="s">
        <v>13395</v>
      </c>
      <c r="F5770" s="35">
        <v>12002042342001</v>
      </c>
      <c r="G5770" t="s">
        <v>13401</v>
      </c>
      <c r="H5770" t="s">
        <v>777</v>
      </c>
      <c r="I5770">
        <v>1</v>
      </c>
      <c r="J5770" t="s">
        <v>62</v>
      </c>
      <c r="K5770" t="s">
        <v>63</v>
      </c>
      <c r="L5770" t="s">
        <v>13402</v>
      </c>
      <c r="M5770" t="s">
        <v>13403</v>
      </c>
      <c r="O5770" t="s">
        <v>29</v>
      </c>
      <c r="P5770" t="s">
        <v>29</v>
      </c>
      <c r="Q5770" t="s">
        <v>29</v>
      </c>
    </row>
    <row r="5771" spans="1:17">
      <c r="A5771" s="34" t="s">
        <v>13191</v>
      </c>
      <c r="B5771" s="34" t="s">
        <v>20</v>
      </c>
      <c r="C5771" t="s">
        <v>13404</v>
      </c>
      <c r="D5771" s="34">
        <v>1200206</v>
      </c>
      <c r="E5771" t="s">
        <v>13405</v>
      </c>
      <c r="F5771" s="35">
        <v>12002062341001</v>
      </c>
      <c r="G5771" t="s">
        <v>13406</v>
      </c>
      <c r="H5771" t="s">
        <v>24</v>
      </c>
      <c r="I5771">
        <v>1</v>
      </c>
      <c r="J5771" t="s">
        <v>62</v>
      </c>
      <c r="K5771" t="s">
        <v>63</v>
      </c>
      <c r="L5771" t="s">
        <v>139</v>
      </c>
      <c r="M5771" t="s">
        <v>458</v>
      </c>
      <c r="O5771" t="s">
        <v>29</v>
      </c>
      <c r="P5771" t="s">
        <v>29</v>
      </c>
      <c r="Q5771" t="s">
        <v>29</v>
      </c>
    </row>
    <row r="5772" spans="1:17">
      <c r="A5772" s="34" t="s">
        <v>13191</v>
      </c>
      <c r="B5772" s="34" t="s">
        <v>20</v>
      </c>
      <c r="C5772" t="s">
        <v>13407</v>
      </c>
      <c r="D5772" s="34">
        <v>1200209</v>
      </c>
      <c r="E5772" t="s">
        <v>6361</v>
      </c>
      <c r="F5772" s="35">
        <v>12002092341001</v>
      </c>
      <c r="G5772" t="s">
        <v>13408</v>
      </c>
      <c r="H5772" t="s">
        <v>24</v>
      </c>
      <c r="I5772">
        <v>1</v>
      </c>
      <c r="J5772" t="s">
        <v>62</v>
      </c>
      <c r="K5772" t="s">
        <v>63</v>
      </c>
      <c r="L5772" t="s">
        <v>1597</v>
      </c>
      <c r="M5772" t="s">
        <v>993</v>
      </c>
      <c r="O5772" t="s">
        <v>29</v>
      </c>
      <c r="P5772" t="s">
        <v>29</v>
      </c>
      <c r="Q5772" t="s">
        <v>236</v>
      </c>
    </row>
    <row r="5773" spans="1:17">
      <c r="A5773" s="34" t="s">
        <v>13191</v>
      </c>
      <c r="B5773" s="34" t="s">
        <v>20</v>
      </c>
      <c r="C5773" t="s">
        <v>13409</v>
      </c>
      <c r="D5773" s="34">
        <v>1200211</v>
      </c>
      <c r="E5773" t="s">
        <v>13410</v>
      </c>
      <c r="F5773" s="35">
        <v>12002112341001</v>
      </c>
      <c r="G5773" t="s">
        <v>721</v>
      </c>
      <c r="H5773" t="s">
        <v>24</v>
      </c>
      <c r="I5773">
        <v>1</v>
      </c>
      <c r="J5773" t="s">
        <v>62</v>
      </c>
      <c r="K5773" t="s">
        <v>63</v>
      </c>
      <c r="L5773" t="s">
        <v>58</v>
      </c>
      <c r="M5773" t="s">
        <v>3553</v>
      </c>
      <c r="O5773" t="s">
        <v>29</v>
      </c>
      <c r="P5773" t="s">
        <v>29</v>
      </c>
      <c r="Q5773" t="s">
        <v>236</v>
      </c>
    </row>
    <row r="5774" spans="1:17">
      <c r="A5774" s="34" t="s">
        <v>13191</v>
      </c>
      <c r="B5774" s="34" t="s">
        <v>20</v>
      </c>
      <c r="C5774" t="s">
        <v>13409</v>
      </c>
      <c r="D5774" s="34">
        <v>1200211</v>
      </c>
      <c r="E5774" t="s">
        <v>13411</v>
      </c>
      <c r="F5774" s="35">
        <v>12002112341002</v>
      </c>
      <c r="G5774" t="s">
        <v>13412</v>
      </c>
      <c r="H5774" t="s">
        <v>24</v>
      </c>
      <c r="I5774">
        <v>1</v>
      </c>
      <c r="J5774" t="s">
        <v>62</v>
      </c>
      <c r="K5774" t="s">
        <v>63</v>
      </c>
      <c r="L5774" t="s">
        <v>58</v>
      </c>
      <c r="M5774" t="s">
        <v>4520</v>
      </c>
      <c r="O5774" t="s">
        <v>29</v>
      </c>
      <c r="P5774" t="s">
        <v>29</v>
      </c>
      <c r="Q5774" t="s">
        <v>29</v>
      </c>
    </row>
    <row r="5775" spans="1:17">
      <c r="A5775" s="34" t="s">
        <v>13191</v>
      </c>
      <c r="B5775" s="34" t="s">
        <v>20</v>
      </c>
      <c r="C5775" t="s">
        <v>13413</v>
      </c>
      <c r="D5775" s="34">
        <v>1200224</v>
      </c>
      <c r="E5775" t="s">
        <v>13414</v>
      </c>
      <c r="F5775" s="35">
        <v>12002242341001</v>
      </c>
      <c r="G5775" t="s">
        <v>13415</v>
      </c>
      <c r="H5775" t="s">
        <v>24</v>
      </c>
      <c r="I5775">
        <v>1</v>
      </c>
      <c r="J5775" t="s">
        <v>25</v>
      </c>
      <c r="K5775" t="s">
        <v>34</v>
      </c>
      <c r="L5775" t="s">
        <v>572</v>
      </c>
      <c r="O5775" t="s">
        <v>29</v>
      </c>
      <c r="P5775" t="s">
        <v>29</v>
      </c>
      <c r="Q5775" t="s">
        <v>29</v>
      </c>
    </row>
    <row r="5776" spans="1:17">
      <c r="A5776" s="34" t="s">
        <v>13191</v>
      </c>
      <c r="B5776" s="34" t="s">
        <v>20</v>
      </c>
      <c r="C5776" t="s">
        <v>13416</v>
      </c>
      <c r="D5776" s="34">
        <v>1200227</v>
      </c>
      <c r="E5776" t="s">
        <v>13417</v>
      </c>
      <c r="F5776" s="35">
        <v>12002272341001</v>
      </c>
      <c r="G5776" t="s">
        <v>13418</v>
      </c>
      <c r="H5776" t="s">
        <v>24</v>
      </c>
      <c r="I5776">
        <v>1</v>
      </c>
      <c r="J5776" t="s">
        <v>62</v>
      </c>
      <c r="K5776" t="s">
        <v>63</v>
      </c>
      <c r="L5776" t="s">
        <v>1597</v>
      </c>
      <c r="M5776" t="s">
        <v>993</v>
      </c>
      <c r="O5776" t="s">
        <v>29</v>
      </c>
      <c r="P5776" t="s">
        <v>29</v>
      </c>
      <c r="Q5776" t="s">
        <v>29</v>
      </c>
    </row>
    <row r="5777" spans="1:18">
      <c r="A5777" s="34" t="s">
        <v>13191</v>
      </c>
      <c r="B5777" s="34" t="s">
        <v>20</v>
      </c>
      <c r="C5777" t="s">
        <v>13419</v>
      </c>
      <c r="D5777" s="34">
        <v>1200236</v>
      </c>
      <c r="E5777" t="s">
        <v>13420</v>
      </c>
      <c r="F5777" s="35">
        <v>12002362341001</v>
      </c>
      <c r="G5777" t="s">
        <v>13421</v>
      </c>
      <c r="H5777" t="s">
        <v>24</v>
      </c>
      <c r="I5777">
        <v>1</v>
      </c>
      <c r="J5777" t="s">
        <v>25</v>
      </c>
      <c r="K5777" t="s">
        <v>42</v>
      </c>
      <c r="L5777" t="s">
        <v>13422</v>
      </c>
      <c r="O5777" t="s">
        <v>29</v>
      </c>
      <c r="P5777" t="s">
        <v>29</v>
      </c>
      <c r="Q5777" t="s">
        <v>29</v>
      </c>
      <c r="R5777" t="s">
        <v>30</v>
      </c>
    </row>
    <row r="5778" spans="1:18">
      <c r="A5778" s="34" t="s">
        <v>13191</v>
      </c>
      <c r="B5778" s="34" t="s">
        <v>20</v>
      </c>
      <c r="C5778" t="s">
        <v>13419</v>
      </c>
      <c r="D5778" s="34">
        <v>1200236</v>
      </c>
      <c r="E5778" t="s">
        <v>9212</v>
      </c>
      <c r="F5778" s="35">
        <v>12002362341002</v>
      </c>
      <c r="G5778" t="s">
        <v>5395</v>
      </c>
      <c r="H5778" t="s">
        <v>24</v>
      </c>
      <c r="I5778">
        <v>2</v>
      </c>
      <c r="J5778" t="s">
        <v>62</v>
      </c>
      <c r="K5778" t="s">
        <v>63</v>
      </c>
      <c r="L5778" t="s">
        <v>13422</v>
      </c>
      <c r="M5778" t="s">
        <v>13423</v>
      </c>
      <c r="O5778" t="s">
        <v>29</v>
      </c>
      <c r="P5778" t="s">
        <v>29</v>
      </c>
      <c r="Q5778" t="s">
        <v>236</v>
      </c>
      <c r="R5778" t="s">
        <v>30</v>
      </c>
    </row>
    <row r="5779" spans="1:18">
      <c r="A5779" s="34" t="s">
        <v>13191</v>
      </c>
      <c r="B5779" s="34" t="s">
        <v>20</v>
      </c>
      <c r="C5779" t="s">
        <v>13419</v>
      </c>
      <c r="D5779" s="34">
        <v>1200236</v>
      </c>
      <c r="E5779" t="s">
        <v>13424</v>
      </c>
      <c r="F5779" s="35">
        <v>12002362341003</v>
      </c>
      <c r="G5779" t="s">
        <v>13425</v>
      </c>
      <c r="H5779" t="s">
        <v>24</v>
      </c>
      <c r="I5779">
        <v>1</v>
      </c>
      <c r="J5779" t="s">
        <v>88</v>
      </c>
      <c r="K5779" t="s">
        <v>89</v>
      </c>
      <c r="M5779" t="s">
        <v>13426</v>
      </c>
      <c r="O5779" t="s">
        <v>29</v>
      </c>
      <c r="P5779" t="s">
        <v>29</v>
      </c>
      <c r="Q5779" t="s">
        <v>236</v>
      </c>
      <c r="R5779" t="s">
        <v>30</v>
      </c>
    </row>
    <row r="5780" spans="1:18">
      <c r="A5780" s="34" t="s">
        <v>13191</v>
      </c>
      <c r="B5780" s="34" t="s">
        <v>20</v>
      </c>
      <c r="C5780" t="s">
        <v>13419</v>
      </c>
      <c r="D5780" s="34">
        <v>1200236</v>
      </c>
      <c r="E5780" t="s">
        <v>13427</v>
      </c>
      <c r="F5780" s="35">
        <v>12002362341004</v>
      </c>
      <c r="G5780" t="s">
        <v>13428</v>
      </c>
      <c r="H5780" t="s">
        <v>24</v>
      </c>
      <c r="I5780">
        <v>1</v>
      </c>
      <c r="J5780" t="s">
        <v>88</v>
      </c>
      <c r="K5780" t="s">
        <v>89</v>
      </c>
      <c r="M5780" t="s">
        <v>13429</v>
      </c>
      <c r="O5780" t="s">
        <v>29</v>
      </c>
      <c r="P5780" t="s">
        <v>29</v>
      </c>
      <c r="Q5780" t="s">
        <v>236</v>
      </c>
      <c r="R5780" t="s">
        <v>30</v>
      </c>
    </row>
    <row r="5781" spans="1:18">
      <c r="A5781" s="34" t="s">
        <v>13191</v>
      </c>
      <c r="B5781" s="34" t="s">
        <v>20</v>
      </c>
      <c r="C5781" t="s">
        <v>13419</v>
      </c>
      <c r="D5781" s="34">
        <v>1200236</v>
      </c>
      <c r="E5781" t="s">
        <v>13430</v>
      </c>
      <c r="F5781" s="35">
        <v>12002362341005</v>
      </c>
      <c r="G5781" t="s">
        <v>13428</v>
      </c>
      <c r="H5781" t="s">
        <v>24</v>
      </c>
      <c r="I5781">
        <v>1</v>
      </c>
      <c r="J5781" t="s">
        <v>88</v>
      </c>
      <c r="K5781" t="s">
        <v>89</v>
      </c>
      <c r="M5781" t="s">
        <v>13431</v>
      </c>
      <c r="O5781" t="s">
        <v>29</v>
      </c>
      <c r="P5781" t="s">
        <v>29</v>
      </c>
      <c r="Q5781" t="s">
        <v>236</v>
      </c>
      <c r="R5781" t="s">
        <v>30</v>
      </c>
    </row>
    <row r="5782" spans="1:17">
      <c r="A5782" s="34" t="s">
        <v>13191</v>
      </c>
      <c r="B5782" s="34" t="s">
        <v>20</v>
      </c>
      <c r="C5782" t="s">
        <v>13432</v>
      </c>
      <c r="D5782" s="34">
        <v>1200246</v>
      </c>
      <c r="E5782" t="s">
        <v>13433</v>
      </c>
      <c r="F5782" s="35">
        <v>12002462341001</v>
      </c>
      <c r="G5782" t="s">
        <v>13434</v>
      </c>
      <c r="H5782" t="s">
        <v>24</v>
      </c>
      <c r="I5782">
        <v>1</v>
      </c>
      <c r="J5782" t="s">
        <v>88</v>
      </c>
      <c r="K5782" t="s">
        <v>89</v>
      </c>
      <c r="M5782" t="s">
        <v>11232</v>
      </c>
      <c r="O5782" t="s">
        <v>29</v>
      </c>
      <c r="P5782" t="s">
        <v>29</v>
      </c>
      <c r="Q5782" t="s">
        <v>236</v>
      </c>
    </row>
    <row r="5783" spans="1:17">
      <c r="A5783" s="34" t="s">
        <v>13191</v>
      </c>
      <c r="B5783" s="34" t="s">
        <v>20</v>
      </c>
      <c r="C5783" t="s">
        <v>13435</v>
      </c>
      <c r="D5783" s="34">
        <v>1200247</v>
      </c>
      <c r="E5783" t="s">
        <v>13436</v>
      </c>
      <c r="F5783" s="35">
        <v>12002472341001</v>
      </c>
      <c r="G5783" t="s">
        <v>13437</v>
      </c>
      <c r="H5783" t="s">
        <v>24</v>
      </c>
      <c r="I5783">
        <v>1</v>
      </c>
      <c r="J5783" t="s">
        <v>25</v>
      </c>
      <c r="K5783" t="s">
        <v>42</v>
      </c>
      <c r="L5783" t="s">
        <v>637</v>
      </c>
      <c r="O5783" t="s">
        <v>29</v>
      </c>
      <c r="P5783" t="s">
        <v>29</v>
      </c>
      <c r="Q5783" t="s">
        <v>29</v>
      </c>
    </row>
    <row r="5784" spans="1:17">
      <c r="A5784" s="34" t="s">
        <v>13191</v>
      </c>
      <c r="B5784" s="34" t="s">
        <v>20</v>
      </c>
      <c r="C5784" t="s">
        <v>13438</v>
      </c>
      <c r="D5784" s="34">
        <v>1200248</v>
      </c>
      <c r="E5784" t="s">
        <v>13439</v>
      </c>
      <c r="F5784" s="35">
        <v>12002482341001</v>
      </c>
      <c r="G5784" t="s">
        <v>13440</v>
      </c>
      <c r="H5784" t="s">
        <v>24</v>
      </c>
      <c r="I5784">
        <v>1</v>
      </c>
      <c r="J5784" t="s">
        <v>62</v>
      </c>
      <c r="K5784" t="s">
        <v>63</v>
      </c>
      <c r="L5784" t="s">
        <v>572</v>
      </c>
      <c r="M5784" t="s">
        <v>985</v>
      </c>
      <c r="O5784" t="s">
        <v>29</v>
      </c>
      <c r="P5784" t="s">
        <v>29</v>
      </c>
      <c r="Q5784" t="s">
        <v>29</v>
      </c>
    </row>
    <row r="5785" spans="1:17">
      <c r="A5785" s="34" t="s">
        <v>13191</v>
      </c>
      <c r="B5785" s="34" t="s">
        <v>20</v>
      </c>
      <c r="C5785" t="s">
        <v>13438</v>
      </c>
      <c r="D5785" s="34">
        <v>1200248</v>
      </c>
      <c r="E5785" t="s">
        <v>13441</v>
      </c>
      <c r="F5785" s="35">
        <v>12002482341002</v>
      </c>
      <c r="G5785" t="s">
        <v>13442</v>
      </c>
      <c r="H5785" t="s">
        <v>24</v>
      </c>
      <c r="I5785">
        <v>1</v>
      </c>
      <c r="J5785" t="s">
        <v>62</v>
      </c>
      <c r="K5785" t="s">
        <v>63</v>
      </c>
      <c r="L5785" t="s">
        <v>13443</v>
      </c>
      <c r="M5785" t="s">
        <v>13444</v>
      </c>
      <c r="O5785" t="s">
        <v>29</v>
      </c>
      <c r="P5785" t="s">
        <v>29</v>
      </c>
      <c r="Q5785" t="s">
        <v>236</v>
      </c>
    </row>
    <row r="5786" spans="1:17">
      <c r="A5786" s="34" t="s">
        <v>13191</v>
      </c>
      <c r="B5786" s="34" t="s">
        <v>20</v>
      </c>
      <c r="C5786" t="s">
        <v>13438</v>
      </c>
      <c r="D5786" s="34">
        <v>1200248</v>
      </c>
      <c r="E5786" t="s">
        <v>13445</v>
      </c>
      <c r="F5786" s="35">
        <v>12002482341003</v>
      </c>
      <c r="G5786" t="s">
        <v>13446</v>
      </c>
      <c r="H5786" t="s">
        <v>24</v>
      </c>
      <c r="I5786">
        <v>1</v>
      </c>
      <c r="J5786" t="s">
        <v>25</v>
      </c>
      <c r="K5786" t="s">
        <v>42</v>
      </c>
      <c r="L5786" t="s">
        <v>13447</v>
      </c>
      <c r="O5786" t="s">
        <v>29</v>
      </c>
      <c r="P5786" t="s">
        <v>29</v>
      </c>
      <c r="Q5786" t="s">
        <v>29</v>
      </c>
    </row>
    <row r="5787" spans="1:17">
      <c r="A5787" s="34" t="s">
        <v>13191</v>
      </c>
      <c r="B5787" s="34" t="s">
        <v>20</v>
      </c>
      <c r="C5787" t="s">
        <v>13448</v>
      </c>
      <c r="D5787" s="34">
        <v>1200249</v>
      </c>
      <c r="E5787" t="s">
        <v>13449</v>
      </c>
      <c r="F5787" s="35">
        <v>12002492341001</v>
      </c>
      <c r="G5787" t="s">
        <v>13450</v>
      </c>
      <c r="H5787" t="s">
        <v>24</v>
      </c>
      <c r="I5787">
        <v>1</v>
      </c>
      <c r="J5787" t="s">
        <v>62</v>
      </c>
      <c r="K5787" t="s">
        <v>63</v>
      </c>
      <c r="L5787" t="s">
        <v>4219</v>
      </c>
      <c r="M5787" t="s">
        <v>13451</v>
      </c>
      <c r="O5787" t="s">
        <v>29</v>
      </c>
      <c r="P5787" t="s">
        <v>29</v>
      </c>
      <c r="Q5787" t="s">
        <v>236</v>
      </c>
    </row>
    <row r="5788" spans="1:17">
      <c r="A5788" s="34" t="s">
        <v>13191</v>
      </c>
      <c r="B5788" s="34" t="s">
        <v>20</v>
      </c>
      <c r="C5788" t="s">
        <v>13448</v>
      </c>
      <c r="D5788" s="34">
        <v>1200249</v>
      </c>
      <c r="E5788" t="s">
        <v>13452</v>
      </c>
      <c r="F5788" s="35">
        <v>12002492341002</v>
      </c>
      <c r="G5788" t="s">
        <v>13453</v>
      </c>
      <c r="H5788" t="s">
        <v>24</v>
      </c>
      <c r="I5788">
        <v>1</v>
      </c>
      <c r="J5788" t="s">
        <v>25</v>
      </c>
      <c r="K5788" t="s">
        <v>42</v>
      </c>
      <c r="L5788" t="s">
        <v>5675</v>
      </c>
      <c r="O5788" t="s">
        <v>29</v>
      </c>
      <c r="P5788" t="s">
        <v>29</v>
      </c>
      <c r="Q5788" t="s">
        <v>29</v>
      </c>
    </row>
    <row r="5789" spans="1:17">
      <c r="A5789" s="34" t="s">
        <v>13191</v>
      </c>
      <c r="B5789" s="34" t="s">
        <v>20</v>
      </c>
      <c r="C5789" t="s">
        <v>13454</v>
      </c>
      <c r="D5789" s="34">
        <v>1200251</v>
      </c>
      <c r="E5789" t="s">
        <v>1188</v>
      </c>
      <c r="F5789" s="35">
        <v>12002512341001</v>
      </c>
      <c r="G5789" t="s">
        <v>13455</v>
      </c>
      <c r="H5789" t="s">
        <v>24</v>
      </c>
      <c r="I5789">
        <v>2</v>
      </c>
      <c r="J5789" t="s">
        <v>88</v>
      </c>
      <c r="K5789" t="s">
        <v>89</v>
      </c>
      <c r="M5789" t="s">
        <v>13456</v>
      </c>
      <c r="O5789" t="s">
        <v>29</v>
      </c>
      <c r="P5789" t="s">
        <v>29</v>
      </c>
      <c r="Q5789" t="s">
        <v>236</v>
      </c>
    </row>
    <row r="5790" spans="1:18">
      <c r="A5790" s="34" t="s">
        <v>13191</v>
      </c>
      <c r="B5790" s="34" t="s">
        <v>20</v>
      </c>
      <c r="C5790" t="s">
        <v>13457</v>
      </c>
      <c r="D5790" s="34">
        <v>1200252</v>
      </c>
      <c r="E5790" t="s">
        <v>13458</v>
      </c>
      <c r="F5790" s="35">
        <v>12002522341001</v>
      </c>
      <c r="G5790" t="s">
        <v>13459</v>
      </c>
      <c r="H5790" t="s">
        <v>24</v>
      </c>
      <c r="I5790">
        <v>1</v>
      </c>
      <c r="J5790" t="s">
        <v>62</v>
      </c>
      <c r="K5790" t="s">
        <v>63</v>
      </c>
      <c r="L5790" t="s">
        <v>1639</v>
      </c>
      <c r="M5790" t="s">
        <v>1537</v>
      </c>
      <c r="O5790" t="s">
        <v>29</v>
      </c>
      <c r="P5790" t="s">
        <v>29</v>
      </c>
      <c r="Q5790" t="s">
        <v>29</v>
      </c>
      <c r="R5790" t="s">
        <v>30</v>
      </c>
    </row>
    <row r="5791" spans="1:17">
      <c r="A5791" s="34" t="s">
        <v>13191</v>
      </c>
      <c r="B5791" s="34" t="s">
        <v>20</v>
      </c>
      <c r="C5791" t="s">
        <v>13457</v>
      </c>
      <c r="D5791" s="34">
        <v>1200252</v>
      </c>
      <c r="E5791" t="s">
        <v>13460</v>
      </c>
      <c r="F5791" s="35">
        <v>12002522341002</v>
      </c>
      <c r="G5791" t="s">
        <v>11833</v>
      </c>
      <c r="H5791" t="s">
        <v>24</v>
      </c>
      <c r="I5791">
        <v>3</v>
      </c>
      <c r="J5791" t="s">
        <v>62</v>
      </c>
      <c r="K5791" t="s">
        <v>63</v>
      </c>
      <c r="L5791" t="s">
        <v>176</v>
      </c>
      <c r="M5791" t="s">
        <v>641</v>
      </c>
      <c r="O5791" t="s">
        <v>29</v>
      </c>
      <c r="P5791" t="s">
        <v>29</v>
      </c>
      <c r="Q5791" t="s">
        <v>29</v>
      </c>
    </row>
    <row r="5792" spans="1:18">
      <c r="A5792" s="34" t="s">
        <v>13191</v>
      </c>
      <c r="B5792" s="34" t="s">
        <v>20</v>
      </c>
      <c r="C5792" t="s">
        <v>13457</v>
      </c>
      <c r="D5792" s="34">
        <v>1200252</v>
      </c>
      <c r="E5792" t="s">
        <v>13461</v>
      </c>
      <c r="F5792" s="35">
        <v>12002522341003</v>
      </c>
      <c r="G5792" t="s">
        <v>11833</v>
      </c>
      <c r="H5792" t="s">
        <v>24</v>
      </c>
      <c r="I5792">
        <v>1</v>
      </c>
      <c r="J5792" t="s">
        <v>62</v>
      </c>
      <c r="K5792" t="s">
        <v>63</v>
      </c>
      <c r="L5792" t="s">
        <v>176</v>
      </c>
      <c r="M5792" t="s">
        <v>641</v>
      </c>
      <c r="O5792" t="s">
        <v>29</v>
      </c>
      <c r="P5792" t="s">
        <v>29</v>
      </c>
      <c r="Q5792" t="s">
        <v>29</v>
      </c>
      <c r="R5792" t="s">
        <v>178</v>
      </c>
    </row>
    <row r="5793" spans="1:17">
      <c r="A5793" s="34" t="s">
        <v>13191</v>
      </c>
      <c r="B5793" s="34" t="s">
        <v>20</v>
      </c>
      <c r="C5793" t="s">
        <v>13462</v>
      </c>
      <c r="D5793" s="34">
        <v>1200254</v>
      </c>
      <c r="E5793" t="s">
        <v>13463</v>
      </c>
      <c r="F5793" s="35">
        <v>12002542341001</v>
      </c>
      <c r="G5793" t="s">
        <v>13464</v>
      </c>
      <c r="H5793" t="s">
        <v>24</v>
      </c>
      <c r="I5793">
        <v>1</v>
      </c>
      <c r="J5793" t="s">
        <v>62</v>
      </c>
      <c r="K5793" t="s">
        <v>63</v>
      </c>
      <c r="L5793" t="s">
        <v>4447</v>
      </c>
      <c r="M5793" t="s">
        <v>13465</v>
      </c>
      <c r="O5793" t="s">
        <v>29</v>
      </c>
      <c r="P5793" t="s">
        <v>29</v>
      </c>
      <c r="Q5793" t="s">
        <v>29</v>
      </c>
    </row>
    <row r="5794" spans="1:17">
      <c r="A5794" s="34" t="s">
        <v>13191</v>
      </c>
      <c r="B5794" s="34" t="s">
        <v>20</v>
      </c>
      <c r="C5794" t="s">
        <v>13462</v>
      </c>
      <c r="D5794" s="34">
        <v>1200254</v>
      </c>
      <c r="E5794" t="s">
        <v>13466</v>
      </c>
      <c r="F5794" s="35">
        <v>12002542341002</v>
      </c>
      <c r="G5794" t="s">
        <v>13467</v>
      </c>
      <c r="H5794" t="s">
        <v>24</v>
      </c>
      <c r="I5794">
        <v>1</v>
      </c>
      <c r="J5794" t="s">
        <v>62</v>
      </c>
      <c r="K5794" t="s">
        <v>63</v>
      </c>
      <c r="L5794" t="s">
        <v>58</v>
      </c>
      <c r="M5794" t="s">
        <v>1323</v>
      </c>
      <c r="O5794" t="s">
        <v>29</v>
      </c>
      <c r="P5794" t="s">
        <v>29</v>
      </c>
      <c r="Q5794" t="s">
        <v>29</v>
      </c>
    </row>
    <row r="5795" spans="1:17">
      <c r="A5795" s="34" t="s">
        <v>13191</v>
      </c>
      <c r="B5795" s="34" t="s">
        <v>20</v>
      </c>
      <c r="C5795" t="s">
        <v>13468</v>
      </c>
      <c r="D5795" s="34">
        <v>1200255</v>
      </c>
      <c r="E5795" t="s">
        <v>9280</v>
      </c>
      <c r="F5795" s="35">
        <v>12002552341001</v>
      </c>
      <c r="G5795" t="s">
        <v>13469</v>
      </c>
      <c r="H5795" t="s">
        <v>24</v>
      </c>
      <c r="I5795">
        <v>1</v>
      </c>
      <c r="J5795" t="s">
        <v>62</v>
      </c>
      <c r="K5795" t="s">
        <v>63</v>
      </c>
      <c r="L5795" t="s">
        <v>582</v>
      </c>
      <c r="M5795" t="s">
        <v>1280</v>
      </c>
      <c r="O5795" t="s">
        <v>29</v>
      </c>
      <c r="P5795" t="s">
        <v>29</v>
      </c>
      <c r="Q5795" t="s">
        <v>236</v>
      </c>
    </row>
    <row r="5796" spans="1:17">
      <c r="A5796" s="34" t="s">
        <v>13191</v>
      </c>
      <c r="B5796" s="34" t="s">
        <v>20</v>
      </c>
      <c r="C5796" t="s">
        <v>13470</v>
      </c>
      <c r="D5796" s="34">
        <v>1200256</v>
      </c>
      <c r="E5796" t="s">
        <v>13439</v>
      </c>
      <c r="F5796" s="35">
        <v>12002562341001</v>
      </c>
      <c r="G5796" t="s">
        <v>13471</v>
      </c>
      <c r="H5796" t="s">
        <v>24</v>
      </c>
      <c r="I5796">
        <v>1</v>
      </c>
      <c r="J5796" t="s">
        <v>62</v>
      </c>
      <c r="K5796" t="s">
        <v>63</v>
      </c>
      <c r="L5796" t="s">
        <v>1597</v>
      </c>
      <c r="M5796" t="s">
        <v>993</v>
      </c>
      <c r="O5796" t="s">
        <v>29</v>
      </c>
      <c r="P5796" t="s">
        <v>29</v>
      </c>
      <c r="Q5796" t="s">
        <v>236</v>
      </c>
    </row>
    <row r="5797" spans="1:17">
      <c r="A5797" s="34" t="s">
        <v>13191</v>
      </c>
      <c r="B5797" s="34" t="s">
        <v>20</v>
      </c>
      <c r="C5797" t="s">
        <v>13470</v>
      </c>
      <c r="D5797" s="34">
        <v>1200256</v>
      </c>
      <c r="E5797" t="s">
        <v>13472</v>
      </c>
      <c r="F5797" s="35">
        <v>12002562341002</v>
      </c>
      <c r="G5797" t="s">
        <v>13473</v>
      </c>
      <c r="H5797" t="s">
        <v>24</v>
      </c>
      <c r="I5797">
        <v>1</v>
      </c>
      <c r="J5797" t="s">
        <v>62</v>
      </c>
      <c r="K5797" t="s">
        <v>63</v>
      </c>
      <c r="L5797" t="s">
        <v>582</v>
      </c>
      <c r="M5797" t="s">
        <v>1280</v>
      </c>
      <c r="O5797" t="s">
        <v>29</v>
      </c>
      <c r="P5797" t="s">
        <v>29</v>
      </c>
      <c r="Q5797" t="s">
        <v>236</v>
      </c>
    </row>
    <row r="5798" spans="1:17">
      <c r="A5798" s="34" t="s">
        <v>13191</v>
      </c>
      <c r="B5798" s="34" t="s">
        <v>20</v>
      </c>
      <c r="C5798" t="s">
        <v>13470</v>
      </c>
      <c r="D5798" s="34">
        <v>1200256</v>
      </c>
      <c r="E5798" t="s">
        <v>13474</v>
      </c>
      <c r="F5798" s="35">
        <v>12002562341003</v>
      </c>
      <c r="G5798" t="s">
        <v>13475</v>
      </c>
      <c r="H5798" t="s">
        <v>24</v>
      </c>
      <c r="I5798">
        <v>1</v>
      </c>
      <c r="J5798" t="s">
        <v>62</v>
      </c>
      <c r="K5798" t="s">
        <v>63</v>
      </c>
      <c r="L5798" t="s">
        <v>656</v>
      </c>
      <c r="M5798" t="s">
        <v>13476</v>
      </c>
      <c r="O5798" t="s">
        <v>29</v>
      </c>
      <c r="P5798" t="s">
        <v>29</v>
      </c>
      <c r="Q5798" t="s">
        <v>236</v>
      </c>
    </row>
    <row r="5799" spans="1:17">
      <c r="A5799" s="34" t="s">
        <v>13191</v>
      </c>
      <c r="B5799" s="34" t="s">
        <v>20</v>
      </c>
      <c r="C5799" t="s">
        <v>13477</v>
      </c>
      <c r="D5799" s="34">
        <v>1200257</v>
      </c>
      <c r="E5799" t="s">
        <v>3804</v>
      </c>
      <c r="F5799" s="35">
        <v>12002572342001</v>
      </c>
      <c r="G5799" t="s">
        <v>12128</v>
      </c>
      <c r="H5799" t="s">
        <v>777</v>
      </c>
      <c r="I5799">
        <v>2</v>
      </c>
      <c r="J5799" t="s">
        <v>88</v>
      </c>
      <c r="K5799" t="s">
        <v>89</v>
      </c>
      <c r="M5799" t="s">
        <v>6126</v>
      </c>
      <c r="O5799" t="s">
        <v>29</v>
      </c>
      <c r="P5799" t="s">
        <v>29</v>
      </c>
      <c r="Q5799" t="s">
        <v>236</v>
      </c>
    </row>
    <row r="5800" spans="1:17">
      <c r="A5800" s="34" t="s">
        <v>13191</v>
      </c>
      <c r="B5800" s="34" t="s">
        <v>20</v>
      </c>
      <c r="C5800" t="s">
        <v>13478</v>
      </c>
      <c r="D5800" s="34">
        <v>1200258</v>
      </c>
      <c r="E5800" t="s">
        <v>13479</v>
      </c>
      <c r="F5800" s="35">
        <v>12002582341001</v>
      </c>
      <c r="G5800" t="s">
        <v>13480</v>
      </c>
      <c r="H5800" t="s">
        <v>24</v>
      </c>
      <c r="I5800">
        <v>1</v>
      </c>
      <c r="J5800" t="s">
        <v>62</v>
      </c>
      <c r="K5800" t="s">
        <v>63</v>
      </c>
      <c r="L5800" t="s">
        <v>13481</v>
      </c>
      <c r="M5800" t="s">
        <v>13482</v>
      </c>
      <c r="O5800" t="s">
        <v>29</v>
      </c>
      <c r="P5800" t="s">
        <v>29</v>
      </c>
      <c r="Q5800" t="s">
        <v>236</v>
      </c>
    </row>
    <row r="5801" spans="1:17">
      <c r="A5801" s="34" t="s">
        <v>13191</v>
      </c>
      <c r="B5801" s="34" t="s">
        <v>20</v>
      </c>
      <c r="C5801" t="s">
        <v>13483</v>
      </c>
      <c r="D5801" s="34">
        <v>1200259</v>
      </c>
      <c r="E5801" t="s">
        <v>13484</v>
      </c>
      <c r="F5801" s="35">
        <v>12002592341001</v>
      </c>
      <c r="G5801" t="s">
        <v>13485</v>
      </c>
      <c r="H5801" t="s">
        <v>24</v>
      </c>
      <c r="I5801">
        <v>1</v>
      </c>
      <c r="J5801" t="s">
        <v>25</v>
      </c>
      <c r="K5801" t="s">
        <v>42</v>
      </c>
      <c r="L5801" t="s">
        <v>712</v>
      </c>
      <c r="O5801" t="s">
        <v>29</v>
      </c>
      <c r="P5801" t="s">
        <v>29</v>
      </c>
      <c r="Q5801" t="s">
        <v>29</v>
      </c>
    </row>
    <row r="5802" spans="1:17">
      <c r="A5802" s="34" t="s">
        <v>13191</v>
      </c>
      <c r="B5802" s="34" t="s">
        <v>20</v>
      </c>
      <c r="C5802" t="s">
        <v>13483</v>
      </c>
      <c r="D5802" s="34">
        <v>1200259</v>
      </c>
      <c r="E5802" t="s">
        <v>3996</v>
      </c>
      <c r="F5802" s="35">
        <v>12002592341002</v>
      </c>
      <c r="G5802" t="s">
        <v>13486</v>
      </c>
      <c r="H5802" t="s">
        <v>24</v>
      </c>
      <c r="I5802">
        <v>1</v>
      </c>
      <c r="J5802" t="s">
        <v>88</v>
      </c>
      <c r="K5802" t="s">
        <v>89</v>
      </c>
      <c r="M5802" t="s">
        <v>6665</v>
      </c>
      <c r="O5802" t="s">
        <v>29</v>
      </c>
      <c r="P5802" t="s">
        <v>29</v>
      </c>
      <c r="Q5802" t="s">
        <v>236</v>
      </c>
    </row>
    <row r="5803" spans="1:17">
      <c r="A5803" s="34" t="s">
        <v>13191</v>
      </c>
      <c r="B5803" s="34" t="s">
        <v>20</v>
      </c>
      <c r="C5803" t="s">
        <v>13483</v>
      </c>
      <c r="D5803" s="34">
        <v>1200259</v>
      </c>
      <c r="E5803" t="s">
        <v>3804</v>
      </c>
      <c r="F5803" s="35">
        <v>12002592342001</v>
      </c>
      <c r="G5803" t="s">
        <v>13487</v>
      </c>
      <c r="H5803" t="s">
        <v>777</v>
      </c>
      <c r="I5803">
        <v>1</v>
      </c>
      <c r="J5803" t="s">
        <v>88</v>
      </c>
      <c r="K5803" t="s">
        <v>89</v>
      </c>
      <c r="M5803" t="s">
        <v>13488</v>
      </c>
      <c r="O5803" t="s">
        <v>29</v>
      </c>
      <c r="P5803" t="s">
        <v>29</v>
      </c>
      <c r="Q5803" t="s">
        <v>29</v>
      </c>
    </row>
    <row r="5804" spans="1:17">
      <c r="A5804" s="34" t="s">
        <v>13191</v>
      </c>
      <c r="B5804" s="34" t="s">
        <v>20</v>
      </c>
      <c r="C5804" t="s">
        <v>13489</v>
      </c>
      <c r="D5804" s="34">
        <v>1200261</v>
      </c>
      <c r="E5804" t="s">
        <v>6361</v>
      </c>
      <c r="F5804" s="35">
        <v>12002612341001</v>
      </c>
      <c r="G5804" t="s">
        <v>13490</v>
      </c>
      <c r="H5804" t="s">
        <v>24</v>
      </c>
      <c r="I5804">
        <v>1</v>
      </c>
      <c r="J5804" t="s">
        <v>62</v>
      </c>
      <c r="K5804" t="s">
        <v>63</v>
      </c>
      <c r="L5804" t="s">
        <v>4219</v>
      </c>
      <c r="M5804" t="s">
        <v>102</v>
      </c>
      <c r="O5804" t="s">
        <v>29</v>
      </c>
      <c r="P5804" t="s">
        <v>29</v>
      </c>
      <c r="Q5804" t="s">
        <v>236</v>
      </c>
    </row>
    <row r="5805" spans="1:17">
      <c r="A5805" s="34" t="s">
        <v>13191</v>
      </c>
      <c r="B5805" s="34" t="s">
        <v>20</v>
      </c>
      <c r="C5805" t="s">
        <v>13489</v>
      </c>
      <c r="D5805" s="34">
        <v>1200261</v>
      </c>
      <c r="E5805" t="s">
        <v>13395</v>
      </c>
      <c r="F5805" s="35">
        <v>12002612342001</v>
      </c>
      <c r="G5805" t="s">
        <v>13491</v>
      </c>
      <c r="H5805" t="s">
        <v>777</v>
      </c>
      <c r="I5805">
        <v>1</v>
      </c>
      <c r="J5805" t="s">
        <v>62</v>
      </c>
      <c r="K5805" t="s">
        <v>63</v>
      </c>
      <c r="L5805" t="s">
        <v>176</v>
      </c>
      <c r="M5805" t="s">
        <v>13492</v>
      </c>
      <c r="O5805" t="s">
        <v>29</v>
      </c>
      <c r="P5805" t="s">
        <v>29</v>
      </c>
      <c r="Q5805" t="s">
        <v>29</v>
      </c>
    </row>
    <row r="5806" spans="1:17">
      <c r="A5806" s="34" t="s">
        <v>13191</v>
      </c>
      <c r="B5806" s="34" t="s">
        <v>20</v>
      </c>
      <c r="C5806" t="s">
        <v>13493</v>
      </c>
      <c r="D5806" s="34">
        <v>1200272</v>
      </c>
      <c r="E5806" t="s">
        <v>3804</v>
      </c>
      <c r="F5806" s="35">
        <v>12002722342001</v>
      </c>
      <c r="G5806" t="s">
        <v>13494</v>
      </c>
      <c r="H5806" t="s">
        <v>777</v>
      </c>
      <c r="I5806">
        <v>2</v>
      </c>
      <c r="J5806" t="s">
        <v>88</v>
      </c>
      <c r="K5806" t="s">
        <v>89</v>
      </c>
      <c r="M5806" t="s">
        <v>13495</v>
      </c>
      <c r="O5806" t="s">
        <v>29</v>
      </c>
      <c r="P5806" t="s">
        <v>29</v>
      </c>
      <c r="Q5806" t="s">
        <v>236</v>
      </c>
    </row>
    <row r="5807" spans="1:17">
      <c r="A5807" s="34" t="s">
        <v>13191</v>
      </c>
      <c r="B5807" s="34" t="s">
        <v>20</v>
      </c>
      <c r="C5807" t="s">
        <v>13493</v>
      </c>
      <c r="D5807" s="34">
        <v>1200272</v>
      </c>
      <c r="E5807" t="s">
        <v>8143</v>
      </c>
      <c r="F5807" s="35">
        <v>12002722342002</v>
      </c>
      <c r="G5807" t="s">
        <v>13496</v>
      </c>
      <c r="H5807" t="s">
        <v>777</v>
      </c>
      <c r="I5807">
        <v>1</v>
      </c>
      <c r="J5807" t="s">
        <v>88</v>
      </c>
      <c r="K5807" t="s">
        <v>89</v>
      </c>
      <c r="M5807" t="s">
        <v>1258</v>
      </c>
      <c r="O5807" t="s">
        <v>29</v>
      </c>
      <c r="P5807" t="s">
        <v>29</v>
      </c>
      <c r="Q5807" t="s">
        <v>236</v>
      </c>
    </row>
    <row r="5808" spans="1:17">
      <c r="A5808" s="34" t="s">
        <v>13191</v>
      </c>
      <c r="B5808" s="34" t="s">
        <v>20</v>
      </c>
      <c r="C5808" t="s">
        <v>13493</v>
      </c>
      <c r="D5808" s="34">
        <v>1200272</v>
      </c>
      <c r="E5808" t="s">
        <v>13497</v>
      </c>
      <c r="F5808" s="35">
        <v>12002722342003</v>
      </c>
      <c r="G5808" t="s">
        <v>1234</v>
      </c>
      <c r="H5808" t="s">
        <v>777</v>
      </c>
      <c r="I5808">
        <v>1</v>
      </c>
      <c r="J5808" t="s">
        <v>88</v>
      </c>
      <c r="K5808" t="s">
        <v>89</v>
      </c>
      <c r="M5808" t="s">
        <v>13498</v>
      </c>
      <c r="O5808" t="s">
        <v>29</v>
      </c>
      <c r="P5808" t="s">
        <v>29</v>
      </c>
      <c r="Q5808" t="s">
        <v>29</v>
      </c>
    </row>
    <row r="5809" spans="1:17">
      <c r="A5809" s="34" t="s">
        <v>13191</v>
      </c>
      <c r="B5809" s="34" t="s">
        <v>20</v>
      </c>
      <c r="C5809" t="s">
        <v>13493</v>
      </c>
      <c r="D5809" s="34">
        <v>1200272</v>
      </c>
      <c r="E5809" t="s">
        <v>13499</v>
      </c>
      <c r="F5809" s="35">
        <v>12002722342004</v>
      </c>
      <c r="G5809" t="s">
        <v>1234</v>
      </c>
      <c r="H5809" t="s">
        <v>777</v>
      </c>
      <c r="I5809">
        <v>2</v>
      </c>
      <c r="J5809" t="s">
        <v>88</v>
      </c>
      <c r="K5809" t="s">
        <v>89</v>
      </c>
      <c r="M5809" t="s">
        <v>13500</v>
      </c>
      <c r="O5809" t="s">
        <v>29</v>
      </c>
      <c r="P5809" t="s">
        <v>29</v>
      </c>
      <c r="Q5809" t="s">
        <v>29</v>
      </c>
    </row>
    <row r="5810" spans="1:17">
      <c r="A5810" s="34" t="s">
        <v>13191</v>
      </c>
      <c r="B5810" s="34" t="s">
        <v>20</v>
      </c>
      <c r="C5810" t="s">
        <v>13493</v>
      </c>
      <c r="D5810" s="34">
        <v>1200272</v>
      </c>
      <c r="E5810" t="s">
        <v>13501</v>
      </c>
      <c r="F5810" s="35">
        <v>12002722342005</v>
      </c>
      <c r="G5810" t="s">
        <v>1234</v>
      </c>
      <c r="H5810" t="s">
        <v>777</v>
      </c>
      <c r="I5810">
        <v>2</v>
      </c>
      <c r="J5810" t="s">
        <v>88</v>
      </c>
      <c r="K5810" t="s">
        <v>89</v>
      </c>
      <c r="M5810" t="s">
        <v>13502</v>
      </c>
      <c r="O5810" t="s">
        <v>29</v>
      </c>
      <c r="P5810" t="s">
        <v>29</v>
      </c>
      <c r="Q5810" t="s">
        <v>29</v>
      </c>
    </row>
    <row r="5811" spans="1:17">
      <c r="A5811" s="34" t="s">
        <v>13191</v>
      </c>
      <c r="B5811" s="34" t="s">
        <v>20</v>
      </c>
      <c r="C5811" t="s">
        <v>13493</v>
      </c>
      <c r="D5811" s="34">
        <v>1200272</v>
      </c>
      <c r="E5811" t="s">
        <v>13503</v>
      </c>
      <c r="F5811" s="35">
        <v>12002722342006</v>
      </c>
      <c r="G5811" t="s">
        <v>1234</v>
      </c>
      <c r="H5811" t="s">
        <v>777</v>
      </c>
      <c r="I5811">
        <v>2</v>
      </c>
      <c r="J5811" t="s">
        <v>88</v>
      </c>
      <c r="K5811" t="s">
        <v>89</v>
      </c>
      <c r="M5811" t="s">
        <v>13504</v>
      </c>
      <c r="O5811" t="s">
        <v>29</v>
      </c>
      <c r="P5811" t="s">
        <v>29</v>
      </c>
      <c r="Q5811" t="s">
        <v>29</v>
      </c>
    </row>
    <row r="5812" spans="1:17">
      <c r="A5812" s="34" t="s">
        <v>13191</v>
      </c>
      <c r="B5812" s="34" t="s">
        <v>20</v>
      </c>
      <c r="C5812" t="s">
        <v>13493</v>
      </c>
      <c r="D5812" s="34">
        <v>1200272</v>
      </c>
      <c r="E5812" t="s">
        <v>13505</v>
      </c>
      <c r="F5812" s="35">
        <v>12002722342007</v>
      </c>
      <c r="G5812" t="s">
        <v>1234</v>
      </c>
      <c r="H5812" t="s">
        <v>777</v>
      </c>
      <c r="I5812">
        <v>2</v>
      </c>
      <c r="J5812" t="s">
        <v>88</v>
      </c>
      <c r="K5812" t="s">
        <v>89</v>
      </c>
      <c r="M5812" t="s">
        <v>13504</v>
      </c>
      <c r="O5812" t="s">
        <v>29</v>
      </c>
      <c r="P5812" t="s">
        <v>29</v>
      </c>
      <c r="Q5812" t="s">
        <v>29</v>
      </c>
    </row>
    <row r="5813" spans="1:17">
      <c r="A5813" s="34" t="s">
        <v>13191</v>
      </c>
      <c r="B5813" s="34" t="s">
        <v>20</v>
      </c>
      <c r="C5813" t="s">
        <v>13506</v>
      </c>
      <c r="D5813" s="34">
        <v>1200274</v>
      </c>
      <c r="E5813" t="s">
        <v>13395</v>
      </c>
      <c r="F5813" s="35">
        <v>12002742342001</v>
      </c>
      <c r="G5813" t="s">
        <v>13507</v>
      </c>
      <c r="H5813" t="s">
        <v>777</v>
      </c>
      <c r="I5813">
        <v>2</v>
      </c>
      <c r="J5813" t="s">
        <v>62</v>
      </c>
      <c r="K5813" t="s">
        <v>63</v>
      </c>
      <c r="L5813" t="s">
        <v>10137</v>
      </c>
      <c r="M5813" t="s">
        <v>13508</v>
      </c>
      <c r="O5813" t="s">
        <v>29</v>
      </c>
      <c r="P5813" t="s">
        <v>29</v>
      </c>
      <c r="Q5813" t="s">
        <v>29</v>
      </c>
    </row>
    <row r="5814" spans="1:17">
      <c r="A5814" s="34" t="s">
        <v>13191</v>
      </c>
      <c r="B5814" s="34" t="s">
        <v>20</v>
      </c>
      <c r="C5814" t="s">
        <v>13506</v>
      </c>
      <c r="D5814" s="34">
        <v>1200274</v>
      </c>
      <c r="E5814" t="s">
        <v>13395</v>
      </c>
      <c r="F5814" s="35">
        <v>12002742342002</v>
      </c>
      <c r="G5814" t="s">
        <v>13507</v>
      </c>
      <c r="H5814" t="s">
        <v>777</v>
      </c>
      <c r="I5814">
        <v>1</v>
      </c>
      <c r="J5814" t="s">
        <v>62</v>
      </c>
      <c r="K5814" t="s">
        <v>63</v>
      </c>
      <c r="L5814" t="s">
        <v>1597</v>
      </c>
      <c r="M5814" t="s">
        <v>993</v>
      </c>
      <c r="O5814" t="s">
        <v>29</v>
      </c>
      <c r="P5814" t="s">
        <v>29</v>
      </c>
      <c r="Q5814" t="s">
        <v>29</v>
      </c>
    </row>
    <row r="5815" spans="1:17">
      <c r="A5815" s="34" t="s">
        <v>13191</v>
      </c>
      <c r="B5815" s="34" t="s">
        <v>20</v>
      </c>
      <c r="C5815" t="s">
        <v>13509</v>
      </c>
      <c r="D5815" s="34">
        <v>1200282</v>
      </c>
      <c r="E5815" t="s">
        <v>1043</v>
      </c>
      <c r="F5815" s="35">
        <v>12002822341001</v>
      </c>
      <c r="G5815" t="s">
        <v>13510</v>
      </c>
      <c r="H5815" t="s">
        <v>24</v>
      </c>
      <c r="I5815">
        <v>1</v>
      </c>
      <c r="J5815" t="s">
        <v>62</v>
      </c>
      <c r="K5815" t="s">
        <v>63</v>
      </c>
      <c r="L5815" t="s">
        <v>637</v>
      </c>
      <c r="M5815" t="s">
        <v>638</v>
      </c>
      <c r="O5815" t="s">
        <v>29</v>
      </c>
      <c r="P5815" t="s">
        <v>29</v>
      </c>
      <c r="Q5815" t="s">
        <v>29</v>
      </c>
    </row>
    <row r="5816" spans="1:18">
      <c r="A5816" s="34" t="s">
        <v>13191</v>
      </c>
      <c r="B5816" s="34" t="s">
        <v>20</v>
      </c>
      <c r="C5816" t="s">
        <v>13511</v>
      </c>
      <c r="D5816" s="34">
        <v>1200292</v>
      </c>
      <c r="E5816" t="s">
        <v>10775</v>
      </c>
      <c r="F5816" s="35">
        <v>12002922341001</v>
      </c>
      <c r="G5816" t="s">
        <v>552</v>
      </c>
      <c r="H5816" t="s">
        <v>24</v>
      </c>
      <c r="I5816">
        <v>1</v>
      </c>
      <c r="J5816" t="s">
        <v>25</v>
      </c>
      <c r="K5816" t="s">
        <v>42</v>
      </c>
      <c r="L5816" t="s">
        <v>13512</v>
      </c>
      <c r="O5816" t="s">
        <v>29</v>
      </c>
      <c r="P5816" t="s">
        <v>29</v>
      </c>
      <c r="Q5816" t="s">
        <v>29</v>
      </c>
      <c r="R5816" t="s">
        <v>30</v>
      </c>
    </row>
    <row r="5817" spans="1:18">
      <c r="A5817" s="34" t="s">
        <v>13191</v>
      </c>
      <c r="B5817" s="34" t="s">
        <v>20</v>
      </c>
      <c r="C5817" t="s">
        <v>13511</v>
      </c>
      <c r="D5817" s="34">
        <v>1200292</v>
      </c>
      <c r="E5817" t="s">
        <v>13513</v>
      </c>
      <c r="F5817" s="35">
        <v>12002922341002</v>
      </c>
      <c r="G5817" t="s">
        <v>13514</v>
      </c>
      <c r="H5817" t="s">
        <v>24</v>
      </c>
      <c r="I5817">
        <v>1</v>
      </c>
      <c r="J5817" t="s">
        <v>88</v>
      </c>
      <c r="K5817" t="s">
        <v>89</v>
      </c>
      <c r="M5817" t="s">
        <v>13515</v>
      </c>
      <c r="O5817" t="s">
        <v>29</v>
      </c>
      <c r="P5817" t="s">
        <v>29</v>
      </c>
      <c r="Q5817" t="s">
        <v>29</v>
      </c>
      <c r="R5817" t="s">
        <v>30</v>
      </c>
    </row>
    <row r="5818" spans="1:17">
      <c r="A5818" s="34" t="s">
        <v>13191</v>
      </c>
      <c r="B5818" s="34" t="s">
        <v>20</v>
      </c>
      <c r="C5818" t="s">
        <v>13516</v>
      </c>
      <c r="D5818" s="34">
        <v>1200299</v>
      </c>
      <c r="E5818" t="s">
        <v>86</v>
      </c>
      <c r="F5818" s="35">
        <v>12002992341001</v>
      </c>
      <c r="G5818" t="s">
        <v>13517</v>
      </c>
      <c r="H5818" t="s">
        <v>24</v>
      </c>
      <c r="I5818">
        <v>1</v>
      </c>
      <c r="J5818" t="s">
        <v>88</v>
      </c>
      <c r="K5818" t="s">
        <v>89</v>
      </c>
      <c r="M5818" t="s">
        <v>13518</v>
      </c>
      <c r="O5818" t="s">
        <v>29</v>
      </c>
      <c r="P5818" t="s">
        <v>29</v>
      </c>
      <c r="Q5818" t="s">
        <v>236</v>
      </c>
    </row>
    <row r="5819" spans="1:17">
      <c r="A5819" s="34" t="s">
        <v>13191</v>
      </c>
      <c r="B5819" s="34" t="s">
        <v>20</v>
      </c>
      <c r="C5819" t="s">
        <v>13516</v>
      </c>
      <c r="D5819" s="34">
        <v>1200299</v>
      </c>
      <c r="E5819" t="s">
        <v>13519</v>
      </c>
      <c r="F5819" s="35">
        <v>12002992341002</v>
      </c>
      <c r="G5819" t="s">
        <v>13520</v>
      </c>
      <c r="H5819" t="s">
        <v>24</v>
      </c>
      <c r="I5819">
        <v>1</v>
      </c>
      <c r="J5819" t="s">
        <v>88</v>
      </c>
      <c r="K5819" t="s">
        <v>89</v>
      </c>
      <c r="M5819" t="s">
        <v>13521</v>
      </c>
      <c r="O5819" t="s">
        <v>29</v>
      </c>
      <c r="P5819" t="s">
        <v>29</v>
      </c>
      <c r="Q5819" t="s">
        <v>29</v>
      </c>
    </row>
    <row r="5820" spans="1:18">
      <c r="A5820" s="34" t="s">
        <v>13191</v>
      </c>
      <c r="B5820" s="34" t="s">
        <v>20</v>
      </c>
      <c r="C5820" t="s">
        <v>13516</v>
      </c>
      <c r="D5820" s="34">
        <v>1200299</v>
      </c>
      <c r="E5820" t="s">
        <v>13522</v>
      </c>
      <c r="F5820" s="35">
        <v>12002992341003</v>
      </c>
      <c r="G5820" t="s">
        <v>13520</v>
      </c>
      <c r="H5820" t="s">
        <v>24</v>
      </c>
      <c r="I5820">
        <v>1</v>
      </c>
      <c r="J5820" t="s">
        <v>25</v>
      </c>
      <c r="K5820" t="s">
        <v>42</v>
      </c>
      <c r="L5820" t="s">
        <v>1054</v>
      </c>
      <c r="O5820" t="s">
        <v>29</v>
      </c>
      <c r="P5820" t="s">
        <v>29</v>
      </c>
      <c r="Q5820" t="s">
        <v>29</v>
      </c>
      <c r="R5820" t="s">
        <v>30</v>
      </c>
    </row>
    <row r="5821" spans="1:18">
      <c r="A5821" s="34" t="s">
        <v>13191</v>
      </c>
      <c r="B5821" s="34" t="s">
        <v>20</v>
      </c>
      <c r="C5821" t="s">
        <v>13516</v>
      </c>
      <c r="D5821" s="34">
        <v>1200299</v>
      </c>
      <c r="E5821" t="s">
        <v>9230</v>
      </c>
      <c r="F5821" s="35">
        <v>12002992341004</v>
      </c>
      <c r="G5821" t="s">
        <v>13523</v>
      </c>
      <c r="H5821" t="s">
        <v>24</v>
      </c>
      <c r="I5821">
        <v>1</v>
      </c>
      <c r="J5821" t="s">
        <v>25</v>
      </c>
      <c r="K5821" t="s">
        <v>42</v>
      </c>
      <c r="L5821" t="s">
        <v>1012</v>
      </c>
      <c r="O5821" t="s">
        <v>29</v>
      </c>
      <c r="P5821" t="s">
        <v>29</v>
      </c>
      <c r="Q5821" t="s">
        <v>29</v>
      </c>
      <c r="R5821" t="s">
        <v>30</v>
      </c>
    </row>
    <row r="5822" spans="1:17">
      <c r="A5822" s="34" t="s">
        <v>13191</v>
      </c>
      <c r="B5822" s="34" t="s">
        <v>20</v>
      </c>
      <c r="C5822" t="s">
        <v>13524</v>
      </c>
      <c r="D5822" s="34">
        <v>1200303</v>
      </c>
      <c r="E5822" t="s">
        <v>13525</v>
      </c>
      <c r="F5822" s="35">
        <v>12003032341001</v>
      </c>
      <c r="G5822" t="s">
        <v>13526</v>
      </c>
      <c r="H5822" t="s">
        <v>24</v>
      </c>
      <c r="I5822">
        <v>1</v>
      </c>
      <c r="J5822" t="s">
        <v>88</v>
      </c>
      <c r="K5822" t="s">
        <v>89</v>
      </c>
      <c r="M5822" t="s">
        <v>13527</v>
      </c>
      <c r="O5822" t="s">
        <v>29</v>
      </c>
      <c r="P5822" t="s">
        <v>29</v>
      </c>
      <c r="Q5822" t="s">
        <v>29</v>
      </c>
    </row>
    <row r="5823" spans="1:17">
      <c r="A5823" s="34" t="s">
        <v>13191</v>
      </c>
      <c r="B5823" s="34" t="s">
        <v>20</v>
      </c>
      <c r="C5823" t="s">
        <v>13524</v>
      </c>
      <c r="D5823" s="34">
        <v>1200303</v>
      </c>
      <c r="E5823" t="s">
        <v>13528</v>
      </c>
      <c r="F5823" s="35">
        <v>12003032341002</v>
      </c>
      <c r="G5823" t="s">
        <v>13529</v>
      </c>
      <c r="H5823" t="s">
        <v>24</v>
      </c>
      <c r="I5823">
        <v>1</v>
      </c>
      <c r="J5823" t="s">
        <v>88</v>
      </c>
      <c r="K5823" t="s">
        <v>89</v>
      </c>
      <c r="M5823" t="s">
        <v>3501</v>
      </c>
      <c r="O5823" t="s">
        <v>29</v>
      </c>
      <c r="P5823" t="s">
        <v>29</v>
      </c>
      <c r="Q5823" t="s">
        <v>236</v>
      </c>
    </row>
    <row r="5824" spans="1:17">
      <c r="A5824" s="34" t="s">
        <v>13191</v>
      </c>
      <c r="B5824" s="34" t="s">
        <v>20</v>
      </c>
      <c r="C5824" t="s">
        <v>13530</v>
      </c>
      <c r="D5824" s="34">
        <v>1200304</v>
      </c>
      <c r="E5824" t="s">
        <v>13531</v>
      </c>
      <c r="F5824" s="35">
        <v>12003042341001</v>
      </c>
      <c r="G5824" t="s">
        <v>13532</v>
      </c>
      <c r="H5824" t="s">
        <v>24</v>
      </c>
      <c r="I5824">
        <v>1</v>
      </c>
      <c r="J5824" t="s">
        <v>88</v>
      </c>
      <c r="K5824" t="s">
        <v>89</v>
      </c>
      <c r="M5824" t="s">
        <v>1238</v>
      </c>
      <c r="O5824" t="s">
        <v>29</v>
      </c>
      <c r="P5824" t="s">
        <v>29</v>
      </c>
      <c r="Q5824" t="s">
        <v>29</v>
      </c>
    </row>
    <row r="5825" spans="1:17">
      <c r="A5825" s="34" t="s">
        <v>13191</v>
      </c>
      <c r="B5825" s="34" t="s">
        <v>20</v>
      </c>
      <c r="C5825" t="s">
        <v>13533</v>
      </c>
      <c r="D5825" s="34">
        <v>1200305</v>
      </c>
      <c r="E5825" t="s">
        <v>13534</v>
      </c>
      <c r="F5825" s="35">
        <v>12003052341001</v>
      </c>
      <c r="G5825" t="s">
        <v>13535</v>
      </c>
      <c r="H5825" t="s">
        <v>24</v>
      </c>
      <c r="I5825">
        <v>1</v>
      </c>
      <c r="J5825" t="s">
        <v>25</v>
      </c>
      <c r="K5825" t="s">
        <v>42</v>
      </c>
      <c r="L5825" t="s">
        <v>1054</v>
      </c>
      <c r="O5825" t="s">
        <v>29</v>
      </c>
      <c r="P5825" t="s">
        <v>29</v>
      </c>
      <c r="Q5825" t="s">
        <v>29</v>
      </c>
    </row>
    <row r="5826" spans="1:17">
      <c r="A5826" s="34" t="s">
        <v>13191</v>
      </c>
      <c r="B5826" s="34" t="s">
        <v>20</v>
      </c>
      <c r="C5826" t="s">
        <v>13533</v>
      </c>
      <c r="D5826" s="34">
        <v>1200305</v>
      </c>
      <c r="E5826" t="s">
        <v>13536</v>
      </c>
      <c r="F5826" s="35">
        <v>12003052341002</v>
      </c>
      <c r="G5826" t="s">
        <v>13537</v>
      </c>
      <c r="H5826" t="s">
        <v>24</v>
      </c>
      <c r="I5826">
        <v>1</v>
      </c>
      <c r="J5826" t="s">
        <v>25</v>
      </c>
      <c r="K5826" t="s">
        <v>42</v>
      </c>
      <c r="L5826" t="s">
        <v>1012</v>
      </c>
      <c r="O5826" t="s">
        <v>29</v>
      </c>
      <c r="P5826" t="s">
        <v>29</v>
      </c>
      <c r="Q5826" t="s">
        <v>29</v>
      </c>
    </row>
    <row r="5827" spans="1:17">
      <c r="A5827" s="34" t="s">
        <v>13191</v>
      </c>
      <c r="B5827" s="34" t="s">
        <v>20</v>
      </c>
      <c r="C5827" t="s">
        <v>13533</v>
      </c>
      <c r="D5827" s="34">
        <v>1200305</v>
      </c>
      <c r="E5827" t="s">
        <v>13538</v>
      </c>
      <c r="F5827" s="35">
        <v>12003052341003</v>
      </c>
      <c r="G5827" t="s">
        <v>13539</v>
      </c>
      <c r="H5827" t="s">
        <v>24</v>
      </c>
      <c r="I5827">
        <v>1</v>
      </c>
      <c r="J5827" t="s">
        <v>88</v>
      </c>
      <c r="K5827" t="s">
        <v>89</v>
      </c>
      <c r="M5827" t="s">
        <v>233</v>
      </c>
      <c r="O5827" t="s">
        <v>29</v>
      </c>
      <c r="P5827" t="s">
        <v>29</v>
      </c>
      <c r="Q5827" t="s">
        <v>29</v>
      </c>
    </row>
    <row r="5828" spans="1:17">
      <c r="A5828" s="34" t="s">
        <v>13191</v>
      </c>
      <c r="B5828" s="34" t="s">
        <v>20</v>
      </c>
      <c r="C5828" t="s">
        <v>13540</v>
      </c>
      <c r="D5828" s="34">
        <v>1200306</v>
      </c>
      <c r="E5828" t="s">
        <v>13541</v>
      </c>
      <c r="F5828" s="35">
        <v>12003062341001</v>
      </c>
      <c r="G5828" t="s">
        <v>13542</v>
      </c>
      <c r="H5828" t="s">
        <v>24</v>
      </c>
      <c r="I5828">
        <v>1</v>
      </c>
      <c r="J5828" t="s">
        <v>88</v>
      </c>
      <c r="K5828" t="s">
        <v>89</v>
      </c>
      <c r="M5828" t="s">
        <v>985</v>
      </c>
      <c r="O5828" t="s">
        <v>29</v>
      </c>
      <c r="P5828" t="s">
        <v>29</v>
      </c>
      <c r="Q5828" t="s">
        <v>236</v>
      </c>
    </row>
    <row r="5829" spans="1:17">
      <c r="A5829" s="34" t="s">
        <v>13191</v>
      </c>
      <c r="B5829" s="34" t="s">
        <v>20</v>
      </c>
      <c r="C5829" t="s">
        <v>13540</v>
      </c>
      <c r="D5829" s="34">
        <v>1200306</v>
      </c>
      <c r="E5829" t="s">
        <v>13543</v>
      </c>
      <c r="F5829" s="35">
        <v>12003062341002</v>
      </c>
      <c r="G5829" t="s">
        <v>13544</v>
      </c>
      <c r="H5829" t="s">
        <v>24</v>
      </c>
      <c r="I5829">
        <v>1</v>
      </c>
      <c r="J5829" t="s">
        <v>88</v>
      </c>
      <c r="K5829" t="s">
        <v>89</v>
      </c>
      <c r="M5829" t="s">
        <v>5685</v>
      </c>
      <c r="O5829" t="s">
        <v>29</v>
      </c>
      <c r="P5829" t="s">
        <v>29</v>
      </c>
      <c r="Q5829" t="s">
        <v>29</v>
      </c>
    </row>
    <row r="5830" spans="1:17">
      <c r="A5830" s="34" t="s">
        <v>13191</v>
      </c>
      <c r="B5830" s="34" t="s">
        <v>20</v>
      </c>
      <c r="C5830" t="s">
        <v>13545</v>
      </c>
      <c r="D5830" s="34">
        <v>1200307</v>
      </c>
      <c r="E5830" t="s">
        <v>4599</v>
      </c>
      <c r="F5830" s="35">
        <v>12003072342001</v>
      </c>
      <c r="G5830" t="s">
        <v>13546</v>
      </c>
      <c r="H5830" t="s">
        <v>777</v>
      </c>
      <c r="I5830">
        <v>1</v>
      </c>
      <c r="J5830" t="s">
        <v>88</v>
      </c>
      <c r="K5830" t="s">
        <v>89</v>
      </c>
      <c r="M5830" t="s">
        <v>993</v>
      </c>
      <c r="O5830" t="s">
        <v>29</v>
      </c>
      <c r="P5830" t="s">
        <v>29</v>
      </c>
      <c r="Q5830" t="s">
        <v>236</v>
      </c>
    </row>
    <row r="5831" spans="1:17">
      <c r="A5831" s="34" t="s">
        <v>13191</v>
      </c>
      <c r="B5831" s="34" t="s">
        <v>20</v>
      </c>
      <c r="C5831" t="s">
        <v>13545</v>
      </c>
      <c r="D5831" s="34">
        <v>1200307</v>
      </c>
      <c r="E5831" t="s">
        <v>4599</v>
      </c>
      <c r="F5831" s="35">
        <v>12003072342002</v>
      </c>
      <c r="G5831" t="s">
        <v>13547</v>
      </c>
      <c r="H5831" t="s">
        <v>777</v>
      </c>
      <c r="I5831">
        <v>1</v>
      </c>
      <c r="J5831" t="s">
        <v>88</v>
      </c>
      <c r="K5831" t="s">
        <v>89</v>
      </c>
      <c r="M5831" t="s">
        <v>1336</v>
      </c>
      <c r="O5831" t="s">
        <v>29</v>
      </c>
      <c r="P5831" t="s">
        <v>29</v>
      </c>
      <c r="Q5831" t="s">
        <v>236</v>
      </c>
    </row>
    <row r="5832" spans="1:17">
      <c r="A5832" s="34" t="s">
        <v>13191</v>
      </c>
      <c r="B5832" s="34" t="s">
        <v>20</v>
      </c>
      <c r="C5832" t="s">
        <v>13545</v>
      </c>
      <c r="D5832" s="34">
        <v>1200307</v>
      </c>
      <c r="E5832" t="s">
        <v>4599</v>
      </c>
      <c r="F5832" s="35">
        <v>12003072342003</v>
      </c>
      <c r="G5832" t="s">
        <v>13548</v>
      </c>
      <c r="H5832" t="s">
        <v>777</v>
      </c>
      <c r="I5832">
        <v>1</v>
      </c>
      <c r="J5832" t="s">
        <v>88</v>
      </c>
      <c r="K5832" t="s">
        <v>89</v>
      </c>
      <c r="M5832" t="s">
        <v>182</v>
      </c>
      <c r="O5832" t="s">
        <v>29</v>
      </c>
      <c r="P5832" t="s">
        <v>29</v>
      </c>
      <c r="Q5832" t="s">
        <v>29</v>
      </c>
    </row>
    <row r="5833" spans="1:17">
      <c r="A5833" s="34" t="s">
        <v>13191</v>
      </c>
      <c r="B5833" s="34" t="s">
        <v>20</v>
      </c>
      <c r="C5833" t="s">
        <v>13545</v>
      </c>
      <c r="D5833" s="34">
        <v>1200307</v>
      </c>
      <c r="E5833" t="s">
        <v>13549</v>
      </c>
      <c r="F5833" s="35">
        <v>12003072342004</v>
      </c>
      <c r="G5833" t="s">
        <v>13550</v>
      </c>
      <c r="H5833" t="s">
        <v>777</v>
      </c>
      <c r="I5833">
        <v>1</v>
      </c>
      <c r="J5833" t="s">
        <v>88</v>
      </c>
      <c r="K5833" t="s">
        <v>89</v>
      </c>
      <c r="M5833" t="s">
        <v>142</v>
      </c>
      <c r="O5833" t="s">
        <v>29</v>
      </c>
      <c r="P5833" t="s">
        <v>29</v>
      </c>
      <c r="Q5833" t="s">
        <v>236</v>
      </c>
    </row>
    <row r="5834" spans="1:17">
      <c r="A5834" s="34" t="s">
        <v>13191</v>
      </c>
      <c r="B5834" s="34" t="s">
        <v>20</v>
      </c>
      <c r="C5834" t="s">
        <v>13545</v>
      </c>
      <c r="D5834" s="34">
        <v>1200307</v>
      </c>
      <c r="E5834" t="s">
        <v>13551</v>
      </c>
      <c r="F5834" s="35">
        <v>12003072342005</v>
      </c>
      <c r="G5834" t="s">
        <v>13552</v>
      </c>
      <c r="H5834" t="s">
        <v>777</v>
      </c>
      <c r="I5834">
        <v>1</v>
      </c>
      <c r="J5834" t="s">
        <v>25</v>
      </c>
      <c r="K5834" t="s">
        <v>42</v>
      </c>
      <c r="L5834" t="s">
        <v>356</v>
      </c>
      <c r="O5834" t="s">
        <v>29</v>
      </c>
      <c r="P5834" t="s">
        <v>29</v>
      </c>
      <c r="Q5834" t="s">
        <v>29</v>
      </c>
    </row>
    <row r="5835" spans="1:17">
      <c r="A5835" s="34" t="s">
        <v>13191</v>
      </c>
      <c r="B5835" s="34" t="s">
        <v>20</v>
      </c>
      <c r="C5835" t="s">
        <v>13545</v>
      </c>
      <c r="D5835" s="34">
        <v>1200307</v>
      </c>
      <c r="E5835" t="s">
        <v>13553</v>
      </c>
      <c r="F5835" s="35">
        <v>12003072342006</v>
      </c>
      <c r="G5835" t="s">
        <v>13554</v>
      </c>
      <c r="H5835" t="s">
        <v>777</v>
      </c>
      <c r="I5835">
        <v>1</v>
      </c>
      <c r="J5835" t="s">
        <v>88</v>
      </c>
      <c r="K5835" t="s">
        <v>89</v>
      </c>
      <c r="M5835" t="s">
        <v>4738</v>
      </c>
      <c r="O5835" t="s">
        <v>29</v>
      </c>
      <c r="P5835" t="s">
        <v>29</v>
      </c>
      <c r="Q5835" t="s">
        <v>29</v>
      </c>
    </row>
    <row r="5836" spans="1:17">
      <c r="A5836" s="34" t="s">
        <v>13191</v>
      </c>
      <c r="B5836" s="34" t="s">
        <v>20</v>
      </c>
      <c r="C5836" t="s">
        <v>13545</v>
      </c>
      <c r="D5836" s="34">
        <v>1200307</v>
      </c>
      <c r="E5836" t="s">
        <v>13553</v>
      </c>
      <c r="F5836" s="35">
        <v>12003072342007</v>
      </c>
      <c r="G5836" t="s">
        <v>13546</v>
      </c>
      <c r="H5836" t="s">
        <v>777</v>
      </c>
      <c r="I5836">
        <v>1</v>
      </c>
      <c r="J5836" t="s">
        <v>88</v>
      </c>
      <c r="K5836" t="s">
        <v>89</v>
      </c>
      <c r="M5836" t="s">
        <v>993</v>
      </c>
      <c r="O5836" t="s">
        <v>29</v>
      </c>
      <c r="P5836" t="s">
        <v>29</v>
      </c>
      <c r="Q5836" t="s">
        <v>236</v>
      </c>
    </row>
    <row r="5837" spans="1:17">
      <c r="A5837" s="34" t="s">
        <v>13191</v>
      </c>
      <c r="B5837" s="34" t="s">
        <v>20</v>
      </c>
      <c r="C5837" t="s">
        <v>13545</v>
      </c>
      <c r="D5837" s="34">
        <v>1200307</v>
      </c>
      <c r="E5837" t="s">
        <v>13553</v>
      </c>
      <c r="F5837" s="35">
        <v>12003072342008</v>
      </c>
      <c r="G5837" t="s">
        <v>13547</v>
      </c>
      <c r="H5837" t="s">
        <v>777</v>
      </c>
      <c r="I5837">
        <v>1</v>
      </c>
      <c r="J5837" t="s">
        <v>88</v>
      </c>
      <c r="K5837" t="s">
        <v>89</v>
      </c>
      <c r="M5837" t="s">
        <v>1582</v>
      </c>
      <c r="O5837" t="s">
        <v>29</v>
      </c>
      <c r="P5837" t="s">
        <v>29</v>
      </c>
      <c r="Q5837" t="s">
        <v>29</v>
      </c>
    </row>
    <row r="5838" spans="1:17">
      <c r="A5838" s="34" t="s">
        <v>13191</v>
      </c>
      <c r="B5838" s="34" t="s">
        <v>20</v>
      </c>
      <c r="C5838" t="s">
        <v>13545</v>
      </c>
      <c r="D5838" s="34">
        <v>1200307</v>
      </c>
      <c r="E5838" t="s">
        <v>13555</v>
      </c>
      <c r="F5838" s="35">
        <v>12003072342009</v>
      </c>
      <c r="G5838" t="s">
        <v>13556</v>
      </c>
      <c r="H5838" t="s">
        <v>777</v>
      </c>
      <c r="I5838">
        <v>1</v>
      </c>
      <c r="J5838" t="s">
        <v>88</v>
      </c>
      <c r="K5838" t="s">
        <v>89</v>
      </c>
      <c r="M5838" t="s">
        <v>182</v>
      </c>
      <c r="O5838" t="s">
        <v>29</v>
      </c>
      <c r="P5838" t="s">
        <v>29</v>
      </c>
      <c r="Q5838" t="s">
        <v>236</v>
      </c>
    </row>
    <row r="5839" spans="1:17">
      <c r="A5839" s="34" t="s">
        <v>13191</v>
      </c>
      <c r="B5839" s="34" t="s">
        <v>20</v>
      </c>
      <c r="C5839" t="s">
        <v>13545</v>
      </c>
      <c r="D5839" s="34">
        <v>1200307</v>
      </c>
      <c r="E5839" t="s">
        <v>13555</v>
      </c>
      <c r="F5839" s="35">
        <v>12003072342010</v>
      </c>
      <c r="G5839" t="s">
        <v>13557</v>
      </c>
      <c r="H5839" t="s">
        <v>777</v>
      </c>
      <c r="I5839">
        <v>1</v>
      </c>
      <c r="J5839" t="s">
        <v>88</v>
      </c>
      <c r="K5839" t="s">
        <v>89</v>
      </c>
      <c r="M5839" t="s">
        <v>985</v>
      </c>
      <c r="O5839" t="s">
        <v>29</v>
      </c>
      <c r="P5839" t="s">
        <v>29</v>
      </c>
      <c r="Q5839" t="s">
        <v>29</v>
      </c>
    </row>
    <row r="5840" spans="1:17">
      <c r="A5840" s="34" t="s">
        <v>13191</v>
      </c>
      <c r="B5840" s="34" t="s">
        <v>20</v>
      </c>
      <c r="C5840" t="s">
        <v>13545</v>
      </c>
      <c r="D5840" s="34">
        <v>1200307</v>
      </c>
      <c r="E5840" t="s">
        <v>13555</v>
      </c>
      <c r="F5840" s="35">
        <v>12003072342011</v>
      </c>
      <c r="G5840" t="s">
        <v>13557</v>
      </c>
      <c r="H5840" t="s">
        <v>777</v>
      </c>
      <c r="I5840">
        <v>1</v>
      </c>
      <c r="J5840" t="s">
        <v>88</v>
      </c>
      <c r="K5840" t="s">
        <v>89</v>
      </c>
      <c r="M5840" t="s">
        <v>985</v>
      </c>
      <c r="O5840" t="s">
        <v>29</v>
      </c>
      <c r="P5840" t="s">
        <v>29</v>
      </c>
      <c r="Q5840" t="s">
        <v>29</v>
      </c>
    </row>
    <row r="5841" spans="1:17">
      <c r="A5841" s="34" t="s">
        <v>13191</v>
      </c>
      <c r="B5841" s="34" t="s">
        <v>20</v>
      </c>
      <c r="C5841" t="s">
        <v>13545</v>
      </c>
      <c r="D5841" s="34">
        <v>1200307</v>
      </c>
      <c r="E5841" t="s">
        <v>13558</v>
      </c>
      <c r="F5841" s="35">
        <v>12003072342012</v>
      </c>
      <c r="G5841" t="s">
        <v>13546</v>
      </c>
      <c r="H5841" t="s">
        <v>777</v>
      </c>
      <c r="I5841">
        <v>1</v>
      </c>
      <c r="J5841" t="s">
        <v>88</v>
      </c>
      <c r="K5841" t="s">
        <v>89</v>
      </c>
      <c r="M5841" t="s">
        <v>993</v>
      </c>
      <c r="O5841" t="s">
        <v>29</v>
      </c>
      <c r="P5841" t="s">
        <v>29</v>
      </c>
      <c r="Q5841" t="s">
        <v>29</v>
      </c>
    </row>
    <row r="5842" spans="1:17">
      <c r="A5842" s="34" t="s">
        <v>13191</v>
      </c>
      <c r="B5842" s="34" t="s">
        <v>20</v>
      </c>
      <c r="C5842" t="s">
        <v>13545</v>
      </c>
      <c r="D5842" s="34">
        <v>1200307</v>
      </c>
      <c r="E5842" t="s">
        <v>13558</v>
      </c>
      <c r="F5842" s="35">
        <v>12003072342013</v>
      </c>
      <c r="G5842" t="s">
        <v>13559</v>
      </c>
      <c r="H5842" t="s">
        <v>777</v>
      </c>
      <c r="I5842">
        <v>1</v>
      </c>
      <c r="J5842" t="s">
        <v>88</v>
      </c>
      <c r="K5842" t="s">
        <v>89</v>
      </c>
      <c r="M5842" t="s">
        <v>5483</v>
      </c>
      <c r="O5842" t="s">
        <v>29</v>
      </c>
      <c r="P5842" t="s">
        <v>29</v>
      </c>
      <c r="Q5842" t="s">
        <v>236</v>
      </c>
    </row>
    <row r="5843" spans="1:17">
      <c r="A5843" s="34" t="s">
        <v>13191</v>
      </c>
      <c r="B5843" s="34" t="s">
        <v>20</v>
      </c>
      <c r="C5843" t="s">
        <v>13545</v>
      </c>
      <c r="D5843" s="34">
        <v>1200307</v>
      </c>
      <c r="E5843" t="s">
        <v>13560</v>
      </c>
      <c r="F5843" s="35">
        <v>12003072342014</v>
      </c>
      <c r="G5843" t="s">
        <v>13561</v>
      </c>
      <c r="H5843" t="s">
        <v>777</v>
      </c>
      <c r="I5843">
        <v>1</v>
      </c>
      <c r="J5843" t="s">
        <v>88</v>
      </c>
      <c r="K5843" t="s">
        <v>89</v>
      </c>
      <c r="M5843" t="s">
        <v>713</v>
      </c>
      <c r="O5843" t="s">
        <v>29</v>
      </c>
      <c r="P5843" t="s">
        <v>29</v>
      </c>
      <c r="Q5843" t="s">
        <v>236</v>
      </c>
    </row>
    <row r="5844" spans="1:17">
      <c r="A5844" s="34" t="s">
        <v>13191</v>
      </c>
      <c r="B5844" s="34" t="s">
        <v>20</v>
      </c>
      <c r="C5844" t="s">
        <v>13545</v>
      </c>
      <c r="D5844" s="34">
        <v>1200307</v>
      </c>
      <c r="E5844" t="s">
        <v>13562</v>
      </c>
      <c r="F5844" s="35">
        <v>12003072342015</v>
      </c>
      <c r="G5844" t="s">
        <v>13552</v>
      </c>
      <c r="H5844" t="s">
        <v>777</v>
      </c>
      <c r="I5844">
        <v>1</v>
      </c>
      <c r="J5844" t="s">
        <v>88</v>
      </c>
      <c r="K5844" t="s">
        <v>89</v>
      </c>
      <c r="M5844" t="s">
        <v>3501</v>
      </c>
      <c r="O5844" t="s">
        <v>29</v>
      </c>
      <c r="P5844" t="s">
        <v>29</v>
      </c>
      <c r="Q5844" t="s">
        <v>29</v>
      </c>
    </row>
    <row r="5845" spans="1:17">
      <c r="A5845" s="34" t="s">
        <v>13191</v>
      </c>
      <c r="B5845" s="34" t="s">
        <v>20</v>
      </c>
      <c r="C5845" t="s">
        <v>13545</v>
      </c>
      <c r="D5845" s="34">
        <v>1200307</v>
      </c>
      <c r="E5845" t="s">
        <v>13562</v>
      </c>
      <c r="F5845" s="35">
        <v>12003072342016</v>
      </c>
      <c r="G5845" t="s">
        <v>13563</v>
      </c>
      <c r="H5845" t="s">
        <v>777</v>
      </c>
      <c r="I5845">
        <v>1</v>
      </c>
      <c r="J5845" t="s">
        <v>88</v>
      </c>
      <c r="K5845" t="s">
        <v>89</v>
      </c>
      <c r="M5845" t="s">
        <v>1585</v>
      </c>
      <c r="O5845" t="s">
        <v>29</v>
      </c>
      <c r="P5845" t="s">
        <v>29</v>
      </c>
      <c r="Q5845" t="s">
        <v>29</v>
      </c>
    </row>
    <row r="5846" spans="1:17">
      <c r="A5846" s="34" t="s">
        <v>13191</v>
      </c>
      <c r="B5846" s="34" t="s">
        <v>20</v>
      </c>
      <c r="C5846" t="s">
        <v>13545</v>
      </c>
      <c r="D5846" s="34">
        <v>1200307</v>
      </c>
      <c r="E5846" t="s">
        <v>13562</v>
      </c>
      <c r="F5846" s="35">
        <v>12003072342017</v>
      </c>
      <c r="G5846" t="s">
        <v>13564</v>
      </c>
      <c r="H5846" t="s">
        <v>777</v>
      </c>
      <c r="I5846">
        <v>1</v>
      </c>
      <c r="J5846" t="s">
        <v>88</v>
      </c>
      <c r="K5846" t="s">
        <v>89</v>
      </c>
      <c r="M5846" t="s">
        <v>5685</v>
      </c>
      <c r="O5846" t="s">
        <v>29</v>
      </c>
      <c r="P5846" t="s">
        <v>29</v>
      </c>
      <c r="Q5846" t="s">
        <v>236</v>
      </c>
    </row>
    <row r="5847" spans="1:17">
      <c r="A5847" s="34" t="s">
        <v>13191</v>
      </c>
      <c r="B5847" s="34" t="s">
        <v>20</v>
      </c>
      <c r="C5847" t="s">
        <v>13545</v>
      </c>
      <c r="D5847" s="34">
        <v>1200307</v>
      </c>
      <c r="E5847" t="s">
        <v>13565</v>
      </c>
      <c r="F5847" s="35">
        <v>12003072342018</v>
      </c>
      <c r="G5847" t="s">
        <v>13547</v>
      </c>
      <c r="H5847" t="s">
        <v>777</v>
      </c>
      <c r="I5847">
        <v>1</v>
      </c>
      <c r="J5847" t="s">
        <v>88</v>
      </c>
      <c r="K5847" t="s">
        <v>89</v>
      </c>
      <c r="M5847" t="s">
        <v>1336</v>
      </c>
      <c r="O5847" t="s">
        <v>29</v>
      </c>
      <c r="P5847" t="s">
        <v>29</v>
      </c>
      <c r="Q5847" t="s">
        <v>236</v>
      </c>
    </row>
    <row r="5848" spans="1:17">
      <c r="A5848" s="34" t="s">
        <v>13191</v>
      </c>
      <c r="B5848" s="34" t="s">
        <v>20</v>
      </c>
      <c r="C5848" t="s">
        <v>13545</v>
      </c>
      <c r="D5848" s="34">
        <v>1200307</v>
      </c>
      <c r="E5848" t="s">
        <v>13566</v>
      </c>
      <c r="F5848" s="35">
        <v>12003072342019</v>
      </c>
      <c r="G5848" t="s">
        <v>13567</v>
      </c>
      <c r="H5848" t="s">
        <v>777</v>
      </c>
      <c r="I5848">
        <v>1</v>
      </c>
      <c r="J5848" t="s">
        <v>88</v>
      </c>
      <c r="K5848" t="s">
        <v>89</v>
      </c>
      <c r="M5848" t="s">
        <v>993</v>
      </c>
      <c r="O5848" t="s">
        <v>29</v>
      </c>
      <c r="P5848" t="s">
        <v>29</v>
      </c>
      <c r="Q5848" t="s">
        <v>29</v>
      </c>
    </row>
    <row r="5849" spans="1:17">
      <c r="A5849" s="34" t="s">
        <v>13191</v>
      </c>
      <c r="B5849" s="34" t="s">
        <v>20</v>
      </c>
      <c r="C5849" t="s">
        <v>13568</v>
      </c>
      <c r="D5849" s="34">
        <v>1200308</v>
      </c>
      <c r="E5849" t="s">
        <v>13541</v>
      </c>
      <c r="F5849" s="35">
        <v>12003082341001</v>
      </c>
      <c r="G5849" t="s">
        <v>13569</v>
      </c>
      <c r="H5849" t="s">
        <v>24</v>
      </c>
      <c r="I5849">
        <v>1</v>
      </c>
      <c r="J5849" t="s">
        <v>88</v>
      </c>
      <c r="K5849" t="s">
        <v>89</v>
      </c>
      <c r="M5849" t="s">
        <v>5473</v>
      </c>
      <c r="O5849" t="s">
        <v>29</v>
      </c>
      <c r="P5849" t="s">
        <v>29</v>
      </c>
      <c r="Q5849" t="s">
        <v>236</v>
      </c>
    </row>
    <row r="5850" spans="1:17">
      <c r="A5850" s="34" t="s">
        <v>13191</v>
      </c>
      <c r="B5850" s="34" t="s">
        <v>20</v>
      </c>
      <c r="C5850" t="s">
        <v>13570</v>
      </c>
      <c r="D5850" s="34">
        <v>1200309</v>
      </c>
      <c r="E5850" t="s">
        <v>13571</v>
      </c>
      <c r="F5850" s="35">
        <v>12003092341001</v>
      </c>
      <c r="G5850" t="s">
        <v>13572</v>
      </c>
      <c r="H5850" t="s">
        <v>24</v>
      </c>
      <c r="I5850">
        <v>1</v>
      </c>
      <c r="J5850" t="s">
        <v>88</v>
      </c>
      <c r="K5850" t="s">
        <v>89</v>
      </c>
      <c r="M5850" t="s">
        <v>99</v>
      </c>
      <c r="O5850" t="s">
        <v>29</v>
      </c>
      <c r="P5850" t="s">
        <v>29</v>
      </c>
      <c r="Q5850" t="s">
        <v>29</v>
      </c>
    </row>
    <row r="5851" spans="1:17">
      <c r="A5851" s="34" t="s">
        <v>13191</v>
      </c>
      <c r="B5851" s="34" t="s">
        <v>20</v>
      </c>
      <c r="C5851" t="s">
        <v>13570</v>
      </c>
      <c r="D5851" s="34">
        <v>1200309</v>
      </c>
      <c r="E5851" t="s">
        <v>13573</v>
      </c>
      <c r="F5851" s="35">
        <v>12003092341002</v>
      </c>
      <c r="G5851" t="s">
        <v>13574</v>
      </c>
      <c r="H5851" t="s">
        <v>24</v>
      </c>
      <c r="I5851">
        <v>1</v>
      </c>
      <c r="J5851" t="s">
        <v>25</v>
      </c>
      <c r="K5851" t="s">
        <v>42</v>
      </c>
      <c r="L5851" t="s">
        <v>176</v>
      </c>
      <c r="O5851" t="s">
        <v>29</v>
      </c>
      <c r="P5851" t="s">
        <v>29</v>
      </c>
      <c r="Q5851" t="s">
        <v>29</v>
      </c>
    </row>
    <row r="5852" spans="1:18">
      <c r="A5852" s="34" t="s">
        <v>13191</v>
      </c>
      <c r="B5852" s="34" t="s">
        <v>20</v>
      </c>
      <c r="C5852" t="s">
        <v>13570</v>
      </c>
      <c r="D5852" s="34">
        <v>1200309</v>
      </c>
      <c r="E5852" t="s">
        <v>13575</v>
      </c>
      <c r="F5852" s="35">
        <v>12003092341003</v>
      </c>
      <c r="G5852" t="s">
        <v>13576</v>
      </c>
      <c r="H5852" t="s">
        <v>24</v>
      </c>
      <c r="I5852">
        <v>1</v>
      </c>
      <c r="J5852" t="s">
        <v>62</v>
      </c>
      <c r="K5852" t="s">
        <v>63</v>
      </c>
      <c r="L5852" t="s">
        <v>529</v>
      </c>
      <c r="M5852" t="s">
        <v>641</v>
      </c>
      <c r="O5852" t="s">
        <v>29</v>
      </c>
      <c r="P5852" t="s">
        <v>29</v>
      </c>
      <c r="Q5852" t="s">
        <v>29</v>
      </c>
      <c r="R5852" t="s">
        <v>178</v>
      </c>
    </row>
    <row r="5853" spans="1:17">
      <c r="A5853" s="34" t="s">
        <v>13191</v>
      </c>
      <c r="B5853" s="34" t="s">
        <v>20</v>
      </c>
      <c r="C5853" t="s">
        <v>13570</v>
      </c>
      <c r="D5853" s="34">
        <v>1200309</v>
      </c>
      <c r="E5853" t="s">
        <v>13577</v>
      </c>
      <c r="F5853" s="35">
        <v>12003092341004</v>
      </c>
      <c r="G5853" t="s">
        <v>13576</v>
      </c>
      <c r="H5853" t="s">
        <v>24</v>
      </c>
      <c r="I5853">
        <v>1</v>
      </c>
      <c r="J5853" t="s">
        <v>25</v>
      </c>
      <c r="K5853" t="s">
        <v>42</v>
      </c>
      <c r="L5853" t="s">
        <v>176</v>
      </c>
      <c r="O5853" t="s">
        <v>29</v>
      </c>
      <c r="P5853" t="s">
        <v>29</v>
      </c>
      <c r="Q5853" t="s">
        <v>29</v>
      </c>
    </row>
    <row r="5854" spans="1:18">
      <c r="A5854" s="34" t="s">
        <v>13191</v>
      </c>
      <c r="B5854" s="34" t="s">
        <v>20</v>
      </c>
      <c r="C5854" t="s">
        <v>13570</v>
      </c>
      <c r="D5854" s="34">
        <v>1200309</v>
      </c>
      <c r="E5854" t="s">
        <v>13578</v>
      </c>
      <c r="F5854" s="35">
        <v>12003092341005</v>
      </c>
      <c r="G5854" t="s">
        <v>13576</v>
      </c>
      <c r="H5854" t="s">
        <v>24</v>
      </c>
      <c r="I5854">
        <v>1</v>
      </c>
      <c r="J5854" t="s">
        <v>62</v>
      </c>
      <c r="K5854" t="s">
        <v>63</v>
      </c>
      <c r="L5854" t="s">
        <v>529</v>
      </c>
      <c r="M5854" t="s">
        <v>641</v>
      </c>
      <c r="O5854" t="s">
        <v>29</v>
      </c>
      <c r="P5854" t="s">
        <v>29</v>
      </c>
      <c r="Q5854" t="s">
        <v>29</v>
      </c>
      <c r="R5854" t="s">
        <v>178</v>
      </c>
    </row>
    <row r="5855" spans="1:17">
      <c r="A5855" s="34" t="s">
        <v>13191</v>
      </c>
      <c r="B5855" s="34" t="s">
        <v>20</v>
      </c>
      <c r="C5855" t="s">
        <v>13570</v>
      </c>
      <c r="D5855" s="34">
        <v>1200309</v>
      </c>
      <c r="E5855" t="s">
        <v>13579</v>
      </c>
      <c r="F5855" s="35">
        <v>12003092341006</v>
      </c>
      <c r="G5855" t="s">
        <v>13576</v>
      </c>
      <c r="H5855" t="s">
        <v>24</v>
      </c>
      <c r="I5855">
        <v>1</v>
      </c>
      <c r="J5855" t="s">
        <v>25</v>
      </c>
      <c r="K5855" t="s">
        <v>42</v>
      </c>
      <c r="L5855" t="s">
        <v>176</v>
      </c>
      <c r="O5855" t="s">
        <v>29</v>
      </c>
      <c r="P5855" t="s">
        <v>29</v>
      </c>
      <c r="Q5855" t="s">
        <v>29</v>
      </c>
    </row>
    <row r="5856" spans="1:18">
      <c r="A5856" s="34" t="s">
        <v>13191</v>
      </c>
      <c r="B5856" s="34" t="s">
        <v>20</v>
      </c>
      <c r="C5856" t="s">
        <v>13570</v>
      </c>
      <c r="D5856" s="34">
        <v>1200309</v>
      </c>
      <c r="E5856" t="s">
        <v>13580</v>
      </c>
      <c r="F5856" s="35">
        <v>12003092341007</v>
      </c>
      <c r="G5856" t="s">
        <v>13576</v>
      </c>
      <c r="H5856" t="s">
        <v>24</v>
      </c>
      <c r="I5856">
        <v>1</v>
      </c>
      <c r="J5856" t="s">
        <v>62</v>
      </c>
      <c r="K5856" t="s">
        <v>63</v>
      </c>
      <c r="L5856" t="s">
        <v>529</v>
      </c>
      <c r="M5856" t="s">
        <v>641</v>
      </c>
      <c r="O5856" t="s">
        <v>29</v>
      </c>
      <c r="P5856" t="s">
        <v>29</v>
      </c>
      <c r="Q5856" t="s">
        <v>29</v>
      </c>
      <c r="R5856" t="s">
        <v>178</v>
      </c>
    </row>
    <row r="5857" spans="1:17">
      <c r="A5857" s="34" t="s">
        <v>13191</v>
      </c>
      <c r="B5857" s="34" t="s">
        <v>20</v>
      </c>
      <c r="C5857" t="s">
        <v>13581</v>
      </c>
      <c r="D5857" s="34">
        <v>1200310</v>
      </c>
      <c r="E5857" t="s">
        <v>13582</v>
      </c>
      <c r="F5857" s="35">
        <v>12003102341001</v>
      </c>
      <c r="G5857" t="s">
        <v>13583</v>
      </c>
      <c r="H5857" t="s">
        <v>24</v>
      </c>
      <c r="I5857">
        <v>1</v>
      </c>
      <c r="J5857" t="s">
        <v>25</v>
      </c>
      <c r="K5857" t="s">
        <v>42</v>
      </c>
      <c r="L5857" t="s">
        <v>74</v>
      </c>
      <c r="O5857" t="s">
        <v>29</v>
      </c>
      <c r="P5857" t="s">
        <v>29</v>
      </c>
      <c r="Q5857" t="s">
        <v>29</v>
      </c>
    </row>
    <row r="5858" spans="1:17">
      <c r="A5858" s="34" t="s">
        <v>13191</v>
      </c>
      <c r="B5858" s="34" t="s">
        <v>20</v>
      </c>
      <c r="C5858" t="s">
        <v>13581</v>
      </c>
      <c r="D5858" s="34">
        <v>1200310</v>
      </c>
      <c r="E5858" t="s">
        <v>13582</v>
      </c>
      <c r="F5858" s="35">
        <v>12003102341002</v>
      </c>
      <c r="G5858" t="s">
        <v>13584</v>
      </c>
      <c r="H5858" t="s">
        <v>24</v>
      </c>
      <c r="I5858">
        <v>1</v>
      </c>
      <c r="J5858" t="s">
        <v>25</v>
      </c>
      <c r="K5858" t="s">
        <v>42</v>
      </c>
      <c r="L5858" t="s">
        <v>58</v>
      </c>
      <c r="O5858" t="s">
        <v>29</v>
      </c>
      <c r="P5858" t="s">
        <v>29</v>
      </c>
      <c r="Q5858" t="s">
        <v>29</v>
      </c>
    </row>
    <row r="5859" spans="1:17">
      <c r="A5859" s="34" t="s">
        <v>13191</v>
      </c>
      <c r="B5859" s="34" t="s">
        <v>20</v>
      </c>
      <c r="C5859" t="s">
        <v>13581</v>
      </c>
      <c r="D5859" s="34">
        <v>1200310</v>
      </c>
      <c r="E5859" t="s">
        <v>8337</v>
      </c>
      <c r="F5859" s="35">
        <v>12003102341003</v>
      </c>
      <c r="G5859" t="s">
        <v>5582</v>
      </c>
      <c r="H5859" t="s">
        <v>24</v>
      </c>
      <c r="I5859">
        <v>1</v>
      </c>
      <c r="J5859" t="s">
        <v>88</v>
      </c>
      <c r="K5859" t="s">
        <v>89</v>
      </c>
      <c r="M5859" t="s">
        <v>3501</v>
      </c>
      <c r="O5859" t="s">
        <v>29</v>
      </c>
      <c r="P5859" t="s">
        <v>29</v>
      </c>
      <c r="Q5859" t="s">
        <v>29</v>
      </c>
    </row>
    <row r="5860" spans="1:17">
      <c r="A5860" s="34" t="s">
        <v>13191</v>
      </c>
      <c r="B5860" s="34" t="s">
        <v>20</v>
      </c>
      <c r="C5860" t="s">
        <v>13585</v>
      </c>
      <c r="D5860" s="34">
        <v>1200312</v>
      </c>
      <c r="E5860" t="s">
        <v>13586</v>
      </c>
      <c r="F5860" s="35">
        <v>12003122342001</v>
      </c>
      <c r="G5860" t="s">
        <v>13587</v>
      </c>
      <c r="H5860" t="s">
        <v>777</v>
      </c>
      <c r="I5860">
        <v>2</v>
      </c>
      <c r="J5860" t="s">
        <v>88</v>
      </c>
      <c r="K5860" t="s">
        <v>89</v>
      </c>
      <c r="M5860" t="s">
        <v>11433</v>
      </c>
      <c r="O5860" t="s">
        <v>29</v>
      </c>
      <c r="P5860" t="s">
        <v>29</v>
      </c>
      <c r="Q5860" t="s">
        <v>29</v>
      </c>
    </row>
    <row r="5861" spans="1:17">
      <c r="A5861" s="34" t="s">
        <v>13191</v>
      </c>
      <c r="B5861" s="34" t="s">
        <v>20</v>
      </c>
      <c r="C5861" t="s">
        <v>13585</v>
      </c>
      <c r="D5861" s="34">
        <v>1200312</v>
      </c>
      <c r="E5861" t="s">
        <v>13586</v>
      </c>
      <c r="F5861" s="35">
        <v>12003122342002</v>
      </c>
      <c r="G5861" t="s">
        <v>13587</v>
      </c>
      <c r="H5861" t="s">
        <v>777</v>
      </c>
      <c r="I5861">
        <v>3</v>
      </c>
      <c r="J5861" t="s">
        <v>88</v>
      </c>
      <c r="K5861" t="s">
        <v>89</v>
      </c>
      <c r="M5861" t="s">
        <v>71</v>
      </c>
      <c r="O5861" t="s">
        <v>29</v>
      </c>
      <c r="P5861" t="s">
        <v>29</v>
      </c>
      <c r="Q5861" t="s">
        <v>236</v>
      </c>
    </row>
    <row r="5862" spans="1:17">
      <c r="A5862" s="34" t="s">
        <v>13191</v>
      </c>
      <c r="B5862" s="34" t="s">
        <v>20</v>
      </c>
      <c r="C5862" t="s">
        <v>13588</v>
      </c>
      <c r="D5862" s="34">
        <v>1200314</v>
      </c>
      <c r="E5862" t="s">
        <v>13586</v>
      </c>
      <c r="F5862" s="35">
        <v>12003142342001</v>
      </c>
      <c r="G5862" t="s">
        <v>13589</v>
      </c>
      <c r="H5862" t="s">
        <v>777</v>
      </c>
      <c r="I5862">
        <v>1</v>
      </c>
      <c r="J5862" t="s">
        <v>88</v>
      </c>
      <c r="K5862" t="s">
        <v>89</v>
      </c>
      <c r="M5862" t="s">
        <v>99</v>
      </c>
      <c r="O5862" t="s">
        <v>29</v>
      </c>
      <c r="P5862" t="s">
        <v>29</v>
      </c>
      <c r="Q5862" t="s">
        <v>236</v>
      </c>
    </row>
    <row r="5863" spans="1:17">
      <c r="A5863" s="34" t="s">
        <v>13191</v>
      </c>
      <c r="B5863" s="34" t="s">
        <v>20</v>
      </c>
      <c r="C5863" t="s">
        <v>13588</v>
      </c>
      <c r="D5863" s="34">
        <v>1200314</v>
      </c>
      <c r="E5863" t="s">
        <v>13586</v>
      </c>
      <c r="F5863" s="35">
        <v>12003142342002</v>
      </c>
      <c r="G5863" t="s">
        <v>13590</v>
      </c>
      <c r="H5863" t="s">
        <v>777</v>
      </c>
      <c r="I5863">
        <v>1</v>
      </c>
      <c r="J5863" t="s">
        <v>88</v>
      </c>
      <c r="K5863" t="s">
        <v>89</v>
      </c>
      <c r="M5863" t="s">
        <v>1197</v>
      </c>
      <c r="O5863" t="s">
        <v>29</v>
      </c>
      <c r="P5863" t="s">
        <v>29</v>
      </c>
      <c r="Q5863" t="s">
        <v>236</v>
      </c>
    </row>
    <row r="5864" spans="1:17">
      <c r="A5864" s="34" t="s">
        <v>13191</v>
      </c>
      <c r="B5864" s="34" t="s">
        <v>20</v>
      </c>
      <c r="C5864" t="s">
        <v>13588</v>
      </c>
      <c r="D5864" s="34">
        <v>1200314</v>
      </c>
      <c r="E5864" t="s">
        <v>13586</v>
      </c>
      <c r="F5864" s="35">
        <v>12003142342003</v>
      </c>
      <c r="G5864" t="s">
        <v>13591</v>
      </c>
      <c r="H5864" t="s">
        <v>777</v>
      </c>
      <c r="I5864">
        <v>1</v>
      </c>
      <c r="J5864" t="s">
        <v>88</v>
      </c>
      <c r="K5864" t="s">
        <v>89</v>
      </c>
      <c r="M5864" t="s">
        <v>13592</v>
      </c>
      <c r="O5864" t="s">
        <v>29</v>
      </c>
      <c r="P5864" t="s">
        <v>29</v>
      </c>
      <c r="Q5864" t="s">
        <v>29</v>
      </c>
    </row>
    <row r="5865" spans="1:17">
      <c r="A5865" s="34" t="s">
        <v>13191</v>
      </c>
      <c r="B5865" s="34" t="s">
        <v>20</v>
      </c>
      <c r="C5865" t="s">
        <v>13593</v>
      </c>
      <c r="D5865" s="34">
        <v>1200315</v>
      </c>
      <c r="E5865" t="s">
        <v>10509</v>
      </c>
      <c r="F5865" s="35">
        <v>12003152342001</v>
      </c>
      <c r="G5865" t="s">
        <v>13594</v>
      </c>
      <c r="H5865" t="s">
        <v>777</v>
      </c>
      <c r="I5865">
        <v>1</v>
      </c>
      <c r="J5865" t="s">
        <v>88</v>
      </c>
      <c r="K5865" t="s">
        <v>89</v>
      </c>
      <c r="M5865" t="s">
        <v>5992</v>
      </c>
      <c r="O5865" t="s">
        <v>29</v>
      </c>
      <c r="P5865" t="s">
        <v>29</v>
      </c>
      <c r="Q5865" t="s">
        <v>236</v>
      </c>
    </row>
    <row r="5866" spans="1:17">
      <c r="A5866" s="34" t="s">
        <v>13191</v>
      </c>
      <c r="B5866" s="34" t="s">
        <v>20</v>
      </c>
      <c r="C5866" t="s">
        <v>13593</v>
      </c>
      <c r="D5866" s="34">
        <v>1200315</v>
      </c>
      <c r="E5866" t="s">
        <v>10509</v>
      </c>
      <c r="F5866" s="35">
        <v>12003152342002</v>
      </c>
      <c r="G5866" t="s">
        <v>13595</v>
      </c>
      <c r="H5866" t="s">
        <v>777</v>
      </c>
      <c r="I5866">
        <v>1</v>
      </c>
      <c r="J5866" t="s">
        <v>88</v>
      </c>
      <c r="K5866" t="s">
        <v>89</v>
      </c>
      <c r="M5866" t="s">
        <v>641</v>
      </c>
      <c r="O5866" t="s">
        <v>29</v>
      </c>
      <c r="P5866" t="s">
        <v>29</v>
      </c>
      <c r="Q5866" t="s">
        <v>29</v>
      </c>
    </row>
    <row r="5867" spans="1:17">
      <c r="A5867" s="34" t="s">
        <v>13191</v>
      </c>
      <c r="B5867" s="34" t="s">
        <v>20</v>
      </c>
      <c r="C5867" t="s">
        <v>13593</v>
      </c>
      <c r="D5867" s="34">
        <v>1200315</v>
      </c>
      <c r="E5867" t="s">
        <v>2967</v>
      </c>
      <c r="F5867" s="35">
        <v>12003152342003</v>
      </c>
      <c r="G5867" t="s">
        <v>13596</v>
      </c>
      <c r="H5867" t="s">
        <v>777</v>
      </c>
      <c r="I5867">
        <v>2</v>
      </c>
      <c r="J5867" t="s">
        <v>88</v>
      </c>
      <c r="K5867" t="s">
        <v>89</v>
      </c>
      <c r="M5867" t="s">
        <v>261</v>
      </c>
      <c r="O5867" t="s">
        <v>29</v>
      </c>
      <c r="P5867" t="s">
        <v>29</v>
      </c>
      <c r="Q5867" t="s">
        <v>236</v>
      </c>
    </row>
    <row r="5868" spans="1:17">
      <c r="A5868" s="34" t="s">
        <v>13191</v>
      </c>
      <c r="B5868" s="34" t="s">
        <v>20</v>
      </c>
      <c r="C5868" t="s">
        <v>13593</v>
      </c>
      <c r="D5868" s="34">
        <v>1200315</v>
      </c>
      <c r="E5868" t="s">
        <v>3792</v>
      </c>
      <c r="F5868" s="35">
        <v>12003152342004</v>
      </c>
      <c r="G5868" t="s">
        <v>13597</v>
      </c>
      <c r="H5868" t="s">
        <v>777</v>
      </c>
      <c r="I5868">
        <v>1</v>
      </c>
      <c r="J5868" t="s">
        <v>88</v>
      </c>
      <c r="K5868" t="s">
        <v>89</v>
      </c>
      <c r="M5868" t="s">
        <v>261</v>
      </c>
      <c r="O5868" t="s">
        <v>29</v>
      </c>
      <c r="P5868" t="s">
        <v>29</v>
      </c>
      <c r="Q5868" t="s">
        <v>29</v>
      </c>
    </row>
    <row r="5869" spans="1:17">
      <c r="A5869" s="34" t="s">
        <v>13191</v>
      </c>
      <c r="B5869" s="34" t="s">
        <v>20</v>
      </c>
      <c r="C5869" t="s">
        <v>13593</v>
      </c>
      <c r="D5869" s="34">
        <v>1200315</v>
      </c>
      <c r="E5869" t="s">
        <v>13598</v>
      </c>
      <c r="F5869" s="35">
        <v>12003152342005</v>
      </c>
      <c r="G5869" t="s">
        <v>13597</v>
      </c>
      <c r="H5869" t="s">
        <v>777</v>
      </c>
      <c r="I5869">
        <v>3</v>
      </c>
      <c r="J5869" t="s">
        <v>88</v>
      </c>
      <c r="K5869" t="s">
        <v>89</v>
      </c>
      <c r="M5869" t="s">
        <v>2320</v>
      </c>
      <c r="O5869" t="s">
        <v>29</v>
      </c>
      <c r="P5869" t="s">
        <v>29</v>
      </c>
      <c r="Q5869" t="s">
        <v>236</v>
      </c>
    </row>
    <row r="5870" spans="1:17">
      <c r="A5870" s="34" t="s">
        <v>13191</v>
      </c>
      <c r="B5870" s="34" t="s">
        <v>20</v>
      </c>
      <c r="C5870" t="s">
        <v>13599</v>
      </c>
      <c r="D5870" s="34">
        <v>1200316</v>
      </c>
      <c r="E5870" t="s">
        <v>13600</v>
      </c>
      <c r="F5870" s="35">
        <v>12003162342001</v>
      </c>
      <c r="G5870" t="s">
        <v>13601</v>
      </c>
      <c r="H5870" t="s">
        <v>777</v>
      </c>
      <c r="I5870">
        <v>2</v>
      </c>
      <c r="J5870" t="s">
        <v>88</v>
      </c>
      <c r="K5870" t="s">
        <v>89</v>
      </c>
      <c r="M5870" t="s">
        <v>13602</v>
      </c>
      <c r="O5870" t="s">
        <v>29</v>
      </c>
      <c r="P5870" t="s">
        <v>29</v>
      </c>
      <c r="Q5870" t="s">
        <v>236</v>
      </c>
    </row>
    <row r="5871" spans="1:17">
      <c r="A5871" s="34" t="s">
        <v>13191</v>
      </c>
      <c r="B5871" s="34" t="s">
        <v>20</v>
      </c>
      <c r="C5871" t="s">
        <v>13599</v>
      </c>
      <c r="D5871" s="34">
        <v>1200316</v>
      </c>
      <c r="E5871" t="s">
        <v>13603</v>
      </c>
      <c r="F5871" s="35">
        <v>12003162342002</v>
      </c>
      <c r="G5871" t="s">
        <v>13601</v>
      </c>
      <c r="H5871" t="s">
        <v>777</v>
      </c>
      <c r="I5871">
        <v>1</v>
      </c>
      <c r="J5871" t="s">
        <v>62</v>
      </c>
      <c r="K5871" t="s">
        <v>63</v>
      </c>
      <c r="L5871" t="s">
        <v>176</v>
      </c>
      <c r="M5871" t="s">
        <v>641</v>
      </c>
      <c r="O5871" t="s">
        <v>29</v>
      </c>
      <c r="P5871" t="s">
        <v>29</v>
      </c>
      <c r="Q5871" t="s">
        <v>236</v>
      </c>
    </row>
    <row r="5872" spans="1:17">
      <c r="A5872" s="34" t="s">
        <v>13191</v>
      </c>
      <c r="B5872" s="34" t="s">
        <v>20</v>
      </c>
      <c r="C5872" t="s">
        <v>13604</v>
      </c>
      <c r="D5872" s="34">
        <v>1200317</v>
      </c>
      <c r="E5872" t="s">
        <v>6867</v>
      </c>
      <c r="F5872" s="35">
        <v>12003172341001</v>
      </c>
      <c r="G5872" t="s">
        <v>13605</v>
      </c>
      <c r="H5872" t="s">
        <v>24</v>
      </c>
      <c r="I5872">
        <v>1</v>
      </c>
      <c r="J5872" t="s">
        <v>88</v>
      </c>
      <c r="K5872" t="s">
        <v>89</v>
      </c>
      <c r="M5872" t="s">
        <v>6869</v>
      </c>
      <c r="O5872" t="s">
        <v>29</v>
      </c>
      <c r="P5872" t="s">
        <v>29</v>
      </c>
      <c r="Q5872" t="s">
        <v>236</v>
      </c>
    </row>
    <row r="5873" spans="1:17">
      <c r="A5873" s="34" t="s">
        <v>13191</v>
      </c>
      <c r="B5873" s="34" t="s">
        <v>20</v>
      </c>
      <c r="C5873" t="s">
        <v>13604</v>
      </c>
      <c r="D5873" s="34">
        <v>1200317</v>
      </c>
      <c r="E5873" t="s">
        <v>3847</v>
      </c>
      <c r="F5873" s="35">
        <v>12003172342001</v>
      </c>
      <c r="G5873" t="s">
        <v>13606</v>
      </c>
      <c r="H5873" t="s">
        <v>777</v>
      </c>
      <c r="I5873">
        <v>1</v>
      </c>
      <c r="J5873" t="s">
        <v>88</v>
      </c>
      <c r="K5873" t="s">
        <v>89</v>
      </c>
      <c r="M5873" t="s">
        <v>10590</v>
      </c>
      <c r="O5873" t="s">
        <v>29</v>
      </c>
      <c r="P5873" t="s">
        <v>29</v>
      </c>
      <c r="Q5873" t="s">
        <v>29</v>
      </c>
    </row>
    <row r="5874" spans="1:17">
      <c r="A5874" s="34" t="s">
        <v>13191</v>
      </c>
      <c r="B5874" s="34" t="s">
        <v>20</v>
      </c>
      <c r="C5874" t="s">
        <v>13604</v>
      </c>
      <c r="D5874" s="34">
        <v>1200317</v>
      </c>
      <c r="E5874" t="s">
        <v>13607</v>
      </c>
      <c r="F5874" s="35">
        <v>12003172342002</v>
      </c>
      <c r="G5874" t="s">
        <v>13608</v>
      </c>
      <c r="H5874" t="s">
        <v>777</v>
      </c>
      <c r="I5874">
        <v>1</v>
      </c>
      <c r="J5874" t="s">
        <v>62</v>
      </c>
      <c r="K5874" t="s">
        <v>63</v>
      </c>
      <c r="L5874" t="s">
        <v>13609</v>
      </c>
      <c r="M5874" t="s">
        <v>8120</v>
      </c>
      <c r="O5874" t="s">
        <v>29</v>
      </c>
      <c r="P5874" t="s">
        <v>29</v>
      </c>
      <c r="Q5874" t="s">
        <v>236</v>
      </c>
    </row>
    <row r="5875" spans="1:17">
      <c r="A5875" s="34" t="s">
        <v>13191</v>
      </c>
      <c r="B5875" s="34" t="s">
        <v>20</v>
      </c>
      <c r="C5875" t="s">
        <v>13610</v>
      </c>
      <c r="D5875" s="34">
        <v>1200318</v>
      </c>
      <c r="E5875" t="s">
        <v>4599</v>
      </c>
      <c r="F5875" s="35">
        <v>12003182342001</v>
      </c>
      <c r="G5875" t="s">
        <v>13611</v>
      </c>
      <c r="H5875" t="s">
        <v>777</v>
      </c>
      <c r="I5875">
        <v>1</v>
      </c>
      <c r="J5875" t="s">
        <v>88</v>
      </c>
      <c r="K5875" t="s">
        <v>89</v>
      </c>
      <c r="M5875" t="s">
        <v>4738</v>
      </c>
      <c r="O5875" t="s">
        <v>29</v>
      </c>
      <c r="P5875" t="s">
        <v>29</v>
      </c>
      <c r="Q5875" t="s">
        <v>236</v>
      </c>
    </row>
    <row r="5876" spans="1:17">
      <c r="A5876" s="34" t="s">
        <v>13191</v>
      </c>
      <c r="B5876" s="34" t="s">
        <v>20</v>
      </c>
      <c r="C5876" t="s">
        <v>13610</v>
      </c>
      <c r="D5876" s="34">
        <v>1200318</v>
      </c>
      <c r="E5876" t="s">
        <v>4599</v>
      </c>
      <c r="F5876" s="35">
        <v>12003182342002</v>
      </c>
      <c r="G5876" t="s">
        <v>13612</v>
      </c>
      <c r="H5876" t="s">
        <v>777</v>
      </c>
      <c r="I5876">
        <v>1</v>
      </c>
      <c r="J5876" t="s">
        <v>88</v>
      </c>
      <c r="K5876" t="s">
        <v>89</v>
      </c>
      <c r="M5876" t="s">
        <v>641</v>
      </c>
      <c r="O5876" t="s">
        <v>29</v>
      </c>
      <c r="P5876" t="s">
        <v>29</v>
      </c>
      <c r="Q5876" t="s">
        <v>29</v>
      </c>
    </row>
    <row r="5877" spans="1:17">
      <c r="A5877" s="34" t="s">
        <v>13191</v>
      </c>
      <c r="B5877" s="34" t="s">
        <v>20</v>
      </c>
      <c r="C5877" t="s">
        <v>13613</v>
      </c>
      <c r="D5877" s="34">
        <v>1200319</v>
      </c>
      <c r="E5877" t="s">
        <v>13614</v>
      </c>
      <c r="F5877" s="35">
        <v>12003192341001</v>
      </c>
      <c r="G5877" t="s">
        <v>13615</v>
      </c>
      <c r="H5877" t="s">
        <v>24</v>
      </c>
      <c r="I5877">
        <v>1</v>
      </c>
      <c r="J5877" t="s">
        <v>88</v>
      </c>
      <c r="K5877" t="s">
        <v>89</v>
      </c>
      <c r="M5877" t="s">
        <v>4062</v>
      </c>
      <c r="O5877" t="s">
        <v>29</v>
      </c>
      <c r="P5877" t="s">
        <v>29</v>
      </c>
      <c r="Q5877" t="s">
        <v>236</v>
      </c>
    </row>
    <row r="5878" spans="1:17">
      <c r="A5878" s="34" t="s">
        <v>13191</v>
      </c>
      <c r="B5878" s="34" t="s">
        <v>20</v>
      </c>
      <c r="C5878" t="s">
        <v>13613</v>
      </c>
      <c r="D5878" s="34">
        <v>1200319</v>
      </c>
      <c r="E5878" t="s">
        <v>13616</v>
      </c>
      <c r="F5878" s="35">
        <v>12003192341002</v>
      </c>
      <c r="G5878" t="s">
        <v>13617</v>
      </c>
      <c r="H5878" t="s">
        <v>24</v>
      </c>
      <c r="I5878">
        <v>1</v>
      </c>
      <c r="J5878" t="s">
        <v>25</v>
      </c>
      <c r="K5878" t="s">
        <v>42</v>
      </c>
      <c r="L5878" t="s">
        <v>2337</v>
      </c>
      <c r="O5878" t="s">
        <v>29</v>
      </c>
      <c r="P5878" t="s">
        <v>29</v>
      </c>
      <c r="Q5878" t="s">
        <v>29</v>
      </c>
    </row>
    <row r="5879" spans="1:17">
      <c r="A5879" s="34" t="s">
        <v>13191</v>
      </c>
      <c r="B5879" s="34" t="s">
        <v>20</v>
      </c>
      <c r="C5879" t="s">
        <v>13618</v>
      </c>
      <c r="D5879" s="34">
        <v>1200321</v>
      </c>
      <c r="E5879" t="s">
        <v>13619</v>
      </c>
      <c r="F5879" s="35">
        <v>12003212341001</v>
      </c>
      <c r="G5879" t="s">
        <v>13620</v>
      </c>
      <c r="H5879" t="s">
        <v>24</v>
      </c>
      <c r="I5879">
        <v>1</v>
      </c>
      <c r="J5879" t="s">
        <v>88</v>
      </c>
      <c r="K5879" t="s">
        <v>89</v>
      </c>
      <c r="M5879" t="s">
        <v>142</v>
      </c>
      <c r="O5879" t="s">
        <v>29</v>
      </c>
      <c r="P5879" t="s">
        <v>29</v>
      </c>
      <c r="Q5879" t="s">
        <v>236</v>
      </c>
    </row>
    <row r="5880" spans="1:17">
      <c r="A5880" s="34" t="s">
        <v>13191</v>
      </c>
      <c r="B5880" s="34" t="s">
        <v>20</v>
      </c>
      <c r="C5880" t="s">
        <v>13618</v>
      </c>
      <c r="D5880" s="34">
        <v>1200321</v>
      </c>
      <c r="E5880" t="s">
        <v>4057</v>
      </c>
      <c r="F5880" s="35">
        <v>12003212341002</v>
      </c>
      <c r="G5880" t="s">
        <v>13621</v>
      </c>
      <c r="H5880" t="s">
        <v>24</v>
      </c>
      <c r="I5880">
        <v>1</v>
      </c>
      <c r="J5880" t="s">
        <v>88</v>
      </c>
      <c r="K5880" t="s">
        <v>89</v>
      </c>
      <c r="M5880" t="s">
        <v>985</v>
      </c>
      <c r="O5880" t="s">
        <v>29</v>
      </c>
      <c r="P5880" t="s">
        <v>29</v>
      </c>
      <c r="Q5880" t="s">
        <v>29</v>
      </c>
    </row>
    <row r="5881" spans="1:17">
      <c r="A5881" s="34" t="s">
        <v>13191</v>
      </c>
      <c r="B5881" s="34" t="s">
        <v>20</v>
      </c>
      <c r="C5881" t="s">
        <v>13622</v>
      </c>
      <c r="D5881" s="34">
        <v>1200326</v>
      </c>
      <c r="E5881" t="s">
        <v>13623</v>
      </c>
      <c r="F5881" s="35">
        <v>12003262341001</v>
      </c>
      <c r="G5881" t="s">
        <v>13624</v>
      </c>
      <c r="H5881" t="s">
        <v>24</v>
      </c>
      <c r="I5881">
        <v>1</v>
      </c>
      <c r="J5881" t="s">
        <v>88</v>
      </c>
      <c r="K5881" t="s">
        <v>89</v>
      </c>
      <c r="M5881" t="s">
        <v>1900</v>
      </c>
      <c r="O5881" t="s">
        <v>29</v>
      </c>
      <c r="P5881" t="s">
        <v>29</v>
      </c>
      <c r="Q5881" t="s">
        <v>29</v>
      </c>
    </row>
    <row r="5882" spans="1:17">
      <c r="A5882" s="34" t="s">
        <v>13191</v>
      </c>
      <c r="B5882" s="34" t="s">
        <v>20</v>
      </c>
      <c r="C5882" t="s">
        <v>13625</v>
      </c>
      <c r="D5882" s="34">
        <v>1200338</v>
      </c>
      <c r="E5882" t="s">
        <v>5478</v>
      </c>
      <c r="F5882" s="35">
        <v>12003382341001</v>
      </c>
      <c r="G5882" t="s">
        <v>13626</v>
      </c>
      <c r="H5882" t="s">
        <v>24</v>
      </c>
      <c r="I5882">
        <v>1</v>
      </c>
      <c r="J5882" t="s">
        <v>62</v>
      </c>
      <c r="K5882" t="s">
        <v>63</v>
      </c>
      <c r="L5882" t="s">
        <v>572</v>
      </c>
      <c r="M5882" t="s">
        <v>985</v>
      </c>
      <c r="O5882" t="s">
        <v>29</v>
      </c>
      <c r="P5882" t="s">
        <v>29</v>
      </c>
      <c r="Q5882" t="s">
        <v>29</v>
      </c>
    </row>
    <row r="5883" spans="1:17">
      <c r="A5883" s="34" t="s">
        <v>13191</v>
      </c>
      <c r="B5883" s="34" t="s">
        <v>20</v>
      </c>
      <c r="C5883" t="s">
        <v>13627</v>
      </c>
      <c r="D5883" s="34">
        <v>1200342</v>
      </c>
      <c r="E5883" t="s">
        <v>9921</v>
      </c>
      <c r="F5883" s="35">
        <v>12003422341001</v>
      </c>
      <c r="G5883" t="s">
        <v>13628</v>
      </c>
      <c r="H5883" t="s">
        <v>24</v>
      </c>
      <c r="I5883">
        <v>1</v>
      </c>
      <c r="J5883" t="s">
        <v>88</v>
      </c>
      <c r="K5883" t="s">
        <v>89</v>
      </c>
      <c r="M5883" t="s">
        <v>182</v>
      </c>
      <c r="O5883" t="s">
        <v>29</v>
      </c>
      <c r="P5883" t="s">
        <v>29</v>
      </c>
      <c r="Q5883" t="s">
        <v>236</v>
      </c>
    </row>
    <row r="5884" spans="1:17">
      <c r="A5884" s="34" t="s">
        <v>13191</v>
      </c>
      <c r="B5884" s="34" t="s">
        <v>20</v>
      </c>
      <c r="C5884" t="s">
        <v>13629</v>
      </c>
      <c r="D5884" s="34">
        <v>1200348</v>
      </c>
      <c r="E5884" t="s">
        <v>1188</v>
      </c>
      <c r="F5884" s="35">
        <v>12003482341001</v>
      </c>
      <c r="G5884" t="s">
        <v>13630</v>
      </c>
      <c r="H5884" t="s">
        <v>24</v>
      </c>
      <c r="I5884">
        <v>1</v>
      </c>
      <c r="J5884" t="s">
        <v>88</v>
      </c>
      <c r="K5884" t="s">
        <v>89</v>
      </c>
      <c r="M5884" t="s">
        <v>857</v>
      </c>
      <c r="O5884" t="s">
        <v>29</v>
      </c>
      <c r="P5884" t="s">
        <v>29</v>
      </c>
      <c r="Q5884" t="s">
        <v>236</v>
      </c>
    </row>
    <row r="5885" spans="1:18">
      <c r="A5885" s="34" t="s">
        <v>13191</v>
      </c>
      <c r="B5885" s="34" t="s">
        <v>20</v>
      </c>
      <c r="C5885" t="s">
        <v>13631</v>
      </c>
      <c r="D5885" s="34">
        <v>1200414</v>
      </c>
      <c r="E5885" t="s">
        <v>1188</v>
      </c>
      <c r="F5885" s="35">
        <v>12004142341001</v>
      </c>
      <c r="G5885" t="s">
        <v>1307</v>
      </c>
      <c r="H5885" t="s">
        <v>24</v>
      </c>
      <c r="I5885">
        <v>1</v>
      </c>
      <c r="J5885" t="s">
        <v>88</v>
      </c>
      <c r="K5885" t="s">
        <v>89</v>
      </c>
      <c r="M5885" t="s">
        <v>529</v>
      </c>
      <c r="O5885" t="s">
        <v>29</v>
      </c>
      <c r="P5885" t="s">
        <v>29</v>
      </c>
      <c r="Q5885" t="s">
        <v>29</v>
      </c>
      <c r="R5885" t="s">
        <v>30</v>
      </c>
    </row>
    <row r="5886" spans="1:17">
      <c r="A5886" s="34" t="s">
        <v>13191</v>
      </c>
      <c r="B5886" s="34" t="s">
        <v>20</v>
      </c>
      <c r="C5886" t="s">
        <v>13632</v>
      </c>
      <c r="D5886" s="34">
        <v>1200416</v>
      </c>
      <c r="E5886" t="s">
        <v>927</v>
      </c>
      <c r="F5886" s="35">
        <v>12004162341001</v>
      </c>
      <c r="G5886" t="s">
        <v>13633</v>
      </c>
      <c r="H5886" t="s">
        <v>24</v>
      </c>
      <c r="I5886">
        <v>1</v>
      </c>
      <c r="J5886" t="s">
        <v>25</v>
      </c>
      <c r="K5886" t="s">
        <v>42</v>
      </c>
      <c r="L5886" t="s">
        <v>3175</v>
      </c>
      <c r="O5886" t="s">
        <v>29</v>
      </c>
      <c r="P5886" t="s">
        <v>29</v>
      </c>
      <c r="Q5886" t="s">
        <v>29</v>
      </c>
    </row>
    <row r="5887" spans="1:17">
      <c r="A5887" s="34" t="s">
        <v>13191</v>
      </c>
      <c r="B5887" s="34" t="s">
        <v>20</v>
      </c>
      <c r="C5887" t="s">
        <v>13634</v>
      </c>
      <c r="D5887" s="34">
        <v>1200418</v>
      </c>
      <c r="E5887" t="s">
        <v>13635</v>
      </c>
      <c r="F5887" s="35">
        <v>12004182342001</v>
      </c>
      <c r="G5887" t="s">
        <v>1498</v>
      </c>
      <c r="H5887" t="s">
        <v>777</v>
      </c>
      <c r="I5887">
        <v>2</v>
      </c>
      <c r="J5887" t="s">
        <v>62</v>
      </c>
      <c r="K5887" t="s">
        <v>529</v>
      </c>
      <c r="L5887" t="s">
        <v>13636</v>
      </c>
      <c r="M5887" t="s">
        <v>13636</v>
      </c>
      <c r="O5887" t="s">
        <v>29</v>
      </c>
      <c r="P5887" t="s">
        <v>29</v>
      </c>
      <c r="Q5887" t="s">
        <v>29</v>
      </c>
    </row>
    <row r="5888" spans="1:17">
      <c r="A5888" s="34" t="s">
        <v>13191</v>
      </c>
      <c r="B5888" s="34" t="s">
        <v>20</v>
      </c>
      <c r="C5888" t="s">
        <v>13634</v>
      </c>
      <c r="D5888" s="34">
        <v>1200418</v>
      </c>
      <c r="E5888" t="s">
        <v>13637</v>
      </c>
      <c r="F5888" s="35">
        <v>12004182342002</v>
      </c>
      <c r="G5888" t="s">
        <v>1498</v>
      </c>
      <c r="H5888" t="s">
        <v>777</v>
      </c>
      <c r="I5888">
        <v>2</v>
      </c>
      <c r="J5888" t="s">
        <v>62</v>
      </c>
      <c r="K5888" t="s">
        <v>63</v>
      </c>
      <c r="L5888" t="s">
        <v>13636</v>
      </c>
      <c r="M5888" t="s">
        <v>13636</v>
      </c>
      <c r="O5888" t="s">
        <v>29</v>
      </c>
      <c r="P5888" t="s">
        <v>29</v>
      </c>
      <c r="Q5888" t="s">
        <v>236</v>
      </c>
    </row>
    <row r="5889" spans="1:17">
      <c r="A5889" s="34" t="s">
        <v>13191</v>
      </c>
      <c r="B5889" s="34" t="s">
        <v>20</v>
      </c>
      <c r="C5889" t="s">
        <v>13638</v>
      </c>
      <c r="D5889" s="34">
        <v>1200420</v>
      </c>
      <c r="E5889" t="s">
        <v>1043</v>
      </c>
      <c r="F5889" s="35">
        <v>12004202341001</v>
      </c>
      <c r="G5889" t="s">
        <v>3569</v>
      </c>
      <c r="H5889" t="s">
        <v>24</v>
      </c>
      <c r="I5889">
        <v>1</v>
      </c>
      <c r="J5889" t="s">
        <v>62</v>
      </c>
      <c r="K5889" t="s">
        <v>63</v>
      </c>
      <c r="L5889" t="s">
        <v>635</v>
      </c>
      <c r="M5889" t="s">
        <v>635</v>
      </c>
      <c r="O5889" t="s">
        <v>29</v>
      </c>
      <c r="P5889" t="s">
        <v>29</v>
      </c>
      <c r="Q5889" t="s">
        <v>29</v>
      </c>
    </row>
    <row r="5890" spans="1:17">
      <c r="A5890" s="34" t="s">
        <v>13191</v>
      </c>
      <c r="B5890" s="34" t="s">
        <v>20</v>
      </c>
      <c r="C5890" t="s">
        <v>13639</v>
      </c>
      <c r="D5890" s="34">
        <v>1200424</v>
      </c>
      <c r="E5890" t="s">
        <v>4057</v>
      </c>
      <c r="F5890" s="35">
        <v>12004242341001</v>
      </c>
      <c r="G5890" t="s">
        <v>13640</v>
      </c>
      <c r="H5890" t="s">
        <v>24</v>
      </c>
      <c r="I5890">
        <v>1</v>
      </c>
      <c r="J5890" t="s">
        <v>88</v>
      </c>
      <c r="K5890" t="s">
        <v>89</v>
      </c>
      <c r="M5890" t="s">
        <v>1900</v>
      </c>
      <c r="O5890" t="s">
        <v>29</v>
      </c>
      <c r="P5890" t="s">
        <v>29</v>
      </c>
      <c r="Q5890" t="s">
        <v>29</v>
      </c>
    </row>
    <row r="5891" spans="1:17">
      <c r="A5891" s="34" t="s">
        <v>13191</v>
      </c>
      <c r="B5891" s="34" t="s">
        <v>20</v>
      </c>
      <c r="C5891" t="s">
        <v>13639</v>
      </c>
      <c r="D5891" s="34">
        <v>1200424</v>
      </c>
      <c r="E5891" t="s">
        <v>4057</v>
      </c>
      <c r="F5891" s="35">
        <v>12004242341002</v>
      </c>
      <c r="G5891" t="s">
        <v>13641</v>
      </c>
      <c r="H5891" t="s">
        <v>24</v>
      </c>
      <c r="I5891">
        <v>1</v>
      </c>
      <c r="J5891" t="s">
        <v>88</v>
      </c>
      <c r="K5891" t="s">
        <v>89</v>
      </c>
      <c r="M5891" t="s">
        <v>182</v>
      </c>
      <c r="O5891" t="s">
        <v>29</v>
      </c>
      <c r="P5891" t="s">
        <v>29</v>
      </c>
      <c r="Q5891" t="s">
        <v>236</v>
      </c>
    </row>
    <row r="5892" spans="1:17">
      <c r="A5892" s="34" t="s">
        <v>13191</v>
      </c>
      <c r="B5892" s="34" t="s">
        <v>20</v>
      </c>
      <c r="C5892" t="s">
        <v>13642</v>
      </c>
      <c r="D5892" s="34">
        <v>1200425</v>
      </c>
      <c r="E5892" t="s">
        <v>13643</v>
      </c>
      <c r="F5892" s="35">
        <v>12004252341001</v>
      </c>
      <c r="G5892" t="s">
        <v>13644</v>
      </c>
      <c r="H5892" t="s">
        <v>24</v>
      </c>
      <c r="I5892">
        <v>1</v>
      </c>
      <c r="J5892" t="s">
        <v>88</v>
      </c>
      <c r="K5892" t="s">
        <v>89</v>
      </c>
      <c r="M5892" t="s">
        <v>641</v>
      </c>
      <c r="O5892" t="s">
        <v>29</v>
      </c>
      <c r="P5892" t="s">
        <v>29</v>
      </c>
      <c r="Q5892" t="s">
        <v>29</v>
      </c>
    </row>
    <row r="5893" spans="1:17">
      <c r="A5893" s="34" t="s">
        <v>13191</v>
      </c>
      <c r="B5893" s="34" t="s">
        <v>20</v>
      </c>
      <c r="C5893" t="s">
        <v>13642</v>
      </c>
      <c r="D5893" s="34">
        <v>1200425</v>
      </c>
      <c r="E5893" t="s">
        <v>13645</v>
      </c>
      <c r="F5893" s="35">
        <v>12004252341002</v>
      </c>
      <c r="G5893" t="s">
        <v>13646</v>
      </c>
      <c r="H5893" t="s">
        <v>24</v>
      </c>
      <c r="I5893">
        <v>1</v>
      </c>
      <c r="J5893" t="s">
        <v>88</v>
      </c>
      <c r="K5893" t="s">
        <v>89</v>
      </c>
      <c r="M5893" t="s">
        <v>2778</v>
      </c>
      <c r="O5893" t="s">
        <v>29</v>
      </c>
      <c r="P5893" t="s">
        <v>29</v>
      </c>
      <c r="Q5893" t="s">
        <v>236</v>
      </c>
    </row>
    <row r="5894" spans="1:17">
      <c r="A5894" s="34" t="s">
        <v>13191</v>
      </c>
      <c r="B5894" s="34" t="s">
        <v>20</v>
      </c>
      <c r="C5894" t="s">
        <v>13647</v>
      </c>
      <c r="D5894" s="34">
        <v>1200429</v>
      </c>
      <c r="E5894" t="s">
        <v>927</v>
      </c>
      <c r="F5894" s="35">
        <v>12004292341001</v>
      </c>
      <c r="G5894" t="s">
        <v>13648</v>
      </c>
      <c r="H5894" t="s">
        <v>24</v>
      </c>
      <c r="I5894">
        <v>1</v>
      </c>
      <c r="J5894" t="s">
        <v>25</v>
      </c>
      <c r="K5894" t="s">
        <v>42</v>
      </c>
      <c r="L5894" t="s">
        <v>58</v>
      </c>
      <c r="O5894" t="s">
        <v>29</v>
      </c>
      <c r="P5894" t="s">
        <v>29</v>
      </c>
      <c r="Q5894" t="s">
        <v>236</v>
      </c>
    </row>
    <row r="5895" spans="1:17">
      <c r="A5895" s="34" t="s">
        <v>13191</v>
      </c>
      <c r="B5895" s="34" t="s">
        <v>20</v>
      </c>
      <c r="C5895" t="s">
        <v>13649</v>
      </c>
      <c r="D5895" s="34">
        <v>1200431</v>
      </c>
      <c r="E5895" t="s">
        <v>1188</v>
      </c>
      <c r="F5895" s="35">
        <v>12004312341001</v>
      </c>
      <c r="G5895" t="s">
        <v>13650</v>
      </c>
      <c r="H5895" t="s">
        <v>24</v>
      </c>
      <c r="I5895">
        <v>1</v>
      </c>
      <c r="J5895" t="s">
        <v>88</v>
      </c>
      <c r="K5895" t="s">
        <v>89</v>
      </c>
      <c r="M5895" t="s">
        <v>529</v>
      </c>
      <c r="O5895" t="s">
        <v>29</v>
      </c>
      <c r="P5895" t="s">
        <v>29</v>
      </c>
      <c r="Q5895" t="s">
        <v>29</v>
      </c>
    </row>
    <row r="5896" spans="1:17">
      <c r="A5896" s="34" t="s">
        <v>13191</v>
      </c>
      <c r="B5896" s="34" t="s">
        <v>20</v>
      </c>
      <c r="C5896" t="s">
        <v>13651</v>
      </c>
      <c r="D5896" s="34">
        <v>1200436</v>
      </c>
      <c r="E5896" t="s">
        <v>13652</v>
      </c>
      <c r="F5896" s="35">
        <v>12004362341001</v>
      </c>
      <c r="G5896" t="s">
        <v>13653</v>
      </c>
      <c r="H5896" t="s">
        <v>24</v>
      </c>
      <c r="I5896">
        <v>1</v>
      </c>
      <c r="J5896" t="s">
        <v>62</v>
      </c>
      <c r="K5896" t="s">
        <v>63</v>
      </c>
      <c r="L5896" t="s">
        <v>13654</v>
      </c>
      <c r="M5896" t="s">
        <v>13655</v>
      </c>
      <c r="O5896" t="s">
        <v>29</v>
      </c>
      <c r="P5896" t="s">
        <v>29</v>
      </c>
      <c r="Q5896" t="s">
        <v>29</v>
      </c>
    </row>
    <row r="5897" spans="1:17">
      <c r="A5897" s="34" t="s">
        <v>13191</v>
      </c>
      <c r="B5897" s="34" t="s">
        <v>20</v>
      </c>
      <c r="C5897" t="s">
        <v>13651</v>
      </c>
      <c r="D5897" s="34">
        <v>1200436</v>
      </c>
      <c r="E5897" t="s">
        <v>13652</v>
      </c>
      <c r="F5897" s="35">
        <v>12004362341002</v>
      </c>
      <c r="G5897" t="s">
        <v>13656</v>
      </c>
      <c r="H5897" t="s">
        <v>24</v>
      </c>
      <c r="I5897">
        <v>1</v>
      </c>
      <c r="J5897" t="s">
        <v>62</v>
      </c>
      <c r="K5897" t="s">
        <v>63</v>
      </c>
      <c r="L5897" t="s">
        <v>13657</v>
      </c>
      <c r="M5897" t="s">
        <v>13658</v>
      </c>
      <c r="O5897" t="s">
        <v>29</v>
      </c>
      <c r="P5897" t="s">
        <v>29</v>
      </c>
      <c r="Q5897" t="s">
        <v>29</v>
      </c>
    </row>
    <row r="5898" spans="1:17">
      <c r="A5898" s="34" t="s">
        <v>13191</v>
      </c>
      <c r="B5898" s="34" t="s">
        <v>20</v>
      </c>
      <c r="C5898" t="s">
        <v>13659</v>
      </c>
      <c r="D5898" s="34">
        <v>1200437</v>
      </c>
      <c r="E5898" t="s">
        <v>5756</v>
      </c>
      <c r="F5898" s="35">
        <v>12004372341001</v>
      </c>
      <c r="G5898" t="s">
        <v>13660</v>
      </c>
      <c r="H5898" t="s">
        <v>24</v>
      </c>
      <c r="I5898">
        <v>1</v>
      </c>
      <c r="J5898" t="s">
        <v>88</v>
      </c>
      <c r="K5898" t="s">
        <v>89</v>
      </c>
      <c r="M5898" t="s">
        <v>641</v>
      </c>
      <c r="O5898" t="s">
        <v>29</v>
      </c>
      <c r="P5898" t="s">
        <v>29</v>
      </c>
      <c r="Q5898" t="s">
        <v>236</v>
      </c>
    </row>
    <row r="5899" spans="1:17">
      <c r="A5899" s="34" t="s">
        <v>13191</v>
      </c>
      <c r="B5899" s="34" t="s">
        <v>20</v>
      </c>
      <c r="C5899" t="s">
        <v>13661</v>
      </c>
      <c r="D5899" s="34">
        <v>1200454</v>
      </c>
      <c r="E5899" t="s">
        <v>1188</v>
      </c>
      <c r="F5899" s="35">
        <v>12004542341001</v>
      </c>
      <c r="G5899" t="s">
        <v>13662</v>
      </c>
      <c r="H5899" t="s">
        <v>24</v>
      </c>
      <c r="I5899">
        <v>1</v>
      </c>
      <c r="J5899" t="s">
        <v>88</v>
      </c>
      <c r="K5899" t="s">
        <v>89</v>
      </c>
      <c r="M5899" t="s">
        <v>985</v>
      </c>
      <c r="O5899" t="s">
        <v>29</v>
      </c>
      <c r="P5899" t="s">
        <v>29</v>
      </c>
      <c r="Q5899" t="s">
        <v>236</v>
      </c>
    </row>
    <row r="5900" spans="1:17">
      <c r="A5900" s="34" t="s">
        <v>13191</v>
      </c>
      <c r="B5900" s="34" t="s">
        <v>20</v>
      </c>
      <c r="C5900" t="s">
        <v>13661</v>
      </c>
      <c r="D5900" s="34">
        <v>1200454</v>
      </c>
      <c r="E5900" t="s">
        <v>1188</v>
      </c>
      <c r="F5900" s="35">
        <v>12004542341002</v>
      </c>
      <c r="G5900" t="s">
        <v>13663</v>
      </c>
      <c r="H5900" t="s">
        <v>24</v>
      </c>
      <c r="I5900">
        <v>1</v>
      </c>
      <c r="J5900" t="s">
        <v>88</v>
      </c>
      <c r="K5900" t="s">
        <v>89</v>
      </c>
      <c r="M5900" t="s">
        <v>641</v>
      </c>
      <c r="O5900" t="s">
        <v>29</v>
      </c>
      <c r="P5900" t="s">
        <v>29</v>
      </c>
      <c r="Q5900" t="s">
        <v>29</v>
      </c>
    </row>
    <row r="5901" spans="1:17">
      <c r="A5901" s="34" t="s">
        <v>13191</v>
      </c>
      <c r="B5901" s="34" t="s">
        <v>20</v>
      </c>
      <c r="C5901" t="s">
        <v>13664</v>
      </c>
      <c r="D5901" s="34">
        <v>1200456</v>
      </c>
      <c r="E5901" t="s">
        <v>13665</v>
      </c>
      <c r="F5901" s="35">
        <v>12004562341001</v>
      </c>
      <c r="G5901" t="s">
        <v>13666</v>
      </c>
      <c r="H5901" t="s">
        <v>24</v>
      </c>
      <c r="I5901">
        <v>1</v>
      </c>
      <c r="J5901" t="s">
        <v>62</v>
      </c>
      <c r="K5901" t="s">
        <v>63</v>
      </c>
      <c r="L5901" t="s">
        <v>5266</v>
      </c>
      <c r="M5901" t="s">
        <v>5266</v>
      </c>
      <c r="O5901" t="s">
        <v>29</v>
      </c>
      <c r="P5901" t="s">
        <v>29</v>
      </c>
      <c r="Q5901" t="s">
        <v>236</v>
      </c>
    </row>
    <row r="5902" spans="1:17">
      <c r="A5902" s="34" t="s">
        <v>13191</v>
      </c>
      <c r="B5902" s="34" t="s">
        <v>20</v>
      </c>
      <c r="C5902" t="s">
        <v>13667</v>
      </c>
      <c r="D5902" s="34">
        <v>1200457</v>
      </c>
      <c r="E5902" t="s">
        <v>13668</v>
      </c>
      <c r="F5902" s="35">
        <v>12004572341001</v>
      </c>
      <c r="G5902" t="s">
        <v>13669</v>
      </c>
      <c r="H5902" t="s">
        <v>24</v>
      </c>
      <c r="I5902">
        <v>1</v>
      </c>
      <c r="J5902" t="s">
        <v>62</v>
      </c>
      <c r="K5902" t="s">
        <v>63</v>
      </c>
      <c r="L5902" t="s">
        <v>58</v>
      </c>
      <c r="M5902" t="s">
        <v>13670</v>
      </c>
      <c r="O5902" t="s">
        <v>29</v>
      </c>
      <c r="P5902" t="s">
        <v>29</v>
      </c>
      <c r="Q5902" t="s">
        <v>29</v>
      </c>
    </row>
    <row r="5903" spans="1:17">
      <c r="A5903" s="34" t="s">
        <v>13191</v>
      </c>
      <c r="B5903" s="34" t="s">
        <v>20</v>
      </c>
      <c r="C5903" t="s">
        <v>13671</v>
      </c>
      <c r="D5903" s="34">
        <v>1200458</v>
      </c>
      <c r="E5903" t="s">
        <v>13439</v>
      </c>
      <c r="F5903" s="35">
        <v>12004582341001</v>
      </c>
      <c r="G5903" t="s">
        <v>13672</v>
      </c>
      <c r="H5903" t="s">
        <v>24</v>
      </c>
      <c r="I5903">
        <v>1</v>
      </c>
      <c r="J5903" t="s">
        <v>62</v>
      </c>
      <c r="K5903" t="s">
        <v>63</v>
      </c>
      <c r="L5903" t="s">
        <v>1597</v>
      </c>
      <c r="M5903" t="s">
        <v>993</v>
      </c>
      <c r="O5903" t="s">
        <v>29</v>
      </c>
      <c r="P5903" t="s">
        <v>29</v>
      </c>
      <c r="Q5903" t="s">
        <v>29</v>
      </c>
    </row>
    <row r="5904" spans="1:17">
      <c r="A5904" s="34" t="s">
        <v>13191</v>
      </c>
      <c r="B5904" s="34" t="s">
        <v>20</v>
      </c>
      <c r="C5904" t="s">
        <v>13673</v>
      </c>
      <c r="D5904" s="34">
        <v>1200459</v>
      </c>
      <c r="E5904" t="s">
        <v>7604</v>
      </c>
      <c r="F5904" s="35">
        <v>12004592341001</v>
      </c>
      <c r="G5904" t="s">
        <v>905</v>
      </c>
      <c r="H5904" t="s">
        <v>24</v>
      </c>
      <c r="I5904">
        <v>1</v>
      </c>
      <c r="J5904" t="s">
        <v>62</v>
      </c>
      <c r="K5904" t="s">
        <v>63</v>
      </c>
      <c r="L5904" t="s">
        <v>58</v>
      </c>
      <c r="M5904" t="s">
        <v>1323</v>
      </c>
      <c r="O5904" t="s">
        <v>29</v>
      </c>
      <c r="P5904" t="s">
        <v>29</v>
      </c>
      <c r="Q5904" t="s">
        <v>29</v>
      </c>
    </row>
    <row r="5905" spans="1:17">
      <c r="A5905" s="34" t="s">
        <v>13191</v>
      </c>
      <c r="B5905" s="34" t="s">
        <v>20</v>
      </c>
      <c r="C5905" t="s">
        <v>13674</v>
      </c>
      <c r="D5905" s="34">
        <v>1200460</v>
      </c>
      <c r="E5905" t="s">
        <v>13675</v>
      </c>
      <c r="F5905" s="35">
        <v>12004602341001</v>
      </c>
      <c r="G5905" t="s">
        <v>13676</v>
      </c>
      <c r="H5905" t="s">
        <v>24</v>
      </c>
      <c r="I5905">
        <v>1</v>
      </c>
      <c r="J5905" t="s">
        <v>62</v>
      </c>
      <c r="K5905" t="s">
        <v>63</v>
      </c>
      <c r="L5905" t="s">
        <v>3867</v>
      </c>
      <c r="M5905" t="s">
        <v>3867</v>
      </c>
      <c r="O5905" t="s">
        <v>29</v>
      </c>
      <c r="P5905" t="s">
        <v>29</v>
      </c>
      <c r="Q5905" t="s">
        <v>236</v>
      </c>
    </row>
    <row r="5906" spans="1:17">
      <c r="A5906" s="34" t="s">
        <v>13191</v>
      </c>
      <c r="B5906" s="34" t="s">
        <v>20</v>
      </c>
      <c r="C5906" t="s">
        <v>13677</v>
      </c>
      <c r="D5906" s="34">
        <v>1200461</v>
      </c>
      <c r="E5906" t="s">
        <v>4007</v>
      </c>
      <c r="F5906" s="35">
        <v>12004612341001</v>
      </c>
      <c r="G5906" t="s">
        <v>13678</v>
      </c>
      <c r="H5906" t="s">
        <v>24</v>
      </c>
      <c r="I5906">
        <v>1</v>
      </c>
      <c r="J5906" t="s">
        <v>88</v>
      </c>
      <c r="K5906" t="s">
        <v>89</v>
      </c>
      <c r="M5906" t="s">
        <v>13679</v>
      </c>
      <c r="O5906" t="s">
        <v>29</v>
      </c>
      <c r="P5906" t="s">
        <v>29</v>
      </c>
      <c r="Q5906" t="s">
        <v>29</v>
      </c>
    </row>
    <row r="5907" spans="1:18">
      <c r="A5907" s="34" t="s">
        <v>13680</v>
      </c>
      <c r="B5907" s="34" t="s">
        <v>20</v>
      </c>
      <c r="C5907" t="s">
        <v>13681</v>
      </c>
      <c r="D5907" s="34">
        <v>1210001</v>
      </c>
      <c r="E5907" t="s">
        <v>118</v>
      </c>
      <c r="F5907" s="35">
        <v>12100012341001</v>
      </c>
      <c r="G5907" t="s">
        <v>13682</v>
      </c>
      <c r="H5907" t="s">
        <v>24</v>
      </c>
      <c r="I5907">
        <v>1</v>
      </c>
      <c r="J5907" t="s">
        <v>25</v>
      </c>
      <c r="K5907" t="s">
        <v>42</v>
      </c>
      <c r="L5907" t="s">
        <v>13683</v>
      </c>
      <c r="O5907" t="s">
        <v>28</v>
      </c>
      <c r="P5907" t="s">
        <v>29</v>
      </c>
      <c r="Q5907" t="s">
        <v>29</v>
      </c>
      <c r="R5907" t="s">
        <v>30</v>
      </c>
    </row>
    <row r="5908" spans="1:18">
      <c r="A5908" s="34" t="s">
        <v>13680</v>
      </c>
      <c r="B5908" s="34" t="s">
        <v>20</v>
      </c>
      <c r="C5908" t="s">
        <v>13684</v>
      </c>
      <c r="D5908" s="34">
        <v>1210002</v>
      </c>
      <c r="E5908" t="s">
        <v>118</v>
      </c>
      <c r="F5908" s="35">
        <v>12100022341001</v>
      </c>
      <c r="G5908" t="s">
        <v>13366</v>
      </c>
      <c r="H5908" t="s">
        <v>24</v>
      </c>
      <c r="I5908">
        <v>2</v>
      </c>
      <c r="J5908" t="s">
        <v>25</v>
      </c>
      <c r="K5908" t="s">
        <v>42</v>
      </c>
      <c r="L5908" t="s">
        <v>176</v>
      </c>
      <c r="O5908" t="s">
        <v>29</v>
      </c>
      <c r="P5908" t="s">
        <v>29</v>
      </c>
      <c r="Q5908" t="s">
        <v>29</v>
      </c>
      <c r="R5908" t="s">
        <v>3014</v>
      </c>
    </row>
    <row r="5909" spans="1:18">
      <c r="A5909" s="34" t="s">
        <v>13680</v>
      </c>
      <c r="B5909" s="34" t="s">
        <v>20</v>
      </c>
      <c r="C5909" t="s">
        <v>13684</v>
      </c>
      <c r="D5909" s="34">
        <v>1210002</v>
      </c>
      <c r="E5909" t="s">
        <v>118</v>
      </c>
      <c r="F5909" s="35">
        <v>12100022341002</v>
      </c>
      <c r="G5909" t="s">
        <v>13366</v>
      </c>
      <c r="H5909" t="s">
        <v>24</v>
      </c>
      <c r="I5909">
        <v>2</v>
      </c>
      <c r="J5909" t="s">
        <v>25</v>
      </c>
      <c r="K5909" t="s">
        <v>42</v>
      </c>
      <c r="L5909" t="s">
        <v>13685</v>
      </c>
      <c r="O5909" t="s">
        <v>29</v>
      </c>
      <c r="P5909" t="s">
        <v>29</v>
      </c>
      <c r="Q5909" t="s">
        <v>29</v>
      </c>
      <c r="R5909" t="s">
        <v>30</v>
      </c>
    </row>
    <row r="5910" spans="1:17">
      <c r="A5910" s="34" t="s">
        <v>13680</v>
      </c>
      <c r="B5910" s="34" t="s">
        <v>20</v>
      </c>
      <c r="C5910" t="s">
        <v>13686</v>
      </c>
      <c r="D5910" s="34">
        <v>1210020</v>
      </c>
      <c r="E5910" t="s">
        <v>1992</v>
      </c>
      <c r="F5910" s="35">
        <v>12100202341001</v>
      </c>
      <c r="G5910" t="s">
        <v>13687</v>
      </c>
      <c r="H5910" t="s">
        <v>24</v>
      </c>
      <c r="I5910">
        <v>1</v>
      </c>
      <c r="J5910" t="s">
        <v>62</v>
      </c>
      <c r="K5910" t="s">
        <v>63</v>
      </c>
      <c r="L5910" t="s">
        <v>13688</v>
      </c>
      <c r="M5910" t="s">
        <v>13689</v>
      </c>
      <c r="O5910" t="s">
        <v>29</v>
      </c>
      <c r="P5910" t="s">
        <v>29</v>
      </c>
      <c r="Q5910" t="s">
        <v>29</v>
      </c>
    </row>
    <row r="5911" spans="1:17">
      <c r="A5911" s="34" t="s">
        <v>13680</v>
      </c>
      <c r="B5911" s="34" t="s">
        <v>20</v>
      </c>
      <c r="C5911" t="s">
        <v>13690</v>
      </c>
      <c r="D5911" s="34">
        <v>1210030</v>
      </c>
      <c r="E5911" t="s">
        <v>22</v>
      </c>
      <c r="F5911" s="35">
        <v>12100302341001</v>
      </c>
      <c r="G5911" t="s">
        <v>13691</v>
      </c>
      <c r="H5911" t="s">
        <v>24</v>
      </c>
      <c r="I5911">
        <v>2</v>
      </c>
      <c r="J5911" t="s">
        <v>62</v>
      </c>
      <c r="K5911" t="s">
        <v>63</v>
      </c>
      <c r="L5911" t="s">
        <v>13692</v>
      </c>
      <c r="M5911" t="s">
        <v>13693</v>
      </c>
      <c r="O5911" t="s">
        <v>29</v>
      </c>
      <c r="P5911" t="s">
        <v>29</v>
      </c>
      <c r="Q5911" t="s">
        <v>29</v>
      </c>
    </row>
    <row r="5912" spans="1:17">
      <c r="A5912" s="34" t="s">
        <v>13680</v>
      </c>
      <c r="B5912" s="34" t="s">
        <v>20</v>
      </c>
      <c r="C5912" t="s">
        <v>13694</v>
      </c>
      <c r="D5912" s="34">
        <v>1210042</v>
      </c>
      <c r="E5912" t="s">
        <v>13695</v>
      </c>
      <c r="F5912" s="35">
        <v>12100422341001</v>
      </c>
      <c r="G5912" t="s">
        <v>13696</v>
      </c>
      <c r="H5912" t="s">
        <v>24</v>
      </c>
      <c r="I5912">
        <v>1</v>
      </c>
      <c r="J5912" t="s">
        <v>88</v>
      </c>
      <c r="K5912" t="s">
        <v>89</v>
      </c>
      <c r="M5912" t="s">
        <v>13697</v>
      </c>
      <c r="O5912" t="s">
        <v>29</v>
      </c>
      <c r="P5912" t="s">
        <v>29</v>
      </c>
      <c r="Q5912" t="s">
        <v>236</v>
      </c>
    </row>
    <row r="5913" spans="1:17">
      <c r="A5913" s="34" t="s">
        <v>13680</v>
      </c>
      <c r="B5913" s="34" t="s">
        <v>20</v>
      </c>
      <c r="C5913" t="s">
        <v>13694</v>
      </c>
      <c r="D5913" s="34">
        <v>1210042</v>
      </c>
      <c r="E5913" t="s">
        <v>13698</v>
      </c>
      <c r="F5913" s="35">
        <v>12100422341002</v>
      </c>
      <c r="G5913" t="s">
        <v>13699</v>
      </c>
      <c r="H5913" t="s">
        <v>24</v>
      </c>
      <c r="I5913">
        <v>1</v>
      </c>
      <c r="J5913" t="s">
        <v>62</v>
      </c>
      <c r="K5913" t="s">
        <v>63</v>
      </c>
      <c r="L5913" t="s">
        <v>13700</v>
      </c>
      <c r="M5913" t="s">
        <v>13701</v>
      </c>
      <c r="O5913" t="s">
        <v>29</v>
      </c>
      <c r="P5913" t="s">
        <v>29</v>
      </c>
      <c r="Q5913" t="s">
        <v>29</v>
      </c>
    </row>
    <row r="5914" spans="1:17">
      <c r="A5914" s="34" t="s">
        <v>13680</v>
      </c>
      <c r="B5914" s="34" t="s">
        <v>20</v>
      </c>
      <c r="C5914" t="s">
        <v>13702</v>
      </c>
      <c r="D5914" s="34">
        <v>1210046</v>
      </c>
      <c r="E5914" t="s">
        <v>13703</v>
      </c>
      <c r="F5914" s="35">
        <v>12100462341001</v>
      </c>
      <c r="G5914" t="s">
        <v>7136</v>
      </c>
      <c r="H5914" t="s">
        <v>24</v>
      </c>
      <c r="I5914">
        <v>1</v>
      </c>
      <c r="J5914" t="s">
        <v>62</v>
      </c>
      <c r="K5914" t="s">
        <v>63</v>
      </c>
      <c r="L5914" t="s">
        <v>245</v>
      </c>
      <c r="M5914" t="s">
        <v>762</v>
      </c>
      <c r="O5914" t="s">
        <v>29</v>
      </c>
      <c r="P5914" t="s">
        <v>29</v>
      </c>
      <c r="Q5914" t="s">
        <v>29</v>
      </c>
    </row>
    <row r="5915" spans="1:17">
      <c r="A5915" s="34" t="s">
        <v>13680</v>
      </c>
      <c r="B5915" s="34" t="s">
        <v>20</v>
      </c>
      <c r="C5915" t="s">
        <v>13702</v>
      </c>
      <c r="D5915" s="34">
        <v>1210046</v>
      </c>
      <c r="E5915" t="s">
        <v>13704</v>
      </c>
      <c r="F5915" s="35">
        <v>12100462342001</v>
      </c>
      <c r="G5915" t="s">
        <v>7136</v>
      </c>
      <c r="H5915" t="s">
        <v>777</v>
      </c>
      <c r="I5915">
        <v>3</v>
      </c>
      <c r="J5915" t="s">
        <v>88</v>
      </c>
      <c r="K5915" t="s">
        <v>89</v>
      </c>
      <c r="M5915" t="s">
        <v>13705</v>
      </c>
      <c r="O5915" t="s">
        <v>29</v>
      </c>
      <c r="P5915" t="s">
        <v>29</v>
      </c>
      <c r="Q5915" t="s">
        <v>29</v>
      </c>
    </row>
    <row r="5916" spans="1:17">
      <c r="A5916" s="34" t="s">
        <v>13680</v>
      </c>
      <c r="B5916" s="34" t="s">
        <v>20</v>
      </c>
      <c r="C5916" t="s">
        <v>13702</v>
      </c>
      <c r="D5916" s="34">
        <v>1210046</v>
      </c>
      <c r="E5916" t="s">
        <v>13706</v>
      </c>
      <c r="F5916" s="35">
        <v>12100462342002</v>
      </c>
      <c r="G5916" t="s">
        <v>7136</v>
      </c>
      <c r="H5916" t="s">
        <v>777</v>
      </c>
      <c r="I5916">
        <v>3</v>
      </c>
      <c r="J5916" t="s">
        <v>88</v>
      </c>
      <c r="K5916" t="s">
        <v>89</v>
      </c>
      <c r="M5916" t="s">
        <v>13705</v>
      </c>
      <c r="O5916" t="s">
        <v>29</v>
      </c>
      <c r="P5916" t="s">
        <v>29</v>
      </c>
      <c r="Q5916" t="s">
        <v>29</v>
      </c>
    </row>
    <row r="5917" spans="1:17">
      <c r="A5917" s="34" t="s">
        <v>13680</v>
      </c>
      <c r="B5917" s="34" t="s">
        <v>20</v>
      </c>
      <c r="C5917" t="s">
        <v>13707</v>
      </c>
      <c r="D5917" s="34">
        <v>1210047</v>
      </c>
      <c r="E5917" t="s">
        <v>13708</v>
      </c>
      <c r="F5917" s="35">
        <v>12100472341001</v>
      </c>
      <c r="G5917" t="s">
        <v>13709</v>
      </c>
      <c r="H5917" t="s">
        <v>24</v>
      </c>
      <c r="I5917">
        <v>1</v>
      </c>
      <c r="J5917" t="s">
        <v>62</v>
      </c>
      <c r="K5917" t="s">
        <v>63</v>
      </c>
      <c r="L5917" t="s">
        <v>855</v>
      </c>
      <c r="M5917" t="s">
        <v>13710</v>
      </c>
      <c r="O5917" t="s">
        <v>29</v>
      </c>
      <c r="P5917" t="s">
        <v>29</v>
      </c>
      <c r="Q5917" t="s">
        <v>29</v>
      </c>
    </row>
    <row r="5918" spans="1:17">
      <c r="A5918" s="34" t="s">
        <v>13680</v>
      </c>
      <c r="B5918" s="34" t="s">
        <v>20</v>
      </c>
      <c r="C5918" t="s">
        <v>13711</v>
      </c>
      <c r="D5918" s="34">
        <v>1210048</v>
      </c>
      <c r="E5918" t="s">
        <v>1992</v>
      </c>
      <c r="F5918" s="35">
        <v>12100482341001</v>
      </c>
      <c r="G5918" t="s">
        <v>13712</v>
      </c>
      <c r="H5918" t="s">
        <v>24</v>
      </c>
      <c r="I5918">
        <v>2</v>
      </c>
      <c r="J5918" t="s">
        <v>62</v>
      </c>
      <c r="K5918" t="s">
        <v>63</v>
      </c>
      <c r="L5918" t="s">
        <v>13713</v>
      </c>
      <c r="M5918" t="s">
        <v>13714</v>
      </c>
      <c r="O5918" t="s">
        <v>29</v>
      </c>
      <c r="P5918" t="s">
        <v>29</v>
      </c>
      <c r="Q5918" t="s">
        <v>29</v>
      </c>
    </row>
    <row r="5919" spans="1:17">
      <c r="A5919" s="34" t="s">
        <v>13680</v>
      </c>
      <c r="B5919" s="34" t="s">
        <v>20</v>
      </c>
      <c r="C5919" t="s">
        <v>13711</v>
      </c>
      <c r="D5919" s="34">
        <v>1210048</v>
      </c>
      <c r="E5919" t="s">
        <v>13715</v>
      </c>
      <c r="F5919" s="35">
        <v>12100482342001</v>
      </c>
      <c r="G5919" t="s">
        <v>13716</v>
      </c>
      <c r="H5919" t="s">
        <v>777</v>
      </c>
      <c r="I5919">
        <v>1</v>
      </c>
      <c r="J5919" t="s">
        <v>62</v>
      </c>
      <c r="K5919" t="s">
        <v>63</v>
      </c>
      <c r="L5919" t="s">
        <v>13717</v>
      </c>
      <c r="M5919" t="s">
        <v>13718</v>
      </c>
      <c r="O5919" t="s">
        <v>29</v>
      </c>
      <c r="P5919" t="s">
        <v>29</v>
      </c>
      <c r="Q5919" t="s">
        <v>236</v>
      </c>
    </row>
    <row r="5920" spans="1:17">
      <c r="A5920" s="34" t="s">
        <v>13680</v>
      </c>
      <c r="B5920" s="34" t="s">
        <v>20</v>
      </c>
      <c r="C5920" t="s">
        <v>13719</v>
      </c>
      <c r="D5920" s="34">
        <v>1210060</v>
      </c>
      <c r="E5920" t="s">
        <v>118</v>
      </c>
      <c r="F5920" s="35">
        <v>12100602341001</v>
      </c>
      <c r="G5920" t="s">
        <v>13720</v>
      </c>
      <c r="H5920" t="s">
        <v>24</v>
      </c>
      <c r="I5920">
        <v>2</v>
      </c>
      <c r="J5920" t="s">
        <v>25</v>
      </c>
      <c r="K5920" t="s">
        <v>42</v>
      </c>
      <c r="L5920" t="s">
        <v>7324</v>
      </c>
      <c r="O5920" t="s">
        <v>28</v>
      </c>
      <c r="P5920" t="s">
        <v>29</v>
      </c>
      <c r="Q5920" t="s">
        <v>29</v>
      </c>
    </row>
    <row r="5921" spans="1:17">
      <c r="A5921" s="34" t="s">
        <v>13680</v>
      </c>
      <c r="B5921" s="34" t="s">
        <v>20</v>
      </c>
      <c r="C5921" t="s">
        <v>13719</v>
      </c>
      <c r="D5921" s="34">
        <v>1210060</v>
      </c>
      <c r="E5921" t="s">
        <v>1188</v>
      </c>
      <c r="F5921" s="35">
        <v>12100602341002</v>
      </c>
      <c r="G5921" t="s">
        <v>13721</v>
      </c>
      <c r="H5921" t="s">
        <v>24</v>
      </c>
      <c r="I5921">
        <v>2</v>
      </c>
      <c r="J5921" t="s">
        <v>88</v>
      </c>
      <c r="K5921" t="s">
        <v>89</v>
      </c>
      <c r="M5921" t="s">
        <v>13722</v>
      </c>
      <c r="O5921" t="s">
        <v>29</v>
      </c>
      <c r="P5921" t="s">
        <v>29</v>
      </c>
      <c r="Q5921" t="s">
        <v>29</v>
      </c>
    </row>
    <row r="5922" spans="1:18">
      <c r="A5922" s="34" t="s">
        <v>13680</v>
      </c>
      <c r="B5922" s="34" t="s">
        <v>20</v>
      </c>
      <c r="C5922" t="s">
        <v>13723</v>
      </c>
      <c r="D5922" s="34">
        <v>1210069</v>
      </c>
      <c r="E5922" t="s">
        <v>118</v>
      </c>
      <c r="F5922" s="35">
        <v>12100692341001</v>
      </c>
      <c r="G5922" t="s">
        <v>3424</v>
      </c>
      <c r="H5922" t="s">
        <v>24</v>
      </c>
      <c r="I5922">
        <v>1</v>
      </c>
      <c r="J5922" t="s">
        <v>25</v>
      </c>
      <c r="K5922" t="s">
        <v>42</v>
      </c>
      <c r="L5922" t="s">
        <v>176</v>
      </c>
      <c r="O5922" t="s">
        <v>29</v>
      </c>
      <c r="P5922" t="s">
        <v>29</v>
      </c>
      <c r="Q5922" t="s">
        <v>29</v>
      </c>
      <c r="R5922" t="s">
        <v>178</v>
      </c>
    </row>
    <row r="5923" spans="1:17">
      <c r="A5923" s="34" t="s">
        <v>13680</v>
      </c>
      <c r="B5923" s="34" t="s">
        <v>20</v>
      </c>
      <c r="C5923" t="s">
        <v>13724</v>
      </c>
      <c r="D5923" s="34">
        <v>1210076</v>
      </c>
      <c r="E5923" t="s">
        <v>13725</v>
      </c>
      <c r="F5923" s="35">
        <v>12100762341001</v>
      </c>
      <c r="G5923" t="s">
        <v>13726</v>
      </c>
      <c r="H5923" t="s">
        <v>24</v>
      </c>
      <c r="I5923">
        <v>1</v>
      </c>
      <c r="J5923" t="s">
        <v>88</v>
      </c>
      <c r="K5923" t="s">
        <v>89</v>
      </c>
      <c r="M5923" t="s">
        <v>13727</v>
      </c>
      <c r="O5923" t="s">
        <v>28</v>
      </c>
      <c r="P5923" t="s">
        <v>29</v>
      </c>
      <c r="Q5923" t="s">
        <v>29</v>
      </c>
    </row>
    <row r="5924" spans="1:17">
      <c r="A5924" s="34" t="s">
        <v>13680</v>
      </c>
      <c r="B5924" s="34" t="s">
        <v>20</v>
      </c>
      <c r="C5924" t="s">
        <v>13728</v>
      </c>
      <c r="D5924" s="34">
        <v>1210114</v>
      </c>
      <c r="E5924" t="s">
        <v>509</v>
      </c>
      <c r="F5924" s="35">
        <v>12101142341001</v>
      </c>
      <c r="G5924" t="s">
        <v>13729</v>
      </c>
      <c r="H5924" t="s">
        <v>24</v>
      </c>
      <c r="I5924">
        <v>2</v>
      </c>
      <c r="J5924" t="s">
        <v>88</v>
      </c>
      <c r="K5924" t="s">
        <v>89</v>
      </c>
      <c r="M5924" t="s">
        <v>13730</v>
      </c>
      <c r="O5924" t="s">
        <v>29</v>
      </c>
      <c r="P5924" t="s">
        <v>29</v>
      </c>
      <c r="Q5924" t="s">
        <v>29</v>
      </c>
    </row>
    <row r="5925" spans="1:17">
      <c r="A5925" s="34" t="s">
        <v>13680</v>
      </c>
      <c r="B5925" s="34" t="s">
        <v>20</v>
      </c>
      <c r="C5925" t="s">
        <v>13728</v>
      </c>
      <c r="D5925" s="34">
        <v>1210114</v>
      </c>
      <c r="E5925" t="s">
        <v>1992</v>
      </c>
      <c r="F5925" s="35">
        <v>12101142341002</v>
      </c>
      <c r="G5925" t="s">
        <v>13731</v>
      </c>
      <c r="H5925" t="s">
        <v>24</v>
      </c>
      <c r="I5925">
        <v>1</v>
      </c>
      <c r="J5925" t="s">
        <v>62</v>
      </c>
      <c r="K5925" t="s">
        <v>63</v>
      </c>
      <c r="L5925" t="s">
        <v>1639</v>
      </c>
      <c r="M5925" t="s">
        <v>1537</v>
      </c>
      <c r="O5925" t="s">
        <v>29</v>
      </c>
      <c r="P5925" t="s">
        <v>29</v>
      </c>
      <c r="Q5925" t="s">
        <v>29</v>
      </c>
    </row>
    <row r="5926" spans="1:17">
      <c r="A5926" s="34" t="s">
        <v>13680</v>
      </c>
      <c r="B5926" s="34" t="s">
        <v>20</v>
      </c>
      <c r="C5926" t="s">
        <v>13732</v>
      </c>
      <c r="D5926" s="34">
        <v>1210116</v>
      </c>
      <c r="E5926" t="s">
        <v>5995</v>
      </c>
      <c r="F5926" s="35">
        <v>12101162341001</v>
      </c>
      <c r="G5926" t="s">
        <v>13733</v>
      </c>
      <c r="H5926" t="s">
        <v>24</v>
      </c>
      <c r="I5926">
        <v>1</v>
      </c>
      <c r="J5926" t="s">
        <v>88</v>
      </c>
      <c r="K5926" t="s">
        <v>89</v>
      </c>
      <c r="M5926" t="s">
        <v>1398</v>
      </c>
      <c r="O5926" t="s">
        <v>29</v>
      </c>
      <c r="P5926" t="s">
        <v>29</v>
      </c>
      <c r="Q5926" t="s">
        <v>631</v>
      </c>
    </row>
    <row r="5927" spans="1:17">
      <c r="A5927" s="34" t="s">
        <v>13680</v>
      </c>
      <c r="B5927" s="34" t="s">
        <v>20</v>
      </c>
      <c r="C5927" t="s">
        <v>13734</v>
      </c>
      <c r="D5927" s="34">
        <v>1210118</v>
      </c>
      <c r="E5927" t="s">
        <v>3988</v>
      </c>
      <c r="F5927" s="35">
        <v>12101182341001</v>
      </c>
      <c r="G5927" t="s">
        <v>837</v>
      </c>
      <c r="H5927" t="s">
        <v>24</v>
      </c>
      <c r="I5927">
        <v>1</v>
      </c>
      <c r="J5927" t="s">
        <v>88</v>
      </c>
      <c r="K5927" t="s">
        <v>89</v>
      </c>
      <c r="M5927" t="s">
        <v>5213</v>
      </c>
      <c r="O5927" t="s">
        <v>29</v>
      </c>
      <c r="P5927" t="s">
        <v>29</v>
      </c>
      <c r="Q5927" t="s">
        <v>236</v>
      </c>
    </row>
    <row r="5928" spans="1:17">
      <c r="A5928" s="34" t="s">
        <v>13680</v>
      </c>
      <c r="B5928" s="34" t="s">
        <v>20</v>
      </c>
      <c r="C5928" t="s">
        <v>13735</v>
      </c>
      <c r="D5928" s="34">
        <v>1210124</v>
      </c>
      <c r="E5928" t="s">
        <v>13736</v>
      </c>
      <c r="F5928" s="35">
        <v>12101242342001</v>
      </c>
      <c r="G5928" t="s">
        <v>13737</v>
      </c>
      <c r="H5928" t="s">
        <v>777</v>
      </c>
      <c r="I5928">
        <v>1</v>
      </c>
      <c r="J5928" t="s">
        <v>88</v>
      </c>
      <c r="K5928" t="s">
        <v>89</v>
      </c>
      <c r="M5928" t="s">
        <v>635</v>
      </c>
      <c r="O5928" t="s">
        <v>29</v>
      </c>
      <c r="P5928" t="s">
        <v>29</v>
      </c>
      <c r="Q5928" t="s">
        <v>631</v>
      </c>
    </row>
    <row r="5929" spans="1:17">
      <c r="A5929" s="34" t="s">
        <v>13680</v>
      </c>
      <c r="B5929" s="34" t="s">
        <v>20</v>
      </c>
      <c r="C5929" t="s">
        <v>13735</v>
      </c>
      <c r="D5929" s="34">
        <v>1210124</v>
      </c>
      <c r="E5929" t="s">
        <v>13738</v>
      </c>
      <c r="F5929" s="35">
        <v>12101242342002</v>
      </c>
      <c r="G5929" t="s">
        <v>13737</v>
      </c>
      <c r="H5929" t="s">
        <v>777</v>
      </c>
      <c r="I5929">
        <v>3</v>
      </c>
      <c r="J5929" t="s">
        <v>88</v>
      </c>
      <c r="K5929" t="s">
        <v>89</v>
      </c>
      <c r="M5929" t="s">
        <v>13739</v>
      </c>
      <c r="O5929" t="s">
        <v>29</v>
      </c>
      <c r="P5929" t="s">
        <v>29</v>
      </c>
      <c r="Q5929" t="s">
        <v>29</v>
      </c>
    </row>
    <row r="5930" spans="1:17">
      <c r="A5930" s="34" t="s">
        <v>13680</v>
      </c>
      <c r="B5930" s="34" t="s">
        <v>20</v>
      </c>
      <c r="C5930" t="s">
        <v>13740</v>
      </c>
      <c r="D5930" s="34">
        <v>1210125</v>
      </c>
      <c r="E5930" t="s">
        <v>13741</v>
      </c>
      <c r="F5930" s="35">
        <v>12101252342001</v>
      </c>
      <c r="G5930" t="s">
        <v>13742</v>
      </c>
      <c r="H5930" t="s">
        <v>777</v>
      </c>
      <c r="I5930">
        <v>1</v>
      </c>
      <c r="J5930" t="s">
        <v>88</v>
      </c>
      <c r="K5930" t="s">
        <v>89</v>
      </c>
      <c r="M5930" t="s">
        <v>985</v>
      </c>
      <c r="O5930" t="s">
        <v>29</v>
      </c>
      <c r="P5930" t="s">
        <v>29</v>
      </c>
      <c r="Q5930" t="s">
        <v>236</v>
      </c>
    </row>
    <row r="5931" spans="1:17">
      <c r="A5931" s="34" t="s">
        <v>13680</v>
      </c>
      <c r="B5931" s="34" t="s">
        <v>20</v>
      </c>
      <c r="C5931" t="s">
        <v>13743</v>
      </c>
      <c r="D5931" s="34">
        <v>1210169</v>
      </c>
      <c r="E5931" t="s">
        <v>13744</v>
      </c>
      <c r="F5931" s="35">
        <v>12101692341001</v>
      </c>
      <c r="G5931" t="s">
        <v>13745</v>
      </c>
      <c r="H5931" t="s">
        <v>24</v>
      </c>
      <c r="I5931">
        <v>1</v>
      </c>
      <c r="J5931" t="s">
        <v>62</v>
      </c>
      <c r="K5931" t="s">
        <v>63</v>
      </c>
      <c r="L5931" t="s">
        <v>13746</v>
      </c>
      <c r="M5931" t="s">
        <v>12714</v>
      </c>
      <c r="O5931" t="s">
        <v>29</v>
      </c>
      <c r="P5931" t="s">
        <v>29</v>
      </c>
      <c r="Q5931" t="s">
        <v>29</v>
      </c>
    </row>
    <row r="5932" spans="1:17">
      <c r="A5932" s="34" t="s">
        <v>13680</v>
      </c>
      <c r="B5932" s="34" t="s">
        <v>20</v>
      </c>
      <c r="C5932" t="s">
        <v>13747</v>
      </c>
      <c r="D5932" s="34">
        <v>1210171</v>
      </c>
      <c r="E5932" t="s">
        <v>13748</v>
      </c>
      <c r="F5932" s="35">
        <v>12101712342001</v>
      </c>
      <c r="G5932" t="s">
        <v>13749</v>
      </c>
      <c r="H5932" t="s">
        <v>777</v>
      </c>
      <c r="I5932">
        <v>1</v>
      </c>
      <c r="J5932" t="s">
        <v>62</v>
      </c>
      <c r="K5932" t="s">
        <v>63</v>
      </c>
      <c r="L5932" t="s">
        <v>5101</v>
      </c>
      <c r="M5932" t="s">
        <v>1258</v>
      </c>
      <c r="O5932" t="s">
        <v>29</v>
      </c>
      <c r="P5932" t="s">
        <v>29</v>
      </c>
      <c r="Q5932" t="s">
        <v>236</v>
      </c>
    </row>
    <row r="5933" spans="1:17">
      <c r="A5933" s="34" t="s">
        <v>13680</v>
      </c>
      <c r="B5933" s="34" t="s">
        <v>20</v>
      </c>
      <c r="C5933" t="s">
        <v>13750</v>
      </c>
      <c r="D5933" s="34">
        <v>1210198</v>
      </c>
      <c r="E5933" t="s">
        <v>1992</v>
      </c>
      <c r="F5933" s="35">
        <v>12101982341001</v>
      </c>
      <c r="G5933" t="s">
        <v>1513</v>
      </c>
      <c r="H5933" t="s">
        <v>24</v>
      </c>
      <c r="I5933">
        <v>2</v>
      </c>
      <c r="J5933" t="s">
        <v>62</v>
      </c>
      <c r="K5933" t="s">
        <v>63</v>
      </c>
      <c r="L5933" t="s">
        <v>1514</v>
      </c>
      <c r="M5933" t="s">
        <v>1515</v>
      </c>
      <c r="O5933" t="s">
        <v>29</v>
      </c>
      <c r="P5933" t="s">
        <v>29</v>
      </c>
      <c r="Q5933" t="s">
        <v>29</v>
      </c>
    </row>
    <row r="5934" spans="1:17">
      <c r="A5934" s="34" t="s">
        <v>13680</v>
      </c>
      <c r="B5934" s="34" t="s">
        <v>20</v>
      </c>
      <c r="C5934" t="s">
        <v>13751</v>
      </c>
      <c r="D5934" s="34">
        <v>1210203</v>
      </c>
      <c r="E5934" t="s">
        <v>86</v>
      </c>
      <c r="F5934" s="35">
        <v>12102032341001</v>
      </c>
      <c r="G5934" t="s">
        <v>13752</v>
      </c>
      <c r="H5934" t="s">
        <v>24</v>
      </c>
      <c r="I5934">
        <v>1</v>
      </c>
      <c r="J5934" t="s">
        <v>88</v>
      </c>
      <c r="K5934" t="s">
        <v>89</v>
      </c>
      <c r="M5934" t="s">
        <v>993</v>
      </c>
      <c r="O5934" t="s">
        <v>29</v>
      </c>
      <c r="P5934" t="s">
        <v>29</v>
      </c>
      <c r="Q5934" t="s">
        <v>631</v>
      </c>
    </row>
    <row r="5935" spans="1:17">
      <c r="A5935" s="34" t="s">
        <v>13680</v>
      </c>
      <c r="B5935" s="34" t="s">
        <v>20</v>
      </c>
      <c r="C5935" t="s">
        <v>13753</v>
      </c>
      <c r="D5935" s="34">
        <v>1210206</v>
      </c>
      <c r="E5935" t="s">
        <v>4057</v>
      </c>
      <c r="F5935" s="35">
        <v>12102062341001</v>
      </c>
      <c r="G5935" t="s">
        <v>13754</v>
      </c>
      <c r="H5935" t="s">
        <v>24</v>
      </c>
      <c r="I5935">
        <v>1</v>
      </c>
      <c r="J5935" t="s">
        <v>88</v>
      </c>
      <c r="K5935" t="s">
        <v>89</v>
      </c>
      <c r="M5935" t="s">
        <v>6082</v>
      </c>
      <c r="O5935" t="s">
        <v>29</v>
      </c>
      <c r="P5935" t="s">
        <v>29</v>
      </c>
      <c r="Q5935" t="s">
        <v>631</v>
      </c>
    </row>
    <row r="5936" spans="1:18">
      <c r="A5936" s="34" t="s">
        <v>13680</v>
      </c>
      <c r="B5936" s="34" t="s">
        <v>20</v>
      </c>
      <c r="C5936" t="s">
        <v>13755</v>
      </c>
      <c r="D5936" s="34">
        <v>1210217</v>
      </c>
      <c r="E5936" t="s">
        <v>13756</v>
      </c>
      <c r="F5936" s="35">
        <v>12102172341001</v>
      </c>
      <c r="G5936" t="s">
        <v>13757</v>
      </c>
      <c r="H5936" t="s">
        <v>24</v>
      </c>
      <c r="I5936">
        <v>1</v>
      </c>
      <c r="J5936" t="s">
        <v>88</v>
      </c>
      <c r="K5936" t="s">
        <v>89</v>
      </c>
      <c r="M5936" t="s">
        <v>529</v>
      </c>
      <c r="O5936" t="s">
        <v>29</v>
      </c>
      <c r="P5936" t="s">
        <v>29</v>
      </c>
      <c r="Q5936" t="s">
        <v>29</v>
      </c>
      <c r="R5936" t="s">
        <v>13758</v>
      </c>
    </row>
    <row r="5937" spans="1:17">
      <c r="A5937" s="34" t="s">
        <v>13680</v>
      </c>
      <c r="B5937" s="34" t="s">
        <v>20</v>
      </c>
      <c r="C5937" t="s">
        <v>13759</v>
      </c>
      <c r="D5937" s="34">
        <v>1210222</v>
      </c>
      <c r="E5937" t="s">
        <v>6093</v>
      </c>
      <c r="F5937" s="35">
        <v>12102222341001</v>
      </c>
      <c r="G5937" t="s">
        <v>13760</v>
      </c>
      <c r="H5937" t="s">
        <v>24</v>
      </c>
      <c r="I5937">
        <v>1</v>
      </c>
      <c r="J5937" t="s">
        <v>88</v>
      </c>
      <c r="K5937" t="s">
        <v>89</v>
      </c>
      <c r="M5937" t="s">
        <v>5285</v>
      </c>
      <c r="O5937" t="s">
        <v>29</v>
      </c>
      <c r="P5937" t="s">
        <v>29</v>
      </c>
      <c r="Q5937" t="s">
        <v>631</v>
      </c>
    </row>
    <row r="5938" spans="1:17">
      <c r="A5938" s="34" t="s">
        <v>13680</v>
      </c>
      <c r="B5938" s="34" t="s">
        <v>20</v>
      </c>
      <c r="C5938" t="s">
        <v>13761</v>
      </c>
      <c r="D5938" s="34">
        <v>1210225</v>
      </c>
      <c r="E5938" t="s">
        <v>13762</v>
      </c>
      <c r="F5938" s="35">
        <v>12102252341001</v>
      </c>
      <c r="G5938" t="s">
        <v>13763</v>
      </c>
      <c r="H5938" t="s">
        <v>24</v>
      </c>
      <c r="I5938">
        <v>1</v>
      </c>
      <c r="J5938" t="s">
        <v>62</v>
      </c>
      <c r="K5938" t="s">
        <v>63</v>
      </c>
      <c r="L5938" t="s">
        <v>1780</v>
      </c>
      <c r="M5938" t="s">
        <v>2144</v>
      </c>
      <c r="O5938" t="s">
        <v>29</v>
      </c>
      <c r="P5938" t="s">
        <v>29</v>
      </c>
      <c r="Q5938" t="s">
        <v>29</v>
      </c>
    </row>
    <row r="5939" spans="1:17">
      <c r="A5939" s="34" t="s">
        <v>13680</v>
      </c>
      <c r="B5939" s="34" t="s">
        <v>20</v>
      </c>
      <c r="C5939" t="s">
        <v>13764</v>
      </c>
      <c r="D5939" s="34">
        <v>1210226</v>
      </c>
      <c r="E5939" t="s">
        <v>86</v>
      </c>
      <c r="F5939" s="35">
        <v>12102262341001</v>
      </c>
      <c r="G5939" t="s">
        <v>13765</v>
      </c>
      <c r="H5939" t="s">
        <v>24</v>
      </c>
      <c r="I5939">
        <v>1</v>
      </c>
      <c r="J5939" t="s">
        <v>88</v>
      </c>
      <c r="K5939" t="s">
        <v>89</v>
      </c>
      <c r="M5939" t="s">
        <v>993</v>
      </c>
      <c r="O5939" t="s">
        <v>29</v>
      </c>
      <c r="P5939" t="s">
        <v>29</v>
      </c>
      <c r="Q5939" t="s">
        <v>29</v>
      </c>
    </row>
    <row r="5940" spans="1:17">
      <c r="A5940" s="34" t="s">
        <v>13680</v>
      </c>
      <c r="B5940" s="34" t="s">
        <v>20</v>
      </c>
      <c r="C5940" t="s">
        <v>13764</v>
      </c>
      <c r="D5940" s="34">
        <v>1210226</v>
      </c>
      <c r="E5940" t="s">
        <v>13766</v>
      </c>
      <c r="F5940" s="35">
        <v>12102262341002</v>
      </c>
      <c r="G5940" t="s">
        <v>13767</v>
      </c>
      <c r="H5940" t="s">
        <v>24</v>
      </c>
      <c r="I5940">
        <v>1</v>
      </c>
      <c r="J5940" t="s">
        <v>88</v>
      </c>
      <c r="K5940" t="s">
        <v>89</v>
      </c>
      <c r="M5940" t="s">
        <v>1896</v>
      </c>
      <c r="O5940" t="s">
        <v>29</v>
      </c>
      <c r="P5940" t="s">
        <v>29</v>
      </c>
      <c r="Q5940" t="s">
        <v>631</v>
      </c>
    </row>
    <row r="5941" spans="1:17">
      <c r="A5941" s="34" t="s">
        <v>13680</v>
      </c>
      <c r="B5941" s="34" t="s">
        <v>20</v>
      </c>
      <c r="C5941" t="s">
        <v>13768</v>
      </c>
      <c r="D5941" s="34">
        <v>1210227</v>
      </c>
      <c r="E5941" t="s">
        <v>5719</v>
      </c>
      <c r="F5941" s="35">
        <v>12102272342001</v>
      </c>
      <c r="G5941" t="s">
        <v>13769</v>
      </c>
      <c r="H5941" t="s">
        <v>777</v>
      </c>
      <c r="I5941">
        <v>1</v>
      </c>
      <c r="J5941" t="s">
        <v>88</v>
      </c>
      <c r="K5941" t="s">
        <v>89</v>
      </c>
      <c r="M5941" t="s">
        <v>7470</v>
      </c>
      <c r="O5941" t="s">
        <v>29</v>
      </c>
      <c r="P5941" t="s">
        <v>29</v>
      </c>
      <c r="Q5941" t="s">
        <v>631</v>
      </c>
    </row>
    <row r="5942" spans="1:17">
      <c r="A5942" s="34" t="s">
        <v>13680</v>
      </c>
      <c r="B5942" s="34" t="s">
        <v>20</v>
      </c>
      <c r="C5942" t="s">
        <v>13770</v>
      </c>
      <c r="D5942" s="34">
        <v>1210233</v>
      </c>
      <c r="E5942" t="s">
        <v>3897</v>
      </c>
      <c r="F5942" s="35">
        <v>12102332341001</v>
      </c>
      <c r="G5942" t="s">
        <v>13771</v>
      </c>
      <c r="H5942" t="s">
        <v>24</v>
      </c>
      <c r="I5942">
        <v>1</v>
      </c>
      <c r="J5942" t="s">
        <v>88</v>
      </c>
      <c r="K5942" t="s">
        <v>89</v>
      </c>
      <c r="M5942" t="s">
        <v>182</v>
      </c>
      <c r="O5942" t="s">
        <v>29</v>
      </c>
      <c r="P5942" t="s">
        <v>29</v>
      </c>
      <c r="Q5942" t="s">
        <v>631</v>
      </c>
    </row>
    <row r="5943" spans="1:17">
      <c r="A5943" s="34" t="s">
        <v>13680</v>
      </c>
      <c r="B5943" s="34" t="s">
        <v>20</v>
      </c>
      <c r="C5943" t="s">
        <v>13772</v>
      </c>
      <c r="D5943" s="34">
        <v>1210238</v>
      </c>
      <c r="E5943" t="s">
        <v>13773</v>
      </c>
      <c r="F5943" s="35">
        <v>12102382341001</v>
      </c>
      <c r="G5943" t="s">
        <v>13774</v>
      </c>
      <c r="H5943" t="s">
        <v>24</v>
      </c>
      <c r="I5943">
        <v>1</v>
      </c>
      <c r="J5943" t="s">
        <v>88</v>
      </c>
      <c r="K5943" t="s">
        <v>89</v>
      </c>
      <c r="M5943" t="s">
        <v>6869</v>
      </c>
      <c r="O5943" t="s">
        <v>29</v>
      </c>
      <c r="P5943" t="s">
        <v>29</v>
      </c>
      <c r="Q5943" t="s">
        <v>29</v>
      </c>
    </row>
    <row r="5944" spans="1:17">
      <c r="A5944" s="34" t="s">
        <v>13680</v>
      </c>
      <c r="B5944" s="34" t="s">
        <v>20</v>
      </c>
      <c r="C5944" t="s">
        <v>13772</v>
      </c>
      <c r="D5944" s="34">
        <v>1210238</v>
      </c>
      <c r="E5944" t="s">
        <v>86</v>
      </c>
      <c r="F5944" s="35">
        <v>12102382341002</v>
      </c>
      <c r="G5944" t="s">
        <v>13775</v>
      </c>
      <c r="H5944" t="s">
        <v>24</v>
      </c>
      <c r="I5944">
        <v>1</v>
      </c>
      <c r="J5944" t="s">
        <v>88</v>
      </c>
      <c r="K5944" t="s">
        <v>89</v>
      </c>
      <c r="M5944" t="s">
        <v>13776</v>
      </c>
      <c r="O5944" t="s">
        <v>29</v>
      </c>
      <c r="P5944" t="s">
        <v>29</v>
      </c>
      <c r="Q5944" t="s">
        <v>29</v>
      </c>
    </row>
    <row r="5945" spans="1:17">
      <c r="A5945" s="34" t="s">
        <v>13680</v>
      </c>
      <c r="B5945" s="34" t="s">
        <v>20</v>
      </c>
      <c r="C5945" t="s">
        <v>13772</v>
      </c>
      <c r="D5945" s="34">
        <v>1210238</v>
      </c>
      <c r="E5945" t="s">
        <v>3804</v>
      </c>
      <c r="F5945" s="35">
        <v>12102382342001</v>
      </c>
      <c r="G5945" t="s">
        <v>13777</v>
      </c>
      <c r="H5945" t="s">
        <v>777</v>
      </c>
      <c r="I5945">
        <v>1</v>
      </c>
      <c r="J5945" t="s">
        <v>88</v>
      </c>
      <c r="K5945" t="s">
        <v>89</v>
      </c>
      <c r="M5945" t="s">
        <v>13778</v>
      </c>
      <c r="O5945" t="s">
        <v>29</v>
      </c>
      <c r="P5945" t="s">
        <v>29</v>
      </c>
      <c r="Q5945" t="s">
        <v>29</v>
      </c>
    </row>
    <row r="5946" spans="1:17">
      <c r="A5946" s="34" t="s">
        <v>13680</v>
      </c>
      <c r="B5946" s="34" t="s">
        <v>20</v>
      </c>
      <c r="C5946" t="s">
        <v>13779</v>
      </c>
      <c r="D5946" s="34">
        <v>1210242</v>
      </c>
      <c r="E5946" t="s">
        <v>86</v>
      </c>
      <c r="F5946" s="35">
        <v>12102422341001</v>
      </c>
      <c r="G5946" t="s">
        <v>13780</v>
      </c>
      <c r="H5946" t="s">
        <v>24</v>
      </c>
      <c r="I5946">
        <v>1</v>
      </c>
      <c r="J5946" t="s">
        <v>88</v>
      </c>
      <c r="K5946" t="s">
        <v>89</v>
      </c>
      <c r="M5946" t="s">
        <v>1398</v>
      </c>
      <c r="O5946" t="s">
        <v>29</v>
      </c>
      <c r="P5946" t="s">
        <v>29</v>
      </c>
      <c r="Q5946" t="s">
        <v>631</v>
      </c>
    </row>
    <row r="5947" spans="1:17">
      <c r="A5947" s="34" t="s">
        <v>13680</v>
      </c>
      <c r="B5947" s="34" t="s">
        <v>20</v>
      </c>
      <c r="C5947" t="s">
        <v>13781</v>
      </c>
      <c r="D5947" s="34">
        <v>1210243</v>
      </c>
      <c r="E5947" t="s">
        <v>13782</v>
      </c>
      <c r="F5947" s="35">
        <v>12102432341001</v>
      </c>
      <c r="G5947" t="s">
        <v>13783</v>
      </c>
      <c r="H5947" t="s">
        <v>24</v>
      </c>
      <c r="I5947">
        <v>1</v>
      </c>
      <c r="J5947" t="s">
        <v>88</v>
      </c>
      <c r="K5947" t="s">
        <v>89</v>
      </c>
      <c r="M5947" t="s">
        <v>1046</v>
      </c>
      <c r="O5947" t="s">
        <v>29</v>
      </c>
      <c r="P5947" t="s">
        <v>29</v>
      </c>
      <c r="Q5947" t="s">
        <v>631</v>
      </c>
    </row>
    <row r="5948" spans="1:17">
      <c r="A5948" s="34" t="s">
        <v>13680</v>
      </c>
      <c r="B5948" s="34" t="s">
        <v>20</v>
      </c>
      <c r="C5948" t="s">
        <v>13784</v>
      </c>
      <c r="D5948" s="34">
        <v>1210245</v>
      </c>
      <c r="E5948" t="s">
        <v>1188</v>
      </c>
      <c r="F5948" s="35">
        <v>12102452341001</v>
      </c>
      <c r="G5948" t="s">
        <v>13785</v>
      </c>
      <c r="H5948" t="s">
        <v>24</v>
      </c>
      <c r="I5948">
        <v>2</v>
      </c>
      <c r="J5948" t="s">
        <v>88</v>
      </c>
      <c r="K5948" t="s">
        <v>89</v>
      </c>
      <c r="M5948" t="s">
        <v>6709</v>
      </c>
      <c r="O5948" t="s">
        <v>29</v>
      </c>
      <c r="P5948" t="s">
        <v>29</v>
      </c>
      <c r="Q5948" t="s">
        <v>29</v>
      </c>
    </row>
    <row r="5949" spans="1:17">
      <c r="A5949" s="34" t="s">
        <v>13680</v>
      </c>
      <c r="B5949" s="34" t="s">
        <v>20</v>
      </c>
      <c r="C5949" t="s">
        <v>13786</v>
      </c>
      <c r="D5949" s="34">
        <v>1210246</v>
      </c>
      <c r="E5949" t="s">
        <v>86</v>
      </c>
      <c r="F5949" s="35">
        <v>12102462341001</v>
      </c>
      <c r="G5949" t="s">
        <v>13787</v>
      </c>
      <c r="H5949" t="s">
        <v>24</v>
      </c>
      <c r="I5949">
        <v>1</v>
      </c>
      <c r="J5949" t="s">
        <v>88</v>
      </c>
      <c r="K5949" t="s">
        <v>89</v>
      </c>
      <c r="M5949" t="s">
        <v>1398</v>
      </c>
      <c r="O5949" t="s">
        <v>29</v>
      </c>
      <c r="P5949" t="s">
        <v>29</v>
      </c>
      <c r="Q5949" t="s">
        <v>29</v>
      </c>
    </row>
    <row r="5950" spans="1:17">
      <c r="A5950" s="34" t="s">
        <v>13680</v>
      </c>
      <c r="B5950" s="34" t="s">
        <v>20</v>
      </c>
      <c r="C5950" t="s">
        <v>13788</v>
      </c>
      <c r="D5950" s="34">
        <v>1210247</v>
      </c>
      <c r="E5950" t="s">
        <v>3804</v>
      </c>
      <c r="F5950" s="35">
        <v>12102472342001</v>
      </c>
      <c r="G5950" t="s">
        <v>13789</v>
      </c>
      <c r="H5950" t="s">
        <v>777</v>
      </c>
      <c r="I5950">
        <v>1</v>
      </c>
      <c r="J5950" t="s">
        <v>88</v>
      </c>
      <c r="K5950" t="s">
        <v>89</v>
      </c>
      <c r="M5950" t="s">
        <v>13790</v>
      </c>
      <c r="O5950" t="s">
        <v>29</v>
      </c>
      <c r="P5950" t="s">
        <v>29</v>
      </c>
      <c r="Q5950" t="s">
        <v>631</v>
      </c>
    </row>
    <row r="5951" spans="1:17">
      <c r="A5951" s="34" t="s">
        <v>13680</v>
      </c>
      <c r="B5951" s="34" t="s">
        <v>20</v>
      </c>
      <c r="C5951" t="s">
        <v>13791</v>
      </c>
      <c r="D5951" s="34">
        <v>1210249</v>
      </c>
      <c r="E5951" t="s">
        <v>1188</v>
      </c>
      <c r="F5951" s="35">
        <v>12102492341001</v>
      </c>
      <c r="G5951" t="s">
        <v>13792</v>
      </c>
      <c r="H5951" t="s">
        <v>24</v>
      </c>
      <c r="I5951">
        <v>2</v>
      </c>
      <c r="J5951" t="s">
        <v>88</v>
      </c>
      <c r="K5951" t="s">
        <v>89</v>
      </c>
      <c r="M5951" t="s">
        <v>13793</v>
      </c>
      <c r="O5951" t="s">
        <v>29</v>
      </c>
      <c r="P5951" t="s">
        <v>29</v>
      </c>
      <c r="Q5951" t="s">
        <v>29</v>
      </c>
    </row>
    <row r="5952" spans="1:18">
      <c r="A5952" s="34" t="s">
        <v>13680</v>
      </c>
      <c r="B5952" s="34" t="s">
        <v>20</v>
      </c>
      <c r="C5952" t="s">
        <v>13794</v>
      </c>
      <c r="D5952" s="34">
        <v>1210251</v>
      </c>
      <c r="E5952" t="s">
        <v>13795</v>
      </c>
      <c r="F5952" s="35">
        <v>12102512341001</v>
      </c>
      <c r="G5952" t="s">
        <v>13796</v>
      </c>
      <c r="H5952" t="s">
        <v>24</v>
      </c>
      <c r="I5952">
        <v>1</v>
      </c>
      <c r="J5952" t="s">
        <v>62</v>
      </c>
      <c r="K5952" t="s">
        <v>63</v>
      </c>
      <c r="L5952" t="s">
        <v>635</v>
      </c>
      <c r="M5952" t="s">
        <v>635</v>
      </c>
      <c r="O5952" t="s">
        <v>29</v>
      </c>
      <c r="P5952" t="s">
        <v>29</v>
      </c>
      <c r="Q5952" t="s">
        <v>29</v>
      </c>
      <c r="R5952" t="s">
        <v>13797</v>
      </c>
    </row>
    <row r="5953" spans="1:18">
      <c r="A5953" s="34" t="s">
        <v>13680</v>
      </c>
      <c r="B5953" s="34" t="s">
        <v>20</v>
      </c>
      <c r="C5953" t="s">
        <v>13794</v>
      </c>
      <c r="D5953" s="34">
        <v>1210251</v>
      </c>
      <c r="E5953" t="s">
        <v>13798</v>
      </c>
      <c r="F5953" s="35">
        <v>12102512341002</v>
      </c>
      <c r="G5953" t="s">
        <v>13799</v>
      </c>
      <c r="H5953" t="s">
        <v>24</v>
      </c>
      <c r="I5953">
        <v>1</v>
      </c>
      <c r="J5953" t="s">
        <v>62</v>
      </c>
      <c r="K5953" t="s">
        <v>63</v>
      </c>
      <c r="L5953" t="s">
        <v>635</v>
      </c>
      <c r="M5953" t="s">
        <v>635</v>
      </c>
      <c r="O5953" t="s">
        <v>29</v>
      </c>
      <c r="P5953" t="s">
        <v>29</v>
      </c>
      <c r="Q5953" t="s">
        <v>29</v>
      </c>
      <c r="R5953" t="s">
        <v>178</v>
      </c>
    </row>
    <row r="5954" spans="1:17">
      <c r="A5954" s="34" t="s">
        <v>13680</v>
      </c>
      <c r="B5954" s="34" t="s">
        <v>20</v>
      </c>
      <c r="C5954" t="s">
        <v>13800</v>
      </c>
      <c r="D5954" s="34">
        <v>1210254</v>
      </c>
      <c r="E5954" t="s">
        <v>3988</v>
      </c>
      <c r="F5954" s="35">
        <v>12102542341001</v>
      </c>
      <c r="G5954" t="s">
        <v>13801</v>
      </c>
      <c r="H5954" t="s">
        <v>24</v>
      </c>
      <c r="I5954">
        <v>1</v>
      </c>
      <c r="J5954" t="s">
        <v>88</v>
      </c>
      <c r="K5954" t="s">
        <v>89</v>
      </c>
      <c r="M5954" t="s">
        <v>993</v>
      </c>
      <c r="O5954" t="s">
        <v>29</v>
      </c>
      <c r="P5954" t="s">
        <v>29</v>
      </c>
      <c r="Q5954" t="s">
        <v>29</v>
      </c>
    </row>
    <row r="5955" spans="1:17">
      <c r="A5955" s="34" t="s">
        <v>13680</v>
      </c>
      <c r="B5955" s="34" t="s">
        <v>20</v>
      </c>
      <c r="C5955" t="s">
        <v>13802</v>
      </c>
      <c r="D5955" s="34">
        <v>1210255</v>
      </c>
      <c r="E5955" t="s">
        <v>11191</v>
      </c>
      <c r="F5955" s="35">
        <v>12102552341001</v>
      </c>
      <c r="G5955" t="s">
        <v>13803</v>
      </c>
      <c r="H5955" t="s">
        <v>24</v>
      </c>
      <c r="I5955">
        <v>1</v>
      </c>
      <c r="J5955" t="s">
        <v>88</v>
      </c>
      <c r="K5955" t="s">
        <v>89</v>
      </c>
      <c r="M5955" t="s">
        <v>90</v>
      </c>
      <c r="O5955" t="s">
        <v>29</v>
      </c>
      <c r="P5955" t="s">
        <v>29</v>
      </c>
      <c r="Q5955" t="s">
        <v>29</v>
      </c>
    </row>
    <row r="5956" spans="1:17">
      <c r="A5956" s="34" t="s">
        <v>13680</v>
      </c>
      <c r="B5956" s="34" t="s">
        <v>20</v>
      </c>
      <c r="C5956" t="s">
        <v>13804</v>
      </c>
      <c r="D5956" s="34">
        <v>1210283</v>
      </c>
      <c r="E5956" t="s">
        <v>1992</v>
      </c>
      <c r="F5956" s="35">
        <v>12102832341001</v>
      </c>
      <c r="G5956" t="s">
        <v>13805</v>
      </c>
      <c r="H5956" t="s">
        <v>24</v>
      </c>
      <c r="I5956">
        <v>3</v>
      </c>
      <c r="J5956" t="s">
        <v>62</v>
      </c>
      <c r="K5956" t="s">
        <v>63</v>
      </c>
      <c r="L5956" t="s">
        <v>11282</v>
      </c>
      <c r="M5956" t="s">
        <v>11282</v>
      </c>
      <c r="O5956" t="s">
        <v>29</v>
      </c>
      <c r="P5956" t="s">
        <v>29</v>
      </c>
      <c r="Q5956" t="s">
        <v>29</v>
      </c>
    </row>
    <row r="5957" spans="1:17">
      <c r="A5957" s="34" t="s">
        <v>13680</v>
      </c>
      <c r="B5957" s="34" t="s">
        <v>20</v>
      </c>
      <c r="C5957" t="s">
        <v>13806</v>
      </c>
      <c r="D5957" s="34">
        <v>1210293</v>
      </c>
      <c r="E5957" t="s">
        <v>1043</v>
      </c>
      <c r="F5957" s="35">
        <v>12102932341001</v>
      </c>
      <c r="G5957" t="s">
        <v>13807</v>
      </c>
      <c r="H5957" t="s">
        <v>24</v>
      </c>
      <c r="I5957">
        <v>1</v>
      </c>
      <c r="J5957" t="s">
        <v>62</v>
      </c>
      <c r="K5957" t="s">
        <v>63</v>
      </c>
      <c r="L5957" t="s">
        <v>12991</v>
      </c>
      <c r="M5957" t="s">
        <v>12991</v>
      </c>
      <c r="O5957" t="s">
        <v>29</v>
      </c>
      <c r="P5957" t="s">
        <v>29</v>
      </c>
      <c r="Q5957" t="s">
        <v>236</v>
      </c>
    </row>
    <row r="5958" spans="1:17">
      <c r="A5958" s="34" t="s">
        <v>13680</v>
      </c>
      <c r="B5958" s="34" t="s">
        <v>20</v>
      </c>
      <c r="C5958" t="s">
        <v>13808</v>
      </c>
      <c r="D5958" s="34">
        <v>1210317</v>
      </c>
      <c r="E5958" t="s">
        <v>13809</v>
      </c>
      <c r="F5958" s="35">
        <v>12103172341001</v>
      </c>
      <c r="G5958" t="s">
        <v>13810</v>
      </c>
      <c r="H5958" t="s">
        <v>24</v>
      </c>
      <c r="I5958">
        <v>2</v>
      </c>
      <c r="J5958" t="s">
        <v>62</v>
      </c>
      <c r="K5958" t="s">
        <v>63</v>
      </c>
      <c r="L5958" t="s">
        <v>635</v>
      </c>
      <c r="M5958" t="s">
        <v>635</v>
      </c>
      <c r="O5958" t="s">
        <v>29</v>
      </c>
      <c r="P5958" t="s">
        <v>29</v>
      </c>
      <c r="Q5958" t="s">
        <v>236</v>
      </c>
    </row>
    <row r="5959" spans="1:17">
      <c r="A5959" s="34" t="s">
        <v>13680</v>
      </c>
      <c r="B5959" s="34" t="s">
        <v>20</v>
      </c>
      <c r="C5959" t="s">
        <v>13808</v>
      </c>
      <c r="D5959" s="34">
        <v>1210317</v>
      </c>
      <c r="E5959" t="s">
        <v>13811</v>
      </c>
      <c r="F5959" s="35">
        <v>12103172341002</v>
      </c>
      <c r="G5959" t="s">
        <v>13810</v>
      </c>
      <c r="H5959" t="s">
        <v>24</v>
      </c>
      <c r="I5959">
        <v>1</v>
      </c>
      <c r="J5959" t="s">
        <v>62</v>
      </c>
      <c r="K5959" t="s">
        <v>63</v>
      </c>
      <c r="L5959" t="s">
        <v>529</v>
      </c>
      <c r="M5959" t="s">
        <v>529</v>
      </c>
      <c r="O5959" t="s">
        <v>29</v>
      </c>
      <c r="P5959" t="s">
        <v>29</v>
      </c>
      <c r="Q5959" t="s">
        <v>29</v>
      </c>
    </row>
    <row r="5960" spans="1:17">
      <c r="A5960" s="34" t="s">
        <v>13680</v>
      </c>
      <c r="B5960" s="34" t="s">
        <v>20</v>
      </c>
      <c r="C5960" t="s">
        <v>13812</v>
      </c>
      <c r="D5960" s="34">
        <v>1210318</v>
      </c>
      <c r="E5960" t="s">
        <v>13813</v>
      </c>
      <c r="F5960" s="35">
        <v>12103182341001</v>
      </c>
      <c r="G5960" t="s">
        <v>13814</v>
      </c>
      <c r="H5960" t="s">
        <v>24</v>
      </c>
      <c r="I5960">
        <v>1</v>
      </c>
      <c r="J5960" t="s">
        <v>62</v>
      </c>
      <c r="K5960" t="s">
        <v>63</v>
      </c>
      <c r="L5960" t="s">
        <v>64</v>
      </c>
      <c r="M5960" t="s">
        <v>64</v>
      </c>
      <c r="O5960" t="s">
        <v>29</v>
      </c>
      <c r="P5960" t="s">
        <v>29</v>
      </c>
      <c r="Q5960" t="s">
        <v>236</v>
      </c>
    </row>
    <row r="5961" spans="1:17">
      <c r="A5961" s="34" t="s">
        <v>13680</v>
      </c>
      <c r="B5961" s="34" t="s">
        <v>20</v>
      </c>
      <c r="C5961" t="s">
        <v>13815</v>
      </c>
      <c r="D5961" s="34">
        <v>1210324</v>
      </c>
      <c r="E5961" t="s">
        <v>509</v>
      </c>
      <c r="F5961" s="35">
        <v>12103242341001</v>
      </c>
      <c r="G5961" t="s">
        <v>13816</v>
      </c>
      <c r="H5961" t="s">
        <v>24</v>
      </c>
      <c r="I5961">
        <v>2</v>
      </c>
      <c r="J5961" t="s">
        <v>88</v>
      </c>
      <c r="K5961" t="s">
        <v>89</v>
      </c>
      <c r="M5961" t="s">
        <v>1392</v>
      </c>
      <c r="O5961" t="s">
        <v>29</v>
      </c>
      <c r="P5961" t="s">
        <v>29</v>
      </c>
      <c r="Q5961" t="s">
        <v>29</v>
      </c>
    </row>
    <row r="5962" spans="1:17">
      <c r="A5962" s="34" t="s">
        <v>13680</v>
      </c>
      <c r="B5962" s="34" t="s">
        <v>20</v>
      </c>
      <c r="C5962" t="s">
        <v>13817</v>
      </c>
      <c r="D5962" s="34">
        <v>1210325</v>
      </c>
      <c r="E5962" t="s">
        <v>13818</v>
      </c>
      <c r="F5962" s="35">
        <v>12103252341001</v>
      </c>
      <c r="G5962" t="s">
        <v>13819</v>
      </c>
      <c r="H5962" t="s">
        <v>24</v>
      </c>
      <c r="I5962">
        <v>1</v>
      </c>
      <c r="J5962" t="s">
        <v>88</v>
      </c>
      <c r="K5962" t="s">
        <v>89</v>
      </c>
      <c r="M5962" t="s">
        <v>5381</v>
      </c>
      <c r="O5962" t="s">
        <v>29</v>
      </c>
      <c r="P5962" t="s">
        <v>29</v>
      </c>
      <c r="Q5962" t="s">
        <v>29</v>
      </c>
    </row>
    <row r="5963" spans="1:17">
      <c r="A5963" s="34" t="s">
        <v>13680</v>
      </c>
      <c r="B5963" s="34" t="s">
        <v>20</v>
      </c>
      <c r="C5963" t="s">
        <v>13820</v>
      </c>
      <c r="D5963" s="34">
        <v>1210352</v>
      </c>
      <c r="E5963" t="s">
        <v>1992</v>
      </c>
      <c r="F5963" s="35">
        <v>12103522341001</v>
      </c>
      <c r="G5963" t="s">
        <v>13821</v>
      </c>
      <c r="H5963" t="s">
        <v>24</v>
      </c>
      <c r="I5963">
        <v>1</v>
      </c>
      <c r="J5963" t="s">
        <v>62</v>
      </c>
      <c r="K5963" t="s">
        <v>63</v>
      </c>
      <c r="L5963" t="s">
        <v>1319</v>
      </c>
      <c r="M5963" t="s">
        <v>1319</v>
      </c>
      <c r="O5963" t="s">
        <v>29</v>
      </c>
      <c r="P5963" t="s">
        <v>29</v>
      </c>
      <c r="Q5963" t="s">
        <v>631</v>
      </c>
    </row>
    <row r="5964" spans="1:17">
      <c r="A5964" s="34" t="s">
        <v>13680</v>
      </c>
      <c r="B5964" s="34" t="s">
        <v>20</v>
      </c>
      <c r="C5964" t="s">
        <v>13822</v>
      </c>
      <c r="D5964" s="34">
        <v>1210361</v>
      </c>
      <c r="E5964" t="s">
        <v>509</v>
      </c>
      <c r="F5964" s="35">
        <v>12103612341001</v>
      </c>
      <c r="G5964" t="s">
        <v>13823</v>
      </c>
      <c r="H5964" t="s">
        <v>24</v>
      </c>
      <c r="I5964">
        <v>1</v>
      </c>
      <c r="J5964" t="s">
        <v>88</v>
      </c>
      <c r="K5964" t="s">
        <v>89</v>
      </c>
      <c r="M5964" t="s">
        <v>5350</v>
      </c>
      <c r="O5964" t="s">
        <v>29</v>
      </c>
      <c r="P5964" t="s">
        <v>29</v>
      </c>
      <c r="Q5964" t="s">
        <v>29</v>
      </c>
    </row>
    <row r="5965" spans="1:17">
      <c r="A5965" s="34" t="s">
        <v>13680</v>
      </c>
      <c r="B5965" s="34" t="s">
        <v>20</v>
      </c>
      <c r="C5965" t="s">
        <v>13824</v>
      </c>
      <c r="D5965" s="34">
        <v>1210365</v>
      </c>
      <c r="E5965" t="s">
        <v>13825</v>
      </c>
      <c r="F5965" s="35">
        <v>12103652341001</v>
      </c>
      <c r="G5965" t="s">
        <v>13826</v>
      </c>
      <c r="H5965" t="s">
        <v>24</v>
      </c>
      <c r="I5965">
        <v>3</v>
      </c>
      <c r="J5965" t="s">
        <v>62</v>
      </c>
      <c r="K5965" t="s">
        <v>63</v>
      </c>
      <c r="L5965" t="s">
        <v>5396</v>
      </c>
      <c r="M5965" t="s">
        <v>5973</v>
      </c>
      <c r="O5965" t="s">
        <v>29</v>
      </c>
      <c r="P5965" t="s">
        <v>29</v>
      </c>
      <c r="Q5965" t="s">
        <v>29</v>
      </c>
    </row>
    <row r="5966" spans="1:17">
      <c r="A5966" s="34" t="s">
        <v>13680</v>
      </c>
      <c r="B5966" s="34" t="s">
        <v>20</v>
      </c>
      <c r="C5966" t="s">
        <v>13827</v>
      </c>
      <c r="D5966" s="34">
        <v>1210369</v>
      </c>
      <c r="E5966" t="s">
        <v>13828</v>
      </c>
      <c r="F5966" s="35">
        <v>12103692341001</v>
      </c>
      <c r="G5966" t="s">
        <v>13829</v>
      </c>
      <c r="H5966" t="s">
        <v>24</v>
      </c>
      <c r="I5966">
        <v>1</v>
      </c>
      <c r="J5966" t="s">
        <v>62</v>
      </c>
      <c r="K5966" t="s">
        <v>63</v>
      </c>
      <c r="L5966" t="s">
        <v>13830</v>
      </c>
      <c r="M5966" t="s">
        <v>13831</v>
      </c>
      <c r="O5966" t="s">
        <v>29</v>
      </c>
      <c r="P5966" t="s">
        <v>29</v>
      </c>
      <c r="Q5966" t="s">
        <v>236</v>
      </c>
    </row>
    <row r="5967" spans="1:17">
      <c r="A5967" s="34" t="s">
        <v>13680</v>
      </c>
      <c r="B5967" s="34" t="s">
        <v>20</v>
      </c>
      <c r="C5967" t="s">
        <v>13832</v>
      </c>
      <c r="D5967" s="34">
        <v>1210371</v>
      </c>
      <c r="E5967" t="s">
        <v>86</v>
      </c>
      <c r="F5967" s="35">
        <v>12103712341001</v>
      </c>
      <c r="G5967" t="s">
        <v>3569</v>
      </c>
      <c r="H5967" t="s">
        <v>24</v>
      </c>
      <c r="I5967">
        <v>1</v>
      </c>
      <c r="J5967" t="s">
        <v>88</v>
      </c>
      <c r="K5967" t="s">
        <v>89</v>
      </c>
      <c r="M5967" t="s">
        <v>13833</v>
      </c>
      <c r="O5967" t="s">
        <v>29</v>
      </c>
      <c r="P5967" t="s">
        <v>29</v>
      </c>
      <c r="Q5967" t="s">
        <v>236</v>
      </c>
    </row>
    <row r="5968" spans="1:17">
      <c r="A5968" s="34" t="s">
        <v>13680</v>
      </c>
      <c r="B5968" s="34" t="s">
        <v>20</v>
      </c>
      <c r="C5968" t="s">
        <v>13834</v>
      </c>
      <c r="D5968" s="34">
        <v>1210389</v>
      </c>
      <c r="E5968" t="s">
        <v>9511</v>
      </c>
      <c r="F5968" s="35">
        <v>12103892341001</v>
      </c>
      <c r="G5968" t="s">
        <v>13835</v>
      </c>
      <c r="H5968" t="s">
        <v>24</v>
      </c>
      <c r="I5968">
        <v>1</v>
      </c>
      <c r="J5968" t="s">
        <v>62</v>
      </c>
      <c r="K5968" t="s">
        <v>63</v>
      </c>
      <c r="L5968" t="s">
        <v>10066</v>
      </c>
      <c r="M5968" t="s">
        <v>13836</v>
      </c>
      <c r="O5968" t="s">
        <v>29</v>
      </c>
      <c r="P5968" t="s">
        <v>29</v>
      </c>
      <c r="Q5968" t="s">
        <v>236</v>
      </c>
    </row>
    <row r="5969" spans="1:17">
      <c r="A5969" s="34" t="s">
        <v>13680</v>
      </c>
      <c r="B5969" s="34" t="s">
        <v>20</v>
      </c>
      <c r="C5969" t="s">
        <v>13837</v>
      </c>
      <c r="D5969" s="34">
        <v>1210392</v>
      </c>
      <c r="E5969" t="s">
        <v>13838</v>
      </c>
      <c r="F5969" s="35">
        <v>12103922341001</v>
      </c>
      <c r="G5969" t="s">
        <v>13839</v>
      </c>
      <c r="H5969" t="s">
        <v>24</v>
      </c>
      <c r="I5969">
        <v>1</v>
      </c>
      <c r="J5969" t="s">
        <v>88</v>
      </c>
      <c r="K5969" t="s">
        <v>89</v>
      </c>
      <c r="M5969" t="s">
        <v>1280</v>
      </c>
      <c r="O5969" t="s">
        <v>29</v>
      </c>
      <c r="P5969" t="s">
        <v>29</v>
      </c>
      <c r="Q5969" t="s">
        <v>29</v>
      </c>
    </row>
    <row r="5970" spans="1:17">
      <c r="A5970" s="34" t="s">
        <v>13680</v>
      </c>
      <c r="B5970" s="34" t="s">
        <v>20</v>
      </c>
      <c r="C5970" t="s">
        <v>13840</v>
      </c>
      <c r="D5970" s="34">
        <v>1210396</v>
      </c>
      <c r="E5970" t="s">
        <v>13841</v>
      </c>
      <c r="F5970" s="35">
        <v>12103962341001</v>
      </c>
      <c r="G5970" t="s">
        <v>11272</v>
      </c>
      <c r="H5970" t="s">
        <v>24</v>
      </c>
      <c r="I5970">
        <v>1</v>
      </c>
      <c r="J5970" t="s">
        <v>62</v>
      </c>
      <c r="K5970" t="s">
        <v>63</v>
      </c>
      <c r="L5970" t="s">
        <v>3175</v>
      </c>
      <c r="M5970" t="s">
        <v>1585</v>
      </c>
      <c r="O5970" t="s">
        <v>29</v>
      </c>
      <c r="P5970" t="s">
        <v>29</v>
      </c>
      <c r="Q5970" t="s">
        <v>29</v>
      </c>
    </row>
    <row r="5971" spans="1:17">
      <c r="A5971" s="34" t="s">
        <v>13680</v>
      </c>
      <c r="B5971" s="34" t="s">
        <v>20</v>
      </c>
      <c r="C5971" t="s">
        <v>13842</v>
      </c>
      <c r="D5971" s="34">
        <v>1210398</v>
      </c>
      <c r="E5971" t="s">
        <v>13843</v>
      </c>
      <c r="F5971" s="35">
        <v>12103982341001</v>
      </c>
      <c r="G5971" t="s">
        <v>13844</v>
      </c>
      <c r="H5971" t="s">
        <v>24</v>
      </c>
      <c r="I5971">
        <v>1</v>
      </c>
      <c r="J5971" t="s">
        <v>88</v>
      </c>
      <c r="K5971" t="s">
        <v>89</v>
      </c>
      <c r="M5971" t="s">
        <v>142</v>
      </c>
      <c r="O5971" t="s">
        <v>29</v>
      </c>
      <c r="P5971" t="s">
        <v>29</v>
      </c>
      <c r="Q5971" t="s">
        <v>29</v>
      </c>
    </row>
    <row r="5972" spans="1:17">
      <c r="A5972" s="34" t="s">
        <v>13680</v>
      </c>
      <c r="B5972" s="34" t="s">
        <v>20</v>
      </c>
      <c r="C5972" t="s">
        <v>13845</v>
      </c>
      <c r="D5972" s="34">
        <v>1210403</v>
      </c>
      <c r="E5972" t="s">
        <v>13846</v>
      </c>
      <c r="F5972" s="35">
        <v>12104032342001</v>
      </c>
      <c r="G5972" t="s">
        <v>13847</v>
      </c>
      <c r="H5972" t="s">
        <v>777</v>
      </c>
      <c r="I5972">
        <v>1</v>
      </c>
      <c r="J5972" t="s">
        <v>88</v>
      </c>
      <c r="K5972" t="s">
        <v>89</v>
      </c>
      <c r="M5972" t="s">
        <v>13848</v>
      </c>
      <c r="O5972" t="s">
        <v>29</v>
      </c>
      <c r="P5972" t="s">
        <v>29</v>
      </c>
      <c r="Q5972" t="s">
        <v>236</v>
      </c>
    </row>
    <row r="5973" spans="1:17">
      <c r="A5973" s="34" t="s">
        <v>13680</v>
      </c>
      <c r="B5973" s="34" t="s">
        <v>20</v>
      </c>
      <c r="C5973" t="s">
        <v>13849</v>
      </c>
      <c r="D5973" s="34">
        <v>1210419</v>
      </c>
      <c r="E5973" t="s">
        <v>13850</v>
      </c>
      <c r="F5973" s="35">
        <v>12104192342001</v>
      </c>
      <c r="G5973" t="s">
        <v>13851</v>
      </c>
      <c r="H5973" t="s">
        <v>777</v>
      </c>
      <c r="I5973">
        <v>1</v>
      </c>
      <c r="J5973" t="s">
        <v>88</v>
      </c>
      <c r="K5973" t="s">
        <v>89</v>
      </c>
      <c r="M5973" t="s">
        <v>13852</v>
      </c>
      <c r="O5973" t="s">
        <v>29</v>
      </c>
      <c r="P5973" t="s">
        <v>29</v>
      </c>
      <c r="Q5973" t="s">
        <v>29</v>
      </c>
    </row>
    <row r="5974" spans="1:17">
      <c r="A5974" s="34" t="s">
        <v>13680</v>
      </c>
      <c r="B5974" s="34" t="s">
        <v>20</v>
      </c>
      <c r="C5974" t="s">
        <v>13853</v>
      </c>
      <c r="D5974" s="34">
        <v>1210430</v>
      </c>
      <c r="E5974" t="s">
        <v>86</v>
      </c>
      <c r="F5974" s="35">
        <v>12104302341001</v>
      </c>
      <c r="G5974" t="s">
        <v>13854</v>
      </c>
      <c r="H5974" t="s">
        <v>24</v>
      </c>
      <c r="I5974">
        <v>1</v>
      </c>
      <c r="J5974" t="s">
        <v>88</v>
      </c>
      <c r="K5974" t="s">
        <v>89</v>
      </c>
      <c r="M5974" t="s">
        <v>13855</v>
      </c>
      <c r="O5974" t="s">
        <v>29</v>
      </c>
      <c r="P5974" t="s">
        <v>29</v>
      </c>
      <c r="Q5974" t="s">
        <v>29</v>
      </c>
    </row>
    <row r="5975" spans="1:17">
      <c r="A5975" s="34" t="s">
        <v>13680</v>
      </c>
      <c r="B5975" s="34" t="s">
        <v>20</v>
      </c>
      <c r="C5975" t="s">
        <v>13856</v>
      </c>
      <c r="D5975" s="34">
        <v>1210456</v>
      </c>
      <c r="E5975" t="s">
        <v>13857</v>
      </c>
      <c r="F5975" s="35">
        <v>12104562341001</v>
      </c>
      <c r="G5975" t="s">
        <v>6826</v>
      </c>
      <c r="H5975" t="s">
        <v>24</v>
      </c>
      <c r="I5975">
        <v>1</v>
      </c>
      <c r="J5975" t="s">
        <v>62</v>
      </c>
      <c r="K5975" t="s">
        <v>63</v>
      </c>
      <c r="L5975" t="s">
        <v>254</v>
      </c>
      <c r="M5975" t="s">
        <v>1197</v>
      </c>
      <c r="O5975" t="s">
        <v>29</v>
      </c>
      <c r="P5975" t="s">
        <v>29</v>
      </c>
      <c r="Q5975" t="s">
        <v>29</v>
      </c>
    </row>
    <row r="5976" spans="1:18">
      <c r="A5976" s="34" t="s">
        <v>13680</v>
      </c>
      <c r="B5976" s="34" t="s">
        <v>20</v>
      </c>
      <c r="C5976" t="s">
        <v>13858</v>
      </c>
      <c r="D5976" s="34">
        <v>1210459</v>
      </c>
      <c r="E5976" t="s">
        <v>13859</v>
      </c>
      <c r="F5976" s="35">
        <v>12104592341001</v>
      </c>
      <c r="G5976" t="s">
        <v>5495</v>
      </c>
      <c r="H5976" t="s">
        <v>24</v>
      </c>
      <c r="I5976">
        <v>1</v>
      </c>
      <c r="J5976" t="s">
        <v>62</v>
      </c>
      <c r="K5976" t="s">
        <v>63</v>
      </c>
      <c r="L5976" t="s">
        <v>176</v>
      </c>
      <c r="M5976" t="s">
        <v>641</v>
      </c>
      <c r="O5976" t="s">
        <v>29</v>
      </c>
      <c r="P5976" t="s">
        <v>29</v>
      </c>
      <c r="Q5976" t="s">
        <v>29</v>
      </c>
      <c r="R5976" t="s">
        <v>178</v>
      </c>
    </row>
    <row r="5977" spans="1:17">
      <c r="A5977" s="34" t="s">
        <v>13680</v>
      </c>
      <c r="B5977" s="34" t="s">
        <v>20</v>
      </c>
      <c r="C5977" t="s">
        <v>13860</v>
      </c>
      <c r="D5977" s="34">
        <v>1210462</v>
      </c>
      <c r="E5977" t="s">
        <v>11396</v>
      </c>
      <c r="F5977" s="35">
        <v>12104622342001</v>
      </c>
      <c r="G5977" t="s">
        <v>13861</v>
      </c>
      <c r="H5977" t="s">
        <v>777</v>
      </c>
      <c r="I5977">
        <v>1</v>
      </c>
      <c r="J5977" t="s">
        <v>88</v>
      </c>
      <c r="K5977" t="s">
        <v>89</v>
      </c>
      <c r="M5977" t="s">
        <v>6126</v>
      </c>
      <c r="O5977" t="s">
        <v>29</v>
      </c>
      <c r="P5977" t="s">
        <v>29</v>
      </c>
      <c r="Q5977" t="s">
        <v>29</v>
      </c>
    </row>
    <row r="5978" spans="1:17">
      <c r="A5978" s="34" t="s">
        <v>13680</v>
      </c>
      <c r="B5978" s="34" t="s">
        <v>20</v>
      </c>
      <c r="C5978" t="s">
        <v>13862</v>
      </c>
      <c r="D5978" s="34">
        <v>1210463</v>
      </c>
      <c r="E5978" t="s">
        <v>1043</v>
      </c>
      <c r="F5978" s="35">
        <v>12104632341001</v>
      </c>
      <c r="G5978" t="s">
        <v>13863</v>
      </c>
      <c r="H5978" t="s">
        <v>24</v>
      </c>
      <c r="I5978">
        <v>1</v>
      </c>
      <c r="J5978" t="s">
        <v>62</v>
      </c>
      <c r="K5978" t="s">
        <v>63</v>
      </c>
      <c r="L5978" t="s">
        <v>2711</v>
      </c>
      <c r="M5978" t="s">
        <v>10241</v>
      </c>
      <c r="O5978" t="s">
        <v>29</v>
      </c>
      <c r="P5978" t="s">
        <v>29</v>
      </c>
      <c r="Q5978" t="s">
        <v>29</v>
      </c>
    </row>
    <row r="5979" spans="1:17">
      <c r="A5979" s="34" t="s">
        <v>13680</v>
      </c>
      <c r="B5979" s="34" t="s">
        <v>20</v>
      </c>
      <c r="C5979" t="s">
        <v>13864</v>
      </c>
      <c r="D5979" s="34">
        <v>1210475</v>
      </c>
      <c r="E5979" t="s">
        <v>13865</v>
      </c>
      <c r="F5979" s="35">
        <v>12104752341001</v>
      </c>
      <c r="G5979" t="s">
        <v>13866</v>
      </c>
      <c r="H5979" t="s">
        <v>24</v>
      </c>
      <c r="I5979">
        <v>1</v>
      </c>
      <c r="J5979" t="s">
        <v>88</v>
      </c>
      <c r="K5979" t="s">
        <v>89</v>
      </c>
      <c r="M5979" t="s">
        <v>13867</v>
      </c>
      <c r="O5979" t="s">
        <v>29</v>
      </c>
      <c r="P5979" t="s">
        <v>29</v>
      </c>
      <c r="Q5979" t="s">
        <v>29</v>
      </c>
    </row>
    <row r="5980" spans="1:17">
      <c r="A5980" s="34" t="s">
        <v>13680</v>
      </c>
      <c r="B5980" s="34" t="s">
        <v>20</v>
      </c>
      <c r="C5980" t="s">
        <v>13864</v>
      </c>
      <c r="D5980" s="34">
        <v>1210475</v>
      </c>
      <c r="E5980" t="s">
        <v>13865</v>
      </c>
      <c r="F5980" s="35">
        <v>12104752341002</v>
      </c>
      <c r="G5980" t="s">
        <v>13866</v>
      </c>
      <c r="H5980" t="s">
        <v>24</v>
      </c>
      <c r="I5980">
        <v>1</v>
      </c>
      <c r="J5980" t="s">
        <v>88</v>
      </c>
      <c r="K5980" t="s">
        <v>89</v>
      </c>
      <c r="M5980" t="s">
        <v>9067</v>
      </c>
      <c r="O5980" t="s">
        <v>29</v>
      </c>
      <c r="P5980" t="s">
        <v>29</v>
      </c>
      <c r="Q5980" t="s">
        <v>29</v>
      </c>
    </row>
    <row r="5981" spans="1:17">
      <c r="A5981" s="34" t="s">
        <v>13680</v>
      </c>
      <c r="B5981" s="34" t="s">
        <v>20</v>
      </c>
      <c r="C5981" t="s">
        <v>13868</v>
      </c>
      <c r="D5981" s="34">
        <v>1210479</v>
      </c>
      <c r="E5981" t="s">
        <v>6759</v>
      </c>
      <c r="F5981" s="35">
        <v>12104792342001</v>
      </c>
      <c r="G5981" t="s">
        <v>13869</v>
      </c>
      <c r="H5981" t="s">
        <v>777</v>
      </c>
      <c r="I5981">
        <v>1</v>
      </c>
      <c r="J5981" t="s">
        <v>88</v>
      </c>
      <c r="K5981" t="s">
        <v>89</v>
      </c>
      <c r="M5981" t="s">
        <v>3167</v>
      </c>
      <c r="O5981" t="s">
        <v>29</v>
      </c>
      <c r="P5981" t="s">
        <v>29</v>
      </c>
      <c r="Q5981" t="s">
        <v>29</v>
      </c>
    </row>
    <row r="5982" spans="1:17">
      <c r="A5982" s="34" t="s">
        <v>13680</v>
      </c>
      <c r="B5982" s="34" t="s">
        <v>20</v>
      </c>
      <c r="C5982" t="s">
        <v>13870</v>
      </c>
      <c r="D5982" s="34">
        <v>1210501</v>
      </c>
      <c r="E5982" t="s">
        <v>13871</v>
      </c>
      <c r="F5982" s="35">
        <v>12105012341001</v>
      </c>
      <c r="G5982" t="s">
        <v>13872</v>
      </c>
      <c r="H5982" t="s">
        <v>24</v>
      </c>
      <c r="I5982">
        <v>1</v>
      </c>
      <c r="J5982" t="s">
        <v>62</v>
      </c>
      <c r="K5982" t="s">
        <v>63</v>
      </c>
      <c r="L5982" t="s">
        <v>742</v>
      </c>
      <c r="M5982" t="s">
        <v>13873</v>
      </c>
      <c r="O5982" t="s">
        <v>29</v>
      </c>
      <c r="P5982" t="s">
        <v>29</v>
      </c>
      <c r="Q5982" t="s">
        <v>29</v>
      </c>
    </row>
    <row r="5983" spans="1:17">
      <c r="A5983" s="34" t="s">
        <v>13680</v>
      </c>
      <c r="B5983" s="34" t="s">
        <v>20</v>
      </c>
      <c r="C5983" t="s">
        <v>13874</v>
      </c>
      <c r="D5983" s="34">
        <v>1210506</v>
      </c>
      <c r="E5983" t="s">
        <v>13875</v>
      </c>
      <c r="F5983" s="35">
        <v>12105062341001</v>
      </c>
      <c r="G5983" t="s">
        <v>13876</v>
      </c>
      <c r="H5983" t="s">
        <v>24</v>
      </c>
      <c r="I5983">
        <v>1</v>
      </c>
      <c r="J5983" t="s">
        <v>88</v>
      </c>
      <c r="K5983" t="s">
        <v>89</v>
      </c>
      <c r="M5983" t="s">
        <v>102</v>
      </c>
      <c r="O5983" t="s">
        <v>29</v>
      </c>
      <c r="P5983" t="s">
        <v>29</v>
      </c>
      <c r="Q5983" t="s">
        <v>29</v>
      </c>
    </row>
    <row r="5984" spans="1:17">
      <c r="A5984" s="34" t="s">
        <v>13680</v>
      </c>
      <c r="B5984" s="34" t="s">
        <v>20</v>
      </c>
      <c r="C5984" t="s">
        <v>13877</v>
      </c>
      <c r="D5984" s="34">
        <v>1210511</v>
      </c>
      <c r="E5984" t="s">
        <v>13878</v>
      </c>
      <c r="F5984" s="35">
        <v>12105112341001</v>
      </c>
      <c r="G5984" t="s">
        <v>13879</v>
      </c>
      <c r="H5984" t="s">
        <v>24</v>
      </c>
      <c r="I5984">
        <v>1</v>
      </c>
      <c r="J5984" t="s">
        <v>88</v>
      </c>
      <c r="K5984" t="s">
        <v>89</v>
      </c>
      <c r="M5984" t="s">
        <v>13880</v>
      </c>
      <c r="O5984" t="s">
        <v>29</v>
      </c>
      <c r="P5984" t="s">
        <v>29</v>
      </c>
      <c r="Q5984" t="s">
        <v>631</v>
      </c>
    </row>
    <row r="5985" spans="1:17">
      <c r="A5985" s="34" t="s">
        <v>19</v>
      </c>
      <c r="B5985" s="34" t="s">
        <v>13881</v>
      </c>
      <c r="C5985" t="s">
        <v>13882</v>
      </c>
      <c r="D5985" s="34">
        <v>1990063</v>
      </c>
      <c r="E5985" t="s">
        <v>1716</v>
      </c>
      <c r="F5985" s="35">
        <v>19900632343001</v>
      </c>
      <c r="G5985" t="s">
        <v>13883</v>
      </c>
      <c r="H5985" t="s">
        <v>13884</v>
      </c>
      <c r="I5985">
        <v>2</v>
      </c>
      <c r="J5985" t="s">
        <v>62</v>
      </c>
      <c r="K5985" t="s">
        <v>63</v>
      </c>
      <c r="L5985" t="s">
        <v>7097</v>
      </c>
      <c r="M5985" t="s">
        <v>13885</v>
      </c>
      <c r="O5985" t="s">
        <v>28</v>
      </c>
      <c r="P5985" t="s">
        <v>29</v>
      </c>
      <c r="Q5985" t="s">
        <v>29</v>
      </c>
    </row>
    <row r="5986" spans="1:17">
      <c r="A5986" s="34" t="s">
        <v>19</v>
      </c>
      <c r="B5986" s="34" t="s">
        <v>13881</v>
      </c>
      <c r="C5986" t="s">
        <v>13882</v>
      </c>
      <c r="D5986" s="34">
        <v>1990063</v>
      </c>
      <c r="E5986" t="s">
        <v>1716</v>
      </c>
      <c r="F5986" s="35">
        <v>19900632343002</v>
      </c>
      <c r="G5986" t="s">
        <v>13883</v>
      </c>
      <c r="H5986" t="s">
        <v>13884</v>
      </c>
      <c r="I5986">
        <v>2</v>
      </c>
      <c r="J5986" t="s">
        <v>62</v>
      </c>
      <c r="K5986" t="s">
        <v>63</v>
      </c>
      <c r="L5986" t="s">
        <v>139</v>
      </c>
      <c r="M5986" t="s">
        <v>458</v>
      </c>
      <c r="O5986" t="s">
        <v>28</v>
      </c>
      <c r="P5986" t="s">
        <v>29</v>
      </c>
      <c r="Q5986" t="s">
        <v>29</v>
      </c>
    </row>
    <row r="5987" spans="1:17">
      <c r="A5987" s="34" t="s">
        <v>19</v>
      </c>
      <c r="B5987" s="34" t="s">
        <v>13881</v>
      </c>
      <c r="C5987" t="s">
        <v>13882</v>
      </c>
      <c r="D5987" s="34">
        <v>1990063</v>
      </c>
      <c r="E5987" t="s">
        <v>1716</v>
      </c>
      <c r="F5987" s="35">
        <v>19900632344001</v>
      </c>
      <c r="G5987" t="s">
        <v>13883</v>
      </c>
      <c r="H5987" t="s">
        <v>13886</v>
      </c>
      <c r="I5987">
        <v>2</v>
      </c>
      <c r="J5987" t="s">
        <v>62</v>
      </c>
      <c r="K5987" t="s">
        <v>63</v>
      </c>
      <c r="L5987" t="s">
        <v>13887</v>
      </c>
      <c r="M5987" t="s">
        <v>13888</v>
      </c>
      <c r="O5987" t="s">
        <v>28</v>
      </c>
      <c r="P5987" t="s">
        <v>29</v>
      </c>
      <c r="Q5987" t="s">
        <v>29</v>
      </c>
    </row>
    <row r="5988" spans="1:17">
      <c r="A5988" s="34" t="s">
        <v>627</v>
      </c>
      <c r="B5988" s="34" t="s">
        <v>13881</v>
      </c>
      <c r="C5988" t="s">
        <v>13889</v>
      </c>
      <c r="D5988" s="34">
        <v>1010343</v>
      </c>
      <c r="E5988" t="s">
        <v>364</v>
      </c>
      <c r="F5988" s="35">
        <v>10103432343001</v>
      </c>
      <c r="G5988" t="s">
        <v>13883</v>
      </c>
      <c r="H5988" t="s">
        <v>13884</v>
      </c>
      <c r="I5988">
        <v>1</v>
      </c>
      <c r="J5988" t="s">
        <v>25</v>
      </c>
      <c r="K5988" t="s">
        <v>34</v>
      </c>
      <c r="L5988" t="s">
        <v>168</v>
      </c>
      <c r="O5988" t="s">
        <v>28</v>
      </c>
      <c r="P5988" t="s">
        <v>29</v>
      </c>
      <c r="Q5988" t="s">
        <v>29</v>
      </c>
    </row>
    <row r="5989" spans="1:17">
      <c r="A5989" s="34" t="s">
        <v>627</v>
      </c>
      <c r="B5989" s="34" t="s">
        <v>13881</v>
      </c>
      <c r="C5989" t="s">
        <v>13889</v>
      </c>
      <c r="D5989" s="34">
        <v>1010343</v>
      </c>
      <c r="E5989" t="s">
        <v>364</v>
      </c>
      <c r="F5989" s="35">
        <v>10103432343002</v>
      </c>
      <c r="G5989" t="s">
        <v>13883</v>
      </c>
      <c r="H5989" t="s">
        <v>13884</v>
      </c>
      <c r="I5989">
        <v>2</v>
      </c>
      <c r="J5989" t="s">
        <v>25</v>
      </c>
      <c r="K5989" t="s">
        <v>34</v>
      </c>
      <c r="L5989" t="s">
        <v>168</v>
      </c>
      <c r="O5989" t="s">
        <v>29</v>
      </c>
      <c r="P5989" t="s">
        <v>29</v>
      </c>
      <c r="Q5989" t="s">
        <v>29</v>
      </c>
    </row>
    <row r="5990" spans="1:17">
      <c r="A5990" s="34" t="s">
        <v>627</v>
      </c>
      <c r="B5990" s="34" t="s">
        <v>13881</v>
      </c>
      <c r="C5990" t="s">
        <v>13889</v>
      </c>
      <c r="D5990" s="34">
        <v>1010343</v>
      </c>
      <c r="E5990" t="s">
        <v>364</v>
      </c>
      <c r="F5990" s="35">
        <v>10103432344001</v>
      </c>
      <c r="G5990" t="s">
        <v>13883</v>
      </c>
      <c r="H5990" t="s">
        <v>13886</v>
      </c>
      <c r="I5990">
        <v>2</v>
      </c>
      <c r="J5990" t="s">
        <v>25</v>
      </c>
      <c r="K5990" t="s">
        <v>34</v>
      </c>
      <c r="L5990" t="s">
        <v>13890</v>
      </c>
      <c r="O5990" t="s">
        <v>28</v>
      </c>
      <c r="P5990" t="s">
        <v>29</v>
      </c>
      <c r="Q5990" t="s">
        <v>29</v>
      </c>
    </row>
    <row r="5991" spans="1:17">
      <c r="A5991" s="34" t="s">
        <v>627</v>
      </c>
      <c r="B5991" s="34" t="s">
        <v>13881</v>
      </c>
      <c r="C5991" t="s">
        <v>13891</v>
      </c>
      <c r="D5991" s="34">
        <v>1010430</v>
      </c>
      <c r="E5991" t="s">
        <v>13892</v>
      </c>
      <c r="F5991" s="35">
        <v>10104302343001</v>
      </c>
      <c r="G5991" t="s">
        <v>13893</v>
      </c>
      <c r="H5991" t="s">
        <v>13884</v>
      </c>
      <c r="I5991">
        <v>1</v>
      </c>
      <c r="J5991" t="s">
        <v>62</v>
      </c>
      <c r="K5991" t="s">
        <v>63</v>
      </c>
      <c r="L5991" t="s">
        <v>168</v>
      </c>
      <c r="M5991" t="s">
        <v>233</v>
      </c>
      <c r="O5991" t="s">
        <v>29</v>
      </c>
      <c r="P5991" t="s">
        <v>29</v>
      </c>
      <c r="Q5991" t="s">
        <v>29</v>
      </c>
    </row>
    <row r="5992" spans="1:17">
      <c r="A5992" s="34" t="s">
        <v>627</v>
      </c>
      <c r="B5992" s="34" t="s">
        <v>13881</v>
      </c>
      <c r="C5992" t="s">
        <v>13894</v>
      </c>
      <c r="D5992" s="34">
        <v>1010626</v>
      </c>
      <c r="E5992" t="s">
        <v>1188</v>
      </c>
      <c r="F5992" s="35">
        <v>10106262343001</v>
      </c>
      <c r="G5992" t="s">
        <v>907</v>
      </c>
      <c r="H5992" t="s">
        <v>13884</v>
      </c>
      <c r="I5992">
        <v>1</v>
      </c>
      <c r="J5992" t="s">
        <v>88</v>
      </c>
      <c r="K5992" t="s">
        <v>89</v>
      </c>
      <c r="M5992" t="s">
        <v>458</v>
      </c>
      <c r="O5992" t="s">
        <v>29</v>
      </c>
      <c r="P5992" t="s">
        <v>29</v>
      </c>
      <c r="Q5992" t="s">
        <v>29</v>
      </c>
    </row>
    <row r="5993" spans="1:17">
      <c r="A5993" s="34" t="s">
        <v>627</v>
      </c>
      <c r="B5993" s="34" t="s">
        <v>13881</v>
      </c>
      <c r="C5993" t="s">
        <v>13894</v>
      </c>
      <c r="D5993" s="34">
        <v>1010626</v>
      </c>
      <c r="E5993" t="s">
        <v>1144</v>
      </c>
      <c r="F5993" s="35">
        <v>10106262343002</v>
      </c>
      <c r="G5993" t="s">
        <v>13895</v>
      </c>
      <c r="H5993" t="s">
        <v>13884</v>
      </c>
      <c r="I5993">
        <v>1</v>
      </c>
      <c r="J5993" t="s">
        <v>62</v>
      </c>
      <c r="K5993" t="s">
        <v>83</v>
      </c>
      <c r="L5993" t="s">
        <v>168</v>
      </c>
      <c r="M5993" t="s">
        <v>405</v>
      </c>
      <c r="O5993" t="s">
        <v>29</v>
      </c>
      <c r="P5993" t="s">
        <v>29</v>
      </c>
      <c r="Q5993" t="s">
        <v>29</v>
      </c>
    </row>
    <row r="5994" spans="1:17">
      <c r="A5994" s="34" t="s">
        <v>627</v>
      </c>
      <c r="B5994" s="34" t="s">
        <v>13881</v>
      </c>
      <c r="C5994" t="s">
        <v>13896</v>
      </c>
      <c r="D5994" s="34">
        <v>1010732</v>
      </c>
      <c r="E5994" t="s">
        <v>1188</v>
      </c>
      <c r="F5994" s="35">
        <v>10107322343001</v>
      </c>
      <c r="G5994" t="s">
        <v>13883</v>
      </c>
      <c r="H5994" t="s">
        <v>13884</v>
      </c>
      <c r="I5994">
        <v>1</v>
      </c>
      <c r="J5994" t="s">
        <v>88</v>
      </c>
      <c r="K5994" t="s">
        <v>89</v>
      </c>
      <c r="M5994" t="s">
        <v>13897</v>
      </c>
      <c r="O5994" t="s">
        <v>29</v>
      </c>
      <c r="P5994" t="s">
        <v>29</v>
      </c>
      <c r="Q5994" t="s">
        <v>29</v>
      </c>
    </row>
    <row r="5995" spans="1:17">
      <c r="A5995" s="34" t="s">
        <v>627</v>
      </c>
      <c r="B5995" s="34" t="s">
        <v>13881</v>
      </c>
      <c r="C5995" t="s">
        <v>13898</v>
      </c>
      <c r="D5995" s="34">
        <v>1010932</v>
      </c>
      <c r="E5995" t="s">
        <v>13899</v>
      </c>
      <c r="F5995" s="35">
        <v>10109322344001</v>
      </c>
      <c r="G5995" t="s">
        <v>13883</v>
      </c>
      <c r="H5995" t="s">
        <v>13886</v>
      </c>
      <c r="I5995">
        <v>1</v>
      </c>
      <c r="J5995" t="s">
        <v>62</v>
      </c>
      <c r="K5995" t="s">
        <v>83</v>
      </c>
      <c r="L5995" t="s">
        <v>1609</v>
      </c>
      <c r="M5995" t="s">
        <v>13900</v>
      </c>
      <c r="O5995" t="s">
        <v>29</v>
      </c>
      <c r="P5995" t="s">
        <v>29</v>
      </c>
      <c r="Q5995" t="s">
        <v>29</v>
      </c>
    </row>
    <row r="5996" spans="1:17">
      <c r="A5996" s="34" t="s">
        <v>627</v>
      </c>
      <c r="B5996" s="34" t="s">
        <v>13881</v>
      </c>
      <c r="C5996" t="s">
        <v>13901</v>
      </c>
      <c r="D5996" s="34">
        <v>1011027</v>
      </c>
      <c r="E5996" t="s">
        <v>1144</v>
      </c>
      <c r="F5996" s="35">
        <v>10110272343001</v>
      </c>
      <c r="G5996" t="s">
        <v>13883</v>
      </c>
      <c r="H5996" t="s">
        <v>13884</v>
      </c>
      <c r="I5996">
        <v>1</v>
      </c>
      <c r="J5996" t="s">
        <v>62</v>
      </c>
      <c r="K5996" t="s">
        <v>83</v>
      </c>
      <c r="L5996" t="s">
        <v>13902</v>
      </c>
      <c r="M5996" t="s">
        <v>13903</v>
      </c>
      <c r="O5996" t="s">
        <v>29</v>
      </c>
      <c r="P5996" t="s">
        <v>29</v>
      </c>
      <c r="Q5996" t="s">
        <v>236</v>
      </c>
    </row>
    <row r="5997" spans="1:17">
      <c r="A5997" s="34" t="s">
        <v>627</v>
      </c>
      <c r="B5997" s="34" t="s">
        <v>13881</v>
      </c>
      <c r="C5997" t="s">
        <v>13901</v>
      </c>
      <c r="D5997" s="34">
        <v>1011027</v>
      </c>
      <c r="E5997" t="s">
        <v>1144</v>
      </c>
      <c r="F5997" s="35">
        <v>10110272344001</v>
      </c>
      <c r="G5997" t="s">
        <v>13883</v>
      </c>
      <c r="H5997" t="s">
        <v>13886</v>
      </c>
      <c r="I5997">
        <v>1</v>
      </c>
      <c r="J5997" t="s">
        <v>62</v>
      </c>
      <c r="K5997" t="s">
        <v>83</v>
      </c>
      <c r="L5997" t="s">
        <v>13904</v>
      </c>
      <c r="M5997" t="s">
        <v>13905</v>
      </c>
      <c r="O5997" t="s">
        <v>29</v>
      </c>
      <c r="P5997" t="s">
        <v>29</v>
      </c>
      <c r="Q5997" t="s">
        <v>29</v>
      </c>
    </row>
    <row r="5998" spans="1:17">
      <c r="A5998" s="34" t="s">
        <v>627</v>
      </c>
      <c r="B5998" s="34" t="s">
        <v>13881</v>
      </c>
      <c r="C5998" t="s">
        <v>13906</v>
      </c>
      <c r="D5998" s="34">
        <v>1011129</v>
      </c>
      <c r="E5998" t="s">
        <v>1188</v>
      </c>
      <c r="F5998" s="35">
        <v>10111292344001</v>
      </c>
      <c r="G5998" t="s">
        <v>13907</v>
      </c>
      <c r="H5998" t="s">
        <v>13886</v>
      </c>
      <c r="I5998">
        <v>1</v>
      </c>
      <c r="J5998" t="s">
        <v>88</v>
      </c>
      <c r="K5998" t="s">
        <v>89</v>
      </c>
      <c r="M5998" t="s">
        <v>638</v>
      </c>
      <c r="O5998" t="s">
        <v>29</v>
      </c>
      <c r="P5998" t="s">
        <v>29</v>
      </c>
      <c r="Q5998" t="s">
        <v>29</v>
      </c>
    </row>
    <row r="5999" spans="1:18">
      <c r="A5999" s="34" t="s">
        <v>627</v>
      </c>
      <c r="B5999" s="34" t="s">
        <v>13881</v>
      </c>
      <c r="C5999" t="s">
        <v>13908</v>
      </c>
      <c r="D5999" s="34">
        <v>1011230</v>
      </c>
      <c r="E5999" t="s">
        <v>1144</v>
      </c>
      <c r="F5999" s="35">
        <v>10112302343001</v>
      </c>
      <c r="G5999" t="s">
        <v>13883</v>
      </c>
      <c r="H5999" t="s">
        <v>13884</v>
      </c>
      <c r="I5999">
        <v>2</v>
      </c>
      <c r="J5999" t="s">
        <v>62</v>
      </c>
      <c r="K5999" t="s">
        <v>83</v>
      </c>
      <c r="L5999" t="s">
        <v>959</v>
      </c>
      <c r="M5999" t="s">
        <v>1096</v>
      </c>
      <c r="O5999" t="s">
        <v>29</v>
      </c>
      <c r="P5999" t="s">
        <v>29</v>
      </c>
      <c r="Q5999" t="s">
        <v>29</v>
      </c>
      <c r="R5999" t="s">
        <v>8346</v>
      </c>
    </row>
    <row r="6000" spans="1:17">
      <c r="A6000" s="34" t="s">
        <v>627</v>
      </c>
      <c r="B6000" s="34" t="s">
        <v>13881</v>
      </c>
      <c r="C6000" t="s">
        <v>13909</v>
      </c>
      <c r="D6000" s="34">
        <v>1011428</v>
      </c>
      <c r="E6000" t="s">
        <v>450</v>
      </c>
      <c r="F6000" s="35">
        <v>10114282344001</v>
      </c>
      <c r="G6000" t="s">
        <v>13883</v>
      </c>
      <c r="H6000" t="s">
        <v>13886</v>
      </c>
      <c r="I6000">
        <v>1</v>
      </c>
      <c r="J6000" t="s">
        <v>25</v>
      </c>
      <c r="K6000" t="s">
        <v>42</v>
      </c>
      <c r="L6000" t="s">
        <v>13910</v>
      </c>
      <c r="O6000" t="s">
        <v>29</v>
      </c>
      <c r="P6000" t="s">
        <v>29</v>
      </c>
      <c r="Q6000" t="s">
        <v>29</v>
      </c>
    </row>
    <row r="6001" spans="1:17">
      <c r="A6001" s="34" t="s">
        <v>2509</v>
      </c>
      <c r="B6001" s="34" t="s">
        <v>13881</v>
      </c>
      <c r="C6001" t="s">
        <v>13911</v>
      </c>
      <c r="D6001" s="34">
        <v>1020045</v>
      </c>
      <c r="E6001" t="s">
        <v>13912</v>
      </c>
      <c r="F6001" s="35">
        <v>10200452343001</v>
      </c>
      <c r="G6001" t="s">
        <v>13913</v>
      </c>
      <c r="H6001" t="s">
        <v>13884</v>
      </c>
      <c r="I6001">
        <v>1</v>
      </c>
      <c r="J6001" t="s">
        <v>62</v>
      </c>
      <c r="K6001" t="s">
        <v>63</v>
      </c>
      <c r="L6001" t="s">
        <v>4569</v>
      </c>
      <c r="M6001" t="s">
        <v>993</v>
      </c>
      <c r="O6001" t="s">
        <v>29</v>
      </c>
      <c r="P6001" t="s">
        <v>29</v>
      </c>
      <c r="Q6001" t="s">
        <v>29</v>
      </c>
    </row>
    <row r="6002" spans="1:17">
      <c r="A6002" s="34" t="s">
        <v>2509</v>
      </c>
      <c r="B6002" s="34" t="s">
        <v>13881</v>
      </c>
      <c r="C6002" t="s">
        <v>13914</v>
      </c>
      <c r="D6002" s="34">
        <v>1020080</v>
      </c>
      <c r="E6002" t="s">
        <v>927</v>
      </c>
      <c r="F6002" s="35">
        <v>10200802344001</v>
      </c>
      <c r="G6002" t="s">
        <v>13915</v>
      </c>
      <c r="H6002" t="s">
        <v>13886</v>
      </c>
      <c r="I6002">
        <v>1</v>
      </c>
      <c r="J6002" t="s">
        <v>25</v>
      </c>
      <c r="K6002" t="s">
        <v>34</v>
      </c>
      <c r="L6002" t="s">
        <v>13916</v>
      </c>
      <c r="O6002" t="s">
        <v>29</v>
      </c>
      <c r="P6002" t="s">
        <v>29</v>
      </c>
      <c r="Q6002" t="s">
        <v>29</v>
      </c>
    </row>
    <row r="6003" spans="1:18">
      <c r="A6003" s="34" t="s">
        <v>2509</v>
      </c>
      <c r="B6003" s="34" t="s">
        <v>13881</v>
      </c>
      <c r="C6003" t="s">
        <v>13917</v>
      </c>
      <c r="D6003" s="34">
        <v>1020120</v>
      </c>
      <c r="E6003" t="s">
        <v>927</v>
      </c>
      <c r="F6003" s="35">
        <v>10201202343001</v>
      </c>
      <c r="G6003" t="s">
        <v>13918</v>
      </c>
      <c r="H6003" t="s">
        <v>13884</v>
      </c>
      <c r="I6003">
        <v>1</v>
      </c>
      <c r="J6003" t="s">
        <v>25</v>
      </c>
      <c r="K6003" t="s">
        <v>34</v>
      </c>
      <c r="L6003" t="s">
        <v>13919</v>
      </c>
      <c r="O6003" t="s">
        <v>29</v>
      </c>
      <c r="P6003" t="s">
        <v>29</v>
      </c>
      <c r="Q6003" t="s">
        <v>29</v>
      </c>
      <c r="R6003" t="s">
        <v>149</v>
      </c>
    </row>
    <row r="6004" spans="1:17">
      <c r="A6004" s="34" t="s">
        <v>2992</v>
      </c>
      <c r="B6004" s="34" t="s">
        <v>13881</v>
      </c>
      <c r="C6004" t="s">
        <v>13920</v>
      </c>
      <c r="D6004" s="34">
        <v>1030118</v>
      </c>
      <c r="E6004" t="s">
        <v>1188</v>
      </c>
      <c r="F6004" s="35">
        <v>10301182343001</v>
      </c>
      <c r="G6004" t="s">
        <v>13921</v>
      </c>
      <c r="H6004" t="s">
        <v>13884</v>
      </c>
      <c r="I6004">
        <v>1</v>
      </c>
      <c r="J6004" t="s">
        <v>25</v>
      </c>
      <c r="K6004" t="s">
        <v>34</v>
      </c>
      <c r="L6004" t="s">
        <v>1788</v>
      </c>
      <c r="O6004" t="s">
        <v>28</v>
      </c>
      <c r="P6004" t="s">
        <v>29</v>
      </c>
      <c r="Q6004" t="s">
        <v>29</v>
      </c>
    </row>
    <row r="6005" spans="1:17">
      <c r="A6005" s="34" t="s">
        <v>2992</v>
      </c>
      <c r="B6005" s="34" t="s">
        <v>13881</v>
      </c>
      <c r="C6005" t="s">
        <v>13922</v>
      </c>
      <c r="D6005" s="34">
        <v>1030180</v>
      </c>
      <c r="E6005" t="s">
        <v>1188</v>
      </c>
      <c r="F6005" s="35">
        <v>10301802343001</v>
      </c>
      <c r="G6005" t="s">
        <v>13923</v>
      </c>
      <c r="H6005" t="s">
        <v>13884</v>
      </c>
      <c r="I6005">
        <v>1</v>
      </c>
      <c r="J6005" t="s">
        <v>62</v>
      </c>
      <c r="K6005" t="s">
        <v>63</v>
      </c>
      <c r="L6005" t="s">
        <v>168</v>
      </c>
      <c r="M6005" t="s">
        <v>233</v>
      </c>
      <c r="O6005" t="s">
        <v>29</v>
      </c>
      <c r="P6005" t="s">
        <v>29</v>
      </c>
      <c r="Q6005" t="s">
        <v>631</v>
      </c>
    </row>
    <row r="6006" spans="1:17">
      <c r="A6006" s="34" t="s">
        <v>2992</v>
      </c>
      <c r="B6006" s="34" t="s">
        <v>13881</v>
      </c>
      <c r="C6006" t="s">
        <v>13922</v>
      </c>
      <c r="D6006" s="34">
        <v>1030180</v>
      </c>
      <c r="E6006" t="s">
        <v>1188</v>
      </c>
      <c r="F6006" s="35">
        <v>10301802344001</v>
      </c>
      <c r="G6006" t="s">
        <v>13924</v>
      </c>
      <c r="H6006" t="s">
        <v>13886</v>
      </c>
      <c r="I6006">
        <v>1</v>
      </c>
      <c r="J6006" t="s">
        <v>62</v>
      </c>
      <c r="K6006" t="s">
        <v>63</v>
      </c>
      <c r="L6006" t="s">
        <v>9937</v>
      </c>
      <c r="M6006" t="s">
        <v>4421</v>
      </c>
      <c r="O6006" t="s">
        <v>29</v>
      </c>
      <c r="P6006" t="s">
        <v>29</v>
      </c>
      <c r="Q6006" t="s">
        <v>29</v>
      </c>
    </row>
    <row r="6007" spans="1:17">
      <c r="A6007" s="34" t="s">
        <v>3480</v>
      </c>
      <c r="B6007" s="34" t="s">
        <v>13881</v>
      </c>
      <c r="C6007" t="s">
        <v>13925</v>
      </c>
      <c r="D6007" s="34">
        <v>1040204</v>
      </c>
      <c r="E6007" t="s">
        <v>13926</v>
      </c>
      <c r="F6007" s="35">
        <v>10402042343001</v>
      </c>
      <c r="G6007" t="s">
        <v>13927</v>
      </c>
      <c r="H6007" t="s">
        <v>13884</v>
      </c>
      <c r="I6007">
        <v>1</v>
      </c>
      <c r="J6007" t="s">
        <v>88</v>
      </c>
      <c r="K6007" t="s">
        <v>89</v>
      </c>
      <c r="M6007" t="s">
        <v>1046</v>
      </c>
      <c r="O6007" t="s">
        <v>29</v>
      </c>
      <c r="P6007" t="s">
        <v>29</v>
      </c>
      <c r="Q6007" t="s">
        <v>29</v>
      </c>
    </row>
    <row r="6008" spans="1:17">
      <c r="A6008" s="34" t="s">
        <v>3480</v>
      </c>
      <c r="B6008" s="34" t="s">
        <v>13881</v>
      </c>
      <c r="C6008" t="s">
        <v>13925</v>
      </c>
      <c r="D6008" s="34">
        <v>1040204</v>
      </c>
      <c r="E6008" t="s">
        <v>13928</v>
      </c>
      <c r="F6008" s="35">
        <v>10402042343002</v>
      </c>
      <c r="G6008" t="s">
        <v>13927</v>
      </c>
      <c r="H6008" t="s">
        <v>13884</v>
      </c>
      <c r="I6008">
        <v>1</v>
      </c>
      <c r="J6008" t="s">
        <v>25</v>
      </c>
      <c r="K6008" t="s">
        <v>42</v>
      </c>
      <c r="L6008" t="s">
        <v>13929</v>
      </c>
      <c r="O6008" t="s">
        <v>29</v>
      </c>
      <c r="P6008" t="s">
        <v>29</v>
      </c>
      <c r="Q6008" t="s">
        <v>29</v>
      </c>
    </row>
    <row r="6009" spans="1:17">
      <c r="A6009" s="34" t="s">
        <v>3480</v>
      </c>
      <c r="B6009" s="34" t="s">
        <v>13881</v>
      </c>
      <c r="C6009" t="s">
        <v>13930</v>
      </c>
      <c r="D6009" s="34">
        <v>1040241</v>
      </c>
      <c r="E6009" t="s">
        <v>13931</v>
      </c>
      <c r="F6009" s="35">
        <v>10402412344001</v>
      </c>
      <c r="G6009" t="s">
        <v>13932</v>
      </c>
      <c r="H6009" t="s">
        <v>13886</v>
      </c>
      <c r="I6009">
        <v>1</v>
      </c>
      <c r="J6009" t="s">
        <v>62</v>
      </c>
      <c r="K6009" t="s">
        <v>63</v>
      </c>
      <c r="L6009" t="s">
        <v>9565</v>
      </c>
      <c r="M6009" t="s">
        <v>3084</v>
      </c>
      <c r="O6009" t="s">
        <v>29</v>
      </c>
      <c r="P6009" t="s">
        <v>29</v>
      </c>
      <c r="Q6009" t="s">
        <v>29</v>
      </c>
    </row>
    <row r="6010" spans="1:17">
      <c r="A6010" s="34" t="s">
        <v>3480</v>
      </c>
      <c r="B6010" s="34" t="s">
        <v>13881</v>
      </c>
      <c r="C6010" t="s">
        <v>13933</v>
      </c>
      <c r="D6010" s="34">
        <v>1040263</v>
      </c>
      <c r="E6010" t="s">
        <v>13934</v>
      </c>
      <c r="F6010" s="35">
        <v>10402632343001</v>
      </c>
      <c r="G6010" t="s">
        <v>13927</v>
      </c>
      <c r="H6010" t="s">
        <v>13884</v>
      </c>
      <c r="I6010">
        <v>1</v>
      </c>
      <c r="J6010" t="s">
        <v>62</v>
      </c>
      <c r="K6010" t="s">
        <v>63</v>
      </c>
      <c r="L6010" t="s">
        <v>7428</v>
      </c>
      <c r="M6010" t="s">
        <v>405</v>
      </c>
      <c r="O6010" t="s">
        <v>29</v>
      </c>
      <c r="P6010" t="s">
        <v>29</v>
      </c>
      <c r="Q6010" t="s">
        <v>29</v>
      </c>
    </row>
    <row r="6011" spans="1:17">
      <c r="A6011" s="34" t="s">
        <v>3480</v>
      </c>
      <c r="B6011" s="34" t="s">
        <v>13881</v>
      </c>
      <c r="C6011" t="s">
        <v>13935</v>
      </c>
      <c r="D6011" s="34">
        <v>1040306</v>
      </c>
      <c r="E6011" t="s">
        <v>13934</v>
      </c>
      <c r="F6011" s="35">
        <v>10403062343001</v>
      </c>
      <c r="G6011" t="s">
        <v>13883</v>
      </c>
      <c r="H6011" t="s">
        <v>13884</v>
      </c>
      <c r="I6011">
        <v>1</v>
      </c>
      <c r="J6011" t="s">
        <v>62</v>
      </c>
      <c r="K6011" t="s">
        <v>63</v>
      </c>
      <c r="L6011" t="s">
        <v>58</v>
      </c>
      <c r="M6011" t="s">
        <v>1395</v>
      </c>
      <c r="O6011" t="s">
        <v>29</v>
      </c>
      <c r="P6011" t="s">
        <v>29</v>
      </c>
      <c r="Q6011" t="s">
        <v>29</v>
      </c>
    </row>
    <row r="6012" spans="1:17">
      <c r="A6012" s="34" t="s">
        <v>3480</v>
      </c>
      <c r="B6012" s="34" t="s">
        <v>13881</v>
      </c>
      <c r="C6012" t="s">
        <v>13936</v>
      </c>
      <c r="D6012" s="34">
        <v>1040341</v>
      </c>
      <c r="E6012" t="s">
        <v>13937</v>
      </c>
      <c r="F6012" s="35">
        <v>10403412343001</v>
      </c>
      <c r="G6012" t="s">
        <v>13927</v>
      </c>
      <c r="H6012" t="s">
        <v>13884</v>
      </c>
      <c r="I6012">
        <v>1</v>
      </c>
      <c r="J6012" t="s">
        <v>62</v>
      </c>
      <c r="K6012" t="s">
        <v>63</v>
      </c>
      <c r="L6012" t="s">
        <v>568</v>
      </c>
      <c r="M6012" t="s">
        <v>233</v>
      </c>
      <c r="O6012" t="s">
        <v>29</v>
      </c>
      <c r="P6012" t="s">
        <v>29</v>
      </c>
      <c r="Q6012" t="s">
        <v>29</v>
      </c>
    </row>
    <row r="6013" spans="1:17">
      <c r="A6013" s="34" t="s">
        <v>3480</v>
      </c>
      <c r="B6013" s="34" t="s">
        <v>13881</v>
      </c>
      <c r="C6013" t="s">
        <v>13936</v>
      </c>
      <c r="D6013" s="34">
        <v>1040341</v>
      </c>
      <c r="E6013" t="s">
        <v>13938</v>
      </c>
      <c r="F6013" s="35">
        <v>10403412344001</v>
      </c>
      <c r="G6013" t="s">
        <v>13927</v>
      </c>
      <c r="H6013" t="s">
        <v>13886</v>
      </c>
      <c r="I6013">
        <v>1</v>
      </c>
      <c r="J6013" t="s">
        <v>62</v>
      </c>
      <c r="K6013" t="s">
        <v>63</v>
      </c>
      <c r="L6013" t="s">
        <v>13939</v>
      </c>
      <c r="M6013" t="s">
        <v>3642</v>
      </c>
      <c r="O6013" t="s">
        <v>29</v>
      </c>
      <c r="P6013" t="s">
        <v>29</v>
      </c>
      <c r="Q6013" t="s">
        <v>29</v>
      </c>
    </row>
    <row r="6014" spans="1:17">
      <c r="A6014" s="34" t="s">
        <v>3480</v>
      </c>
      <c r="B6014" s="34" t="s">
        <v>13881</v>
      </c>
      <c r="C6014" t="s">
        <v>13940</v>
      </c>
      <c r="D6014" s="34">
        <v>1040376</v>
      </c>
      <c r="E6014" t="s">
        <v>13941</v>
      </c>
      <c r="F6014" s="35">
        <v>10403762343001</v>
      </c>
      <c r="G6014" t="s">
        <v>13942</v>
      </c>
      <c r="H6014" t="s">
        <v>13884</v>
      </c>
      <c r="I6014">
        <v>1</v>
      </c>
      <c r="J6014" t="s">
        <v>62</v>
      </c>
      <c r="K6014" t="s">
        <v>63</v>
      </c>
      <c r="L6014" t="s">
        <v>1597</v>
      </c>
      <c r="M6014" t="s">
        <v>993</v>
      </c>
      <c r="O6014" t="s">
        <v>29</v>
      </c>
      <c r="P6014" t="s">
        <v>29</v>
      </c>
      <c r="Q6014" t="s">
        <v>29</v>
      </c>
    </row>
    <row r="6015" spans="1:17">
      <c r="A6015" s="34" t="s">
        <v>4084</v>
      </c>
      <c r="B6015" s="34" t="s">
        <v>13881</v>
      </c>
      <c r="C6015" t="s">
        <v>13943</v>
      </c>
      <c r="D6015" s="34">
        <v>1050230</v>
      </c>
      <c r="E6015" t="s">
        <v>13944</v>
      </c>
      <c r="F6015" s="35">
        <v>10502302343001</v>
      </c>
      <c r="G6015" t="s">
        <v>13945</v>
      </c>
      <c r="H6015" t="s">
        <v>13884</v>
      </c>
      <c r="I6015">
        <v>2</v>
      </c>
      <c r="J6015" t="s">
        <v>25</v>
      </c>
      <c r="K6015" t="s">
        <v>34</v>
      </c>
      <c r="L6015" t="s">
        <v>1095</v>
      </c>
      <c r="O6015" t="s">
        <v>29</v>
      </c>
      <c r="P6015" t="s">
        <v>29</v>
      </c>
      <c r="Q6015" t="s">
        <v>236</v>
      </c>
    </row>
    <row r="6016" spans="1:17">
      <c r="A6016" s="34" t="s">
        <v>4084</v>
      </c>
      <c r="B6016" s="34" t="s">
        <v>13881</v>
      </c>
      <c r="C6016" t="s">
        <v>13943</v>
      </c>
      <c r="D6016" s="34">
        <v>1050230</v>
      </c>
      <c r="E6016" t="s">
        <v>13946</v>
      </c>
      <c r="F6016" s="35">
        <v>10502302344001</v>
      </c>
      <c r="G6016" t="s">
        <v>13947</v>
      </c>
      <c r="H6016" t="s">
        <v>13886</v>
      </c>
      <c r="I6016">
        <v>1</v>
      </c>
      <c r="J6016" t="s">
        <v>25</v>
      </c>
      <c r="K6016" t="s">
        <v>34</v>
      </c>
      <c r="L6016" t="s">
        <v>1433</v>
      </c>
      <c r="O6016" t="s">
        <v>29</v>
      </c>
      <c r="P6016" t="s">
        <v>29</v>
      </c>
      <c r="Q6016" t="s">
        <v>29</v>
      </c>
    </row>
    <row r="6017" spans="1:17">
      <c r="A6017" s="34" t="s">
        <v>4084</v>
      </c>
      <c r="B6017" s="34" t="s">
        <v>13881</v>
      </c>
      <c r="C6017" t="s">
        <v>13943</v>
      </c>
      <c r="D6017" s="34">
        <v>1050230</v>
      </c>
      <c r="E6017" t="s">
        <v>13948</v>
      </c>
      <c r="F6017" s="35">
        <v>10502302344002</v>
      </c>
      <c r="G6017" t="s">
        <v>13949</v>
      </c>
      <c r="H6017" t="s">
        <v>13886</v>
      </c>
      <c r="I6017">
        <v>1</v>
      </c>
      <c r="J6017" t="s">
        <v>62</v>
      </c>
      <c r="K6017" t="s">
        <v>63</v>
      </c>
      <c r="L6017" t="s">
        <v>13950</v>
      </c>
      <c r="M6017" t="s">
        <v>13951</v>
      </c>
      <c r="O6017" t="s">
        <v>29</v>
      </c>
      <c r="P6017" t="s">
        <v>29</v>
      </c>
      <c r="Q6017" t="s">
        <v>236</v>
      </c>
    </row>
    <row r="6018" spans="1:17">
      <c r="A6018" s="34" t="s">
        <v>4084</v>
      </c>
      <c r="B6018" s="34" t="s">
        <v>13881</v>
      </c>
      <c r="C6018" t="s">
        <v>13943</v>
      </c>
      <c r="D6018" s="34">
        <v>1050230</v>
      </c>
      <c r="E6018" t="s">
        <v>13934</v>
      </c>
      <c r="F6018" s="35">
        <v>10502302344003</v>
      </c>
      <c r="G6018" t="s">
        <v>13952</v>
      </c>
      <c r="H6018" t="s">
        <v>13886</v>
      </c>
      <c r="I6018">
        <v>1</v>
      </c>
      <c r="J6018" t="s">
        <v>62</v>
      </c>
      <c r="K6018" t="s">
        <v>63</v>
      </c>
      <c r="L6018" t="s">
        <v>13953</v>
      </c>
      <c r="M6018" t="s">
        <v>13954</v>
      </c>
      <c r="O6018" t="s">
        <v>29</v>
      </c>
      <c r="P6018" t="s">
        <v>29</v>
      </c>
      <c r="Q6018" t="s">
        <v>236</v>
      </c>
    </row>
    <row r="6019" spans="1:17">
      <c r="A6019" s="34" t="s">
        <v>4084</v>
      </c>
      <c r="B6019" s="34" t="s">
        <v>13881</v>
      </c>
      <c r="C6019" t="s">
        <v>13955</v>
      </c>
      <c r="D6019" s="34">
        <v>1050341</v>
      </c>
      <c r="E6019" t="s">
        <v>13944</v>
      </c>
      <c r="F6019" s="35">
        <v>10503412343001</v>
      </c>
      <c r="G6019" t="s">
        <v>13921</v>
      </c>
      <c r="H6019" t="s">
        <v>13884</v>
      </c>
      <c r="I6019">
        <v>1</v>
      </c>
      <c r="J6019" t="s">
        <v>25</v>
      </c>
      <c r="K6019" t="s">
        <v>42</v>
      </c>
      <c r="L6019" t="s">
        <v>13956</v>
      </c>
      <c r="O6019" t="s">
        <v>29</v>
      </c>
      <c r="P6019" t="s">
        <v>29</v>
      </c>
      <c r="Q6019" t="s">
        <v>29</v>
      </c>
    </row>
    <row r="6020" spans="1:18">
      <c r="A6020" s="34" t="s">
        <v>4922</v>
      </c>
      <c r="B6020" s="34" t="s">
        <v>13881</v>
      </c>
      <c r="C6020" t="s">
        <v>13957</v>
      </c>
      <c r="D6020" s="34">
        <v>1060060</v>
      </c>
      <c r="E6020" t="s">
        <v>13958</v>
      </c>
      <c r="F6020" s="35">
        <v>10600602343001</v>
      </c>
      <c r="G6020" t="s">
        <v>13883</v>
      </c>
      <c r="H6020" t="s">
        <v>13884</v>
      </c>
      <c r="I6020">
        <v>1</v>
      </c>
      <c r="J6020" t="s">
        <v>25</v>
      </c>
      <c r="K6020" t="s">
        <v>42</v>
      </c>
      <c r="L6020" t="s">
        <v>148</v>
      </c>
      <c r="O6020" t="s">
        <v>28</v>
      </c>
      <c r="P6020" t="s">
        <v>29</v>
      </c>
      <c r="Q6020" t="s">
        <v>29</v>
      </c>
      <c r="R6020" t="s">
        <v>149</v>
      </c>
    </row>
    <row r="6021" spans="1:17">
      <c r="A6021" s="34" t="s">
        <v>4922</v>
      </c>
      <c r="B6021" s="34" t="s">
        <v>13881</v>
      </c>
      <c r="C6021" t="s">
        <v>13959</v>
      </c>
      <c r="D6021" s="34">
        <v>1060168</v>
      </c>
      <c r="E6021" t="s">
        <v>13960</v>
      </c>
      <c r="F6021" s="35">
        <v>10601682343001</v>
      </c>
      <c r="G6021" t="s">
        <v>13927</v>
      </c>
      <c r="H6021" t="s">
        <v>13884</v>
      </c>
      <c r="I6021">
        <v>1</v>
      </c>
      <c r="J6021" t="s">
        <v>88</v>
      </c>
      <c r="K6021" t="s">
        <v>89</v>
      </c>
      <c r="M6021" t="s">
        <v>405</v>
      </c>
      <c r="O6021" t="s">
        <v>29</v>
      </c>
      <c r="P6021" t="s">
        <v>29</v>
      </c>
      <c r="Q6021" t="s">
        <v>29</v>
      </c>
    </row>
    <row r="6022" spans="1:17">
      <c r="A6022" s="34" t="s">
        <v>4922</v>
      </c>
      <c r="B6022" s="34" t="s">
        <v>13881</v>
      </c>
      <c r="C6022" t="s">
        <v>13961</v>
      </c>
      <c r="D6022" s="34">
        <v>1060247</v>
      </c>
      <c r="E6022" t="s">
        <v>13962</v>
      </c>
      <c r="F6022" s="35">
        <v>10602472343001</v>
      </c>
      <c r="G6022" t="s">
        <v>13883</v>
      </c>
      <c r="H6022" t="s">
        <v>13884</v>
      </c>
      <c r="I6022">
        <v>1</v>
      </c>
      <c r="J6022" t="s">
        <v>62</v>
      </c>
      <c r="K6022" t="s">
        <v>63</v>
      </c>
      <c r="L6022" t="s">
        <v>168</v>
      </c>
      <c r="M6022" t="s">
        <v>233</v>
      </c>
      <c r="O6022" t="s">
        <v>29</v>
      </c>
      <c r="P6022" t="s">
        <v>29</v>
      </c>
      <c r="Q6022" t="s">
        <v>29</v>
      </c>
    </row>
    <row r="6023" spans="1:17">
      <c r="A6023" s="34" t="s">
        <v>4922</v>
      </c>
      <c r="B6023" s="34" t="s">
        <v>13881</v>
      </c>
      <c r="C6023" t="s">
        <v>13963</v>
      </c>
      <c r="D6023" s="34">
        <v>1060317</v>
      </c>
      <c r="E6023" t="s">
        <v>13964</v>
      </c>
      <c r="F6023" s="35">
        <v>10603172343001</v>
      </c>
      <c r="G6023" t="s">
        <v>13965</v>
      </c>
      <c r="H6023" t="s">
        <v>13884</v>
      </c>
      <c r="I6023">
        <v>1</v>
      </c>
      <c r="J6023" t="s">
        <v>88</v>
      </c>
      <c r="K6023" t="s">
        <v>89</v>
      </c>
      <c r="M6023" t="s">
        <v>233</v>
      </c>
      <c r="O6023" t="s">
        <v>29</v>
      </c>
      <c r="P6023" t="s">
        <v>29</v>
      </c>
      <c r="Q6023" t="s">
        <v>29</v>
      </c>
    </row>
    <row r="6024" spans="1:17">
      <c r="A6024" s="34" t="s">
        <v>4922</v>
      </c>
      <c r="B6024" s="34" t="s">
        <v>13881</v>
      </c>
      <c r="C6024" t="s">
        <v>13966</v>
      </c>
      <c r="D6024" s="34">
        <v>1060489</v>
      </c>
      <c r="E6024" t="s">
        <v>1716</v>
      </c>
      <c r="F6024" s="35">
        <v>10604892343001</v>
      </c>
      <c r="G6024" t="s">
        <v>13967</v>
      </c>
      <c r="H6024" t="s">
        <v>13884</v>
      </c>
      <c r="I6024">
        <v>1</v>
      </c>
      <c r="J6024" t="s">
        <v>62</v>
      </c>
      <c r="K6024" t="s">
        <v>63</v>
      </c>
      <c r="L6024" t="s">
        <v>1161</v>
      </c>
      <c r="M6024" t="s">
        <v>4992</v>
      </c>
      <c r="O6024" t="s">
        <v>29</v>
      </c>
      <c r="P6024" t="s">
        <v>29</v>
      </c>
      <c r="Q6024" t="s">
        <v>236</v>
      </c>
    </row>
    <row r="6025" spans="1:17">
      <c r="A6025" s="34" t="s">
        <v>4922</v>
      </c>
      <c r="B6025" s="34" t="s">
        <v>13881</v>
      </c>
      <c r="C6025" t="s">
        <v>13966</v>
      </c>
      <c r="D6025" s="34">
        <v>1060489</v>
      </c>
      <c r="E6025" t="s">
        <v>1716</v>
      </c>
      <c r="F6025" s="35">
        <v>10604892343002</v>
      </c>
      <c r="G6025" t="s">
        <v>13967</v>
      </c>
      <c r="H6025" t="s">
        <v>13884</v>
      </c>
      <c r="I6025">
        <v>1</v>
      </c>
      <c r="J6025" t="s">
        <v>62</v>
      </c>
      <c r="K6025" t="s">
        <v>63</v>
      </c>
      <c r="L6025" t="s">
        <v>1161</v>
      </c>
      <c r="M6025" t="s">
        <v>4992</v>
      </c>
      <c r="O6025" t="s">
        <v>29</v>
      </c>
      <c r="P6025" t="s">
        <v>29</v>
      </c>
      <c r="Q6025" t="s">
        <v>29</v>
      </c>
    </row>
    <row r="6026" spans="1:17">
      <c r="A6026" s="34" t="s">
        <v>4922</v>
      </c>
      <c r="B6026" s="34" t="s">
        <v>13881</v>
      </c>
      <c r="C6026" t="s">
        <v>13968</v>
      </c>
      <c r="D6026" s="34">
        <v>1060689</v>
      </c>
      <c r="E6026" t="s">
        <v>1716</v>
      </c>
      <c r="F6026" s="35">
        <v>10606892344001</v>
      </c>
      <c r="G6026" t="s">
        <v>13969</v>
      </c>
      <c r="H6026" t="s">
        <v>13886</v>
      </c>
      <c r="I6026">
        <v>1</v>
      </c>
      <c r="J6026" t="s">
        <v>62</v>
      </c>
      <c r="K6026" t="s">
        <v>63</v>
      </c>
      <c r="L6026" t="s">
        <v>9565</v>
      </c>
      <c r="M6026" t="s">
        <v>701</v>
      </c>
      <c r="O6026" t="s">
        <v>29</v>
      </c>
      <c r="P6026" t="s">
        <v>29</v>
      </c>
      <c r="Q6026" t="s">
        <v>29</v>
      </c>
    </row>
    <row r="6027" spans="1:17">
      <c r="A6027" s="34" t="s">
        <v>5795</v>
      </c>
      <c r="B6027" s="34" t="s">
        <v>13881</v>
      </c>
      <c r="C6027" t="s">
        <v>13970</v>
      </c>
      <c r="D6027" s="34">
        <v>1070467</v>
      </c>
      <c r="E6027" t="s">
        <v>13931</v>
      </c>
      <c r="F6027" s="35">
        <v>10704672344001</v>
      </c>
      <c r="G6027" t="s">
        <v>13921</v>
      </c>
      <c r="H6027" t="s">
        <v>13886</v>
      </c>
      <c r="I6027">
        <v>1</v>
      </c>
      <c r="J6027" t="s">
        <v>88</v>
      </c>
      <c r="K6027" t="s">
        <v>89</v>
      </c>
      <c r="M6027" t="s">
        <v>3084</v>
      </c>
      <c r="O6027" t="s">
        <v>29</v>
      </c>
      <c r="P6027" t="s">
        <v>29</v>
      </c>
      <c r="Q6027" t="s">
        <v>29</v>
      </c>
    </row>
    <row r="6028" spans="1:17">
      <c r="A6028" s="34" t="s">
        <v>5795</v>
      </c>
      <c r="B6028" s="34" t="s">
        <v>13881</v>
      </c>
      <c r="C6028" t="s">
        <v>13971</v>
      </c>
      <c r="D6028" s="34">
        <v>1070559</v>
      </c>
      <c r="E6028" t="s">
        <v>13972</v>
      </c>
      <c r="F6028" s="35">
        <v>10705592343001</v>
      </c>
      <c r="G6028" t="s">
        <v>13921</v>
      </c>
      <c r="H6028" t="s">
        <v>13884</v>
      </c>
      <c r="I6028">
        <v>1</v>
      </c>
      <c r="J6028" t="s">
        <v>88</v>
      </c>
      <c r="K6028" t="s">
        <v>89</v>
      </c>
      <c r="M6028" t="s">
        <v>233</v>
      </c>
      <c r="O6028" t="s">
        <v>29</v>
      </c>
      <c r="P6028" t="s">
        <v>29</v>
      </c>
      <c r="Q6028" t="s">
        <v>29</v>
      </c>
    </row>
    <row r="6029" spans="1:17">
      <c r="A6029" s="34" t="s">
        <v>5795</v>
      </c>
      <c r="B6029" s="34" t="s">
        <v>13881</v>
      </c>
      <c r="C6029" t="s">
        <v>13973</v>
      </c>
      <c r="D6029" s="34">
        <v>1070602</v>
      </c>
      <c r="E6029" t="s">
        <v>13974</v>
      </c>
      <c r="F6029" s="35">
        <v>10706022343001</v>
      </c>
      <c r="G6029" t="s">
        <v>13921</v>
      </c>
      <c r="H6029" t="s">
        <v>13884</v>
      </c>
      <c r="I6029">
        <v>2</v>
      </c>
      <c r="J6029" t="s">
        <v>25</v>
      </c>
      <c r="K6029" t="s">
        <v>42</v>
      </c>
      <c r="L6029" t="s">
        <v>168</v>
      </c>
      <c r="O6029" t="s">
        <v>29</v>
      </c>
      <c r="P6029" t="s">
        <v>29</v>
      </c>
      <c r="Q6029" t="s">
        <v>29</v>
      </c>
    </row>
    <row r="6030" spans="1:17">
      <c r="A6030" s="34" t="s">
        <v>6555</v>
      </c>
      <c r="B6030" s="34" t="s">
        <v>13881</v>
      </c>
      <c r="C6030" t="s">
        <v>13975</v>
      </c>
      <c r="D6030" s="34">
        <v>1080182</v>
      </c>
      <c r="E6030" t="s">
        <v>13937</v>
      </c>
      <c r="F6030" s="35">
        <v>10801822344001</v>
      </c>
      <c r="G6030" t="s">
        <v>13976</v>
      </c>
      <c r="H6030" t="s">
        <v>13886</v>
      </c>
      <c r="I6030">
        <v>1</v>
      </c>
      <c r="J6030" t="s">
        <v>88</v>
      </c>
      <c r="K6030" t="s">
        <v>89</v>
      </c>
      <c r="M6030" t="s">
        <v>13977</v>
      </c>
      <c r="O6030" t="s">
        <v>29</v>
      </c>
      <c r="P6030" t="s">
        <v>29</v>
      </c>
      <c r="Q6030" t="s">
        <v>29</v>
      </c>
    </row>
    <row r="6031" spans="1:17">
      <c r="A6031" s="34" t="s">
        <v>6555</v>
      </c>
      <c r="B6031" s="34" t="s">
        <v>13881</v>
      </c>
      <c r="C6031" t="s">
        <v>13978</v>
      </c>
      <c r="D6031" s="34">
        <v>1080234</v>
      </c>
      <c r="E6031" t="s">
        <v>13931</v>
      </c>
      <c r="F6031" s="35">
        <v>10802342344001</v>
      </c>
      <c r="G6031" t="s">
        <v>13979</v>
      </c>
      <c r="H6031" t="s">
        <v>13886</v>
      </c>
      <c r="I6031">
        <v>1</v>
      </c>
      <c r="J6031" t="s">
        <v>88</v>
      </c>
      <c r="K6031" t="s">
        <v>89</v>
      </c>
      <c r="M6031" t="s">
        <v>13980</v>
      </c>
      <c r="O6031" t="s">
        <v>29</v>
      </c>
      <c r="P6031" t="s">
        <v>29</v>
      </c>
      <c r="Q6031" t="s">
        <v>29</v>
      </c>
    </row>
    <row r="6032" spans="1:17">
      <c r="A6032" s="34" t="s">
        <v>6555</v>
      </c>
      <c r="B6032" s="34" t="s">
        <v>13881</v>
      </c>
      <c r="C6032" t="s">
        <v>13981</v>
      </c>
      <c r="D6032" s="34">
        <v>1080342</v>
      </c>
      <c r="E6032" t="s">
        <v>13982</v>
      </c>
      <c r="F6032" s="35">
        <v>10803422343001</v>
      </c>
      <c r="G6032" t="s">
        <v>13983</v>
      </c>
      <c r="H6032" t="s">
        <v>13884</v>
      </c>
      <c r="I6032">
        <v>1</v>
      </c>
      <c r="J6032" t="s">
        <v>62</v>
      </c>
      <c r="K6032" t="s">
        <v>63</v>
      </c>
      <c r="L6032" t="s">
        <v>1547</v>
      </c>
      <c r="M6032" t="s">
        <v>13984</v>
      </c>
      <c r="O6032" t="s">
        <v>29</v>
      </c>
      <c r="P6032" t="s">
        <v>29</v>
      </c>
      <c r="Q6032" t="s">
        <v>29</v>
      </c>
    </row>
    <row r="6033" spans="1:17">
      <c r="A6033" s="34" t="s">
        <v>6555</v>
      </c>
      <c r="B6033" s="34" t="s">
        <v>13881</v>
      </c>
      <c r="C6033" t="s">
        <v>13985</v>
      </c>
      <c r="D6033" s="34">
        <v>1080464</v>
      </c>
      <c r="E6033" t="s">
        <v>13986</v>
      </c>
      <c r="F6033" s="35">
        <v>10804642343001</v>
      </c>
      <c r="G6033" t="s">
        <v>13987</v>
      </c>
      <c r="H6033" t="s">
        <v>13884</v>
      </c>
      <c r="I6033">
        <v>1</v>
      </c>
      <c r="J6033" t="s">
        <v>88</v>
      </c>
      <c r="K6033" t="s">
        <v>89</v>
      </c>
      <c r="M6033" t="s">
        <v>233</v>
      </c>
      <c r="O6033" t="s">
        <v>29</v>
      </c>
      <c r="P6033" t="s">
        <v>29</v>
      </c>
      <c r="Q6033" t="s">
        <v>29</v>
      </c>
    </row>
    <row r="6034" spans="1:17">
      <c r="A6034" s="34" t="s">
        <v>6555</v>
      </c>
      <c r="B6034" s="34" t="s">
        <v>13881</v>
      </c>
      <c r="C6034" t="s">
        <v>13985</v>
      </c>
      <c r="D6034" s="34">
        <v>1080464</v>
      </c>
      <c r="E6034" t="s">
        <v>13988</v>
      </c>
      <c r="F6034" s="35">
        <v>10804642344001</v>
      </c>
      <c r="G6034" t="s">
        <v>13989</v>
      </c>
      <c r="H6034" t="s">
        <v>13886</v>
      </c>
      <c r="I6034">
        <v>1</v>
      </c>
      <c r="J6034" t="s">
        <v>88</v>
      </c>
      <c r="K6034" t="s">
        <v>89</v>
      </c>
      <c r="M6034" t="s">
        <v>1197</v>
      </c>
      <c r="O6034" t="s">
        <v>29</v>
      </c>
      <c r="P6034" t="s">
        <v>29</v>
      </c>
      <c r="Q6034" t="s">
        <v>29</v>
      </c>
    </row>
    <row r="6035" spans="1:17">
      <c r="A6035" s="34" t="s">
        <v>6555</v>
      </c>
      <c r="B6035" s="34" t="s">
        <v>13881</v>
      </c>
      <c r="C6035" t="s">
        <v>13990</v>
      </c>
      <c r="D6035" s="34">
        <v>1080605</v>
      </c>
      <c r="E6035" t="s">
        <v>13982</v>
      </c>
      <c r="F6035" s="35">
        <v>10806052344001</v>
      </c>
      <c r="G6035" t="s">
        <v>13991</v>
      </c>
      <c r="H6035" t="s">
        <v>13886</v>
      </c>
      <c r="I6035">
        <v>1</v>
      </c>
      <c r="J6035" t="s">
        <v>88</v>
      </c>
      <c r="K6035" t="s">
        <v>89</v>
      </c>
      <c r="M6035" t="s">
        <v>10138</v>
      </c>
      <c r="O6035" t="s">
        <v>29</v>
      </c>
      <c r="P6035" t="s">
        <v>29</v>
      </c>
      <c r="Q6035" t="s">
        <v>29</v>
      </c>
    </row>
    <row r="6036" spans="1:17">
      <c r="A6036" s="34" t="s">
        <v>7085</v>
      </c>
      <c r="B6036" s="34" t="s">
        <v>13881</v>
      </c>
      <c r="C6036" t="s">
        <v>13992</v>
      </c>
      <c r="D6036" s="34">
        <v>1090048</v>
      </c>
      <c r="E6036" t="s">
        <v>1043</v>
      </c>
      <c r="F6036" s="35">
        <v>10900482343001</v>
      </c>
      <c r="G6036" t="s">
        <v>13993</v>
      </c>
      <c r="H6036" t="s">
        <v>13884</v>
      </c>
      <c r="I6036">
        <v>1</v>
      </c>
      <c r="J6036" t="s">
        <v>62</v>
      </c>
      <c r="K6036" t="s">
        <v>83</v>
      </c>
      <c r="L6036" t="s">
        <v>959</v>
      </c>
      <c r="M6036" t="s">
        <v>3567</v>
      </c>
      <c r="O6036" t="s">
        <v>29</v>
      </c>
      <c r="P6036" t="s">
        <v>29</v>
      </c>
      <c r="Q6036" t="s">
        <v>236</v>
      </c>
    </row>
    <row r="6037" spans="1:17">
      <c r="A6037" s="34" t="s">
        <v>7085</v>
      </c>
      <c r="B6037" s="34" t="s">
        <v>13881</v>
      </c>
      <c r="C6037" t="s">
        <v>13992</v>
      </c>
      <c r="D6037" s="34">
        <v>1090048</v>
      </c>
      <c r="E6037" t="s">
        <v>13994</v>
      </c>
      <c r="F6037" s="35">
        <v>10900482344001</v>
      </c>
      <c r="G6037" t="s">
        <v>13995</v>
      </c>
      <c r="H6037" t="s">
        <v>13886</v>
      </c>
      <c r="I6037">
        <v>1</v>
      </c>
      <c r="J6037" t="s">
        <v>62</v>
      </c>
      <c r="K6037" t="s">
        <v>83</v>
      </c>
      <c r="L6037" t="s">
        <v>9565</v>
      </c>
      <c r="M6037" t="s">
        <v>6243</v>
      </c>
      <c r="O6037" t="s">
        <v>28</v>
      </c>
      <c r="P6037" t="s">
        <v>29</v>
      </c>
      <c r="Q6037" t="s">
        <v>29</v>
      </c>
    </row>
    <row r="6038" spans="1:17">
      <c r="A6038" s="34" t="s">
        <v>7085</v>
      </c>
      <c r="B6038" s="34" t="s">
        <v>13881</v>
      </c>
      <c r="C6038" t="s">
        <v>13996</v>
      </c>
      <c r="D6038" s="34">
        <v>1090442</v>
      </c>
      <c r="E6038" t="s">
        <v>13960</v>
      </c>
      <c r="F6038" s="35">
        <v>10904422343001</v>
      </c>
      <c r="G6038" t="s">
        <v>13997</v>
      </c>
      <c r="H6038" t="s">
        <v>13884</v>
      </c>
      <c r="I6038">
        <v>1</v>
      </c>
      <c r="J6038" t="s">
        <v>88</v>
      </c>
      <c r="K6038" t="s">
        <v>89</v>
      </c>
      <c r="M6038" t="s">
        <v>233</v>
      </c>
      <c r="O6038" t="s">
        <v>29</v>
      </c>
      <c r="P6038" t="s">
        <v>29</v>
      </c>
      <c r="Q6038" t="s">
        <v>29</v>
      </c>
    </row>
    <row r="6039" spans="1:17">
      <c r="A6039" s="34" t="s">
        <v>7740</v>
      </c>
      <c r="B6039" s="34" t="s">
        <v>13881</v>
      </c>
      <c r="C6039" t="s">
        <v>13998</v>
      </c>
      <c r="D6039" s="34">
        <v>1100041</v>
      </c>
      <c r="E6039" t="s">
        <v>13999</v>
      </c>
      <c r="F6039" s="35">
        <v>11000412343001</v>
      </c>
      <c r="G6039" t="s">
        <v>13883</v>
      </c>
      <c r="H6039" t="s">
        <v>13884</v>
      </c>
      <c r="I6039">
        <v>1</v>
      </c>
      <c r="J6039" t="s">
        <v>62</v>
      </c>
      <c r="K6039" t="s">
        <v>83</v>
      </c>
      <c r="L6039" t="s">
        <v>568</v>
      </c>
      <c r="M6039" t="s">
        <v>233</v>
      </c>
      <c r="O6039" t="s">
        <v>29</v>
      </c>
      <c r="P6039" t="s">
        <v>29</v>
      </c>
      <c r="Q6039" t="s">
        <v>29</v>
      </c>
    </row>
    <row r="6040" spans="1:17">
      <c r="A6040" s="34" t="s">
        <v>7740</v>
      </c>
      <c r="B6040" s="34" t="s">
        <v>13881</v>
      </c>
      <c r="C6040" t="s">
        <v>13998</v>
      </c>
      <c r="D6040" s="34">
        <v>1100041</v>
      </c>
      <c r="E6040" t="s">
        <v>14000</v>
      </c>
      <c r="F6040" s="35">
        <v>11000412343002</v>
      </c>
      <c r="G6040" t="s">
        <v>13883</v>
      </c>
      <c r="H6040" t="s">
        <v>13884</v>
      </c>
      <c r="I6040">
        <v>1</v>
      </c>
      <c r="J6040" t="s">
        <v>62</v>
      </c>
      <c r="K6040" t="s">
        <v>83</v>
      </c>
      <c r="L6040" t="s">
        <v>568</v>
      </c>
      <c r="M6040" t="s">
        <v>233</v>
      </c>
      <c r="O6040" t="s">
        <v>29</v>
      </c>
      <c r="P6040" t="s">
        <v>29</v>
      </c>
      <c r="Q6040" t="s">
        <v>29</v>
      </c>
    </row>
    <row r="6041" spans="1:17">
      <c r="A6041" s="34" t="s">
        <v>7740</v>
      </c>
      <c r="B6041" s="34" t="s">
        <v>13881</v>
      </c>
      <c r="C6041" t="s">
        <v>14001</v>
      </c>
      <c r="D6041" s="34">
        <v>1100247</v>
      </c>
      <c r="E6041" t="s">
        <v>14002</v>
      </c>
      <c r="F6041" s="35">
        <v>11002472343001</v>
      </c>
      <c r="G6041" t="s">
        <v>14003</v>
      </c>
      <c r="H6041" t="s">
        <v>13884</v>
      </c>
      <c r="I6041">
        <v>2</v>
      </c>
      <c r="J6041" t="s">
        <v>88</v>
      </c>
      <c r="K6041" t="s">
        <v>89</v>
      </c>
      <c r="M6041" t="s">
        <v>993</v>
      </c>
      <c r="O6041" t="s">
        <v>29</v>
      </c>
      <c r="P6041" t="s">
        <v>29</v>
      </c>
      <c r="Q6041" t="s">
        <v>236</v>
      </c>
    </row>
    <row r="6042" spans="1:17">
      <c r="A6042" s="34" t="s">
        <v>7740</v>
      </c>
      <c r="B6042" s="34" t="s">
        <v>13881</v>
      </c>
      <c r="C6042" t="s">
        <v>14001</v>
      </c>
      <c r="D6042" s="34">
        <v>1100247</v>
      </c>
      <c r="E6042" t="s">
        <v>14004</v>
      </c>
      <c r="F6042" s="35">
        <v>11002472343002</v>
      </c>
      <c r="G6042" t="s">
        <v>14003</v>
      </c>
      <c r="H6042" t="s">
        <v>13884</v>
      </c>
      <c r="I6042">
        <v>1</v>
      </c>
      <c r="J6042" t="s">
        <v>88</v>
      </c>
      <c r="K6042" t="s">
        <v>89</v>
      </c>
      <c r="M6042" t="s">
        <v>233</v>
      </c>
      <c r="O6042" t="s">
        <v>29</v>
      </c>
      <c r="P6042" t="s">
        <v>29</v>
      </c>
      <c r="Q6042" t="s">
        <v>29</v>
      </c>
    </row>
    <row r="6043" spans="1:17">
      <c r="A6043" s="34" t="s">
        <v>7740</v>
      </c>
      <c r="B6043" s="34" t="s">
        <v>13881</v>
      </c>
      <c r="C6043" t="s">
        <v>14001</v>
      </c>
      <c r="D6043" s="34">
        <v>1100247</v>
      </c>
      <c r="E6043" t="s">
        <v>14005</v>
      </c>
      <c r="F6043" s="35">
        <v>11002472344001</v>
      </c>
      <c r="G6043" t="s">
        <v>14006</v>
      </c>
      <c r="H6043" t="s">
        <v>13886</v>
      </c>
      <c r="I6043">
        <v>1</v>
      </c>
      <c r="J6043" t="s">
        <v>88</v>
      </c>
      <c r="K6043" t="s">
        <v>89</v>
      </c>
      <c r="M6043" t="s">
        <v>701</v>
      </c>
      <c r="O6043" t="s">
        <v>29</v>
      </c>
      <c r="P6043" t="s">
        <v>29</v>
      </c>
      <c r="Q6043" t="s">
        <v>29</v>
      </c>
    </row>
    <row r="6044" spans="1:17">
      <c r="A6044" s="34" t="s">
        <v>7740</v>
      </c>
      <c r="B6044" s="34" t="s">
        <v>13881</v>
      </c>
      <c r="C6044" t="s">
        <v>14007</v>
      </c>
      <c r="D6044" s="34">
        <v>1100329</v>
      </c>
      <c r="E6044" t="s">
        <v>14004</v>
      </c>
      <c r="F6044" s="35">
        <v>11003292343001</v>
      </c>
      <c r="G6044" t="s">
        <v>14008</v>
      </c>
      <c r="H6044" t="s">
        <v>13884</v>
      </c>
      <c r="I6044">
        <v>1</v>
      </c>
      <c r="J6044" t="s">
        <v>88</v>
      </c>
      <c r="K6044" t="s">
        <v>89</v>
      </c>
      <c r="M6044" t="s">
        <v>993</v>
      </c>
      <c r="O6044" t="s">
        <v>29</v>
      </c>
      <c r="P6044" t="s">
        <v>29</v>
      </c>
      <c r="Q6044" t="s">
        <v>29</v>
      </c>
    </row>
    <row r="6045" spans="1:17">
      <c r="A6045" s="34" t="s">
        <v>7740</v>
      </c>
      <c r="B6045" s="34" t="s">
        <v>13881</v>
      </c>
      <c r="C6045" t="s">
        <v>14007</v>
      </c>
      <c r="D6045" s="34">
        <v>1100329</v>
      </c>
      <c r="E6045" t="s">
        <v>13931</v>
      </c>
      <c r="F6045" s="35">
        <v>11003292344001</v>
      </c>
      <c r="G6045" t="s">
        <v>14009</v>
      </c>
      <c r="H6045" t="s">
        <v>13886</v>
      </c>
      <c r="I6045">
        <v>1</v>
      </c>
      <c r="J6045" t="s">
        <v>88</v>
      </c>
      <c r="K6045" t="s">
        <v>89</v>
      </c>
      <c r="M6045" t="s">
        <v>3642</v>
      </c>
      <c r="O6045" t="s">
        <v>29</v>
      </c>
      <c r="P6045" t="s">
        <v>29</v>
      </c>
      <c r="Q6045" t="s">
        <v>29</v>
      </c>
    </row>
    <row r="6046" spans="1:17">
      <c r="A6046" s="34" t="s">
        <v>7740</v>
      </c>
      <c r="B6046" s="34" t="s">
        <v>13881</v>
      </c>
      <c r="C6046" t="s">
        <v>14007</v>
      </c>
      <c r="D6046" s="34">
        <v>1100329</v>
      </c>
      <c r="E6046" t="s">
        <v>14010</v>
      </c>
      <c r="F6046" s="35">
        <v>11003292344002</v>
      </c>
      <c r="G6046" t="s">
        <v>14011</v>
      </c>
      <c r="H6046" t="s">
        <v>13886</v>
      </c>
      <c r="I6046">
        <v>1</v>
      </c>
      <c r="J6046" t="s">
        <v>88</v>
      </c>
      <c r="K6046" t="s">
        <v>89</v>
      </c>
      <c r="M6046" t="s">
        <v>14012</v>
      </c>
      <c r="O6046" t="s">
        <v>29</v>
      </c>
      <c r="P6046" t="s">
        <v>29</v>
      </c>
      <c r="Q6046" t="s">
        <v>29</v>
      </c>
    </row>
    <row r="6047" spans="1:17">
      <c r="A6047" s="34" t="s">
        <v>8532</v>
      </c>
      <c r="B6047" s="34" t="s">
        <v>13881</v>
      </c>
      <c r="C6047" t="s">
        <v>14013</v>
      </c>
      <c r="D6047" s="34">
        <v>1120061</v>
      </c>
      <c r="E6047" t="s">
        <v>14014</v>
      </c>
      <c r="F6047" s="35">
        <v>11200612343001</v>
      </c>
      <c r="G6047" t="s">
        <v>14015</v>
      </c>
      <c r="H6047" t="s">
        <v>13884</v>
      </c>
      <c r="I6047">
        <v>1</v>
      </c>
      <c r="J6047" t="s">
        <v>62</v>
      </c>
      <c r="K6047" t="s">
        <v>63</v>
      </c>
      <c r="L6047" t="s">
        <v>168</v>
      </c>
      <c r="M6047" t="s">
        <v>405</v>
      </c>
      <c r="O6047" t="s">
        <v>29</v>
      </c>
      <c r="P6047" t="s">
        <v>29</v>
      </c>
      <c r="Q6047" t="s">
        <v>29</v>
      </c>
    </row>
    <row r="6048" spans="1:17">
      <c r="A6048" s="34" t="s">
        <v>8532</v>
      </c>
      <c r="B6048" s="34" t="s">
        <v>13881</v>
      </c>
      <c r="C6048" t="s">
        <v>14013</v>
      </c>
      <c r="D6048" s="34">
        <v>1120061</v>
      </c>
      <c r="E6048" t="s">
        <v>14016</v>
      </c>
      <c r="F6048" s="35">
        <v>11200612344001</v>
      </c>
      <c r="G6048" t="s">
        <v>14017</v>
      </c>
      <c r="H6048" t="s">
        <v>13886</v>
      </c>
      <c r="I6048">
        <v>1</v>
      </c>
      <c r="J6048" t="s">
        <v>25</v>
      </c>
      <c r="K6048" t="s">
        <v>42</v>
      </c>
      <c r="L6048" t="s">
        <v>2940</v>
      </c>
      <c r="O6048" t="s">
        <v>29</v>
      </c>
      <c r="P6048" t="s">
        <v>29</v>
      </c>
      <c r="Q6048" t="s">
        <v>631</v>
      </c>
    </row>
    <row r="6049" spans="1:17">
      <c r="A6049" s="34" t="s">
        <v>8678</v>
      </c>
      <c r="B6049" s="34" t="s">
        <v>13881</v>
      </c>
      <c r="C6049" t="s">
        <v>14018</v>
      </c>
      <c r="D6049" s="34">
        <v>1130040</v>
      </c>
      <c r="E6049" t="s">
        <v>14019</v>
      </c>
      <c r="F6049" s="35">
        <v>11300402343001</v>
      </c>
      <c r="G6049" t="s">
        <v>14020</v>
      </c>
      <c r="H6049" t="s">
        <v>13884</v>
      </c>
      <c r="I6049">
        <v>1</v>
      </c>
      <c r="J6049" t="s">
        <v>62</v>
      </c>
      <c r="K6049" t="s">
        <v>63</v>
      </c>
      <c r="L6049" t="s">
        <v>14021</v>
      </c>
      <c r="M6049" t="s">
        <v>14022</v>
      </c>
      <c r="O6049" t="s">
        <v>29</v>
      </c>
      <c r="P6049" t="s">
        <v>29</v>
      </c>
      <c r="Q6049" t="s">
        <v>236</v>
      </c>
    </row>
    <row r="6050" spans="1:18">
      <c r="A6050" s="34" t="s">
        <v>8678</v>
      </c>
      <c r="B6050" s="34" t="s">
        <v>13881</v>
      </c>
      <c r="C6050" t="s">
        <v>14018</v>
      </c>
      <c r="D6050" s="34">
        <v>1130040</v>
      </c>
      <c r="E6050" t="s">
        <v>14023</v>
      </c>
      <c r="F6050" s="35">
        <v>11300402344001</v>
      </c>
      <c r="G6050" t="s">
        <v>14024</v>
      </c>
      <c r="H6050" t="s">
        <v>13886</v>
      </c>
      <c r="I6050">
        <v>1</v>
      </c>
      <c r="J6050" t="s">
        <v>62</v>
      </c>
      <c r="K6050" t="s">
        <v>63</v>
      </c>
      <c r="L6050" t="s">
        <v>14025</v>
      </c>
      <c r="M6050" t="s">
        <v>14026</v>
      </c>
      <c r="O6050" t="s">
        <v>29</v>
      </c>
      <c r="P6050" t="s">
        <v>29</v>
      </c>
      <c r="Q6050" t="s">
        <v>631</v>
      </c>
      <c r="R6050" t="s">
        <v>30</v>
      </c>
    </row>
    <row r="6051" spans="1:17">
      <c r="A6051" s="34" t="s">
        <v>8678</v>
      </c>
      <c r="B6051" s="34" t="s">
        <v>13881</v>
      </c>
      <c r="C6051" t="s">
        <v>14027</v>
      </c>
      <c r="D6051" s="34">
        <v>1130186</v>
      </c>
      <c r="E6051" t="s">
        <v>13960</v>
      </c>
      <c r="F6051" s="35">
        <v>11301862343001</v>
      </c>
      <c r="G6051" t="s">
        <v>13921</v>
      </c>
      <c r="H6051" t="s">
        <v>13884</v>
      </c>
      <c r="I6051">
        <v>1</v>
      </c>
      <c r="J6051" t="s">
        <v>62</v>
      </c>
      <c r="K6051" t="s">
        <v>63</v>
      </c>
      <c r="L6051" t="s">
        <v>168</v>
      </c>
      <c r="M6051" t="s">
        <v>233</v>
      </c>
      <c r="O6051" t="s">
        <v>29</v>
      </c>
      <c r="P6051" t="s">
        <v>29</v>
      </c>
      <c r="Q6051" t="s">
        <v>29</v>
      </c>
    </row>
    <row r="6052" spans="1:17">
      <c r="A6052" s="34" t="s">
        <v>8678</v>
      </c>
      <c r="B6052" s="34" t="s">
        <v>13881</v>
      </c>
      <c r="C6052" t="s">
        <v>14028</v>
      </c>
      <c r="D6052" s="34">
        <v>1130394</v>
      </c>
      <c r="E6052" t="s">
        <v>14029</v>
      </c>
      <c r="F6052" s="35">
        <v>11303942343001</v>
      </c>
      <c r="G6052" t="s">
        <v>14030</v>
      </c>
      <c r="H6052" t="s">
        <v>13884</v>
      </c>
      <c r="I6052">
        <v>1</v>
      </c>
      <c r="J6052" t="s">
        <v>62</v>
      </c>
      <c r="K6052" t="s">
        <v>63</v>
      </c>
      <c r="L6052" t="s">
        <v>139</v>
      </c>
      <c r="M6052" t="s">
        <v>405</v>
      </c>
      <c r="O6052" t="s">
        <v>29</v>
      </c>
      <c r="P6052" t="s">
        <v>29</v>
      </c>
      <c r="Q6052" t="s">
        <v>29</v>
      </c>
    </row>
    <row r="6053" spans="1:17">
      <c r="A6053" s="34" t="s">
        <v>8678</v>
      </c>
      <c r="B6053" s="34" t="s">
        <v>13881</v>
      </c>
      <c r="C6053" t="s">
        <v>14031</v>
      </c>
      <c r="D6053" s="34">
        <v>1130468</v>
      </c>
      <c r="E6053" t="s">
        <v>14032</v>
      </c>
      <c r="F6053" s="35">
        <v>11304682343001</v>
      </c>
      <c r="G6053" t="s">
        <v>14033</v>
      </c>
      <c r="H6053" t="s">
        <v>13884</v>
      </c>
      <c r="I6053">
        <v>1</v>
      </c>
      <c r="J6053" t="s">
        <v>62</v>
      </c>
      <c r="K6053" t="s">
        <v>63</v>
      </c>
      <c r="L6053" t="s">
        <v>14034</v>
      </c>
      <c r="M6053" t="s">
        <v>14035</v>
      </c>
      <c r="O6053" t="s">
        <v>29</v>
      </c>
      <c r="P6053" t="s">
        <v>29</v>
      </c>
      <c r="Q6053" t="s">
        <v>29</v>
      </c>
    </row>
    <row r="6054" spans="1:17">
      <c r="A6054" s="34" t="s">
        <v>8678</v>
      </c>
      <c r="B6054" s="34" t="s">
        <v>13881</v>
      </c>
      <c r="C6054" t="s">
        <v>14036</v>
      </c>
      <c r="D6054" s="34">
        <v>1130528</v>
      </c>
      <c r="E6054" t="s">
        <v>13960</v>
      </c>
      <c r="F6054" s="35">
        <v>11305282343001</v>
      </c>
      <c r="G6054" t="s">
        <v>14037</v>
      </c>
      <c r="H6054" t="s">
        <v>13884</v>
      </c>
      <c r="I6054">
        <v>1</v>
      </c>
      <c r="J6054" t="s">
        <v>62</v>
      </c>
      <c r="K6054" t="s">
        <v>63</v>
      </c>
      <c r="L6054" t="s">
        <v>14038</v>
      </c>
      <c r="M6054" t="s">
        <v>1096</v>
      </c>
      <c r="O6054" t="s">
        <v>29</v>
      </c>
      <c r="P6054" t="s">
        <v>29</v>
      </c>
      <c r="Q6054" t="s">
        <v>236</v>
      </c>
    </row>
    <row r="6055" spans="1:17">
      <c r="A6055" s="34" t="s">
        <v>9720</v>
      </c>
      <c r="B6055" s="34" t="s">
        <v>13881</v>
      </c>
      <c r="C6055" t="s">
        <v>14039</v>
      </c>
      <c r="D6055" s="34">
        <v>1140232</v>
      </c>
      <c r="E6055" t="s">
        <v>14040</v>
      </c>
      <c r="F6055" s="35">
        <v>11402322344001</v>
      </c>
      <c r="G6055" t="s">
        <v>14017</v>
      </c>
      <c r="H6055" t="s">
        <v>13886</v>
      </c>
      <c r="I6055">
        <v>1</v>
      </c>
      <c r="J6055" t="s">
        <v>88</v>
      </c>
      <c r="K6055" t="s">
        <v>89</v>
      </c>
      <c r="M6055" t="s">
        <v>14041</v>
      </c>
      <c r="O6055" t="s">
        <v>29</v>
      </c>
      <c r="P6055" t="s">
        <v>29</v>
      </c>
      <c r="Q6055" t="s">
        <v>29</v>
      </c>
    </row>
    <row r="6056" spans="1:17">
      <c r="A6056" s="34" t="s">
        <v>9720</v>
      </c>
      <c r="B6056" s="34" t="s">
        <v>13881</v>
      </c>
      <c r="C6056" t="s">
        <v>14042</v>
      </c>
      <c r="D6056" s="34">
        <v>1140306</v>
      </c>
      <c r="E6056" t="s">
        <v>14043</v>
      </c>
      <c r="F6056" s="35">
        <v>11403062343001</v>
      </c>
      <c r="G6056" t="s">
        <v>13993</v>
      </c>
      <c r="H6056" t="s">
        <v>13884</v>
      </c>
      <c r="I6056">
        <v>1</v>
      </c>
      <c r="J6056" t="s">
        <v>25</v>
      </c>
      <c r="K6056" t="s">
        <v>42</v>
      </c>
      <c r="L6056" t="s">
        <v>168</v>
      </c>
      <c r="O6056" t="s">
        <v>29</v>
      </c>
      <c r="P6056" t="s">
        <v>29</v>
      </c>
      <c r="Q6056" t="s">
        <v>29</v>
      </c>
    </row>
    <row r="6057" spans="1:17">
      <c r="A6057" s="34" t="s">
        <v>9720</v>
      </c>
      <c r="B6057" s="34" t="s">
        <v>13881</v>
      </c>
      <c r="C6057" t="s">
        <v>14042</v>
      </c>
      <c r="D6057" s="34">
        <v>1140306</v>
      </c>
      <c r="E6057" t="s">
        <v>14044</v>
      </c>
      <c r="F6057" s="35">
        <v>11403062343002</v>
      </c>
      <c r="G6057" t="s">
        <v>13993</v>
      </c>
      <c r="H6057" t="s">
        <v>13884</v>
      </c>
      <c r="I6057">
        <v>1</v>
      </c>
      <c r="J6057" t="s">
        <v>62</v>
      </c>
      <c r="K6057" t="s">
        <v>63</v>
      </c>
      <c r="L6057" t="s">
        <v>1045</v>
      </c>
      <c r="M6057" t="s">
        <v>405</v>
      </c>
      <c r="O6057" t="s">
        <v>29</v>
      </c>
      <c r="P6057" t="s">
        <v>29</v>
      </c>
      <c r="Q6057" t="s">
        <v>29</v>
      </c>
    </row>
    <row r="6058" spans="1:17">
      <c r="A6058" s="34" t="s">
        <v>9720</v>
      </c>
      <c r="B6058" s="34" t="s">
        <v>13881</v>
      </c>
      <c r="C6058" t="s">
        <v>14045</v>
      </c>
      <c r="D6058" s="34">
        <v>1140387</v>
      </c>
      <c r="E6058" t="s">
        <v>13960</v>
      </c>
      <c r="F6058" s="35">
        <v>11403872343001</v>
      </c>
      <c r="G6058" t="s">
        <v>13883</v>
      </c>
      <c r="H6058" t="s">
        <v>13884</v>
      </c>
      <c r="I6058">
        <v>1</v>
      </c>
      <c r="J6058" t="s">
        <v>62</v>
      </c>
      <c r="K6058" t="s">
        <v>63</v>
      </c>
      <c r="L6058" t="s">
        <v>568</v>
      </c>
      <c r="M6058" t="s">
        <v>233</v>
      </c>
      <c r="O6058" t="s">
        <v>29</v>
      </c>
      <c r="P6058" t="s">
        <v>29</v>
      </c>
      <c r="Q6058" t="s">
        <v>29</v>
      </c>
    </row>
    <row r="6059" spans="1:17">
      <c r="A6059" s="34" t="s">
        <v>10305</v>
      </c>
      <c r="B6059" s="34" t="s">
        <v>13881</v>
      </c>
      <c r="C6059" t="s">
        <v>14046</v>
      </c>
      <c r="D6059" s="34">
        <v>1150092</v>
      </c>
      <c r="E6059" t="s">
        <v>14047</v>
      </c>
      <c r="F6059" s="35">
        <v>11500922343001</v>
      </c>
      <c r="G6059" t="s">
        <v>13921</v>
      </c>
      <c r="H6059" t="s">
        <v>13884</v>
      </c>
      <c r="I6059">
        <v>2</v>
      </c>
      <c r="J6059" t="s">
        <v>62</v>
      </c>
      <c r="K6059" t="s">
        <v>63</v>
      </c>
      <c r="L6059" t="s">
        <v>1045</v>
      </c>
      <c r="M6059" t="s">
        <v>11840</v>
      </c>
      <c r="O6059" t="s">
        <v>29</v>
      </c>
      <c r="P6059" t="s">
        <v>29</v>
      </c>
      <c r="Q6059" t="s">
        <v>29</v>
      </c>
    </row>
    <row r="6060" spans="1:17">
      <c r="A6060" s="34" t="s">
        <v>10305</v>
      </c>
      <c r="B6060" s="34" t="s">
        <v>13881</v>
      </c>
      <c r="C6060" t="s">
        <v>14048</v>
      </c>
      <c r="D6060" s="34">
        <v>1150284</v>
      </c>
      <c r="E6060" t="s">
        <v>14049</v>
      </c>
      <c r="F6060" s="35">
        <v>11502842343001</v>
      </c>
      <c r="G6060" t="s">
        <v>14050</v>
      </c>
      <c r="H6060" t="s">
        <v>13884</v>
      </c>
      <c r="I6060">
        <v>1</v>
      </c>
      <c r="J6060" t="s">
        <v>88</v>
      </c>
      <c r="K6060" t="s">
        <v>89</v>
      </c>
      <c r="M6060" t="s">
        <v>233</v>
      </c>
      <c r="O6060" t="s">
        <v>29</v>
      </c>
      <c r="P6060" t="s">
        <v>29</v>
      </c>
      <c r="Q6060" t="s">
        <v>29</v>
      </c>
    </row>
    <row r="6061" spans="1:17">
      <c r="A6061" s="34" t="s">
        <v>10305</v>
      </c>
      <c r="B6061" s="34" t="s">
        <v>13881</v>
      </c>
      <c r="C6061" t="s">
        <v>14051</v>
      </c>
      <c r="D6061" s="34">
        <v>1150345</v>
      </c>
      <c r="E6061" t="s">
        <v>13960</v>
      </c>
      <c r="F6061" s="35">
        <v>11503452343001</v>
      </c>
      <c r="G6061" t="s">
        <v>13921</v>
      </c>
      <c r="H6061" t="s">
        <v>13884</v>
      </c>
      <c r="I6061">
        <v>1</v>
      </c>
      <c r="J6061" t="s">
        <v>88</v>
      </c>
      <c r="K6061" t="s">
        <v>89</v>
      </c>
      <c r="M6061" t="s">
        <v>13885</v>
      </c>
      <c r="O6061" t="s">
        <v>29</v>
      </c>
      <c r="P6061" t="s">
        <v>29</v>
      </c>
      <c r="Q6061" t="s">
        <v>29</v>
      </c>
    </row>
    <row r="6062" spans="1:17">
      <c r="A6062" s="34" t="s">
        <v>10305</v>
      </c>
      <c r="B6062" s="34" t="s">
        <v>13881</v>
      </c>
      <c r="C6062" t="s">
        <v>14052</v>
      </c>
      <c r="D6062" s="34">
        <v>1150767</v>
      </c>
      <c r="E6062" t="s">
        <v>13960</v>
      </c>
      <c r="F6062" s="35">
        <v>11507672344001</v>
      </c>
      <c r="G6062" t="s">
        <v>14053</v>
      </c>
      <c r="H6062" t="s">
        <v>13886</v>
      </c>
      <c r="I6062">
        <v>1</v>
      </c>
      <c r="J6062" t="s">
        <v>88</v>
      </c>
      <c r="K6062" t="s">
        <v>89</v>
      </c>
      <c r="M6062" t="s">
        <v>1197</v>
      </c>
      <c r="O6062" t="s">
        <v>29</v>
      </c>
      <c r="P6062" t="s">
        <v>29</v>
      </c>
      <c r="Q6062" t="s">
        <v>29</v>
      </c>
    </row>
    <row r="6063" spans="1:17">
      <c r="A6063" s="34" t="s">
        <v>11136</v>
      </c>
      <c r="B6063" s="34" t="s">
        <v>13881</v>
      </c>
      <c r="C6063" t="s">
        <v>14054</v>
      </c>
      <c r="D6063" s="34">
        <v>1160507</v>
      </c>
      <c r="E6063" t="s">
        <v>14055</v>
      </c>
      <c r="F6063" s="35">
        <v>11605072343001</v>
      </c>
      <c r="G6063" t="s">
        <v>13993</v>
      </c>
      <c r="H6063" t="s">
        <v>13884</v>
      </c>
      <c r="I6063">
        <v>1</v>
      </c>
      <c r="J6063" t="s">
        <v>62</v>
      </c>
      <c r="K6063" t="s">
        <v>63</v>
      </c>
      <c r="L6063" t="s">
        <v>168</v>
      </c>
      <c r="M6063" t="s">
        <v>233</v>
      </c>
      <c r="O6063" t="s">
        <v>29</v>
      </c>
      <c r="P6063" t="s">
        <v>29</v>
      </c>
      <c r="Q6063" t="s">
        <v>29</v>
      </c>
    </row>
    <row r="6064" spans="1:17">
      <c r="A6064" s="34" t="s">
        <v>11670</v>
      </c>
      <c r="B6064" s="34" t="s">
        <v>13881</v>
      </c>
      <c r="C6064" t="s">
        <v>14056</v>
      </c>
      <c r="D6064" s="34">
        <v>1170152</v>
      </c>
      <c r="E6064" t="s">
        <v>13960</v>
      </c>
      <c r="F6064" s="35">
        <v>11701522343001</v>
      </c>
      <c r="G6064" t="s">
        <v>13883</v>
      </c>
      <c r="H6064" t="s">
        <v>13884</v>
      </c>
      <c r="I6064">
        <v>1</v>
      </c>
      <c r="J6064" t="s">
        <v>88</v>
      </c>
      <c r="K6064" t="s">
        <v>89</v>
      </c>
      <c r="M6064" t="s">
        <v>233</v>
      </c>
      <c r="O6064" t="s">
        <v>29</v>
      </c>
      <c r="P6064" t="s">
        <v>29</v>
      </c>
      <c r="Q6064" t="s">
        <v>29</v>
      </c>
    </row>
    <row r="6065" spans="1:17">
      <c r="A6065" s="34" t="s">
        <v>11670</v>
      </c>
      <c r="B6065" s="34" t="s">
        <v>13881</v>
      </c>
      <c r="C6065" t="s">
        <v>14057</v>
      </c>
      <c r="D6065" s="34">
        <v>1170397</v>
      </c>
      <c r="E6065" t="s">
        <v>1716</v>
      </c>
      <c r="F6065" s="35">
        <v>11703972343001</v>
      </c>
      <c r="G6065" t="s">
        <v>13983</v>
      </c>
      <c r="H6065" t="s">
        <v>13884</v>
      </c>
      <c r="I6065">
        <v>1</v>
      </c>
      <c r="J6065" t="s">
        <v>62</v>
      </c>
      <c r="K6065" t="s">
        <v>63</v>
      </c>
      <c r="L6065" t="s">
        <v>568</v>
      </c>
      <c r="M6065" t="s">
        <v>3567</v>
      </c>
      <c r="O6065" t="s">
        <v>29</v>
      </c>
      <c r="P6065" t="s">
        <v>29</v>
      </c>
      <c r="Q6065" t="s">
        <v>29</v>
      </c>
    </row>
    <row r="6066" spans="1:17">
      <c r="A6066" s="34" t="s">
        <v>11670</v>
      </c>
      <c r="B6066" s="34" t="s">
        <v>13881</v>
      </c>
      <c r="C6066" t="s">
        <v>14057</v>
      </c>
      <c r="D6066" s="34">
        <v>1170397</v>
      </c>
      <c r="E6066" t="s">
        <v>1188</v>
      </c>
      <c r="F6066" s="35">
        <v>11703972344001</v>
      </c>
      <c r="G6066" t="s">
        <v>1934</v>
      </c>
      <c r="H6066" t="s">
        <v>13886</v>
      </c>
      <c r="I6066">
        <v>1</v>
      </c>
      <c r="J6066" t="s">
        <v>88</v>
      </c>
      <c r="K6066" t="s">
        <v>89</v>
      </c>
      <c r="M6066" t="s">
        <v>14058</v>
      </c>
      <c r="O6066" t="s">
        <v>29</v>
      </c>
      <c r="P6066" t="s">
        <v>29</v>
      </c>
      <c r="Q6066" t="s">
        <v>631</v>
      </c>
    </row>
    <row r="6067" spans="1:17">
      <c r="A6067" s="34" t="s">
        <v>11670</v>
      </c>
      <c r="B6067" s="34" t="s">
        <v>13881</v>
      </c>
      <c r="C6067" t="s">
        <v>14057</v>
      </c>
      <c r="D6067" s="34">
        <v>1170397</v>
      </c>
      <c r="E6067" t="s">
        <v>1716</v>
      </c>
      <c r="F6067" s="35">
        <v>11703972344002</v>
      </c>
      <c r="G6067" t="s">
        <v>14059</v>
      </c>
      <c r="H6067" t="s">
        <v>13886</v>
      </c>
      <c r="I6067">
        <v>1</v>
      </c>
      <c r="J6067" t="s">
        <v>62</v>
      </c>
      <c r="K6067" t="s">
        <v>63</v>
      </c>
      <c r="L6067" t="s">
        <v>14060</v>
      </c>
      <c r="M6067" t="s">
        <v>14061</v>
      </c>
      <c r="O6067" t="s">
        <v>29</v>
      </c>
      <c r="P6067" t="s">
        <v>29</v>
      </c>
      <c r="Q6067" t="s">
        <v>29</v>
      </c>
    </row>
    <row r="6068" spans="1:17">
      <c r="A6068" s="34" t="s">
        <v>11670</v>
      </c>
      <c r="B6068" s="34" t="s">
        <v>13881</v>
      </c>
      <c r="C6068" t="s">
        <v>14062</v>
      </c>
      <c r="D6068" s="34">
        <v>1170465</v>
      </c>
      <c r="E6068" t="s">
        <v>1716</v>
      </c>
      <c r="F6068" s="35">
        <v>11704652344001</v>
      </c>
      <c r="G6068" t="s">
        <v>1934</v>
      </c>
      <c r="H6068" t="s">
        <v>13886</v>
      </c>
      <c r="I6068">
        <v>1</v>
      </c>
      <c r="J6068" t="s">
        <v>62</v>
      </c>
      <c r="K6068" t="s">
        <v>63</v>
      </c>
      <c r="L6068" t="s">
        <v>1639</v>
      </c>
      <c r="M6068" t="s">
        <v>1537</v>
      </c>
      <c r="O6068" t="s">
        <v>29</v>
      </c>
      <c r="P6068" t="s">
        <v>29</v>
      </c>
      <c r="Q6068" t="s">
        <v>29</v>
      </c>
    </row>
    <row r="6069" spans="1:17">
      <c r="A6069" s="34" t="s">
        <v>11670</v>
      </c>
      <c r="B6069" s="34" t="s">
        <v>13881</v>
      </c>
      <c r="C6069" t="s">
        <v>14063</v>
      </c>
      <c r="D6069" s="34">
        <v>1170533</v>
      </c>
      <c r="E6069" t="s">
        <v>1188</v>
      </c>
      <c r="F6069" s="35">
        <v>11705332343001</v>
      </c>
      <c r="G6069" t="s">
        <v>13921</v>
      </c>
      <c r="H6069" t="s">
        <v>13884</v>
      </c>
      <c r="I6069">
        <v>1</v>
      </c>
      <c r="J6069" t="s">
        <v>88</v>
      </c>
      <c r="K6069" t="s">
        <v>89</v>
      </c>
      <c r="M6069" t="s">
        <v>14064</v>
      </c>
      <c r="O6069" t="s">
        <v>29</v>
      </c>
      <c r="P6069" t="s">
        <v>29</v>
      </c>
      <c r="Q6069" t="s">
        <v>29</v>
      </c>
    </row>
    <row r="6070" spans="1:17">
      <c r="A6070" s="34" t="s">
        <v>11670</v>
      </c>
      <c r="B6070" s="34" t="s">
        <v>13881</v>
      </c>
      <c r="C6070" t="s">
        <v>14063</v>
      </c>
      <c r="D6070" s="34">
        <v>1170533</v>
      </c>
      <c r="E6070" t="s">
        <v>1188</v>
      </c>
      <c r="F6070" s="35">
        <v>11705332344001</v>
      </c>
      <c r="G6070" t="s">
        <v>13921</v>
      </c>
      <c r="H6070" t="s">
        <v>13886</v>
      </c>
      <c r="I6070">
        <v>1</v>
      </c>
      <c r="J6070" t="s">
        <v>88</v>
      </c>
      <c r="K6070" t="s">
        <v>89</v>
      </c>
      <c r="M6070" t="s">
        <v>14065</v>
      </c>
      <c r="O6070" t="s">
        <v>29</v>
      </c>
      <c r="P6070" t="s">
        <v>29</v>
      </c>
      <c r="Q6070" t="s">
        <v>29</v>
      </c>
    </row>
    <row r="6071" spans="1:17">
      <c r="A6071" s="34" t="s">
        <v>11670</v>
      </c>
      <c r="B6071" s="34" t="s">
        <v>13881</v>
      </c>
      <c r="C6071" t="s">
        <v>14066</v>
      </c>
      <c r="D6071" s="34">
        <v>1170587</v>
      </c>
      <c r="E6071" t="s">
        <v>1188</v>
      </c>
      <c r="F6071" s="35">
        <v>11705872343001</v>
      </c>
      <c r="G6071" t="s">
        <v>13883</v>
      </c>
      <c r="H6071" t="s">
        <v>13884</v>
      </c>
      <c r="I6071">
        <v>1</v>
      </c>
      <c r="J6071" t="s">
        <v>88</v>
      </c>
      <c r="K6071" t="s">
        <v>89</v>
      </c>
      <c r="M6071" t="s">
        <v>1096</v>
      </c>
      <c r="O6071" t="s">
        <v>29</v>
      </c>
      <c r="P6071" t="s">
        <v>29</v>
      </c>
      <c r="Q6071" t="s">
        <v>29</v>
      </c>
    </row>
    <row r="6072" spans="1:17">
      <c r="A6072" s="34" t="s">
        <v>11670</v>
      </c>
      <c r="B6072" s="34" t="s">
        <v>13881</v>
      </c>
      <c r="C6072" t="s">
        <v>14066</v>
      </c>
      <c r="D6072" s="34">
        <v>1170587</v>
      </c>
      <c r="E6072" t="s">
        <v>1188</v>
      </c>
      <c r="F6072" s="35">
        <v>11705872344001</v>
      </c>
      <c r="G6072" t="s">
        <v>14067</v>
      </c>
      <c r="H6072" t="s">
        <v>13886</v>
      </c>
      <c r="I6072">
        <v>1</v>
      </c>
      <c r="J6072" t="s">
        <v>88</v>
      </c>
      <c r="K6072" t="s">
        <v>89</v>
      </c>
      <c r="M6072" t="s">
        <v>14068</v>
      </c>
      <c r="O6072" t="s">
        <v>29</v>
      </c>
      <c r="P6072" t="s">
        <v>29</v>
      </c>
      <c r="Q6072" t="s">
        <v>29</v>
      </c>
    </row>
    <row r="6073" spans="1:17">
      <c r="A6073" s="34" t="s">
        <v>12388</v>
      </c>
      <c r="B6073" s="34" t="s">
        <v>13881</v>
      </c>
      <c r="C6073" t="s">
        <v>14069</v>
      </c>
      <c r="D6073" s="34">
        <v>1180222</v>
      </c>
      <c r="E6073" t="s">
        <v>14070</v>
      </c>
      <c r="F6073" s="35">
        <v>11802222343001</v>
      </c>
      <c r="G6073" t="s">
        <v>13927</v>
      </c>
      <c r="H6073" t="s">
        <v>13884</v>
      </c>
      <c r="I6073">
        <v>1</v>
      </c>
      <c r="J6073" t="s">
        <v>88</v>
      </c>
      <c r="K6073" t="s">
        <v>89</v>
      </c>
      <c r="M6073" t="s">
        <v>6978</v>
      </c>
      <c r="O6073" t="s">
        <v>29</v>
      </c>
      <c r="P6073" t="s">
        <v>29</v>
      </c>
      <c r="Q6073" t="s">
        <v>29</v>
      </c>
    </row>
    <row r="6074" spans="1:17">
      <c r="A6074" s="34" t="s">
        <v>12388</v>
      </c>
      <c r="B6074" s="34" t="s">
        <v>13881</v>
      </c>
      <c r="C6074" t="s">
        <v>14071</v>
      </c>
      <c r="D6074" s="34">
        <v>1180254</v>
      </c>
      <c r="E6074" t="s">
        <v>450</v>
      </c>
      <c r="F6074" s="35">
        <v>11802542343001</v>
      </c>
      <c r="G6074" t="s">
        <v>14072</v>
      </c>
      <c r="H6074" t="s">
        <v>13884</v>
      </c>
      <c r="I6074">
        <v>1</v>
      </c>
      <c r="J6074" t="s">
        <v>25</v>
      </c>
      <c r="K6074" t="s">
        <v>42</v>
      </c>
      <c r="L6074" t="s">
        <v>58</v>
      </c>
      <c r="O6074" t="s">
        <v>29</v>
      </c>
      <c r="P6074" t="s">
        <v>29</v>
      </c>
      <c r="Q6074" t="s">
        <v>29</v>
      </c>
    </row>
    <row r="6075" spans="1:17">
      <c r="A6075" s="34" t="s">
        <v>12388</v>
      </c>
      <c r="B6075" s="34" t="s">
        <v>13881</v>
      </c>
      <c r="C6075" t="s">
        <v>14073</v>
      </c>
      <c r="D6075" s="34">
        <v>1180266</v>
      </c>
      <c r="E6075" t="s">
        <v>14074</v>
      </c>
      <c r="F6075" s="35">
        <v>11802662343001</v>
      </c>
      <c r="G6075" t="s">
        <v>14075</v>
      </c>
      <c r="H6075" t="s">
        <v>13884</v>
      </c>
      <c r="I6075">
        <v>1</v>
      </c>
      <c r="J6075" t="s">
        <v>62</v>
      </c>
      <c r="K6075" t="s">
        <v>63</v>
      </c>
      <c r="L6075" t="s">
        <v>168</v>
      </c>
      <c r="M6075" t="s">
        <v>233</v>
      </c>
      <c r="O6075" t="s">
        <v>29</v>
      </c>
      <c r="P6075" t="s">
        <v>29</v>
      </c>
      <c r="Q6075" t="s">
        <v>29</v>
      </c>
    </row>
    <row r="6076" spans="1:17">
      <c r="A6076" s="34" t="s">
        <v>12388</v>
      </c>
      <c r="B6076" s="34" t="s">
        <v>13881</v>
      </c>
      <c r="C6076" t="s">
        <v>14076</v>
      </c>
      <c r="D6076" s="34">
        <v>1180335</v>
      </c>
      <c r="E6076" t="s">
        <v>14043</v>
      </c>
      <c r="F6076" s="35">
        <v>11803352343001</v>
      </c>
      <c r="G6076" t="s">
        <v>14077</v>
      </c>
      <c r="H6076" t="s">
        <v>13884</v>
      </c>
      <c r="I6076">
        <v>1</v>
      </c>
      <c r="J6076" t="s">
        <v>62</v>
      </c>
      <c r="K6076" t="s">
        <v>63</v>
      </c>
      <c r="L6076" t="s">
        <v>172</v>
      </c>
      <c r="M6076" t="s">
        <v>233</v>
      </c>
      <c r="O6076" t="s">
        <v>29</v>
      </c>
      <c r="P6076" t="s">
        <v>29</v>
      </c>
      <c r="Q6076" t="s">
        <v>29</v>
      </c>
    </row>
    <row r="6077" spans="1:17">
      <c r="A6077" s="34" t="s">
        <v>12388</v>
      </c>
      <c r="B6077" s="34" t="s">
        <v>13881</v>
      </c>
      <c r="C6077" t="s">
        <v>14078</v>
      </c>
      <c r="D6077" s="34">
        <v>1180364</v>
      </c>
      <c r="E6077" t="s">
        <v>14004</v>
      </c>
      <c r="F6077" s="35">
        <v>11803642343001</v>
      </c>
      <c r="G6077" t="s">
        <v>14079</v>
      </c>
      <c r="H6077" t="s">
        <v>13884</v>
      </c>
      <c r="I6077">
        <v>1</v>
      </c>
      <c r="J6077" t="s">
        <v>62</v>
      </c>
      <c r="K6077" t="s">
        <v>63</v>
      </c>
      <c r="L6077" t="s">
        <v>172</v>
      </c>
      <c r="M6077" t="s">
        <v>405</v>
      </c>
      <c r="O6077" t="s">
        <v>29</v>
      </c>
      <c r="P6077" t="s">
        <v>29</v>
      </c>
      <c r="Q6077" t="s">
        <v>29</v>
      </c>
    </row>
    <row r="6078" spans="1:17">
      <c r="A6078" s="34" t="s">
        <v>12388</v>
      </c>
      <c r="B6078" s="34" t="s">
        <v>13881</v>
      </c>
      <c r="C6078" t="s">
        <v>14078</v>
      </c>
      <c r="D6078" s="34">
        <v>1180364</v>
      </c>
      <c r="E6078" t="s">
        <v>13934</v>
      </c>
      <c r="F6078" s="35">
        <v>11803642344001</v>
      </c>
      <c r="G6078" t="s">
        <v>14080</v>
      </c>
      <c r="H6078" t="s">
        <v>13886</v>
      </c>
      <c r="I6078">
        <v>1</v>
      </c>
      <c r="J6078" t="s">
        <v>62</v>
      </c>
      <c r="K6078" t="s">
        <v>63</v>
      </c>
      <c r="L6078" t="s">
        <v>74</v>
      </c>
      <c r="M6078" t="s">
        <v>182</v>
      </c>
      <c r="O6078" t="s">
        <v>29</v>
      </c>
      <c r="P6078" t="s">
        <v>29</v>
      </c>
      <c r="Q6078" t="s">
        <v>236</v>
      </c>
    </row>
    <row r="6079" spans="1:17">
      <c r="A6079" s="34" t="s">
        <v>12388</v>
      </c>
      <c r="B6079" s="34" t="s">
        <v>13881</v>
      </c>
      <c r="C6079" t="s">
        <v>14081</v>
      </c>
      <c r="D6079" s="34">
        <v>1180417</v>
      </c>
      <c r="E6079" t="s">
        <v>14082</v>
      </c>
      <c r="F6079" s="35">
        <v>11804172343001</v>
      </c>
      <c r="G6079" t="s">
        <v>14083</v>
      </c>
      <c r="H6079" t="s">
        <v>13884</v>
      </c>
      <c r="I6079">
        <v>1</v>
      </c>
      <c r="J6079" t="s">
        <v>88</v>
      </c>
      <c r="K6079" t="s">
        <v>89</v>
      </c>
      <c r="M6079" t="s">
        <v>405</v>
      </c>
      <c r="O6079" t="s">
        <v>29</v>
      </c>
      <c r="P6079" t="s">
        <v>29</v>
      </c>
      <c r="Q6079" t="s">
        <v>29</v>
      </c>
    </row>
    <row r="6080" spans="1:17">
      <c r="A6080" s="34" t="s">
        <v>12939</v>
      </c>
      <c r="B6080" s="34" t="s">
        <v>13881</v>
      </c>
      <c r="C6080" t="s">
        <v>14084</v>
      </c>
      <c r="D6080" s="34">
        <v>1190056</v>
      </c>
      <c r="E6080" t="s">
        <v>14085</v>
      </c>
      <c r="F6080" s="35">
        <v>11900562344001</v>
      </c>
      <c r="G6080" t="s">
        <v>14086</v>
      </c>
      <c r="H6080" t="s">
        <v>13886</v>
      </c>
      <c r="I6080">
        <v>1</v>
      </c>
      <c r="J6080" t="s">
        <v>25</v>
      </c>
      <c r="K6080" t="s">
        <v>42</v>
      </c>
      <c r="L6080" t="s">
        <v>176</v>
      </c>
      <c r="O6080" t="s">
        <v>29</v>
      </c>
      <c r="P6080" t="s">
        <v>29</v>
      </c>
      <c r="Q6080" t="s">
        <v>236</v>
      </c>
    </row>
    <row r="6081" spans="1:17">
      <c r="A6081" s="34" t="s">
        <v>12939</v>
      </c>
      <c r="B6081" s="34" t="s">
        <v>13881</v>
      </c>
      <c r="C6081" t="s">
        <v>14087</v>
      </c>
      <c r="D6081" s="34">
        <v>1190222</v>
      </c>
      <c r="E6081" t="s">
        <v>13960</v>
      </c>
      <c r="F6081" s="35">
        <v>11902222343001</v>
      </c>
      <c r="G6081" t="s">
        <v>13883</v>
      </c>
      <c r="H6081" t="s">
        <v>13884</v>
      </c>
      <c r="I6081">
        <v>1</v>
      </c>
      <c r="J6081" t="s">
        <v>88</v>
      </c>
      <c r="K6081" t="s">
        <v>89</v>
      </c>
      <c r="M6081" t="s">
        <v>405</v>
      </c>
      <c r="O6081" t="s">
        <v>29</v>
      </c>
      <c r="P6081" t="s">
        <v>29</v>
      </c>
      <c r="Q6081" t="s">
        <v>29</v>
      </c>
    </row>
    <row r="6082" spans="1:17">
      <c r="A6082" s="34" t="s">
        <v>12939</v>
      </c>
      <c r="B6082" s="34" t="s">
        <v>13881</v>
      </c>
      <c r="C6082" t="s">
        <v>14088</v>
      </c>
      <c r="D6082" s="34">
        <v>1190314</v>
      </c>
      <c r="E6082" t="s">
        <v>14089</v>
      </c>
      <c r="F6082" s="35">
        <v>11903142343001</v>
      </c>
      <c r="G6082" t="s">
        <v>13883</v>
      </c>
      <c r="H6082" t="s">
        <v>13884</v>
      </c>
      <c r="I6082">
        <v>1</v>
      </c>
      <c r="J6082" t="s">
        <v>88</v>
      </c>
      <c r="K6082" t="s">
        <v>89</v>
      </c>
      <c r="M6082" t="s">
        <v>960</v>
      </c>
      <c r="O6082" t="s">
        <v>29</v>
      </c>
      <c r="P6082" t="s">
        <v>29</v>
      </c>
      <c r="Q6082" t="s">
        <v>29</v>
      </c>
    </row>
    <row r="6083" spans="1:17">
      <c r="A6083" s="34" t="s">
        <v>13191</v>
      </c>
      <c r="B6083" s="34" t="s">
        <v>13881</v>
      </c>
      <c r="C6083" t="s">
        <v>14090</v>
      </c>
      <c r="D6083" s="34">
        <v>1200103</v>
      </c>
      <c r="E6083" t="s">
        <v>13960</v>
      </c>
      <c r="F6083" s="35">
        <v>12001032343001</v>
      </c>
      <c r="G6083" t="s">
        <v>14091</v>
      </c>
      <c r="H6083" t="s">
        <v>13884</v>
      </c>
      <c r="I6083">
        <v>1</v>
      </c>
      <c r="J6083" t="s">
        <v>88</v>
      </c>
      <c r="K6083" t="s">
        <v>89</v>
      </c>
      <c r="M6083" t="s">
        <v>233</v>
      </c>
      <c r="O6083" t="s">
        <v>29</v>
      </c>
      <c r="P6083" t="s">
        <v>29</v>
      </c>
      <c r="Q6083" t="s">
        <v>29</v>
      </c>
    </row>
    <row r="6084" spans="1:17">
      <c r="A6084" s="34" t="s">
        <v>13191</v>
      </c>
      <c r="B6084" s="34" t="s">
        <v>13881</v>
      </c>
      <c r="C6084" t="s">
        <v>14092</v>
      </c>
      <c r="D6084" s="34">
        <v>1200192</v>
      </c>
      <c r="E6084" t="s">
        <v>14093</v>
      </c>
      <c r="F6084" s="35">
        <v>12001922344001</v>
      </c>
      <c r="G6084" t="s">
        <v>14094</v>
      </c>
      <c r="H6084" t="s">
        <v>13886</v>
      </c>
      <c r="I6084">
        <v>1</v>
      </c>
      <c r="J6084" t="s">
        <v>62</v>
      </c>
      <c r="K6084" t="s">
        <v>63</v>
      </c>
      <c r="L6084" t="s">
        <v>176</v>
      </c>
      <c r="M6084" t="s">
        <v>641</v>
      </c>
      <c r="O6084" t="s">
        <v>29</v>
      </c>
      <c r="P6084" t="s">
        <v>29</v>
      </c>
      <c r="Q6084" t="s">
        <v>236</v>
      </c>
    </row>
    <row r="6085" spans="1:18">
      <c r="A6085" s="34" t="s">
        <v>13191</v>
      </c>
      <c r="B6085" s="34" t="s">
        <v>13881</v>
      </c>
      <c r="C6085" t="s">
        <v>14095</v>
      </c>
      <c r="D6085" s="34">
        <v>1200262</v>
      </c>
      <c r="E6085" t="s">
        <v>14096</v>
      </c>
      <c r="F6085" s="35">
        <v>12002622344001</v>
      </c>
      <c r="G6085" t="s">
        <v>14097</v>
      </c>
      <c r="H6085" t="s">
        <v>13886</v>
      </c>
      <c r="I6085">
        <v>1</v>
      </c>
      <c r="J6085" t="s">
        <v>62</v>
      </c>
      <c r="K6085" t="s">
        <v>63</v>
      </c>
      <c r="L6085" t="s">
        <v>14098</v>
      </c>
      <c r="M6085" t="s">
        <v>14099</v>
      </c>
      <c r="O6085" t="s">
        <v>29</v>
      </c>
      <c r="P6085" t="s">
        <v>29</v>
      </c>
      <c r="Q6085" t="s">
        <v>29</v>
      </c>
      <c r="R6085" t="s">
        <v>30</v>
      </c>
    </row>
    <row r="6086" spans="1:17">
      <c r="A6086" s="34" t="s">
        <v>13680</v>
      </c>
      <c r="B6086" s="34" t="s">
        <v>13881</v>
      </c>
      <c r="C6086" t="s">
        <v>14100</v>
      </c>
      <c r="D6086" s="34">
        <v>1210155</v>
      </c>
      <c r="E6086" t="s">
        <v>14101</v>
      </c>
      <c r="F6086" s="35">
        <v>12101552344001</v>
      </c>
      <c r="G6086" t="s">
        <v>14102</v>
      </c>
      <c r="H6086" t="s">
        <v>13886</v>
      </c>
      <c r="I6086">
        <v>1</v>
      </c>
      <c r="J6086" t="s">
        <v>62</v>
      </c>
      <c r="K6086" t="s">
        <v>63</v>
      </c>
      <c r="L6086" t="s">
        <v>582</v>
      </c>
      <c r="M6086" t="s">
        <v>1280</v>
      </c>
      <c r="O6086" t="s">
        <v>29</v>
      </c>
      <c r="P6086" t="s">
        <v>29</v>
      </c>
      <c r="Q6086" t="s">
        <v>29</v>
      </c>
    </row>
    <row r="6087" spans="1:17">
      <c r="A6087" s="34" t="s">
        <v>13680</v>
      </c>
      <c r="B6087" s="34" t="s">
        <v>13881</v>
      </c>
      <c r="C6087" t="s">
        <v>14103</v>
      </c>
      <c r="D6087" s="34">
        <v>1210230</v>
      </c>
      <c r="E6087" t="s">
        <v>14104</v>
      </c>
      <c r="F6087" s="35">
        <v>12102302344001</v>
      </c>
      <c r="G6087" t="s">
        <v>13927</v>
      </c>
      <c r="H6087" t="s">
        <v>13886</v>
      </c>
      <c r="I6087">
        <v>1</v>
      </c>
      <c r="J6087" t="s">
        <v>62</v>
      </c>
      <c r="K6087" t="s">
        <v>63</v>
      </c>
      <c r="L6087" t="s">
        <v>14105</v>
      </c>
      <c r="M6087" t="s">
        <v>14106</v>
      </c>
      <c r="O6087" t="s">
        <v>29</v>
      </c>
      <c r="P6087" t="s">
        <v>29</v>
      </c>
      <c r="Q6087" t="s">
        <v>29</v>
      </c>
    </row>
    <row r="6088" spans="1:18">
      <c r="A6088" s="34" t="s">
        <v>19</v>
      </c>
      <c r="B6088" s="34" t="s">
        <v>14107</v>
      </c>
      <c r="C6088" t="s">
        <v>14108</v>
      </c>
      <c r="D6088" s="34">
        <v>2990001</v>
      </c>
      <c r="E6088" t="s">
        <v>14109</v>
      </c>
      <c r="F6088" s="35">
        <v>29900012345001</v>
      </c>
      <c r="G6088" t="s">
        <v>14110</v>
      </c>
      <c r="H6088" t="s">
        <v>14111</v>
      </c>
      <c r="I6088">
        <v>1</v>
      </c>
      <c r="J6088" t="s">
        <v>88</v>
      </c>
      <c r="K6088" t="s">
        <v>89</v>
      </c>
      <c r="M6088" t="s">
        <v>14112</v>
      </c>
      <c r="O6088" t="s">
        <v>29</v>
      </c>
      <c r="P6088" t="s">
        <v>28</v>
      </c>
      <c r="Q6088" t="s">
        <v>29</v>
      </c>
      <c r="R6088" t="s">
        <v>14113</v>
      </c>
    </row>
    <row r="6089" spans="1:18">
      <c r="A6089" s="34" t="s">
        <v>19</v>
      </c>
      <c r="B6089" s="34" t="s">
        <v>14107</v>
      </c>
      <c r="C6089" t="s">
        <v>14108</v>
      </c>
      <c r="D6089" s="34">
        <v>2990001</v>
      </c>
      <c r="E6089" t="s">
        <v>14114</v>
      </c>
      <c r="F6089" s="35">
        <v>29900012346001</v>
      </c>
      <c r="G6089" t="s">
        <v>114</v>
      </c>
      <c r="H6089" t="s">
        <v>14115</v>
      </c>
      <c r="I6089">
        <v>1</v>
      </c>
      <c r="J6089" t="s">
        <v>62</v>
      </c>
      <c r="K6089" t="s">
        <v>63</v>
      </c>
      <c r="L6089" t="s">
        <v>2035</v>
      </c>
      <c r="M6089" t="s">
        <v>90</v>
      </c>
      <c r="O6089" t="s">
        <v>29</v>
      </c>
      <c r="P6089" t="s">
        <v>28</v>
      </c>
      <c r="Q6089" t="s">
        <v>631</v>
      </c>
      <c r="R6089" t="s">
        <v>14113</v>
      </c>
    </row>
    <row r="6090" spans="1:18">
      <c r="A6090" s="34" t="s">
        <v>19</v>
      </c>
      <c r="B6090" s="34" t="s">
        <v>14107</v>
      </c>
      <c r="C6090" t="s">
        <v>14108</v>
      </c>
      <c r="D6090" s="34">
        <v>2990001</v>
      </c>
      <c r="E6090" t="s">
        <v>14116</v>
      </c>
      <c r="F6090" s="35">
        <v>29900012346002</v>
      </c>
      <c r="G6090" t="s">
        <v>14117</v>
      </c>
      <c r="H6090" t="s">
        <v>14115</v>
      </c>
      <c r="I6090">
        <v>2</v>
      </c>
      <c r="J6090" t="s">
        <v>62</v>
      </c>
      <c r="K6090" t="s">
        <v>63</v>
      </c>
      <c r="L6090" t="s">
        <v>635</v>
      </c>
      <c r="M6090" t="s">
        <v>635</v>
      </c>
      <c r="O6090" t="s">
        <v>29</v>
      </c>
      <c r="P6090" t="s">
        <v>28</v>
      </c>
      <c r="Q6090" t="s">
        <v>631</v>
      </c>
      <c r="R6090" t="s">
        <v>14118</v>
      </c>
    </row>
    <row r="6091" spans="1:18">
      <c r="A6091" s="34" t="s">
        <v>19</v>
      </c>
      <c r="B6091" s="34" t="s">
        <v>14107</v>
      </c>
      <c r="C6091" t="s">
        <v>14108</v>
      </c>
      <c r="D6091" s="34">
        <v>2990001</v>
      </c>
      <c r="E6091" t="s">
        <v>14119</v>
      </c>
      <c r="F6091" s="35">
        <v>29900012346003</v>
      </c>
      <c r="G6091" t="s">
        <v>14117</v>
      </c>
      <c r="H6091" t="s">
        <v>14115</v>
      </c>
      <c r="I6091">
        <v>1</v>
      </c>
      <c r="J6091" t="s">
        <v>62</v>
      </c>
      <c r="K6091" t="s">
        <v>63</v>
      </c>
      <c r="L6091" t="s">
        <v>635</v>
      </c>
      <c r="M6091" t="s">
        <v>635</v>
      </c>
      <c r="O6091" t="s">
        <v>29</v>
      </c>
      <c r="P6091" t="s">
        <v>28</v>
      </c>
      <c r="Q6091" t="s">
        <v>29</v>
      </c>
      <c r="R6091" t="s">
        <v>14120</v>
      </c>
    </row>
    <row r="6092" spans="1:18">
      <c r="A6092" s="34" t="s">
        <v>19</v>
      </c>
      <c r="B6092" s="34" t="s">
        <v>14107</v>
      </c>
      <c r="C6092" t="s">
        <v>14108</v>
      </c>
      <c r="D6092" s="34">
        <v>2990001</v>
      </c>
      <c r="E6092" t="s">
        <v>14121</v>
      </c>
      <c r="F6092" s="35">
        <v>29900012346004</v>
      </c>
      <c r="G6092" t="s">
        <v>14122</v>
      </c>
      <c r="H6092" t="s">
        <v>14115</v>
      </c>
      <c r="I6092">
        <v>1</v>
      </c>
      <c r="J6092" t="s">
        <v>88</v>
      </c>
      <c r="K6092" t="s">
        <v>89</v>
      </c>
      <c r="M6092" t="s">
        <v>14123</v>
      </c>
      <c r="O6092" t="s">
        <v>29</v>
      </c>
      <c r="P6092" t="s">
        <v>28</v>
      </c>
      <c r="Q6092" t="s">
        <v>29</v>
      </c>
      <c r="R6092" t="s">
        <v>14113</v>
      </c>
    </row>
    <row r="6093" spans="1:18">
      <c r="A6093" s="34" t="s">
        <v>19</v>
      </c>
      <c r="B6093" s="34" t="s">
        <v>14107</v>
      </c>
      <c r="C6093" t="s">
        <v>14108</v>
      </c>
      <c r="D6093" s="34">
        <v>2990001</v>
      </c>
      <c r="E6093" t="s">
        <v>14124</v>
      </c>
      <c r="F6093" s="35">
        <v>29900012346005</v>
      </c>
      <c r="G6093" t="s">
        <v>14117</v>
      </c>
      <c r="H6093" t="s">
        <v>14115</v>
      </c>
      <c r="I6093">
        <v>2</v>
      </c>
      <c r="J6093" t="s">
        <v>25</v>
      </c>
      <c r="K6093" t="s">
        <v>34</v>
      </c>
      <c r="L6093" t="s">
        <v>176</v>
      </c>
      <c r="O6093" t="s">
        <v>29</v>
      </c>
      <c r="P6093" t="s">
        <v>28</v>
      </c>
      <c r="Q6093" t="s">
        <v>29</v>
      </c>
      <c r="R6093" t="s">
        <v>14113</v>
      </c>
    </row>
    <row r="6094" spans="1:17">
      <c r="A6094" s="34" t="s">
        <v>19</v>
      </c>
      <c r="B6094" s="34" t="s">
        <v>14107</v>
      </c>
      <c r="C6094" t="s">
        <v>14108</v>
      </c>
      <c r="D6094" s="34">
        <v>2990001</v>
      </c>
      <c r="E6094" t="s">
        <v>14125</v>
      </c>
      <c r="F6094" s="35">
        <v>29900012346006</v>
      </c>
      <c r="G6094" t="s">
        <v>14126</v>
      </c>
      <c r="H6094" t="s">
        <v>14115</v>
      </c>
      <c r="I6094">
        <v>2</v>
      </c>
      <c r="J6094" t="s">
        <v>25</v>
      </c>
      <c r="K6094" t="s">
        <v>34</v>
      </c>
      <c r="L6094" t="s">
        <v>146</v>
      </c>
      <c r="O6094" t="s">
        <v>29</v>
      </c>
      <c r="P6094" t="s">
        <v>28</v>
      </c>
      <c r="Q6094" t="s">
        <v>29</v>
      </c>
    </row>
    <row r="6095" spans="1:18">
      <c r="A6095" s="34" t="s">
        <v>19</v>
      </c>
      <c r="B6095" s="34" t="s">
        <v>14107</v>
      </c>
      <c r="C6095" t="s">
        <v>14108</v>
      </c>
      <c r="D6095" s="34">
        <v>2990001</v>
      </c>
      <c r="E6095" t="s">
        <v>14127</v>
      </c>
      <c r="F6095" s="35">
        <v>29900012346007</v>
      </c>
      <c r="G6095" t="s">
        <v>14117</v>
      </c>
      <c r="H6095" t="s">
        <v>14115</v>
      </c>
      <c r="I6095">
        <v>1</v>
      </c>
      <c r="J6095" t="s">
        <v>25</v>
      </c>
      <c r="K6095" t="s">
        <v>34</v>
      </c>
      <c r="L6095" t="s">
        <v>176</v>
      </c>
      <c r="O6095" t="s">
        <v>29</v>
      </c>
      <c r="P6095" t="s">
        <v>28</v>
      </c>
      <c r="Q6095" t="s">
        <v>29</v>
      </c>
      <c r="R6095" t="s">
        <v>178</v>
      </c>
    </row>
    <row r="6096" spans="1:18">
      <c r="A6096" s="34" t="s">
        <v>19</v>
      </c>
      <c r="B6096" s="34" t="s">
        <v>14107</v>
      </c>
      <c r="C6096" t="s">
        <v>14108</v>
      </c>
      <c r="D6096" s="34">
        <v>2990001</v>
      </c>
      <c r="E6096" t="s">
        <v>14128</v>
      </c>
      <c r="F6096" s="35">
        <v>29900012346008</v>
      </c>
      <c r="G6096" t="s">
        <v>14129</v>
      </c>
      <c r="H6096" t="s">
        <v>14115</v>
      </c>
      <c r="I6096">
        <v>1</v>
      </c>
      <c r="J6096" t="s">
        <v>88</v>
      </c>
      <c r="K6096" t="s">
        <v>89</v>
      </c>
      <c r="M6096" t="s">
        <v>14130</v>
      </c>
      <c r="O6096" t="s">
        <v>29</v>
      </c>
      <c r="P6096" t="s">
        <v>28</v>
      </c>
      <c r="Q6096" t="s">
        <v>631</v>
      </c>
      <c r="R6096" t="s">
        <v>14113</v>
      </c>
    </row>
    <row r="6097" spans="1:18">
      <c r="A6097" s="34" t="s">
        <v>19</v>
      </c>
      <c r="B6097" s="34" t="s">
        <v>14107</v>
      </c>
      <c r="C6097" t="s">
        <v>14108</v>
      </c>
      <c r="D6097" s="34">
        <v>2990001</v>
      </c>
      <c r="E6097" t="s">
        <v>14131</v>
      </c>
      <c r="F6097" s="35">
        <v>29900012346009</v>
      </c>
      <c r="G6097" t="s">
        <v>14132</v>
      </c>
      <c r="H6097" t="s">
        <v>14115</v>
      </c>
      <c r="I6097">
        <v>1</v>
      </c>
      <c r="J6097" t="s">
        <v>62</v>
      </c>
      <c r="K6097" t="s">
        <v>63</v>
      </c>
      <c r="L6097" t="s">
        <v>14133</v>
      </c>
      <c r="M6097" t="s">
        <v>14134</v>
      </c>
      <c r="O6097" t="s">
        <v>29</v>
      </c>
      <c r="P6097" t="s">
        <v>28</v>
      </c>
      <c r="Q6097" t="s">
        <v>29</v>
      </c>
      <c r="R6097" t="s">
        <v>14113</v>
      </c>
    </row>
    <row r="6098" spans="1:18">
      <c r="A6098" s="34" t="s">
        <v>19</v>
      </c>
      <c r="B6098" s="34" t="s">
        <v>14107</v>
      </c>
      <c r="C6098" t="s">
        <v>14108</v>
      </c>
      <c r="D6098" s="34">
        <v>2990001</v>
      </c>
      <c r="E6098" t="s">
        <v>14135</v>
      </c>
      <c r="F6098" s="35">
        <v>29900012347001</v>
      </c>
      <c r="G6098" t="s">
        <v>14136</v>
      </c>
      <c r="H6098" t="s">
        <v>14137</v>
      </c>
      <c r="I6098">
        <v>1</v>
      </c>
      <c r="J6098" t="s">
        <v>62</v>
      </c>
      <c r="K6098" t="s">
        <v>63</v>
      </c>
      <c r="L6098" t="s">
        <v>399</v>
      </c>
      <c r="M6098" t="s">
        <v>3373</v>
      </c>
      <c r="O6098" t="s">
        <v>29</v>
      </c>
      <c r="P6098" t="s">
        <v>28</v>
      </c>
      <c r="Q6098" t="s">
        <v>29</v>
      </c>
      <c r="R6098" t="s">
        <v>14113</v>
      </c>
    </row>
    <row r="6099" spans="1:18">
      <c r="A6099" s="34" t="s">
        <v>627</v>
      </c>
      <c r="B6099" s="34" t="s">
        <v>14107</v>
      </c>
      <c r="C6099" t="s">
        <v>14138</v>
      </c>
      <c r="D6099" s="34">
        <v>2010001</v>
      </c>
      <c r="E6099" t="s">
        <v>14139</v>
      </c>
      <c r="F6099" s="35">
        <v>20100012345001</v>
      </c>
      <c r="G6099" t="s">
        <v>14140</v>
      </c>
      <c r="H6099" t="s">
        <v>14111</v>
      </c>
      <c r="I6099">
        <v>1</v>
      </c>
      <c r="J6099" t="s">
        <v>62</v>
      </c>
      <c r="K6099" t="s">
        <v>63</v>
      </c>
      <c r="L6099" t="s">
        <v>14141</v>
      </c>
      <c r="M6099" t="s">
        <v>14142</v>
      </c>
      <c r="O6099" t="s">
        <v>29</v>
      </c>
      <c r="P6099" t="s">
        <v>28</v>
      </c>
      <c r="Q6099" t="s">
        <v>631</v>
      </c>
      <c r="R6099" t="s">
        <v>14113</v>
      </c>
    </row>
    <row r="6100" spans="1:18">
      <c r="A6100" s="34" t="s">
        <v>627</v>
      </c>
      <c r="B6100" s="34" t="s">
        <v>14107</v>
      </c>
      <c r="C6100" t="s">
        <v>14138</v>
      </c>
      <c r="D6100" s="34">
        <v>2010001</v>
      </c>
      <c r="E6100" t="s">
        <v>14139</v>
      </c>
      <c r="F6100" s="35">
        <v>20100012345002</v>
      </c>
      <c r="G6100" t="s">
        <v>14143</v>
      </c>
      <c r="H6100" t="s">
        <v>14111</v>
      </c>
      <c r="I6100">
        <v>1</v>
      </c>
      <c r="J6100" t="s">
        <v>62</v>
      </c>
      <c r="K6100" t="s">
        <v>63</v>
      </c>
      <c r="L6100" t="s">
        <v>959</v>
      </c>
      <c r="M6100" t="s">
        <v>1096</v>
      </c>
      <c r="O6100" t="s">
        <v>29</v>
      </c>
      <c r="P6100" t="s">
        <v>28</v>
      </c>
      <c r="Q6100" t="s">
        <v>631</v>
      </c>
      <c r="R6100" t="s">
        <v>14113</v>
      </c>
    </row>
    <row r="6101" spans="1:18">
      <c r="A6101" s="34" t="s">
        <v>627</v>
      </c>
      <c r="B6101" s="34" t="s">
        <v>14107</v>
      </c>
      <c r="C6101" t="s">
        <v>14138</v>
      </c>
      <c r="D6101" s="34">
        <v>2010001</v>
      </c>
      <c r="E6101" t="s">
        <v>14139</v>
      </c>
      <c r="F6101" s="35">
        <v>20100012345003</v>
      </c>
      <c r="G6101" t="s">
        <v>14144</v>
      </c>
      <c r="H6101" t="s">
        <v>14111</v>
      </c>
      <c r="I6101">
        <v>1</v>
      </c>
      <c r="J6101" t="s">
        <v>62</v>
      </c>
      <c r="K6101" t="s">
        <v>63</v>
      </c>
      <c r="L6101" t="s">
        <v>14145</v>
      </c>
      <c r="M6101" t="s">
        <v>14146</v>
      </c>
      <c r="O6101" t="s">
        <v>29</v>
      </c>
      <c r="P6101" t="s">
        <v>28</v>
      </c>
      <c r="Q6101" t="s">
        <v>29</v>
      </c>
      <c r="R6101" t="s">
        <v>14113</v>
      </c>
    </row>
    <row r="6102" spans="1:18">
      <c r="A6102" s="34" t="s">
        <v>627</v>
      </c>
      <c r="B6102" s="34" t="s">
        <v>14107</v>
      </c>
      <c r="C6102" t="s">
        <v>14138</v>
      </c>
      <c r="D6102" s="34">
        <v>2010001</v>
      </c>
      <c r="E6102" t="s">
        <v>14147</v>
      </c>
      <c r="F6102" s="35">
        <v>20100012346001</v>
      </c>
      <c r="G6102" t="s">
        <v>14140</v>
      </c>
      <c r="H6102" t="s">
        <v>14115</v>
      </c>
      <c r="I6102">
        <v>3</v>
      </c>
      <c r="J6102" t="s">
        <v>25</v>
      </c>
      <c r="K6102" t="s">
        <v>34</v>
      </c>
      <c r="L6102" t="s">
        <v>14148</v>
      </c>
      <c r="O6102" t="s">
        <v>29</v>
      </c>
      <c r="P6102" t="s">
        <v>28</v>
      </c>
      <c r="Q6102" t="s">
        <v>631</v>
      </c>
      <c r="R6102" t="s">
        <v>14113</v>
      </c>
    </row>
    <row r="6103" spans="1:18">
      <c r="A6103" s="34" t="s">
        <v>627</v>
      </c>
      <c r="B6103" s="34" t="s">
        <v>14107</v>
      </c>
      <c r="C6103" t="s">
        <v>14138</v>
      </c>
      <c r="D6103" s="34">
        <v>2010001</v>
      </c>
      <c r="E6103" t="s">
        <v>14149</v>
      </c>
      <c r="F6103" s="35">
        <v>20100012346002</v>
      </c>
      <c r="G6103" t="s">
        <v>14140</v>
      </c>
      <c r="H6103" t="s">
        <v>14115</v>
      </c>
      <c r="I6103">
        <v>3</v>
      </c>
      <c r="J6103" t="s">
        <v>62</v>
      </c>
      <c r="K6103" t="s">
        <v>63</v>
      </c>
      <c r="L6103" t="s">
        <v>14148</v>
      </c>
      <c r="M6103" t="s">
        <v>14150</v>
      </c>
      <c r="O6103" t="s">
        <v>29</v>
      </c>
      <c r="P6103" t="s">
        <v>28</v>
      </c>
      <c r="Q6103" t="s">
        <v>236</v>
      </c>
      <c r="R6103" t="s">
        <v>14113</v>
      </c>
    </row>
    <row r="6104" spans="1:18">
      <c r="A6104" s="34" t="s">
        <v>627</v>
      </c>
      <c r="B6104" s="34" t="s">
        <v>14107</v>
      </c>
      <c r="C6104" t="s">
        <v>14138</v>
      </c>
      <c r="D6104" s="34">
        <v>2010001</v>
      </c>
      <c r="E6104" t="s">
        <v>14151</v>
      </c>
      <c r="F6104" s="35">
        <v>20100012346003</v>
      </c>
      <c r="G6104" t="s">
        <v>14140</v>
      </c>
      <c r="H6104" t="s">
        <v>14115</v>
      </c>
      <c r="I6104">
        <v>3</v>
      </c>
      <c r="J6104" t="s">
        <v>62</v>
      </c>
      <c r="K6104" t="s">
        <v>63</v>
      </c>
      <c r="L6104" t="s">
        <v>14148</v>
      </c>
      <c r="M6104" t="s">
        <v>14150</v>
      </c>
      <c r="O6104" t="s">
        <v>29</v>
      </c>
      <c r="P6104" t="s">
        <v>28</v>
      </c>
      <c r="Q6104" t="s">
        <v>631</v>
      </c>
      <c r="R6104" t="s">
        <v>14113</v>
      </c>
    </row>
    <row r="6105" spans="1:18">
      <c r="A6105" s="34" t="s">
        <v>627</v>
      </c>
      <c r="B6105" s="34" t="s">
        <v>14107</v>
      </c>
      <c r="C6105" t="s">
        <v>14138</v>
      </c>
      <c r="D6105" s="34">
        <v>2010001</v>
      </c>
      <c r="E6105" t="s">
        <v>14152</v>
      </c>
      <c r="F6105" s="35">
        <v>20100012346004</v>
      </c>
      <c r="G6105" t="s">
        <v>14140</v>
      </c>
      <c r="H6105" t="s">
        <v>14115</v>
      </c>
      <c r="I6105">
        <v>3</v>
      </c>
      <c r="J6105" t="s">
        <v>62</v>
      </c>
      <c r="K6105" t="s">
        <v>63</v>
      </c>
      <c r="L6105" t="s">
        <v>14148</v>
      </c>
      <c r="M6105" t="s">
        <v>14150</v>
      </c>
      <c r="O6105" t="s">
        <v>29</v>
      </c>
      <c r="P6105" t="s">
        <v>28</v>
      </c>
      <c r="Q6105" t="s">
        <v>236</v>
      </c>
      <c r="R6105" t="s">
        <v>14113</v>
      </c>
    </row>
    <row r="6106" spans="1:18">
      <c r="A6106" s="34" t="s">
        <v>627</v>
      </c>
      <c r="B6106" s="34" t="s">
        <v>14107</v>
      </c>
      <c r="C6106" t="s">
        <v>14138</v>
      </c>
      <c r="D6106" s="34">
        <v>2010001</v>
      </c>
      <c r="E6106" t="s">
        <v>14153</v>
      </c>
      <c r="F6106" s="35">
        <v>20100012346005</v>
      </c>
      <c r="G6106" t="s">
        <v>14140</v>
      </c>
      <c r="H6106" t="s">
        <v>14115</v>
      </c>
      <c r="I6106">
        <v>3</v>
      </c>
      <c r="J6106" t="s">
        <v>62</v>
      </c>
      <c r="K6106" t="s">
        <v>63</v>
      </c>
      <c r="L6106" t="s">
        <v>14148</v>
      </c>
      <c r="M6106" t="s">
        <v>14150</v>
      </c>
      <c r="O6106" t="s">
        <v>29</v>
      </c>
      <c r="P6106" t="s">
        <v>28</v>
      </c>
      <c r="Q6106" t="s">
        <v>236</v>
      </c>
      <c r="R6106" t="s">
        <v>14113</v>
      </c>
    </row>
    <row r="6107" spans="1:17">
      <c r="A6107" s="34" t="s">
        <v>627</v>
      </c>
      <c r="B6107" s="34" t="s">
        <v>14107</v>
      </c>
      <c r="C6107" t="s">
        <v>14138</v>
      </c>
      <c r="D6107" s="34">
        <v>2010001</v>
      </c>
      <c r="E6107" t="s">
        <v>14152</v>
      </c>
      <c r="F6107" s="35">
        <v>20100012346006</v>
      </c>
      <c r="G6107" t="s">
        <v>14140</v>
      </c>
      <c r="H6107" t="s">
        <v>14115</v>
      </c>
      <c r="I6107">
        <v>2</v>
      </c>
      <c r="J6107" t="s">
        <v>62</v>
      </c>
      <c r="K6107" t="s">
        <v>63</v>
      </c>
      <c r="L6107" t="s">
        <v>14148</v>
      </c>
      <c r="M6107" t="s">
        <v>14150</v>
      </c>
      <c r="O6107" t="s">
        <v>29</v>
      </c>
      <c r="P6107" t="s">
        <v>28</v>
      </c>
      <c r="Q6107" t="s">
        <v>631</v>
      </c>
    </row>
    <row r="6108" spans="1:17">
      <c r="A6108" s="34" t="s">
        <v>627</v>
      </c>
      <c r="B6108" s="34" t="s">
        <v>14107</v>
      </c>
      <c r="C6108" t="s">
        <v>14138</v>
      </c>
      <c r="D6108" s="34">
        <v>2010001</v>
      </c>
      <c r="E6108" t="s">
        <v>14154</v>
      </c>
      <c r="F6108" s="35">
        <v>20100012346007</v>
      </c>
      <c r="G6108" t="s">
        <v>14140</v>
      </c>
      <c r="H6108" t="s">
        <v>14115</v>
      </c>
      <c r="I6108">
        <v>1</v>
      </c>
      <c r="J6108" t="s">
        <v>62</v>
      </c>
      <c r="K6108" t="s">
        <v>63</v>
      </c>
      <c r="L6108" t="s">
        <v>14148</v>
      </c>
      <c r="M6108" t="s">
        <v>14150</v>
      </c>
      <c r="O6108" t="s">
        <v>29</v>
      </c>
      <c r="P6108" t="s">
        <v>28</v>
      </c>
      <c r="Q6108" t="s">
        <v>631</v>
      </c>
    </row>
    <row r="6109" spans="1:18">
      <c r="A6109" s="34" t="s">
        <v>627</v>
      </c>
      <c r="B6109" s="34" t="s">
        <v>14107</v>
      </c>
      <c r="C6109" t="s">
        <v>14138</v>
      </c>
      <c r="D6109" s="34">
        <v>2010001</v>
      </c>
      <c r="E6109" t="s">
        <v>14155</v>
      </c>
      <c r="F6109" s="35">
        <v>20100012346008</v>
      </c>
      <c r="G6109" t="s">
        <v>14156</v>
      </c>
      <c r="H6109" t="s">
        <v>14115</v>
      </c>
      <c r="I6109">
        <v>1</v>
      </c>
      <c r="J6109" t="s">
        <v>62</v>
      </c>
      <c r="K6109" t="s">
        <v>63</v>
      </c>
      <c r="L6109" t="s">
        <v>2035</v>
      </c>
      <c r="M6109" t="s">
        <v>90</v>
      </c>
      <c r="O6109" t="s">
        <v>29</v>
      </c>
      <c r="P6109" t="s">
        <v>28</v>
      </c>
      <c r="Q6109" t="s">
        <v>631</v>
      </c>
      <c r="R6109" t="s">
        <v>14113</v>
      </c>
    </row>
    <row r="6110" spans="1:18">
      <c r="A6110" s="34" t="s">
        <v>627</v>
      </c>
      <c r="B6110" s="34" t="s">
        <v>14107</v>
      </c>
      <c r="C6110" t="s">
        <v>14138</v>
      </c>
      <c r="D6110" s="34">
        <v>2010001</v>
      </c>
      <c r="E6110" t="s">
        <v>14157</v>
      </c>
      <c r="F6110" s="35">
        <v>20100012346009</v>
      </c>
      <c r="G6110" t="s">
        <v>14158</v>
      </c>
      <c r="H6110" t="s">
        <v>14115</v>
      </c>
      <c r="I6110">
        <v>1</v>
      </c>
      <c r="J6110" t="s">
        <v>25</v>
      </c>
      <c r="K6110" t="s">
        <v>34</v>
      </c>
      <c r="L6110" t="s">
        <v>176</v>
      </c>
      <c r="O6110" t="s">
        <v>29</v>
      </c>
      <c r="P6110" t="s">
        <v>28</v>
      </c>
      <c r="Q6110" t="s">
        <v>631</v>
      </c>
      <c r="R6110" t="s">
        <v>14113</v>
      </c>
    </row>
    <row r="6111" spans="1:18">
      <c r="A6111" s="34" t="s">
        <v>627</v>
      </c>
      <c r="B6111" s="34" t="s">
        <v>14107</v>
      </c>
      <c r="C6111" t="s">
        <v>14138</v>
      </c>
      <c r="D6111" s="34">
        <v>2010001</v>
      </c>
      <c r="E6111" t="s">
        <v>14159</v>
      </c>
      <c r="F6111" s="35">
        <v>20100012346010</v>
      </c>
      <c r="G6111" t="s">
        <v>14160</v>
      </c>
      <c r="H6111" t="s">
        <v>14115</v>
      </c>
      <c r="I6111">
        <v>3</v>
      </c>
      <c r="J6111" t="s">
        <v>62</v>
      </c>
      <c r="K6111" t="s">
        <v>63</v>
      </c>
      <c r="L6111" t="s">
        <v>14161</v>
      </c>
      <c r="M6111" t="s">
        <v>12418</v>
      </c>
      <c r="O6111" t="s">
        <v>29</v>
      </c>
      <c r="P6111" t="s">
        <v>28</v>
      </c>
      <c r="Q6111" t="s">
        <v>29</v>
      </c>
      <c r="R6111" t="s">
        <v>14113</v>
      </c>
    </row>
    <row r="6112" spans="1:18">
      <c r="A6112" s="34" t="s">
        <v>627</v>
      </c>
      <c r="B6112" s="34" t="s">
        <v>14107</v>
      </c>
      <c r="C6112" t="s">
        <v>14138</v>
      </c>
      <c r="D6112" s="34">
        <v>2010001</v>
      </c>
      <c r="E6112" t="s">
        <v>14159</v>
      </c>
      <c r="F6112" s="35">
        <v>20100012346011</v>
      </c>
      <c r="G6112" t="s">
        <v>14160</v>
      </c>
      <c r="H6112" t="s">
        <v>14115</v>
      </c>
      <c r="I6112">
        <v>3</v>
      </c>
      <c r="J6112" t="s">
        <v>62</v>
      </c>
      <c r="K6112" t="s">
        <v>63</v>
      </c>
      <c r="L6112" t="s">
        <v>14161</v>
      </c>
      <c r="M6112" t="s">
        <v>12418</v>
      </c>
      <c r="O6112" t="s">
        <v>29</v>
      </c>
      <c r="P6112" t="s">
        <v>28</v>
      </c>
      <c r="Q6112" t="s">
        <v>29</v>
      </c>
      <c r="R6112" t="s">
        <v>14113</v>
      </c>
    </row>
    <row r="6113" spans="1:18">
      <c r="A6113" s="34" t="s">
        <v>627</v>
      </c>
      <c r="B6113" s="34" t="s">
        <v>14107</v>
      </c>
      <c r="C6113" t="s">
        <v>14138</v>
      </c>
      <c r="D6113" s="34">
        <v>2010001</v>
      </c>
      <c r="E6113" t="s">
        <v>14152</v>
      </c>
      <c r="F6113" s="35">
        <v>20100012346012</v>
      </c>
      <c r="G6113" t="s">
        <v>14162</v>
      </c>
      <c r="H6113" t="s">
        <v>14115</v>
      </c>
      <c r="I6113">
        <v>3</v>
      </c>
      <c r="J6113" t="s">
        <v>62</v>
      </c>
      <c r="K6113" t="s">
        <v>63</v>
      </c>
      <c r="L6113" t="s">
        <v>14161</v>
      </c>
      <c r="M6113" t="s">
        <v>12418</v>
      </c>
      <c r="O6113" t="s">
        <v>29</v>
      </c>
      <c r="P6113" t="s">
        <v>28</v>
      </c>
      <c r="Q6113" t="s">
        <v>29</v>
      </c>
      <c r="R6113" t="s">
        <v>14113</v>
      </c>
    </row>
    <row r="6114" spans="1:18">
      <c r="A6114" s="34" t="s">
        <v>627</v>
      </c>
      <c r="B6114" s="34" t="s">
        <v>14107</v>
      </c>
      <c r="C6114" t="s">
        <v>14138</v>
      </c>
      <c r="D6114" s="34">
        <v>2010001</v>
      </c>
      <c r="E6114" t="s">
        <v>14152</v>
      </c>
      <c r="F6114" s="35">
        <v>20100012346013</v>
      </c>
      <c r="G6114" t="s">
        <v>14162</v>
      </c>
      <c r="H6114" t="s">
        <v>14115</v>
      </c>
      <c r="I6114">
        <v>3</v>
      </c>
      <c r="J6114" t="s">
        <v>62</v>
      </c>
      <c r="K6114" t="s">
        <v>63</v>
      </c>
      <c r="L6114" t="s">
        <v>14161</v>
      </c>
      <c r="M6114" t="s">
        <v>12418</v>
      </c>
      <c r="O6114" t="s">
        <v>29</v>
      </c>
      <c r="P6114" t="s">
        <v>28</v>
      </c>
      <c r="Q6114" t="s">
        <v>29</v>
      </c>
      <c r="R6114" t="s">
        <v>14113</v>
      </c>
    </row>
    <row r="6115" spans="1:17">
      <c r="A6115" s="34" t="s">
        <v>627</v>
      </c>
      <c r="B6115" s="34" t="s">
        <v>14107</v>
      </c>
      <c r="C6115" t="s">
        <v>14138</v>
      </c>
      <c r="D6115" s="34">
        <v>2010001</v>
      </c>
      <c r="E6115" t="s">
        <v>14159</v>
      </c>
      <c r="F6115" s="35">
        <v>20100012346014</v>
      </c>
      <c r="G6115" t="s">
        <v>14160</v>
      </c>
      <c r="H6115" t="s">
        <v>14115</v>
      </c>
      <c r="I6115">
        <v>3</v>
      </c>
      <c r="J6115" t="s">
        <v>62</v>
      </c>
      <c r="K6115" t="s">
        <v>63</v>
      </c>
      <c r="L6115" t="s">
        <v>14161</v>
      </c>
      <c r="M6115" t="s">
        <v>12418</v>
      </c>
      <c r="O6115" t="s">
        <v>29</v>
      </c>
      <c r="P6115" t="s">
        <v>28</v>
      </c>
      <c r="Q6115" t="s">
        <v>29</v>
      </c>
    </row>
    <row r="6116" spans="1:17">
      <c r="A6116" s="34" t="s">
        <v>627</v>
      </c>
      <c r="B6116" s="34" t="s">
        <v>14107</v>
      </c>
      <c r="C6116" t="s">
        <v>14138</v>
      </c>
      <c r="D6116" s="34">
        <v>2010001</v>
      </c>
      <c r="E6116" t="s">
        <v>14152</v>
      </c>
      <c r="F6116" s="35">
        <v>20100012346015</v>
      </c>
      <c r="G6116" t="s">
        <v>14162</v>
      </c>
      <c r="H6116" t="s">
        <v>14115</v>
      </c>
      <c r="I6116">
        <v>1</v>
      </c>
      <c r="J6116" t="s">
        <v>62</v>
      </c>
      <c r="K6116" t="s">
        <v>63</v>
      </c>
      <c r="L6116" t="s">
        <v>14161</v>
      </c>
      <c r="M6116" t="s">
        <v>12418</v>
      </c>
      <c r="O6116" t="s">
        <v>29</v>
      </c>
      <c r="P6116" t="s">
        <v>28</v>
      </c>
      <c r="Q6116" t="s">
        <v>29</v>
      </c>
    </row>
    <row r="6117" spans="1:18">
      <c r="A6117" s="34" t="s">
        <v>627</v>
      </c>
      <c r="B6117" s="34" t="s">
        <v>14107</v>
      </c>
      <c r="C6117" t="s">
        <v>14138</v>
      </c>
      <c r="D6117" s="34">
        <v>2010001</v>
      </c>
      <c r="E6117" t="s">
        <v>14159</v>
      </c>
      <c r="F6117" s="35">
        <v>20100012346016</v>
      </c>
      <c r="G6117" t="s">
        <v>14163</v>
      </c>
      <c r="H6117" t="s">
        <v>14115</v>
      </c>
      <c r="I6117">
        <v>3</v>
      </c>
      <c r="J6117" t="s">
        <v>62</v>
      </c>
      <c r="K6117" t="s">
        <v>63</v>
      </c>
      <c r="L6117" t="s">
        <v>14164</v>
      </c>
      <c r="M6117" t="s">
        <v>14165</v>
      </c>
      <c r="O6117" t="s">
        <v>29</v>
      </c>
      <c r="P6117" t="s">
        <v>28</v>
      </c>
      <c r="Q6117" t="s">
        <v>631</v>
      </c>
      <c r="R6117" t="s">
        <v>14113</v>
      </c>
    </row>
    <row r="6118" spans="1:18">
      <c r="A6118" s="34" t="s">
        <v>627</v>
      </c>
      <c r="B6118" s="34" t="s">
        <v>14107</v>
      </c>
      <c r="C6118" t="s">
        <v>14138</v>
      </c>
      <c r="D6118" s="34">
        <v>2010001</v>
      </c>
      <c r="E6118" t="s">
        <v>14154</v>
      </c>
      <c r="F6118" s="35">
        <v>20100012346017</v>
      </c>
      <c r="G6118" t="s">
        <v>14166</v>
      </c>
      <c r="H6118" t="s">
        <v>14115</v>
      </c>
      <c r="I6118">
        <v>1</v>
      </c>
      <c r="J6118" t="s">
        <v>62</v>
      </c>
      <c r="K6118" t="s">
        <v>63</v>
      </c>
      <c r="L6118" t="s">
        <v>14167</v>
      </c>
      <c r="M6118" t="s">
        <v>14168</v>
      </c>
      <c r="O6118" t="s">
        <v>29</v>
      </c>
      <c r="P6118" t="s">
        <v>28</v>
      </c>
      <c r="Q6118" t="s">
        <v>631</v>
      </c>
      <c r="R6118" t="s">
        <v>14113</v>
      </c>
    </row>
    <row r="6119" spans="1:18">
      <c r="A6119" s="34" t="s">
        <v>627</v>
      </c>
      <c r="B6119" s="34" t="s">
        <v>14107</v>
      </c>
      <c r="C6119" t="s">
        <v>14138</v>
      </c>
      <c r="D6119" s="34">
        <v>2010001</v>
      </c>
      <c r="E6119" t="s">
        <v>14152</v>
      </c>
      <c r="F6119" s="35">
        <v>20100012346018</v>
      </c>
      <c r="G6119" t="s">
        <v>14166</v>
      </c>
      <c r="H6119" t="s">
        <v>14115</v>
      </c>
      <c r="I6119">
        <v>3</v>
      </c>
      <c r="J6119" t="s">
        <v>62</v>
      </c>
      <c r="K6119" t="s">
        <v>63</v>
      </c>
      <c r="L6119" t="s">
        <v>14167</v>
      </c>
      <c r="M6119" t="s">
        <v>14168</v>
      </c>
      <c r="O6119" t="s">
        <v>29</v>
      </c>
      <c r="P6119" t="s">
        <v>28</v>
      </c>
      <c r="Q6119" t="s">
        <v>236</v>
      </c>
      <c r="R6119" t="s">
        <v>14113</v>
      </c>
    </row>
    <row r="6120" spans="1:17">
      <c r="A6120" s="34" t="s">
        <v>627</v>
      </c>
      <c r="B6120" s="34" t="s">
        <v>14107</v>
      </c>
      <c r="C6120" t="s">
        <v>14138</v>
      </c>
      <c r="D6120" s="34">
        <v>2010001</v>
      </c>
      <c r="E6120" t="s">
        <v>14152</v>
      </c>
      <c r="F6120" s="35">
        <v>20100012346019</v>
      </c>
      <c r="G6120" t="s">
        <v>14166</v>
      </c>
      <c r="H6120" t="s">
        <v>14115</v>
      </c>
      <c r="I6120">
        <v>2</v>
      </c>
      <c r="J6120" t="s">
        <v>62</v>
      </c>
      <c r="K6120" t="s">
        <v>63</v>
      </c>
      <c r="L6120" t="s">
        <v>14167</v>
      </c>
      <c r="M6120" t="s">
        <v>14168</v>
      </c>
      <c r="O6120" t="s">
        <v>29</v>
      </c>
      <c r="P6120" t="s">
        <v>28</v>
      </c>
      <c r="Q6120" t="s">
        <v>236</v>
      </c>
    </row>
    <row r="6121" spans="1:18">
      <c r="A6121" s="34" t="s">
        <v>627</v>
      </c>
      <c r="B6121" s="34" t="s">
        <v>14107</v>
      </c>
      <c r="C6121" t="s">
        <v>14138</v>
      </c>
      <c r="D6121" s="34">
        <v>2010001</v>
      </c>
      <c r="E6121" t="s">
        <v>14169</v>
      </c>
      <c r="F6121" s="35">
        <v>20100012346020</v>
      </c>
      <c r="G6121" t="s">
        <v>14170</v>
      </c>
      <c r="H6121" t="s">
        <v>14115</v>
      </c>
      <c r="I6121">
        <v>1</v>
      </c>
      <c r="J6121" t="s">
        <v>62</v>
      </c>
      <c r="K6121" t="s">
        <v>63</v>
      </c>
      <c r="L6121" t="s">
        <v>14171</v>
      </c>
      <c r="M6121" t="s">
        <v>14172</v>
      </c>
      <c r="O6121" t="s">
        <v>29</v>
      </c>
      <c r="P6121" t="s">
        <v>28</v>
      </c>
      <c r="Q6121" t="s">
        <v>29</v>
      </c>
      <c r="R6121" t="s">
        <v>14113</v>
      </c>
    </row>
    <row r="6122" spans="1:18">
      <c r="A6122" s="34" t="s">
        <v>627</v>
      </c>
      <c r="B6122" s="34" t="s">
        <v>14107</v>
      </c>
      <c r="C6122" t="s">
        <v>14138</v>
      </c>
      <c r="D6122" s="34">
        <v>2010001</v>
      </c>
      <c r="E6122" t="s">
        <v>14154</v>
      </c>
      <c r="F6122" s="35">
        <v>20100012346021</v>
      </c>
      <c r="G6122" t="s">
        <v>14173</v>
      </c>
      <c r="H6122" t="s">
        <v>14115</v>
      </c>
      <c r="I6122">
        <v>1</v>
      </c>
      <c r="J6122" t="s">
        <v>62</v>
      </c>
      <c r="K6122" t="s">
        <v>63</v>
      </c>
      <c r="L6122" t="s">
        <v>14174</v>
      </c>
      <c r="M6122" t="s">
        <v>14175</v>
      </c>
      <c r="O6122" t="s">
        <v>29</v>
      </c>
      <c r="P6122" t="s">
        <v>28</v>
      </c>
      <c r="Q6122" t="s">
        <v>29</v>
      </c>
      <c r="R6122" t="s">
        <v>14113</v>
      </c>
    </row>
    <row r="6123" spans="1:18">
      <c r="A6123" s="34" t="s">
        <v>627</v>
      </c>
      <c r="B6123" s="34" t="s">
        <v>14107</v>
      </c>
      <c r="C6123" t="s">
        <v>14138</v>
      </c>
      <c r="D6123" s="34">
        <v>2010001</v>
      </c>
      <c r="E6123" t="s">
        <v>14159</v>
      </c>
      <c r="F6123" s="35">
        <v>20100012346022</v>
      </c>
      <c r="G6123" t="s">
        <v>14176</v>
      </c>
      <c r="H6123" t="s">
        <v>14115</v>
      </c>
      <c r="I6123">
        <v>3</v>
      </c>
      <c r="J6123" t="s">
        <v>62</v>
      </c>
      <c r="K6123" t="s">
        <v>63</v>
      </c>
      <c r="L6123" t="s">
        <v>3827</v>
      </c>
      <c r="M6123" t="s">
        <v>14177</v>
      </c>
      <c r="O6123" t="s">
        <v>29</v>
      </c>
      <c r="P6123" t="s">
        <v>28</v>
      </c>
      <c r="Q6123" t="s">
        <v>236</v>
      </c>
      <c r="R6123" t="s">
        <v>14113</v>
      </c>
    </row>
    <row r="6124" spans="1:18">
      <c r="A6124" s="34" t="s">
        <v>627</v>
      </c>
      <c r="B6124" s="34" t="s">
        <v>14107</v>
      </c>
      <c r="C6124" t="s">
        <v>14138</v>
      </c>
      <c r="D6124" s="34">
        <v>2010001</v>
      </c>
      <c r="E6124" t="s">
        <v>14152</v>
      </c>
      <c r="F6124" s="35">
        <v>20100012346023</v>
      </c>
      <c r="G6124" t="s">
        <v>14178</v>
      </c>
      <c r="H6124" t="s">
        <v>14115</v>
      </c>
      <c r="I6124">
        <v>3</v>
      </c>
      <c r="J6124" t="s">
        <v>62</v>
      </c>
      <c r="K6124" t="s">
        <v>63</v>
      </c>
      <c r="L6124" t="s">
        <v>3827</v>
      </c>
      <c r="M6124" t="s">
        <v>14179</v>
      </c>
      <c r="O6124" t="s">
        <v>29</v>
      </c>
      <c r="P6124" t="s">
        <v>28</v>
      </c>
      <c r="Q6124" t="s">
        <v>236</v>
      </c>
      <c r="R6124" t="s">
        <v>14113</v>
      </c>
    </row>
    <row r="6125" spans="1:18">
      <c r="A6125" s="34" t="s">
        <v>627</v>
      </c>
      <c r="B6125" s="34" t="s">
        <v>14107</v>
      </c>
      <c r="C6125" t="s">
        <v>14138</v>
      </c>
      <c r="D6125" s="34">
        <v>2010001</v>
      </c>
      <c r="E6125" t="s">
        <v>14153</v>
      </c>
      <c r="F6125" s="35">
        <v>20100012346024</v>
      </c>
      <c r="G6125" t="s">
        <v>14180</v>
      </c>
      <c r="H6125" t="s">
        <v>14115</v>
      </c>
      <c r="I6125">
        <v>3</v>
      </c>
      <c r="J6125" t="s">
        <v>62</v>
      </c>
      <c r="K6125" t="s">
        <v>63</v>
      </c>
      <c r="L6125" t="s">
        <v>3827</v>
      </c>
      <c r="M6125" t="s">
        <v>14177</v>
      </c>
      <c r="O6125" t="s">
        <v>29</v>
      </c>
      <c r="P6125" t="s">
        <v>28</v>
      </c>
      <c r="Q6125" t="s">
        <v>236</v>
      </c>
      <c r="R6125" t="s">
        <v>14113</v>
      </c>
    </row>
    <row r="6126" spans="1:18">
      <c r="A6126" s="34" t="s">
        <v>627</v>
      </c>
      <c r="B6126" s="34" t="s">
        <v>14107</v>
      </c>
      <c r="C6126" t="s">
        <v>14138</v>
      </c>
      <c r="D6126" s="34">
        <v>2010001</v>
      </c>
      <c r="E6126" t="s">
        <v>14152</v>
      </c>
      <c r="F6126" s="35">
        <v>20100012346025</v>
      </c>
      <c r="G6126" t="s">
        <v>14178</v>
      </c>
      <c r="H6126" t="s">
        <v>14115</v>
      </c>
      <c r="I6126">
        <v>3</v>
      </c>
      <c r="J6126" t="s">
        <v>62</v>
      </c>
      <c r="K6126" t="s">
        <v>63</v>
      </c>
      <c r="L6126" t="s">
        <v>14181</v>
      </c>
      <c r="M6126" t="s">
        <v>14182</v>
      </c>
      <c r="O6126" t="s">
        <v>29</v>
      </c>
      <c r="P6126" t="s">
        <v>28</v>
      </c>
      <c r="Q6126" t="s">
        <v>236</v>
      </c>
      <c r="R6126" t="s">
        <v>14113</v>
      </c>
    </row>
    <row r="6127" spans="1:18">
      <c r="A6127" s="34" t="s">
        <v>627</v>
      </c>
      <c r="B6127" s="34" t="s">
        <v>14107</v>
      </c>
      <c r="C6127" t="s">
        <v>14138</v>
      </c>
      <c r="D6127" s="34">
        <v>2010001</v>
      </c>
      <c r="E6127" t="s">
        <v>14155</v>
      </c>
      <c r="F6127" s="35">
        <v>20100012346026</v>
      </c>
      <c r="G6127" t="s">
        <v>14143</v>
      </c>
      <c r="H6127" t="s">
        <v>14115</v>
      </c>
      <c r="I6127">
        <v>1</v>
      </c>
      <c r="J6127" t="s">
        <v>62</v>
      </c>
      <c r="K6127" t="s">
        <v>63</v>
      </c>
      <c r="L6127" t="s">
        <v>959</v>
      </c>
      <c r="M6127" t="s">
        <v>1096</v>
      </c>
      <c r="O6127" t="s">
        <v>29</v>
      </c>
      <c r="P6127" t="s">
        <v>28</v>
      </c>
      <c r="Q6127" t="s">
        <v>631</v>
      </c>
      <c r="R6127" t="s">
        <v>14113</v>
      </c>
    </row>
    <row r="6128" spans="1:18">
      <c r="A6128" s="34" t="s">
        <v>627</v>
      </c>
      <c r="B6128" s="34" t="s">
        <v>14107</v>
      </c>
      <c r="C6128" t="s">
        <v>14138</v>
      </c>
      <c r="D6128" s="34">
        <v>2010001</v>
      </c>
      <c r="E6128" t="s">
        <v>14153</v>
      </c>
      <c r="F6128" s="35">
        <v>20100012346027</v>
      </c>
      <c r="G6128" t="s">
        <v>14143</v>
      </c>
      <c r="H6128" t="s">
        <v>14115</v>
      </c>
      <c r="I6128">
        <v>3</v>
      </c>
      <c r="J6128" t="s">
        <v>62</v>
      </c>
      <c r="K6128" t="s">
        <v>63</v>
      </c>
      <c r="L6128" t="s">
        <v>959</v>
      </c>
      <c r="M6128" t="s">
        <v>1096</v>
      </c>
      <c r="O6128" t="s">
        <v>29</v>
      </c>
      <c r="P6128" t="s">
        <v>28</v>
      </c>
      <c r="Q6128" t="s">
        <v>236</v>
      </c>
      <c r="R6128" t="s">
        <v>14113</v>
      </c>
    </row>
    <row r="6129" spans="1:18">
      <c r="A6129" s="34" t="s">
        <v>627</v>
      </c>
      <c r="B6129" s="34" t="s">
        <v>14107</v>
      </c>
      <c r="C6129" t="s">
        <v>14138</v>
      </c>
      <c r="D6129" s="34">
        <v>2010001</v>
      </c>
      <c r="E6129" t="s">
        <v>14183</v>
      </c>
      <c r="F6129" s="35">
        <v>20100012346028</v>
      </c>
      <c r="G6129" t="s">
        <v>14184</v>
      </c>
      <c r="H6129" t="s">
        <v>14115</v>
      </c>
      <c r="I6129">
        <v>1</v>
      </c>
      <c r="J6129" t="s">
        <v>25</v>
      </c>
      <c r="K6129" t="s">
        <v>34</v>
      </c>
      <c r="L6129" t="s">
        <v>14185</v>
      </c>
      <c r="O6129" t="s">
        <v>29</v>
      </c>
      <c r="P6129" t="s">
        <v>28</v>
      </c>
      <c r="Q6129" t="s">
        <v>631</v>
      </c>
      <c r="R6129" t="s">
        <v>14113</v>
      </c>
    </row>
    <row r="6130" spans="1:18">
      <c r="A6130" s="34" t="s">
        <v>627</v>
      </c>
      <c r="B6130" s="34" t="s">
        <v>14107</v>
      </c>
      <c r="C6130" t="s">
        <v>14138</v>
      </c>
      <c r="D6130" s="34">
        <v>2010001</v>
      </c>
      <c r="E6130" t="s">
        <v>14152</v>
      </c>
      <c r="F6130" s="35">
        <v>20100012346029</v>
      </c>
      <c r="G6130" t="s">
        <v>14143</v>
      </c>
      <c r="H6130" t="s">
        <v>14115</v>
      </c>
      <c r="I6130">
        <v>3</v>
      </c>
      <c r="J6130" t="s">
        <v>62</v>
      </c>
      <c r="K6130" t="s">
        <v>63</v>
      </c>
      <c r="L6130" t="s">
        <v>14185</v>
      </c>
      <c r="M6130" t="s">
        <v>14186</v>
      </c>
      <c r="O6130" t="s">
        <v>29</v>
      </c>
      <c r="P6130" t="s">
        <v>28</v>
      </c>
      <c r="Q6130" t="s">
        <v>236</v>
      </c>
      <c r="R6130" t="s">
        <v>14113</v>
      </c>
    </row>
    <row r="6131" spans="1:17">
      <c r="A6131" s="34" t="s">
        <v>627</v>
      </c>
      <c r="B6131" s="34" t="s">
        <v>14107</v>
      </c>
      <c r="C6131" t="s">
        <v>14138</v>
      </c>
      <c r="D6131" s="34">
        <v>2010001</v>
      </c>
      <c r="E6131" t="s">
        <v>14187</v>
      </c>
      <c r="F6131" s="35">
        <v>20100012346030</v>
      </c>
      <c r="G6131" t="s">
        <v>14188</v>
      </c>
      <c r="H6131" t="s">
        <v>14115</v>
      </c>
      <c r="I6131">
        <v>3</v>
      </c>
      <c r="J6131" t="s">
        <v>62</v>
      </c>
      <c r="K6131" t="s">
        <v>63</v>
      </c>
      <c r="L6131" t="s">
        <v>14185</v>
      </c>
      <c r="M6131" t="s">
        <v>14186</v>
      </c>
      <c r="O6131" t="s">
        <v>29</v>
      </c>
      <c r="P6131" t="s">
        <v>28</v>
      </c>
      <c r="Q6131" t="s">
        <v>631</v>
      </c>
    </row>
    <row r="6132" spans="1:18">
      <c r="A6132" s="34" t="s">
        <v>627</v>
      </c>
      <c r="B6132" s="34" t="s">
        <v>14107</v>
      </c>
      <c r="C6132" t="s">
        <v>14138</v>
      </c>
      <c r="D6132" s="34">
        <v>2010001</v>
      </c>
      <c r="E6132" t="s">
        <v>14153</v>
      </c>
      <c r="F6132" s="35">
        <v>20100012346031</v>
      </c>
      <c r="G6132" t="s">
        <v>14189</v>
      </c>
      <c r="H6132" t="s">
        <v>14115</v>
      </c>
      <c r="I6132">
        <v>2</v>
      </c>
      <c r="J6132" t="s">
        <v>62</v>
      </c>
      <c r="K6132" t="s">
        <v>63</v>
      </c>
      <c r="L6132" t="s">
        <v>399</v>
      </c>
      <c r="M6132" t="s">
        <v>14190</v>
      </c>
      <c r="O6132" t="s">
        <v>29</v>
      </c>
      <c r="P6132" t="s">
        <v>28</v>
      </c>
      <c r="Q6132" t="s">
        <v>29</v>
      </c>
      <c r="R6132" t="s">
        <v>14113</v>
      </c>
    </row>
    <row r="6133" spans="1:18">
      <c r="A6133" s="34" t="s">
        <v>627</v>
      </c>
      <c r="B6133" s="34" t="s">
        <v>14107</v>
      </c>
      <c r="C6133" t="s">
        <v>14138</v>
      </c>
      <c r="D6133" s="34">
        <v>2010001</v>
      </c>
      <c r="E6133" t="s">
        <v>14157</v>
      </c>
      <c r="F6133" s="35">
        <v>20100012346032</v>
      </c>
      <c r="G6133" t="s">
        <v>14191</v>
      </c>
      <c r="H6133" t="s">
        <v>14115</v>
      </c>
      <c r="I6133">
        <v>1</v>
      </c>
      <c r="J6133" t="s">
        <v>25</v>
      </c>
      <c r="K6133" t="s">
        <v>34</v>
      </c>
      <c r="L6133" t="s">
        <v>1211</v>
      </c>
      <c r="O6133" t="s">
        <v>29</v>
      </c>
      <c r="P6133" t="s">
        <v>28</v>
      </c>
      <c r="Q6133" t="s">
        <v>631</v>
      </c>
      <c r="R6133" t="s">
        <v>14113</v>
      </c>
    </row>
    <row r="6134" spans="1:18">
      <c r="A6134" s="34" t="s">
        <v>627</v>
      </c>
      <c r="B6134" s="34" t="s">
        <v>14107</v>
      </c>
      <c r="C6134" t="s">
        <v>14138</v>
      </c>
      <c r="D6134" s="34">
        <v>2010001</v>
      </c>
      <c r="E6134" t="s">
        <v>14159</v>
      </c>
      <c r="F6134" s="35">
        <v>20100012346033</v>
      </c>
      <c r="G6134" t="s">
        <v>14192</v>
      </c>
      <c r="H6134" t="s">
        <v>14115</v>
      </c>
      <c r="I6134">
        <v>3</v>
      </c>
      <c r="J6134" t="s">
        <v>62</v>
      </c>
      <c r="K6134" t="s">
        <v>63</v>
      </c>
      <c r="L6134" t="s">
        <v>1211</v>
      </c>
      <c r="M6134" t="s">
        <v>14193</v>
      </c>
      <c r="O6134" t="s">
        <v>29</v>
      </c>
      <c r="P6134" t="s">
        <v>28</v>
      </c>
      <c r="Q6134" t="s">
        <v>236</v>
      </c>
      <c r="R6134" t="s">
        <v>14113</v>
      </c>
    </row>
    <row r="6135" spans="1:18">
      <c r="A6135" s="34" t="s">
        <v>627</v>
      </c>
      <c r="B6135" s="34" t="s">
        <v>14107</v>
      </c>
      <c r="C6135" t="s">
        <v>14138</v>
      </c>
      <c r="D6135" s="34">
        <v>2010001</v>
      </c>
      <c r="E6135" t="s">
        <v>14159</v>
      </c>
      <c r="F6135" s="35">
        <v>20100012346034</v>
      </c>
      <c r="G6135" t="s">
        <v>14192</v>
      </c>
      <c r="H6135" t="s">
        <v>14115</v>
      </c>
      <c r="I6135">
        <v>3</v>
      </c>
      <c r="J6135" t="s">
        <v>62</v>
      </c>
      <c r="K6135" t="s">
        <v>63</v>
      </c>
      <c r="L6135" t="s">
        <v>1211</v>
      </c>
      <c r="M6135" t="s">
        <v>14193</v>
      </c>
      <c r="O6135" t="s">
        <v>29</v>
      </c>
      <c r="P6135" t="s">
        <v>28</v>
      </c>
      <c r="Q6135" t="s">
        <v>236</v>
      </c>
      <c r="R6135" t="s">
        <v>14113</v>
      </c>
    </row>
    <row r="6136" spans="1:18">
      <c r="A6136" s="34" t="s">
        <v>627</v>
      </c>
      <c r="B6136" s="34" t="s">
        <v>14107</v>
      </c>
      <c r="C6136" t="s">
        <v>14138</v>
      </c>
      <c r="D6136" s="34">
        <v>2010001</v>
      </c>
      <c r="E6136" t="s">
        <v>14152</v>
      </c>
      <c r="F6136" s="35">
        <v>20100012346035</v>
      </c>
      <c r="G6136" t="s">
        <v>14194</v>
      </c>
      <c r="H6136" t="s">
        <v>14115</v>
      </c>
      <c r="I6136">
        <v>3</v>
      </c>
      <c r="J6136" t="s">
        <v>62</v>
      </c>
      <c r="K6136" t="s">
        <v>63</v>
      </c>
      <c r="L6136" t="s">
        <v>14195</v>
      </c>
      <c r="M6136" t="s">
        <v>1851</v>
      </c>
      <c r="O6136" t="s">
        <v>29</v>
      </c>
      <c r="P6136" t="s">
        <v>28</v>
      </c>
      <c r="Q6136" t="s">
        <v>236</v>
      </c>
      <c r="R6136" t="s">
        <v>14113</v>
      </c>
    </row>
    <row r="6137" spans="1:18">
      <c r="A6137" s="34" t="s">
        <v>627</v>
      </c>
      <c r="B6137" s="34" t="s">
        <v>14107</v>
      </c>
      <c r="C6137" t="s">
        <v>14138</v>
      </c>
      <c r="D6137" s="34">
        <v>2010001</v>
      </c>
      <c r="E6137" t="s">
        <v>14196</v>
      </c>
      <c r="F6137" s="35">
        <v>20100012346036</v>
      </c>
      <c r="G6137" t="s">
        <v>14197</v>
      </c>
      <c r="H6137" t="s">
        <v>14115</v>
      </c>
      <c r="I6137">
        <v>1</v>
      </c>
      <c r="J6137" t="s">
        <v>62</v>
      </c>
      <c r="K6137" t="s">
        <v>63</v>
      </c>
      <c r="L6137" t="s">
        <v>14198</v>
      </c>
      <c r="M6137" t="s">
        <v>14199</v>
      </c>
      <c r="O6137" t="s">
        <v>29</v>
      </c>
      <c r="P6137" t="s">
        <v>28</v>
      </c>
      <c r="Q6137" t="s">
        <v>236</v>
      </c>
      <c r="R6137" t="s">
        <v>14113</v>
      </c>
    </row>
    <row r="6138" spans="1:18">
      <c r="A6138" s="34" t="s">
        <v>627</v>
      </c>
      <c r="B6138" s="34" t="s">
        <v>14107</v>
      </c>
      <c r="C6138" t="s">
        <v>14138</v>
      </c>
      <c r="D6138" s="34">
        <v>2010001</v>
      </c>
      <c r="E6138" t="s">
        <v>14153</v>
      </c>
      <c r="F6138" s="35">
        <v>20100012346037</v>
      </c>
      <c r="G6138" t="s">
        <v>14194</v>
      </c>
      <c r="H6138" t="s">
        <v>14115</v>
      </c>
      <c r="I6138">
        <v>3</v>
      </c>
      <c r="J6138" t="s">
        <v>62</v>
      </c>
      <c r="K6138" t="s">
        <v>63</v>
      </c>
      <c r="L6138" t="s">
        <v>14200</v>
      </c>
      <c r="M6138" t="s">
        <v>14201</v>
      </c>
      <c r="O6138" t="s">
        <v>29</v>
      </c>
      <c r="P6138" t="s">
        <v>28</v>
      </c>
      <c r="Q6138" t="s">
        <v>236</v>
      </c>
      <c r="R6138" t="s">
        <v>14113</v>
      </c>
    </row>
    <row r="6139" spans="1:18">
      <c r="A6139" s="34" t="s">
        <v>627</v>
      </c>
      <c r="B6139" s="34" t="s">
        <v>14107</v>
      </c>
      <c r="C6139" t="s">
        <v>14138</v>
      </c>
      <c r="D6139" s="34">
        <v>2010001</v>
      </c>
      <c r="E6139" t="s">
        <v>14153</v>
      </c>
      <c r="F6139" s="35">
        <v>20100012346038</v>
      </c>
      <c r="G6139" t="s">
        <v>14202</v>
      </c>
      <c r="H6139" t="s">
        <v>14115</v>
      </c>
      <c r="I6139">
        <v>3</v>
      </c>
      <c r="J6139" t="s">
        <v>62</v>
      </c>
      <c r="K6139" t="s">
        <v>63</v>
      </c>
      <c r="L6139" t="s">
        <v>14203</v>
      </c>
      <c r="M6139" t="s">
        <v>14204</v>
      </c>
      <c r="O6139" t="s">
        <v>29</v>
      </c>
      <c r="P6139" t="s">
        <v>28</v>
      </c>
      <c r="Q6139" t="s">
        <v>29</v>
      </c>
      <c r="R6139" t="s">
        <v>14113</v>
      </c>
    </row>
    <row r="6140" spans="1:18">
      <c r="A6140" s="34" t="s">
        <v>627</v>
      </c>
      <c r="B6140" s="34" t="s">
        <v>14107</v>
      </c>
      <c r="C6140" t="s">
        <v>14138</v>
      </c>
      <c r="D6140" s="34">
        <v>2010001</v>
      </c>
      <c r="E6140" t="s">
        <v>14205</v>
      </c>
      <c r="F6140" s="35">
        <v>20100012346039</v>
      </c>
      <c r="G6140" t="s">
        <v>14202</v>
      </c>
      <c r="H6140" t="s">
        <v>14115</v>
      </c>
      <c r="I6140">
        <v>1</v>
      </c>
      <c r="J6140" t="s">
        <v>62</v>
      </c>
      <c r="K6140" t="s">
        <v>63</v>
      </c>
      <c r="L6140" t="s">
        <v>14203</v>
      </c>
      <c r="M6140" t="s">
        <v>14204</v>
      </c>
      <c r="O6140" t="s">
        <v>29</v>
      </c>
      <c r="P6140" t="s">
        <v>28</v>
      </c>
      <c r="Q6140" t="s">
        <v>29</v>
      </c>
      <c r="R6140" t="s">
        <v>14113</v>
      </c>
    </row>
    <row r="6141" spans="1:18">
      <c r="A6141" s="34" t="s">
        <v>627</v>
      </c>
      <c r="B6141" s="34" t="s">
        <v>14107</v>
      </c>
      <c r="C6141" t="s">
        <v>14138</v>
      </c>
      <c r="D6141" s="34">
        <v>2010001</v>
      </c>
      <c r="E6141" t="s">
        <v>14206</v>
      </c>
      <c r="F6141" s="35">
        <v>20100012346040</v>
      </c>
      <c r="G6141" t="s">
        <v>14207</v>
      </c>
      <c r="H6141" t="s">
        <v>14115</v>
      </c>
      <c r="I6141">
        <v>1</v>
      </c>
      <c r="J6141" t="s">
        <v>62</v>
      </c>
      <c r="K6141" t="s">
        <v>63</v>
      </c>
      <c r="L6141" t="s">
        <v>14208</v>
      </c>
      <c r="M6141" t="s">
        <v>14209</v>
      </c>
      <c r="O6141" t="s">
        <v>29</v>
      </c>
      <c r="P6141" t="s">
        <v>28</v>
      </c>
      <c r="Q6141" t="s">
        <v>29</v>
      </c>
      <c r="R6141" t="s">
        <v>14210</v>
      </c>
    </row>
    <row r="6142" spans="1:18">
      <c r="A6142" s="34" t="s">
        <v>627</v>
      </c>
      <c r="B6142" s="34" t="s">
        <v>14107</v>
      </c>
      <c r="C6142" t="s">
        <v>14138</v>
      </c>
      <c r="D6142" s="34">
        <v>2010001</v>
      </c>
      <c r="E6142" t="s">
        <v>14206</v>
      </c>
      <c r="F6142" s="35">
        <v>20100012346041</v>
      </c>
      <c r="G6142" t="s">
        <v>14207</v>
      </c>
      <c r="H6142" t="s">
        <v>14115</v>
      </c>
      <c r="I6142">
        <v>1</v>
      </c>
      <c r="J6142" t="s">
        <v>25</v>
      </c>
      <c r="K6142" t="s">
        <v>34</v>
      </c>
      <c r="L6142" t="s">
        <v>14211</v>
      </c>
      <c r="O6142" t="s">
        <v>29</v>
      </c>
      <c r="P6142" t="s">
        <v>28</v>
      </c>
      <c r="Q6142" t="s">
        <v>29</v>
      </c>
      <c r="R6142" t="s">
        <v>14113</v>
      </c>
    </row>
    <row r="6143" spans="1:18">
      <c r="A6143" s="34" t="s">
        <v>627</v>
      </c>
      <c r="B6143" s="34" t="s">
        <v>14107</v>
      </c>
      <c r="C6143" t="s">
        <v>14138</v>
      </c>
      <c r="D6143" s="34">
        <v>2010001</v>
      </c>
      <c r="E6143" t="s">
        <v>14152</v>
      </c>
      <c r="F6143" s="35">
        <v>20100012346042</v>
      </c>
      <c r="G6143" t="s">
        <v>14212</v>
      </c>
      <c r="H6143" t="s">
        <v>14115</v>
      </c>
      <c r="I6143">
        <v>3</v>
      </c>
      <c r="J6143" t="s">
        <v>62</v>
      </c>
      <c r="K6143" t="s">
        <v>63</v>
      </c>
      <c r="L6143" t="s">
        <v>14213</v>
      </c>
      <c r="M6143" t="s">
        <v>14214</v>
      </c>
      <c r="O6143" t="s">
        <v>29</v>
      </c>
      <c r="P6143" t="s">
        <v>28</v>
      </c>
      <c r="Q6143" t="s">
        <v>29</v>
      </c>
      <c r="R6143" t="s">
        <v>14215</v>
      </c>
    </row>
    <row r="6144" spans="1:18">
      <c r="A6144" s="34" t="s">
        <v>627</v>
      </c>
      <c r="B6144" s="34" t="s">
        <v>14107</v>
      </c>
      <c r="C6144" t="s">
        <v>14138</v>
      </c>
      <c r="D6144" s="34">
        <v>2010001</v>
      </c>
      <c r="E6144" t="s">
        <v>14216</v>
      </c>
      <c r="F6144" s="35">
        <v>20100012346043</v>
      </c>
      <c r="G6144" t="s">
        <v>14207</v>
      </c>
      <c r="H6144" t="s">
        <v>14115</v>
      </c>
      <c r="I6144">
        <v>1</v>
      </c>
      <c r="J6144" t="s">
        <v>62</v>
      </c>
      <c r="K6144" t="s">
        <v>63</v>
      </c>
      <c r="L6144" t="s">
        <v>14217</v>
      </c>
      <c r="M6144" t="s">
        <v>14218</v>
      </c>
      <c r="O6144" t="s">
        <v>29</v>
      </c>
      <c r="P6144" t="s">
        <v>28</v>
      </c>
      <c r="Q6144" t="s">
        <v>29</v>
      </c>
      <c r="R6144" t="s">
        <v>14219</v>
      </c>
    </row>
    <row r="6145" spans="1:18">
      <c r="A6145" s="34" t="s">
        <v>627</v>
      </c>
      <c r="B6145" s="34" t="s">
        <v>14107</v>
      </c>
      <c r="C6145" t="s">
        <v>14138</v>
      </c>
      <c r="D6145" s="34">
        <v>2010001</v>
      </c>
      <c r="E6145" t="s">
        <v>14159</v>
      </c>
      <c r="F6145" s="35">
        <v>20100012346044</v>
      </c>
      <c r="G6145" t="s">
        <v>14192</v>
      </c>
      <c r="H6145" t="s">
        <v>14115</v>
      </c>
      <c r="I6145">
        <v>3</v>
      </c>
      <c r="J6145" t="s">
        <v>62</v>
      </c>
      <c r="K6145" t="s">
        <v>63</v>
      </c>
      <c r="L6145" t="s">
        <v>529</v>
      </c>
      <c r="M6145" t="s">
        <v>529</v>
      </c>
      <c r="O6145" t="s">
        <v>29</v>
      </c>
      <c r="P6145" t="s">
        <v>28</v>
      </c>
      <c r="Q6145" t="s">
        <v>631</v>
      </c>
      <c r="R6145" t="s">
        <v>14113</v>
      </c>
    </row>
    <row r="6146" spans="1:18">
      <c r="A6146" s="34" t="s">
        <v>627</v>
      </c>
      <c r="B6146" s="34" t="s">
        <v>14107</v>
      </c>
      <c r="C6146" t="s">
        <v>14138</v>
      </c>
      <c r="D6146" s="34">
        <v>2010001</v>
      </c>
      <c r="E6146" t="s">
        <v>14152</v>
      </c>
      <c r="F6146" s="35">
        <v>20100012346045</v>
      </c>
      <c r="G6146" t="s">
        <v>14220</v>
      </c>
      <c r="H6146" t="s">
        <v>14115</v>
      </c>
      <c r="I6146">
        <v>3</v>
      </c>
      <c r="J6146" t="s">
        <v>62</v>
      </c>
      <c r="K6146" t="s">
        <v>63</v>
      </c>
      <c r="L6146" t="s">
        <v>529</v>
      </c>
      <c r="M6146" t="s">
        <v>529</v>
      </c>
      <c r="O6146" t="s">
        <v>29</v>
      </c>
      <c r="P6146" t="s">
        <v>28</v>
      </c>
      <c r="Q6146" t="s">
        <v>631</v>
      </c>
      <c r="R6146" t="s">
        <v>14113</v>
      </c>
    </row>
    <row r="6147" spans="1:18">
      <c r="A6147" s="34" t="s">
        <v>627</v>
      </c>
      <c r="B6147" s="34" t="s">
        <v>14107</v>
      </c>
      <c r="C6147" t="s">
        <v>14138</v>
      </c>
      <c r="D6147" s="34">
        <v>2010001</v>
      </c>
      <c r="E6147" t="s">
        <v>14159</v>
      </c>
      <c r="F6147" s="35">
        <v>20100012346046</v>
      </c>
      <c r="G6147" t="s">
        <v>14192</v>
      </c>
      <c r="H6147" t="s">
        <v>14115</v>
      </c>
      <c r="I6147">
        <v>3</v>
      </c>
      <c r="J6147" t="s">
        <v>62</v>
      </c>
      <c r="K6147" t="s">
        <v>63</v>
      </c>
      <c r="L6147" t="s">
        <v>529</v>
      </c>
      <c r="M6147" t="s">
        <v>529</v>
      </c>
      <c r="O6147" t="s">
        <v>29</v>
      </c>
      <c r="P6147" t="s">
        <v>28</v>
      </c>
      <c r="Q6147" t="s">
        <v>29</v>
      </c>
      <c r="R6147" t="s">
        <v>14113</v>
      </c>
    </row>
    <row r="6148" spans="1:18">
      <c r="A6148" s="34" t="s">
        <v>627</v>
      </c>
      <c r="B6148" s="34" t="s">
        <v>14107</v>
      </c>
      <c r="C6148" t="s">
        <v>14138</v>
      </c>
      <c r="D6148" s="34">
        <v>2010001</v>
      </c>
      <c r="E6148" t="s">
        <v>14152</v>
      </c>
      <c r="F6148" s="35">
        <v>20100012346047</v>
      </c>
      <c r="G6148" t="s">
        <v>14220</v>
      </c>
      <c r="H6148" t="s">
        <v>14115</v>
      </c>
      <c r="I6148">
        <v>3</v>
      </c>
      <c r="J6148" t="s">
        <v>62</v>
      </c>
      <c r="K6148" t="s">
        <v>63</v>
      </c>
      <c r="L6148" t="s">
        <v>529</v>
      </c>
      <c r="M6148" t="s">
        <v>529</v>
      </c>
      <c r="O6148" t="s">
        <v>29</v>
      </c>
      <c r="P6148" t="s">
        <v>28</v>
      </c>
      <c r="Q6148" t="s">
        <v>29</v>
      </c>
      <c r="R6148" t="s">
        <v>14113</v>
      </c>
    </row>
    <row r="6149" spans="1:18">
      <c r="A6149" s="34" t="s">
        <v>627</v>
      </c>
      <c r="B6149" s="34" t="s">
        <v>14107</v>
      </c>
      <c r="C6149" t="s">
        <v>14138</v>
      </c>
      <c r="D6149" s="34">
        <v>2010001</v>
      </c>
      <c r="E6149" t="s">
        <v>14153</v>
      </c>
      <c r="F6149" s="35">
        <v>20100012346048</v>
      </c>
      <c r="G6149" t="s">
        <v>14220</v>
      </c>
      <c r="H6149" t="s">
        <v>14115</v>
      </c>
      <c r="I6149">
        <v>3</v>
      </c>
      <c r="J6149" t="s">
        <v>62</v>
      </c>
      <c r="K6149" t="s">
        <v>63</v>
      </c>
      <c r="L6149" t="s">
        <v>529</v>
      </c>
      <c r="M6149" t="s">
        <v>529</v>
      </c>
      <c r="O6149" t="s">
        <v>29</v>
      </c>
      <c r="P6149" t="s">
        <v>28</v>
      </c>
      <c r="Q6149" t="s">
        <v>631</v>
      </c>
      <c r="R6149" t="s">
        <v>14113</v>
      </c>
    </row>
    <row r="6150" spans="1:18">
      <c r="A6150" s="34" t="s">
        <v>627</v>
      </c>
      <c r="B6150" s="34" t="s">
        <v>14107</v>
      </c>
      <c r="C6150" t="s">
        <v>14138</v>
      </c>
      <c r="D6150" s="34">
        <v>2010001</v>
      </c>
      <c r="E6150" t="s">
        <v>14159</v>
      </c>
      <c r="F6150" s="35">
        <v>20100012346049</v>
      </c>
      <c r="G6150" t="s">
        <v>14192</v>
      </c>
      <c r="H6150" t="s">
        <v>14115</v>
      </c>
      <c r="I6150">
        <v>3</v>
      </c>
      <c r="J6150" t="s">
        <v>62</v>
      </c>
      <c r="K6150" t="s">
        <v>63</v>
      </c>
      <c r="L6150" t="s">
        <v>529</v>
      </c>
      <c r="M6150" t="s">
        <v>529</v>
      </c>
      <c r="O6150" t="s">
        <v>29</v>
      </c>
      <c r="P6150" t="s">
        <v>28</v>
      </c>
      <c r="Q6150" t="s">
        <v>29</v>
      </c>
      <c r="R6150" t="s">
        <v>14221</v>
      </c>
    </row>
    <row r="6151" spans="1:18">
      <c r="A6151" s="34" t="s">
        <v>627</v>
      </c>
      <c r="B6151" s="34" t="s">
        <v>14107</v>
      </c>
      <c r="C6151" t="s">
        <v>14138</v>
      </c>
      <c r="D6151" s="34">
        <v>2010001</v>
      </c>
      <c r="E6151" t="s">
        <v>14222</v>
      </c>
      <c r="F6151" s="35">
        <v>20100012346050</v>
      </c>
      <c r="G6151" t="s">
        <v>14220</v>
      </c>
      <c r="H6151" t="s">
        <v>14115</v>
      </c>
      <c r="I6151">
        <v>3</v>
      </c>
      <c r="J6151" t="s">
        <v>62</v>
      </c>
      <c r="K6151" t="s">
        <v>63</v>
      </c>
      <c r="L6151" t="s">
        <v>529</v>
      </c>
      <c r="M6151" t="s">
        <v>529</v>
      </c>
      <c r="O6151" t="s">
        <v>29</v>
      </c>
      <c r="P6151" t="s">
        <v>28</v>
      </c>
      <c r="Q6151" t="s">
        <v>29</v>
      </c>
      <c r="R6151" t="s">
        <v>14221</v>
      </c>
    </row>
    <row r="6152" spans="1:18">
      <c r="A6152" s="34" t="s">
        <v>627</v>
      </c>
      <c r="B6152" s="34" t="s">
        <v>14107</v>
      </c>
      <c r="C6152" t="s">
        <v>14223</v>
      </c>
      <c r="D6152" s="34">
        <v>2010002</v>
      </c>
      <c r="E6152" t="s">
        <v>14224</v>
      </c>
      <c r="F6152" s="35">
        <v>20100022346001</v>
      </c>
      <c r="G6152" t="s">
        <v>14225</v>
      </c>
      <c r="H6152" t="s">
        <v>14115</v>
      </c>
      <c r="I6152">
        <v>2</v>
      </c>
      <c r="J6152" t="s">
        <v>62</v>
      </c>
      <c r="K6152" t="s">
        <v>63</v>
      </c>
      <c r="L6152" t="s">
        <v>14211</v>
      </c>
      <c r="M6152" t="s">
        <v>14226</v>
      </c>
      <c r="O6152" t="s">
        <v>29</v>
      </c>
      <c r="P6152" t="s">
        <v>28</v>
      </c>
      <c r="Q6152" t="s">
        <v>29</v>
      </c>
      <c r="R6152" t="s">
        <v>14113</v>
      </c>
    </row>
    <row r="6153" spans="1:18">
      <c r="A6153" s="34" t="s">
        <v>627</v>
      </c>
      <c r="B6153" s="34" t="s">
        <v>14107</v>
      </c>
      <c r="C6153" t="s">
        <v>14223</v>
      </c>
      <c r="D6153" s="34">
        <v>2010002</v>
      </c>
      <c r="E6153" t="s">
        <v>14224</v>
      </c>
      <c r="F6153" s="35">
        <v>20100022346002</v>
      </c>
      <c r="G6153" t="s">
        <v>14225</v>
      </c>
      <c r="H6153" t="s">
        <v>14115</v>
      </c>
      <c r="I6153">
        <v>3</v>
      </c>
      <c r="J6153" t="s">
        <v>62</v>
      </c>
      <c r="K6153" t="s">
        <v>63</v>
      </c>
      <c r="L6153" t="s">
        <v>14227</v>
      </c>
      <c r="M6153" t="s">
        <v>14228</v>
      </c>
      <c r="O6153" t="s">
        <v>29</v>
      </c>
      <c r="P6153" t="s">
        <v>28</v>
      </c>
      <c r="Q6153" t="s">
        <v>29</v>
      </c>
      <c r="R6153" t="s">
        <v>14229</v>
      </c>
    </row>
    <row r="6154" spans="1:18">
      <c r="A6154" s="34" t="s">
        <v>627</v>
      </c>
      <c r="B6154" s="34" t="s">
        <v>14107</v>
      </c>
      <c r="C6154" t="s">
        <v>14223</v>
      </c>
      <c r="D6154" s="34">
        <v>2010002</v>
      </c>
      <c r="E6154" t="s">
        <v>14230</v>
      </c>
      <c r="F6154" s="35">
        <v>20100022346003</v>
      </c>
      <c r="G6154" t="s">
        <v>14231</v>
      </c>
      <c r="H6154" t="s">
        <v>14115</v>
      </c>
      <c r="I6154">
        <v>2</v>
      </c>
      <c r="J6154" t="s">
        <v>62</v>
      </c>
      <c r="K6154" t="s">
        <v>63</v>
      </c>
      <c r="L6154" t="s">
        <v>14232</v>
      </c>
      <c r="M6154" t="s">
        <v>14233</v>
      </c>
      <c r="O6154" t="s">
        <v>29</v>
      </c>
      <c r="P6154" t="s">
        <v>28</v>
      </c>
      <c r="Q6154" t="s">
        <v>631</v>
      </c>
      <c r="R6154" t="s">
        <v>14113</v>
      </c>
    </row>
    <row r="6155" spans="1:18">
      <c r="A6155" s="34" t="s">
        <v>627</v>
      </c>
      <c r="B6155" s="34" t="s">
        <v>14107</v>
      </c>
      <c r="C6155" t="s">
        <v>14223</v>
      </c>
      <c r="D6155" s="34">
        <v>2010002</v>
      </c>
      <c r="E6155" t="s">
        <v>14234</v>
      </c>
      <c r="F6155" s="35">
        <v>20100022346004</v>
      </c>
      <c r="G6155" t="s">
        <v>14235</v>
      </c>
      <c r="H6155" t="s">
        <v>14115</v>
      </c>
      <c r="I6155">
        <v>3</v>
      </c>
      <c r="J6155" t="s">
        <v>62</v>
      </c>
      <c r="K6155" t="s">
        <v>63</v>
      </c>
      <c r="L6155" t="s">
        <v>14236</v>
      </c>
      <c r="M6155" t="s">
        <v>14237</v>
      </c>
      <c r="O6155" t="s">
        <v>29</v>
      </c>
      <c r="P6155" t="s">
        <v>28</v>
      </c>
      <c r="Q6155" t="s">
        <v>631</v>
      </c>
      <c r="R6155" t="s">
        <v>14113</v>
      </c>
    </row>
    <row r="6156" spans="1:18">
      <c r="A6156" s="34" t="s">
        <v>627</v>
      </c>
      <c r="B6156" s="34" t="s">
        <v>14107</v>
      </c>
      <c r="C6156" t="s">
        <v>14223</v>
      </c>
      <c r="D6156" s="34">
        <v>2010002</v>
      </c>
      <c r="E6156" t="s">
        <v>14234</v>
      </c>
      <c r="F6156" s="35">
        <v>20100022346005</v>
      </c>
      <c r="G6156" t="s">
        <v>14238</v>
      </c>
      <c r="H6156" t="s">
        <v>14115</v>
      </c>
      <c r="I6156">
        <v>3</v>
      </c>
      <c r="J6156" t="s">
        <v>62</v>
      </c>
      <c r="K6156" t="s">
        <v>63</v>
      </c>
      <c r="L6156" t="s">
        <v>14239</v>
      </c>
      <c r="M6156" t="s">
        <v>14240</v>
      </c>
      <c r="O6156" t="s">
        <v>29</v>
      </c>
      <c r="P6156" t="s">
        <v>28</v>
      </c>
      <c r="Q6156" t="s">
        <v>631</v>
      </c>
      <c r="R6156" t="s">
        <v>14113</v>
      </c>
    </row>
    <row r="6157" spans="1:18">
      <c r="A6157" s="34" t="s">
        <v>627</v>
      </c>
      <c r="B6157" s="34" t="s">
        <v>14107</v>
      </c>
      <c r="C6157" t="s">
        <v>14223</v>
      </c>
      <c r="D6157" s="34">
        <v>2010002</v>
      </c>
      <c r="E6157" t="s">
        <v>14234</v>
      </c>
      <c r="F6157" s="35">
        <v>20100022346006</v>
      </c>
      <c r="G6157" t="s">
        <v>14235</v>
      </c>
      <c r="H6157" t="s">
        <v>14115</v>
      </c>
      <c r="I6157">
        <v>3</v>
      </c>
      <c r="J6157" t="s">
        <v>62</v>
      </c>
      <c r="K6157" t="s">
        <v>63</v>
      </c>
      <c r="L6157" t="s">
        <v>14236</v>
      </c>
      <c r="M6157" t="s">
        <v>14237</v>
      </c>
      <c r="O6157" t="s">
        <v>29</v>
      </c>
      <c r="P6157" t="s">
        <v>28</v>
      </c>
      <c r="Q6157" t="s">
        <v>236</v>
      </c>
      <c r="R6157" t="s">
        <v>14113</v>
      </c>
    </row>
    <row r="6158" spans="1:17">
      <c r="A6158" s="34" t="s">
        <v>627</v>
      </c>
      <c r="B6158" s="34" t="s">
        <v>14107</v>
      </c>
      <c r="C6158" t="s">
        <v>14223</v>
      </c>
      <c r="D6158" s="34">
        <v>2010002</v>
      </c>
      <c r="E6158" t="s">
        <v>14234</v>
      </c>
      <c r="F6158" s="35">
        <v>20100022346007</v>
      </c>
      <c r="G6158" t="s">
        <v>14235</v>
      </c>
      <c r="H6158" t="s">
        <v>14115</v>
      </c>
      <c r="I6158">
        <v>3</v>
      </c>
      <c r="J6158" t="s">
        <v>62</v>
      </c>
      <c r="K6158" t="s">
        <v>63</v>
      </c>
      <c r="L6158" t="s">
        <v>14236</v>
      </c>
      <c r="M6158" t="s">
        <v>14237</v>
      </c>
      <c r="O6158" t="s">
        <v>29</v>
      </c>
      <c r="P6158" t="s">
        <v>28</v>
      </c>
      <c r="Q6158" t="s">
        <v>631</v>
      </c>
    </row>
    <row r="6159" spans="1:18">
      <c r="A6159" s="34" t="s">
        <v>627</v>
      </c>
      <c r="B6159" s="34" t="s">
        <v>14107</v>
      </c>
      <c r="C6159" t="s">
        <v>14223</v>
      </c>
      <c r="D6159" s="34">
        <v>2010002</v>
      </c>
      <c r="E6159" t="s">
        <v>14234</v>
      </c>
      <c r="F6159" s="35">
        <v>20100022346008</v>
      </c>
      <c r="G6159" t="s">
        <v>14241</v>
      </c>
      <c r="H6159" t="s">
        <v>14115</v>
      </c>
      <c r="I6159">
        <v>3</v>
      </c>
      <c r="J6159" t="s">
        <v>62</v>
      </c>
      <c r="K6159" t="s">
        <v>63</v>
      </c>
      <c r="L6159" t="s">
        <v>14242</v>
      </c>
      <c r="M6159" t="s">
        <v>14243</v>
      </c>
      <c r="O6159" t="s">
        <v>29</v>
      </c>
      <c r="P6159" t="s">
        <v>28</v>
      </c>
      <c r="Q6159" t="s">
        <v>236</v>
      </c>
      <c r="R6159" t="s">
        <v>14113</v>
      </c>
    </row>
    <row r="6160" spans="1:18">
      <c r="A6160" s="34" t="s">
        <v>627</v>
      </c>
      <c r="B6160" s="34" t="s">
        <v>14107</v>
      </c>
      <c r="C6160" t="s">
        <v>14223</v>
      </c>
      <c r="D6160" s="34">
        <v>2010002</v>
      </c>
      <c r="E6160" t="s">
        <v>14234</v>
      </c>
      <c r="F6160" s="35">
        <v>20100022346009</v>
      </c>
      <c r="G6160" t="s">
        <v>14241</v>
      </c>
      <c r="H6160" t="s">
        <v>14115</v>
      </c>
      <c r="I6160">
        <v>3</v>
      </c>
      <c r="J6160" t="s">
        <v>62</v>
      </c>
      <c r="K6160" t="s">
        <v>63</v>
      </c>
      <c r="L6160" t="s">
        <v>1639</v>
      </c>
      <c r="M6160" t="s">
        <v>14244</v>
      </c>
      <c r="O6160" t="s">
        <v>29</v>
      </c>
      <c r="P6160" t="s">
        <v>28</v>
      </c>
      <c r="Q6160" t="s">
        <v>29</v>
      </c>
      <c r="R6160" t="s">
        <v>14113</v>
      </c>
    </row>
    <row r="6161" spans="1:18">
      <c r="A6161" s="34" t="s">
        <v>627</v>
      </c>
      <c r="B6161" s="34" t="s">
        <v>14107</v>
      </c>
      <c r="C6161" t="s">
        <v>14223</v>
      </c>
      <c r="D6161" s="34">
        <v>2010002</v>
      </c>
      <c r="E6161" t="s">
        <v>14234</v>
      </c>
      <c r="F6161" s="35">
        <v>20100022346010</v>
      </c>
      <c r="G6161" t="s">
        <v>14245</v>
      </c>
      <c r="H6161" t="s">
        <v>14115</v>
      </c>
      <c r="I6161">
        <v>3</v>
      </c>
      <c r="J6161" t="s">
        <v>62</v>
      </c>
      <c r="K6161" t="s">
        <v>63</v>
      </c>
      <c r="L6161" t="s">
        <v>14246</v>
      </c>
      <c r="M6161" t="s">
        <v>1096</v>
      </c>
      <c r="O6161" t="s">
        <v>29</v>
      </c>
      <c r="P6161" t="s">
        <v>28</v>
      </c>
      <c r="Q6161" t="s">
        <v>631</v>
      </c>
      <c r="R6161" t="s">
        <v>14113</v>
      </c>
    </row>
    <row r="6162" spans="1:18">
      <c r="A6162" s="34" t="s">
        <v>627</v>
      </c>
      <c r="B6162" s="34" t="s">
        <v>14107</v>
      </c>
      <c r="C6162" t="s">
        <v>14223</v>
      </c>
      <c r="D6162" s="34">
        <v>2010002</v>
      </c>
      <c r="E6162" t="s">
        <v>14234</v>
      </c>
      <c r="F6162" s="35">
        <v>20100022346011</v>
      </c>
      <c r="G6162" t="s">
        <v>14247</v>
      </c>
      <c r="H6162" t="s">
        <v>14115</v>
      </c>
      <c r="I6162">
        <v>2</v>
      </c>
      <c r="J6162" t="s">
        <v>62</v>
      </c>
      <c r="K6162" t="s">
        <v>63</v>
      </c>
      <c r="L6162" t="s">
        <v>14246</v>
      </c>
      <c r="M6162" t="s">
        <v>1096</v>
      </c>
      <c r="O6162" t="s">
        <v>29</v>
      </c>
      <c r="P6162" t="s">
        <v>28</v>
      </c>
      <c r="Q6162" t="s">
        <v>236</v>
      </c>
      <c r="R6162" t="s">
        <v>14113</v>
      </c>
    </row>
    <row r="6163" spans="1:18">
      <c r="A6163" s="34" t="s">
        <v>627</v>
      </c>
      <c r="B6163" s="34" t="s">
        <v>14107</v>
      </c>
      <c r="C6163" t="s">
        <v>14223</v>
      </c>
      <c r="D6163" s="34">
        <v>2010002</v>
      </c>
      <c r="E6163" t="s">
        <v>14234</v>
      </c>
      <c r="F6163" s="35">
        <v>20100022346012</v>
      </c>
      <c r="G6163" t="s">
        <v>14247</v>
      </c>
      <c r="H6163" t="s">
        <v>14115</v>
      </c>
      <c r="I6163">
        <v>3</v>
      </c>
      <c r="J6163" t="s">
        <v>62</v>
      </c>
      <c r="K6163" t="s">
        <v>63</v>
      </c>
      <c r="L6163" t="s">
        <v>14248</v>
      </c>
      <c r="M6163" t="s">
        <v>14249</v>
      </c>
      <c r="O6163" t="s">
        <v>29</v>
      </c>
      <c r="P6163" t="s">
        <v>28</v>
      </c>
      <c r="Q6163" t="s">
        <v>29</v>
      </c>
      <c r="R6163" t="s">
        <v>14113</v>
      </c>
    </row>
    <row r="6164" spans="1:18">
      <c r="A6164" s="34" t="s">
        <v>627</v>
      </c>
      <c r="B6164" s="34" t="s">
        <v>14107</v>
      </c>
      <c r="C6164" t="s">
        <v>14223</v>
      </c>
      <c r="D6164" s="34">
        <v>2010002</v>
      </c>
      <c r="E6164" t="s">
        <v>14234</v>
      </c>
      <c r="F6164" s="35">
        <v>20100022346013</v>
      </c>
      <c r="G6164" t="s">
        <v>14250</v>
      </c>
      <c r="H6164" t="s">
        <v>14115</v>
      </c>
      <c r="I6164">
        <v>3</v>
      </c>
      <c r="J6164" t="s">
        <v>62</v>
      </c>
      <c r="K6164" t="s">
        <v>63</v>
      </c>
      <c r="L6164" t="s">
        <v>14161</v>
      </c>
      <c r="M6164" t="s">
        <v>12418</v>
      </c>
      <c r="O6164" t="s">
        <v>29</v>
      </c>
      <c r="P6164" t="s">
        <v>28</v>
      </c>
      <c r="Q6164" t="s">
        <v>29</v>
      </c>
      <c r="R6164" t="s">
        <v>14113</v>
      </c>
    </row>
    <row r="6165" spans="1:18">
      <c r="A6165" s="34" t="s">
        <v>627</v>
      </c>
      <c r="B6165" s="34" t="s">
        <v>14107</v>
      </c>
      <c r="C6165" t="s">
        <v>14223</v>
      </c>
      <c r="D6165" s="34">
        <v>2010002</v>
      </c>
      <c r="E6165" t="s">
        <v>14234</v>
      </c>
      <c r="F6165" s="35">
        <v>20100022346014</v>
      </c>
      <c r="G6165" t="s">
        <v>14250</v>
      </c>
      <c r="H6165" t="s">
        <v>14115</v>
      </c>
      <c r="I6165">
        <v>3</v>
      </c>
      <c r="J6165" t="s">
        <v>62</v>
      </c>
      <c r="K6165" t="s">
        <v>63</v>
      </c>
      <c r="L6165" t="s">
        <v>14161</v>
      </c>
      <c r="M6165" t="s">
        <v>12418</v>
      </c>
      <c r="O6165" t="s">
        <v>29</v>
      </c>
      <c r="P6165" t="s">
        <v>28</v>
      </c>
      <c r="Q6165" t="s">
        <v>29</v>
      </c>
      <c r="R6165" t="s">
        <v>14113</v>
      </c>
    </row>
    <row r="6166" spans="1:18">
      <c r="A6166" s="34" t="s">
        <v>627</v>
      </c>
      <c r="B6166" s="34" t="s">
        <v>14107</v>
      </c>
      <c r="C6166" t="s">
        <v>14223</v>
      </c>
      <c r="D6166" s="34">
        <v>2010002</v>
      </c>
      <c r="E6166" t="s">
        <v>14234</v>
      </c>
      <c r="F6166" s="35">
        <v>20100022346015</v>
      </c>
      <c r="G6166" t="s">
        <v>14250</v>
      </c>
      <c r="H6166" t="s">
        <v>14115</v>
      </c>
      <c r="I6166">
        <v>3</v>
      </c>
      <c r="J6166" t="s">
        <v>62</v>
      </c>
      <c r="K6166" t="s">
        <v>63</v>
      </c>
      <c r="L6166" t="s">
        <v>14161</v>
      </c>
      <c r="M6166" t="s">
        <v>12418</v>
      </c>
      <c r="O6166" t="s">
        <v>29</v>
      </c>
      <c r="P6166" t="s">
        <v>28</v>
      </c>
      <c r="Q6166" t="s">
        <v>29</v>
      </c>
      <c r="R6166" t="s">
        <v>14113</v>
      </c>
    </row>
    <row r="6167" spans="1:18">
      <c r="A6167" s="34" t="s">
        <v>627</v>
      </c>
      <c r="B6167" s="34" t="s">
        <v>14107</v>
      </c>
      <c r="C6167" t="s">
        <v>14223</v>
      </c>
      <c r="D6167" s="34">
        <v>2010002</v>
      </c>
      <c r="E6167" t="s">
        <v>14234</v>
      </c>
      <c r="F6167" s="35">
        <v>20100022346016</v>
      </c>
      <c r="G6167" t="s">
        <v>14250</v>
      </c>
      <c r="H6167" t="s">
        <v>14115</v>
      </c>
      <c r="I6167">
        <v>3</v>
      </c>
      <c r="J6167" t="s">
        <v>62</v>
      </c>
      <c r="K6167" t="s">
        <v>63</v>
      </c>
      <c r="L6167" t="s">
        <v>529</v>
      </c>
      <c r="M6167" t="s">
        <v>529</v>
      </c>
      <c r="O6167" t="s">
        <v>29</v>
      </c>
      <c r="P6167" t="s">
        <v>28</v>
      </c>
      <c r="Q6167" t="s">
        <v>631</v>
      </c>
      <c r="R6167" t="s">
        <v>14113</v>
      </c>
    </row>
    <row r="6168" spans="1:18">
      <c r="A6168" s="34" t="s">
        <v>627</v>
      </c>
      <c r="B6168" s="34" t="s">
        <v>14107</v>
      </c>
      <c r="C6168" t="s">
        <v>14223</v>
      </c>
      <c r="D6168" s="34">
        <v>2010002</v>
      </c>
      <c r="E6168" t="s">
        <v>14251</v>
      </c>
      <c r="F6168" s="35">
        <v>20100022346017</v>
      </c>
      <c r="G6168" t="s">
        <v>14252</v>
      </c>
      <c r="H6168" t="s">
        <v>14115</v>
      </c>
      <c r="I6168">
        <v>3</v>
      </c>
      <c r="J6168" t="s">
        <v>62</v>
      </c>
      <c r="K6168" t="s">
        <v>63</v>
      </c>
      <c r="L6168" t="s">
        <v>529</v>
      </c>
      <c r="M6168" t="s">
        <v>529</v>
      </c>
      <c r="O6168" t="s">
        <v>29</v>
      </c>
      <c r="P6168" t="s">
        <v>28</v>
      </c>
      <c r="Q6168" t="s">
        <v>29</v>
      </c>
      <c r="R6168" t="s">
        <v>14113</v>
      </c>
    </row>
    <row r="6169" spans="1:18">
      <c r="A6169" s="34" t="s">
        <v>627</v>
      </c>
      <c r="B6169" s="34" t="s">
        <v>14107</v>
      </c>
      <c r="C6169" t="s">
        <v>14223</v>
      </c>
      <c r="D6169" s="34">
        <v>2010002</v>
      </c>
      <c r="E6169" t="s">
        <v>14251</v>
      </c>
      <c r="F6169" s="35">
        <v>20100022346018</v>
      </c>
      <c r="G6169" t="s">
        <v>14253</v>
      </c>
      <c r="H6169" t="s">
        <v>14115</v>
      </c>
      <c r="I6169">
        <v>1</v>
      </c>
      <c r="J6169" t="s">
        <v>528</v>
      </c>
      <c r="K6169" t="s">
        <v>529</v>
      </c>
      <c r="L6169" t="s">
        <v>529</v>
      </c>
      <c r="M6169" t="s">
        <v>529</v>
      </c>
      <c r="N6169" t="s">
        <v>529</v>
      </c>
      <c r="O6169" t="s">
        <v>29</v>
      </c>
      <c r="P6169" t="s">
        <v>28</v>
      </c>
      <c r="Q6169" t="s">
        <v>29</v>
      </c>
      <c r="R6169" t="s">
        <v>14254</v>
      </c>
    </row>
    <row r="6170" spans="1:18">
      <c r="A6170" s="34" t="s">
        <v>627</v>
      </c>
      <c r="B6170" s="34" t="s">
        <v>14107</v>
      </c>
      <c r="C6170" t="s">
        <v>14223</v>
      </c>
      <c r="D6170" s="34">
        <v>2010002</v>
      </c>
      <c r="E6170" t="s">
        <v>14255</v>
      </c>
      <c r="F6170" s="35">
        <v>20100022346019</v>
      </c>
      <c r="G6170" t="s">
        <v>14256</v>
      </c>
      <c r="H6170" t="s">
        <v>14115</v>
      </c>
      <c r="I6170">
        <v>3</v>
      </c>
      <c r="J6170" t="s">
        <v>62</v>
      </c>
      <c r="K6170" t="s">
        <v>63</v>
      </c>
      <c r="L6170" t="s">
        <v>529</v>
      </c>
      <c r="M6170" t="s">
        <v>529</v>
      </c>
      <c r="O6170" t="s">
        <v>29</v>
      </c>
      <c r="P6170" t="s">
        <v>28</v>
      </c>
      <c r="Q6170" t="s">
        <v>236</v>
      </c>
      <c r="R6170" t="s">
        <v>14221</v>
      </c>
    </row>
    <row r="6171" spans="1:17">
      <c r="A6171" s="34" t="s">
        <v>627</v>
      </c>
      <c r="B6171" s="34" t="s">
        <v>14107</v>
      </c>
      <c r="C6171" t="s">
        <v>14257</v>
      </c>
      <c r="D6171" s="34">
        <v>2010003</v>
      </c>
      <c r="E6171" t="s">
        <v>14234</v>
      </c>
      <c r="F6171" s="35">
        <v>20100032346001</v>
      </c>
      <c r="G6171" t="s">
        <v>14156</v>
      </c>
      <c r="H6171" t="s">
        <v>14115</v>
      </c>
      <c r="I6171">
        <v>1</v>
      </c>
      <c r="J6171" t="s">
        <v>62</v>
      </c>
      <c r="K6171" t="s">
        <v>63</v>
      </c>
      <c r="L6171" t="s">
        <v>2035</v>
      </c>
      <c r="M6171" t="s">
        <v>90</v>
      </c>
      <c r="O6171" t="s">
        <v>29</v>
      </c>
      <c r="P6171" t="s">
        <v>28</v>
      </c>
      <c r="Q6171" t="s">
        <v>29</v>
      </c>
    </row>
    <row r="6172" spans="1:18">
      <c r="A6172" s="34" t="s">
        <v>627</v>
      </c>
      <c r="B6172" s="34" t="s">
        <v>14107</v>
      </c>
      <c r="C6172" t="s">
        <v>14257</v>
      </c>
      <c r="D6172" s="34">
        <v>2010003</v>
      </c>
      <c r="E6172" t="s">
        <v>14234</v>
      </c>
      <c r="F6172" s="35">
        <v>20100032346002</v>
      </c>
      <c r="G6172" t="s">
        <v>14143</v>
      </c>
      <c r="H6172" t="s">
        <v>14115</v>
      </c>
      <c r="I6172">
        <v>2</v>
      </c>
      <c r="J6172" t="s">
        <v>62</v>
      </c>
      <c r="K6172" t="s">
        <v>63</v>
      </c>
      <c r="L6172" t="s">
        <v>959</v>
      </c>
      <c r="M6172" t="s">
        <v>1096</v>
      </c>
      <c r="O6172" t="s">
        <v>29</v>
      </c>
      <c r="P6172" t="s">
        <v>28</v>
      </c>
      <c r="Q6172" t="s">
        <v>29</v>
      </c>
      <c r="R6172" t="s">
        <v>14113</v>
      </c>
    </row>
    <row r="6173" spans="1:18">
      <c r="A6173" s="34" t="s">
        <v>627</v>
      </c>
      <c r="B6173" s="34" t="s">
        <v>14107</v>
      </c>
      <c r="C6173" t="s">
        <v>14257</v>
      </c>
      <c r="D6173" s="34">
        <v>2010003</v>
      </c>
      <c r="E6173" t="s">
        <v>14234</v>
      </c>
      <c r="F6173" s="35">
        <v>20100032346003</v>
      </c>
      <c r="G6173" t="s">
        <v>14258</v>
      </c>
      <c r="H6173" t="s">
        <v>14115</v>
      </c>
      <c r="I6173">
        <v>3</v>
      </c>
      <c r="J6173" t="s">
        <v>62</v>
      </c>
      <c r="K6173" t="s">
        <v>63</v>
      </c>
      <c r="L6173" t="s">
        <v>635</v>
      </c>
      <c r="M6173" t="s">
        <v>635</v>
      </c>
      <c r="O6173" t="s">
        <v>29</v>
      </c>
      <c r="P6173" t="s">
        <v>28</v>
      </c>
      <c r="Q6173" t="s">
        <v>29</v>
      </c>
      <c r="R6173" t="s">
        <v>14113</v>
      </c>
    </row>
    <row r="6174" spans="1:18">
      <c r="A6174" s="34" t="s">
        <v>627</v>
      </c>
      <c r="B6174" s="34" t="s">
        <v>14107</v>
      </c>
      <c r="C6174" t="s">
        <v>14257</v>
      </c>
      <c r="D6174" s="34">
        <v>2010003</v>
      </c>
      <c r="E6174" t="s">
        <v>14259</v>
      </c>
      <c r="F6174" s="35">
        <v>20100032346004</v>
      </c>
      <c r="G6174" t="s">
        <v>14260</v>
      </c>
      <c r="H6174" t="s">
        <v>14115</v>
      </c>
      <c r="I6174">
        <v>2</v>
      </c>
      <c r="J6174" t="s">
        <v>62</v>
      </c>
      <c r="K6174" t="s">
        <v>63</v>
      </c>
      <c r="L6174" t="s">
        <v>14261</v>
      </c>
      <c r="M6174" t="s">
        <v>14262</v>
      </c>
      <c r="O6174" t="s">
        <v>29</v>
      </c>
      <c r="P6174" t="s">
        <v>28</v>
      </c>
      <c r="Q6174" t="s">
        <v>29</v>
      </c>
      <c r="R6174" t="s">
        <v>14113</v>
      </c>
    </row>
    <row r="6175" spans="1:17">
      <c r="A6175" s="34" t="s">
        <v>627</v>
      </c>
      <c r="B6175" s="34" t="s">
        <v>14107</v>
      </c>
      <c r="C6175" t="s">
        <v>14257</v>
      </c>
      <c r="D6175" s="34">
        <v>2010003</v>
      </c>
      <c r="E6175" t="s">
        <v>14234</v>
      </c>
      <c r="F6175" s="35">
        <v>20100032346005</v>
      </c>
      <c r="G6175" t="s">
        <v>14263</v>
      </c>
      <c r="H6175" t="s">
        <v>14115</v>
      </c>
      <c r="I6175">
        <v>3</v>
      </c>
      <c r="J6175" t="s">
        <v>62</v>
      </c>
      <c r="K6175" t="s">
        <v>63</v>
      </c>
      <c r="L6175" t="s">
        <v>637</v>
      </c>
      <c r="M6175" t="s">
        <v>14264</v>
      </c>
      <c r="O6175" t="s">
        <v>29</v>
      </c>
      <c r="P6175" t="s">
        <v>28</v>
      </c>
      <c r="Q6175" t="s">
        <v>29</v>
      </c>
    </row>
    <row r="6176" spans="1:18">
      <c r="A6176" s="34" t="s">
        <v>627</v>
      </c>
      <c r="B6176" s="34" t="s">
        <v>14107</v>
      </c>
      <c r="C6176" t="s">
        <v>14257</v>
      </c>
      <c r="D6176" s="34">
        <v>2010003</v>
      </c>
      <c r="E6176" t="s">
        <v>14234</v>
      </c>
      <c r="F6176" s="35">
        <v>20100032346006</v>
      </c>
      <c r="G6176" t="s">
        <v>14265</v>
      </c>
      <c r="H6176" t="s">
        <v>14115</v>
      </c>
      <c r="I6176">
        <v>3</v>
      </c>
      <c r="J6176" t="s">
        <v>62</v>
      </c>
      <c r="K6176" t="s">
        <v>63</v>
      </c>
      <c r="L6176" t="s">
        <v>516</v>
      </c>
      <c r="M6176" t="s">
        <v>14266</v>
      </c>
      <c r="O6176" t="s">
        <v>29</v>
      </c>
      <c r="P6176" t="s">
        <v>28</v>
      </c>
      <c r="Q6176" t="s">
        <v>236</v>
      </c>
      <c r="R6176" t="s">
        <v>14113</v>
      </c>
    </row>
    <row r="6177" spans="1:18">
      <c r="A6177" s="34" t="s">
        <v>627</v>
      </c>
      <c r="B6177" s="34" t="s">
        <v>14107</v>
      </c>
      <c r="C6177" t="s">
        <v>14257</v>
      </c>
      <c r="D6177" s="34">
        <v>2010003</v>
      </c>
      <c r="E6177" t="s">
        <v>14234</v>
      </c>
      <c r="F6177" s="35">
        <v>20100032346007</v>
      </c>
      <c r="G6177" t="s">
        <v>14265</v>
      </c>
      <c r="H6177" t="s">
        <v>14115</v>
      </c>
      <c r="I6177">
        <v>3</v>
      </c>
      <c r="J6177" t="s">
        <v>62</v>
      </c>
      <c r="K6177" t="s">
        <v>63</v>
      </c>
      <c r="L6177" t="s">
        <v>516</v>
      </c>
      <c r="M6177" t="s">
        <v>14266</v>
      </c>
      <c r="O6177" t="s">
        <v>29</v>
      </c>
      <c r="P6177" t="s">
        <v>28</v>
      </c>
      <c r="Q6177" t="s">
        <v>236</v>
      </c>
      <c r="R6177" t="s">
        <v>14113</v>
      </c>
    </row>
    <row r="6178" spans="1:18">
      <c r="A6178" s="34" t="s">
        <v>627</v>
      </c>
      <c r="B6178" s="34" t="s">
        <v>14107</v>
      </c>
      <c r="C6178" t="s">
        <v>14257</v>
      </c>
      <c r="D6178" s="34">
        <v>2010003</v>
      </c>
      <c r="E6178" t="s">
        <v>14234</v>
      </c>
      <c r="F6178" s="35">
        <v>20100032346008</v>
      </c>
      <c r="G6178" t="s">
        <v>14265</v>
      </c>
      <c r="H6178" t="s">
        <v>14115</v>
      </c>
      <c r="I6178">
        <v>3</v>
      </c>
      <c r="J6178" t="s">
        <v>62</v>
      </c>
      <c r="K6178" t="s">
        <v>63</v>
      </c>
      <c r="L6178" t="s">
        <v>516</v>
      </c>
      <c r="M6178" t="s">
        <v>14266</v>
      </c>
      <c r="O6178" t="s">
        <v>29</v>
      </c>
      <c r="P6178" t="s">
        <v>28</v>
      </c>
      <c r="Q6178" t="s">
        <v>236</v>
      </c>
      <c r="R6178" t="s">
        <v>14113</v>
      </c>
    </row>
    <row r="6179" spans="1:18">
      <c r="A6179" s="34" t="s">
        <v>627</v>
      </c>
      <c r="B6179" s="34" t="s">
        <v>14107</v>
      </c>
      <c r="C6179" t="s">
        <v>14257</v>
      </c>
      <c r="D6179" s="34">
        <v>2010003</v>
      </c>
      <c r="E6179" t="s">
        <v>14234</v>
      </c>
      <c r="F6179" s="35">
        <v>20100032346009</v>
      </c>
      <c r="G6179" t="s">
        <v>14265</v>
      </c>
      <c r="H6179" t="s">
        <v>14115</v>
      </c>
      <c r="I6179">
        <v>3</v>
      </c>
      <c r="J6179" t="s">
        <v>62</v>
      </c>
      <c r="K6179" t="s">
        <v>63</v>
      </c>
      <c r="L6179" t="s">
        <v>11222</v>
      </c>
      <c r="M6179" t="s">
        <v>14267</v>
      </c>
      <c r="O6179" t="s">
        <v>29</v>
      </c>
      <c r="P6179" t="s">
        <v>28</v>
      </c>
      <c r="Q6179" t="s">
        <v>236</v>
      </c>
      <c r="R6179" t="s">
        <v>14113</v>
      </c>
    </row>
    <row r="6180" spans="1:18">
      <c r="A6180" s="34" t="s">
        <v>627</v>
      </c>
      <c r="B6180" s="34" t="s">
        <v>14107</v>
      </c>
      <c r="C6180" t="s">
        <v>14257</v>
      </c>
      <c r="D6180" s="34">
        <v>2010003</v>
      </c>
      <c r="E6180" t="s">
        <v>14234</v>
      </c>
      <c r="F6180" s="35">
        <v>20100032346010</v>
      </c>
      <c r="G6180" t="s">
        <v>14265</v>
      </c>
      <c r="H6180" t="s">
        <v>14115</v>
      </c>
      <c r="I6180">
        <v>3</v>
      </c>
      <c r="J6180" t="s">
        <v>62</v>
      </c>
      <c r="K6180" t="s">
        <v>63</v>
      </c>
      <c r="L6180" t="s">
        <v>11222</v>
      </c>
      <c r="M6180" t="s">
        <v>14267</v>
      </c>
      <c r="O6180" t="s">
        <v>29</v>
      </c>
      <c r="P6180" t="s">
        <v>28</v>
      </c>
      <c r="Q6180" t="s">
        <v>236</v>
      </c>
      <c r="R6180" t="s">
        <v>14113</v>
      </c>
    </row>
    <row r="6181" spans="1:18">
      <c r="A6181" s="34" t="s">
        <v>627</v>
      </c>
      <c r="B6181" s="34" t="s">
        <v>14107</v>
      </c>
      <c r="C6181" t="s">
        <v>14257</v>
      </c>
      <c r="D6181" s="34">
        <v>2010003</v>
      </c>
      <c r="E6181" t="s">
        <v>14234</v>
      </c>
      <c r="F6181" s="35">
        <v>20100032346011</v>
      </c>
      <c r="G6181" t="s">
        <v>14265</v>
      </c>
      <c r="H6181" t="s">
        <v>14115</v>
      </c>
      <c r="I6181">
        <v>3</v>
      </c>
      <c r="J6181" t="s">
        <v>62</v>
      </c>
      <c r="K6181" t="s">
        <v>63</v>
      </c>
      <c r="L6181" t="s">
        <v>516</v>
      </c>
      <c r="M6181" t="s">
        <v>14266</v>
      </c>
      <c r="O6181" t="s">
        <v>29</v>
      </c>
      <c r="P6181" t="s">
        <v>28</v>
      </c>
      <c r="Q6181" t="s">
        <v>236</v>
      </c>
      <c r="R6181" t="s">
        <v>14113</v>
      </c>
    </row>
    <row r="6182" spans="1:18">
      <c r="A6182" s="34" t="s">
        <v>627</v>
      </c>
      <c r="B6182" s="34" t="s">
        <v>14107</v>
      </c>
      <c r="C6182" t="s">
        <v>14268</v>
      </c>
      <c r="D6182" s="34">
        <v>2010004</v>
      </c>
      <c r="E6182" t="s">
        <v>14269</v>
      </c>
      <c r="F6182" s="35">
        <v>20100042346001</v>
      </c>
      <c r="G6182" t="s">
        <v>14270</v>
      </c>
      <c r="H6182" t="s">
        <v>14115</v>
      </c>
      <c r="I6182">
        <v>1</v>
      </c>
      <c r="J6182" t="s">
        <v>62</v>
      </c>
      <c r="K6182" t="s">
        <v>63</v>
      </c>
      <c r="L6182" t="s">
        <v>14271</v>
      </c>
      <c r="M6182" t="s">
        <v>14272</v>
      </c>
      <c r="O6182" t="s">
        <v>29</v>
      </c>
      <c r="P6182" t="s">
        <v>28</v>
      </c>
      <c r="Q6182" t="s">
        <v>29</v>
      </c>
      <c r="R6182" t="s">
        <v>14113</v>
      </c>
    </row>
    <row r="6183" spans="1:18">
      <c r="A6183" s="34" t="s">
        <v>627</v>
      </c>
      <c r="B6183" s="34" t="s">
        <v>14107</v>
      </c>
      <c r="C6183" t="s">
        <v>14268</v>
      </c>
      <c r="D6183" s="34">
        <v>2010004</v>
      </c>
      <c r="E6183" t="s">
        <v>14273</v>
      </c>
      <c r="F6183" s="35">
        <v>20100042346002</v>
      </c>
      <c r="G6183" t="s">
        <v>14274</v>
      </c>
      <c r="H6183" t="s">
        <v>14115</v>
      </c>
      <c r="I6183">
        <v>1</v>
      </c>
      <c r="J6183" t="s">
        <v>62</v>
      </c>
      <c r="K6183" t="s">
        <v>63</v>
      </c>
      <c r="L6183" t="s">
        <v>168</v>
      </c>
      <c r="M6183" t="s">
        <v>1096</v>
      </c>
      <c r="O6183" t="s">
        <v>29</v>
      </c>
      <c r="P6183" t="s">
        <v>28</v>
      </c>
      <c r="Q6183" t="s">
        <v>29</v>
      </c>
      <c r="R6183" t="s">
        <v>14113</v>
      </c>
    </row>
    <row r="6184" spans="1:17">
      <c r="A6184" s="34" t="s">
        <v>627</v>
      </c>
      <c r="B6184" s="34" t="s">
        <v>14107</v>
      </c>
      <c r="C6184" t="s">
        <v>14268</v>
      </c>
      <c r="D6184" s="34">
        <v>2010004</v>
      </c>
      <c r="E6184" t="s">
        <v>14273</v>
      </c>
      <c r="F6184" s="35">
        <v>20100042346003</v>
      </c>
      <c r="G6184" t="s">
        <v>14274</v>
      </c>
      <c r="H6184" t="s">
        <v>14115</v>
      </c>
      <c r="I6184">
        <v>1</v>
      </c>
      <c r="J6184" t="s">
        <v>62</v>
      </c>
      <c r="K6184" t="s">
        <v>63</v>
      </c>
      <c r="L6184" t="s">
        <v>168</v>
      </c>
      <c r="M6184" t="s">
        <v>1096</v>
      </c>
      <c r="O6184" t="s">
        <v>29</v>
      </c>
      <c r="P6184" t="s">
        <v>28</v>
      </c>
      <c r="Q6184" t="s">
        <v>29</v>
      </c>
    </row>
    <row r="6185" spans="1:18">
      <c r="A6185" s="34" t="s">
        <v>627</v>
      </c>
      <c r="B6185" s="34" t="s">
        <v>14107</v>
      </c>
      <c r="C6185" t="s">
        <v>14268</v>
      </c>
      <c r="D6185" s="34">
        <v>2010004</v>
      </c>
      <c r="E6185" t="s">
        <v>14275</v>
      </c>
      <c r="F6185" s="35">
        <v>20100042346004</v>
      </c>
      <c r="G6185" t="s">
        <v>14276</v>
      </c>
      <c r="H6185" t="s">
        <v>14115</v>
      </c>
      <c r="I6185">
        <v>2</v>
      </c>
      <c r="J6185" t="s">
        <v>62</v>
      </c>
      <c r="K6185" t="s">
        <v>63</v>
      </c>
      <c r="L6185" t="s">
        <v>582</v>
      </c>
      <c r="M6185" t="s">
        <v>1280</v>
      </c>
      <c r="O6185" t="s">
        <v>29</v>
      </c>
      <c r="P6185" t="s">
        <v>28</v>
      </c>
      <c r="Q6185" t="s">
        <v>631</v>
      </c>
      <c r="R6185" t="s">
        <v>14113</v>
      </c>
    </row>
    <row r="6186" spans="1:18">
      <c r="A6186" s="34" t="s">
        <v>627</v>
      </c>
      <c r="B6186" s="34" t="s">
        <v>14107</v>
      </c>
      <c r="C6186" t="s">
        <v>14268</v>
      </c>
      <c r="D6186" s="34">
        <v>2010004</v>
      </c>
      <c r="E6186" t="s">
        <v>14277</v>
      </c>
      <c r="F6186" s="35">
        <v>20100042346005</v>
      </c>
      <c r="G6186" t="s">
        <v>14247</v>
      </c>
      <c r="H6186" t="s">
        <v>14115</v>
      </c>
      <c r="I6186">
        <v>2</v>
      </c>
      <c r="J6186" t="s">
        <v>62</v>
      </c>
      <c r="K6186" t="s">
        <v>63</v>
      </c>
      <c r="L6186" t="s">
        <v>58</v>
      </c>
      <c r="M6186" t="s">
        <v>1985</v>
      </c>
      <c r="O6186" t="s">
        <v>29</v>
      </c>
      <c r="P6186" t="s">
        <v>28</v>
      </c>
      <c r="Q6186" t="s">
        <v>236</v>
      </c>
      <c r="R6186" t="s">
        <v>14113</v>
      </c>
    </row>
    <row r="6187" spans="1:18">
      <c r="A6187" s="34" t="s">
        <v>627</v>
      </c>
      <c r="B6187" s="34" t="s">
        <v>14107</v>
      </c>
      <c r="C6187" t="s">
        <v>14268</v>
      </c>
      <c r="D6187" s="34">
        <v>2010004</v>
      </c>
      <c r="E6187" t="s">
        <v>14251</v>
      </c>
      <c r="F6187" s="35">
        <v>20100042346006</v>
      </c>
      <c r="G6187" t="s">
        <v>14192</v>
      </c>
      <c r="H6187" t="s">
        <v>14115</v>
      </c>
      <c r="I6187">
        <v>2</v>
      </c>
      <c r="J6187" t="s">
        <v>62</v>
      </c>
      <c r="K6187" t="s">
        <v>63</v>
      </c>
      <c r="L6187" t="s">
        <v>1211</v>
      </c>
      <c r="M6187" t="s">
        <v>1212</v>
      </c>
      <c r="O6187" t="s">
        <v>29</v>
      </c>
      <c r="P6187" t="s">
        <v>28</v>
      </c>
      <c r="Q6187" t="s">
        <v>631</v>
      </c>
      <c r="R6187" t="s">
        <v>14113</v>
      </c>
    </row>
    <row r="6188" spans="1:17">
      <c r="A6188" s="34" t="s">
        <v>627</v>
      </c>
      <c r="B6188" s="34" t="s">
        <v>14107</v>
      </c>
      <c r="C6188" t="s">
        <v>14268</v>
      </c>
      <c r="D6188" s="34">
        <v>2010004</v>
      </c>
      <c r="E6188" t="s">
        <v>14251</v>
      </c>
      <c r="F6188" s="35">
        <v>20100042346007</v>
      </c>
      <c r="G6188" t="s">
        <v>14252</v>
      </c>
      <c r="H6188" t="s">
        <v>14115</v>
      </c>
      <c r="I6188">
        <v>2</v>
      </c>
      <c r="J6188" t="s">
        <v>62</v>
      </c>
      <c r="K6188" t="s">
        <v>63</v>
      </c>
      <c r="L6188" t="s">
        <v>14161</v>
      </c>
      <c r="M6188" t="s">
        <v>12418</v>
      </c>
      <c r="O6188" t="s">
        <v>29</v>
      </c>
      <c r="P6188" t="s">
        <v>28</v>
      </c>
      <c r="Q6188" t="s">
        <v>29</v>
      </c>
    </row>
    <row r="6189" spans="1:18">
      <c r="A6189" s="34" t="s">
        <v>627</v>
      </c>
      <c r="B6189" s="34" t="s">
        <v>14107</v>
      </c>
      <c r="C6189" t="s">
        <v>14268</v>
      </c>
      <c r="D6189" s="34">
        <v>2010004</v>
      </c>
      <c r="E6189" t="s">
        <v>14251</v>
      </c>
      <c r="F6189" s="35">
        <v>20100042346008</v>
      </c>
      <c r="G6189" t="s">
        <v>14220</v>
      </c>
      <c r="H6189" t="s">
        <v>14115</v>
      </c>
      <c r="I6189">
        <v>1</v>
      </c>
      <c r="J6189" t="s">
        <v>528</v>
      </c>
      <c r="K6189" t="s">
        <v>529</v>
      </c>
      <c r="L6189" t="s">
        <v>529</v>
      </c>
      <c r="M6189" t="s">
        <v>529</v>
      </c>
      <c r="N6189" t="s">
        <v>529</v>
      </c>
      <c r="O6189" t="s">
        <v>29</v>
      </c>
      <c r="P6189" t="s">
        <v>28</v>
      </c>
      <c r="Q6189" t="s">
        <v>29</v>
      </c>
      <c r="R6189" t="s">
        <v>14254</v>
      </c>
    </row>
    <row r="6190" spans="1:18">
      <c r="A6190" s="34" t="s">
        <v>627</v>
      </c>
      <c r="B6190" s="34" t="s">
        <v>14107</v>
      </c>
      <c r="C6190" t="s">
        <v>14268</v>
      </c>
      <c r="D6190" s="34">
        <v>2010004</v>
      </c>
      <c r="E6190" t="s">
        <v>14251</v>
      </c>
      <c r="F6190" s="35">
        <v>20100042346009</v>
      </c>
      <c r="G6190" t="s">
        <v>14252</v>
      </c>
      <c r="H6190" t="s">
        <v>14115</v>
      </c>
      <c r="I6190">
        <v>2</v>
      </c>
      <c r="J6190" t="s">
        <v>62</v>
      </c>
      <c r="K6190" t="s">
        <v>63</v>
      </c>
      <c r="L6190" t="s">
        <v>529</v>
      </c>
      <c r="M6190" t="s">
        <v>529</v>
      </c>
      <c r="O6190" t="s">
        <v>29</v>
      </c>
      <c r="P6190" t="s">
        <v>28</v>
      </c>
      <c r="Q6190" t="s">
        <v>631</v>
      </c>
      <c r="R6190" t="s">
        <v>14113</v>
      </c>
    </row>
    <row r="6191" spans="1:18">
      <c r="A6191" s="34" t="s">
        <v>627</v>
      </c>
      <c r="B6191" s="34" t="s">
        <v>14107</v>
      </c>
      <c r="C6191" t="s">
        <v>14268</v>
      </c>
      <c r="D6191" s="34">
        <v>2010004</v>
      </c>
      <c r="E6191" t="s">
        <v>14278</v>
      </c>
      <c r="F6191" s="35">
        <v>20100042346010</v>
      </c>
      <c r="G6191" t="s">
        <v>14279</v>
      </c>
      <c r="H6191" t="s">
        <v>14115</v>
      </c>
      <c r="I6191">
        <v>3</v>
      </c>
      <c r="J6191" t="s">
        <v>62</v>
      </c>
      <c r="K6191" t="s">
        <v>63</v>
      </c>
      <c r="L6191" t="s">
        <v>529</v>
      </c>
      <c r="M6191" t="s">
        <v>529</v>
      </c>
      <c r="O6191" t="s">
        <v>29</v>
      </c>
      <c r="P6191" t="s">
        <v>28</v>
      </c>
      <c r="Q6191" t="s">
        <v>236</v>
      </c>
      <c r="R6191" t="s">
        <v>14113</v>
      </c>
    </row>
    <row r="6192" spans="1:18">
      <c r="A6192" s="34" t="s">
        <v>627</v>
      </c>
      <c r="B6192" s="34" t="s">
        <v>14107</v>
      </c>
      <c r="C6192" t="s">
        <v>14268</v>
      </c>
      <c r="D6192" s="34">
        <v>2010004</v>
      </c>
      <c r="E6192" t="s">
        <v>14278</v>
      </c>
      <c r="F6192" s="35">
        <v>20100042346011</v>
      </c>
      <c r="G6192" t="s">
        <v>14280</v>
      </c>
      <c r="H6192" t="s">
        <v>14115</v>
      </c>
      <c r="I6192">
        <v>3</v>
      </c>
      <c r="J6192" t="s">
        <v>62</v>
      </c>
      <c r="K6192" t="s">
        <v>63</v>
      </c>
      <c r="L6192" t="s">
        <v>529</v>
      </c>
      <c r="M6192" t="s">
        <v>529</v>
      </c>
      <c r="O6192" t="s">
        <v>29</v>
      </c>
      <c r="P6192" t="s">
        <v>28</v>
      </c>
      <c r="Q6192" t="s">
        <v>631</v>
      </c>
      <c r="R6192" t="s">
        <v>14113</v>
      </c>
    </row>
    <row r="6193" spans="1:18">
      <c r="A6193" s="34" t="s">
        <v>627</v>
      </c>
      <c r="B6193" s="34" t="s">
        <v>14107</v>
      </c>
      <c r="C6193" t="s">
        <v>14268</v>
      </c>
      <c r="D6193" s="34">
        <v>2010004</v>
      </c>
      <c r="E6193" t="s">
        <v>14234</v>
      </c>
      <c r="F6193" s="35">
        <v>20100042346012</v>
      </c>
      <c r="G6193" t="s">
        <v>14281</v>
      </c>
      <c r="H6193" t="s">
        <v>14115</v>
      </c>
      <c r="I6193">
        <v>2</v>
      </c>
      <c r="J6193" t="s">
        <v>62</v>
      </c>
      <c r="K6193" t="s">
        <v>63</v>
      </c>
      <c r="L6193" t="s">
        <v>14282</v>
      </c>
      <c r="M6193" t="s">
        <v>14283</v>
      </c>
      <c r="O6193" t="s">
        <v>29</v>
      </c>
      <c r="P6193" t="s">
        <v>28</v>
      </c>
      <c r="Q6193" t="s">
        <v>236</v>
      </c>
      <c r="R6193" t="s">
        <v>14113</v>
      </c>
    </row>
    <row r="6194" spans="1:18">
      <c r="A6194" s="34" t="s">
        <v>627</v>
      </c>
      <c r="B6194" s="34" t="s">
        <v>14107</v>
      </c>
      <c r="C6194" t="s">
        <v>14268</v>
      </c>
      <c r="D6194" s="34">
        <v>2010004</v>
      </c>
      <c r="E6194" t="s">
        <v>14234</v>
      </c>
      <c r="F6194" s="35">
        <v>20100042346013</v>
      </c>
      <c r="G6194" t="s">
        <v>14281</v>
      </c>
      <c r="H6194" t="s">
        <v>14115</v>
      </c>
      <c r="I6194">
        <v>1</v>
      </c>
      <c r="J6194" t="s">
        <v>62</v>
      </c>
      <c r="K6194" t="s">
        <v>63</v>
      </c>
      <c r="L6194" t="s">
        <v>14282</v>
      </c>
      <c r="M6194" t="s">
        <v>14284</v>
      </c>
      <c r="O6194" t="s">
        <v>29</v>
      </c>
      <c r="P6194" t="s">
        <v>28</v>
      </c>
      <c r="Q6194" t="s">
        <v>631</v>
      </c>
      <c r="R6194" t="s">
        <v>14113</v>
      </c>
    </row>
    <row r="6195" spans="1:17">
      <c r="A6195" s="34" t="s">
        <v>627</v>
      </c>
      <c r="B6195" s="34" t="s">
        <v>14107</v>
      </c>
      <c r="C6195" t="s">
        <v>14268</v>
      </c>
      <c r="D6195" s="34">
        <v>2010004</v>
      </c>
      <c r="E6195" t="s">
        <v>14234</v>
      </c>
      <c r="F6195" s="35">
        <v>20100042346014</v>
      </c>
      <c r="G6195" t="s">
        <v>14285</v>
      </c>
      <c r="H6195" t="s">
        <v>14115</v>
      </c>
      <c r="I6195">
        <v>1</v>
      </c>
      <c r="J6195" t="s">
        <v>62</v>
      </c>
      <c r="K6195" t="s">
        <v>63</v>
      </c>
      <c r="L6195" t="s">
        <v>1552</v>
      </c>
      <c r="M6195" t="s">
        <v>1312</v>
      </c>
      <c r="O6195" t="s">
        <v>29</v>
      </c>
      <c r="P6195" t="s">
        <v>28</v>
      </c>
      <c r="Q6195" t="s">
        <v>29</v>
      </c>
    </row>
    <row r="6196" spans="1:18">
      <c r="A6196" s="34" t="s">
        <v>627</v>
      </c>
      <c r="B6196" s="34" t="s">
        <v>14107</v>
      </c>
      <c r="C6196" t="s">
        <v>14268</v>
      </c>
      <c r="D6196" s="34">
        <v>2010004</v>
      </c>
      <c r="E6196" t="s">
        <v>14234</v>
      </c>
      <c r="F6196" s="35">
        <v>20100042346015</v>
      </c>
      <c r="G6196" t="s">
        <v>14270</v>
      </c>
      <c r="H6196" t="s">
        <v>14115</v>
      </c>
      <c r="I6196">
        <v>2</v>
      </c>
      <c r="J6196" t="s">
        <v>62</v>
      </c>
      <c r="K6196" t="s">
        <v>63</v>
      </c>
      <c r="L6196" t="s">
        <v>14271</v>
      </c>
      <c r="M6196" t="s">
        <v>14272</v>
      </c>
      <c r="O6196" t="s">
        <v>29</v>
      </c>
      <c r="P6196" t="s">
        <v>28</v>
      </c>
      <c r="Q6196" t="s">
        <v>29</v>
      </c>
      <c r="R6196" t="s">
        <v>14113</v>
      </c>
    </row>
    <row r="6197" spans="1:18">
      <c r="A6197" s="34" t="s">
        <v>627</v>
      </c>
      <c r="B6197" s="34" t="s">
        <v>14107</v>
      </c>
      <c r="C6197" t="s">
        <v>14268</v>
      </c>
      <c r="D6197" s="34">
        <v>2010004</v>
      </c>
      <c r="E6197" t="s">
        <v>14234</v>
      </c>
      <c r="F6197" s="35">
        <v>20100042346016</v>
      </c>
      <c r="G6197" t="s">
        <v>14286</v>
      </c>
      <c r="H6197" t="s">
        <v>14115</v>
      </c>
      <c r="I6197">
        <v>2</v>
      </c>
      <c r="J6197" t="s">
        <v>62</v>
      </c>
      <c r="K6197" t="s">
        <v>63</v>
      </c>
      <c r="L6197" t="s">
        <v>14287</v>
      </c>
      <c r="M6197" t="s">
        <v>14288</v>
      </c>
      <c r="O6197" t="s">
        <v>29</v>
      </c>
      <c r="P6197" t="s">
        <v>28</v>
      </c>
      <c r="Q6197" t="s">
        <v>236</v>
      </c>
      <c r="R6197" t="s">
        <v>14113</v>
      </c>
    </row>
    <row r="6198" spans="1:18">
      <c r="A6198" s="34" t="s">
        <v>627</v>
      </c>
      <c r="B6198" s="34" t="s">
        <v>14107</v>
      </c>
      <c r="C6198" t="s">
        <v>14268</v>
      </c>
      <c r="D6198" s="34">
        <v>2010004</v>
      </c>
      <c r="E6198" t="s">
        <v>14234</v>
      </c>
      <c r="F6198" s="35">
        <v>20100042346017</v>
      </c>
      <c r="G6198" t="s">
        <v>14289</v>
      </c>
      <c r="H6198" t="s">
        <v>14115</v>
      </c>
      <c r="I6198">
        <v>3</v>
      </c>
      <c r="J6198" t="s">
        <v>62</v>
      </c>
      <c r="K6198" t="s">
        <v>63</v>
      </c>
      <c r="L6198" t="s">
        <v>14290</v>
      </c>
      <c r="M6198" t="s">
        <v>14291</v>
      </c>
      <c r="O6198" t="s">
        <v>29</v>
      </c>
      <c r="P6198" t="s">
        <v>28</v>
      </c>
      <c r="Q6198" t="s">
        <v>631</v>
      </c>
      <c r="R6198" t="s">
        <v>14113</v>
      </c>
    </row>
    <row r="6199" spans="1:17">
      <c r="A6199" s="34" t="s">
        <v>627</v>
      </c>
      <c r="B6199" s="34" t="s">
        <v>14107</v>
      </c>
      <c r="C6199" t="s">
        <v>14268</v>
      </c>
      <c r="D6199" s="34">
        <v>2010004</v>
      </c>
      <c r="E6199" t="s">
        <v>14234</v>
      </c>
      <c r="F6199" s="35">
        <v>20100042346018</v>
      </c>
      <c r="G6199" t="s">
        <v>14289</v>
      </c>
      <c r="H6199" t="s">
        <v>14115</v>
      </c>
      <c r="I6199">
        <v>1</v>
      </c>
      <c r="J6199" t="s">
        <v>62</v>
      </c>
      <c r="K6199" t="s">
        <v>63</v>
      </c>
      <c r="L6199" t="s">
        <v>14290</v>
      </c>
      <c r="M6199" t="s">
        <v>14291</v>
      </c>
      <c r="O6199" t="s">
        <v>29</v>
      </c>
      <c r="P6199" t="s">
        <v>28</v>
      </c>
      <c r="Q6199" t="s">
        <v>236</v>
      </c>
    </row>
    <row r="6200" spans="1:18">
      <c r="A6200" s="34" t="s">
        <v>627</v>
      </c>
      <c r="B6200" s="34" t="s">
        <v>14107</v>
      </c>
      <c r="C6200" t="s">
        <v>14268</v>
      </c>
      <c r="D6200" s="34">
        <v>2010004</v>
      </c>
      <c r="E6200" t="s">
        <v>14234</v>
      </c>
      <c r="F6200" s="35">
        <v>20100042346019</v>
      </c>
      <c r="G6200" t="s">
        <v>14292</v>
      </c>
      <c r="H6200" t="s">
        <v>14115</v>
      </c>
      <c r="I6200">
        <v>3</v>
      </c>
      <c r="J6200" t="s">
        <v>62</v>
      </c>
      <c r="K6200" t="s">
        <v>63</v>
      </c>
      <c r="L6200" t="s">
        <v>14293</v>
      </c>
      <c r="M6200" t="s">
        <v>14294</v>
      </c>
      <c r="O6200" t="s">
        <v>29</v>
      </c>
      <c r="P6200" t="s">
        <v>28</v>
      </c>
      <c r="Q6200" t="s">
        <v>29</v>
      </c>
      <c r="R6200" t="s">
        <v>14113</v>
      </c>
    </row>
    <row r="6201" spans="1:18">
      <c r="A6201" s="34" t="s">
        <v>627</v>
      </c>
      <c r="B6201" s="34" t="s">
        <v>14107</v>
      </c>
      <c r="C6201" t="s">
        <v>14268</v>
      </c>
      <c r="D6201" s="34">
        <v>2010004</v>
      </c>
      <c r="E6201" t="s">
        <v>14234</v>
      </c>
      <c r="F6201" s="35">
        <v>20100042346020</v>
      </c>
      <c r="G6201" t="s">
        <v>14220</v>
      </c>
      <c r="H6201" t="s">
        <v>14115</v>
      </c>
      <c r="I6201">
        <v>2</v>
      </c>
      <c r="J6201" t="s">
        <v>62</v>
      </c>
      <c r="K6201" t="s">
        <v>63</v>
      </c>
      <c r="L6201" t="s">
        <v>14161</v>
      </c>
      <c r="M6201" t="s">
        <v>12418</v>
      </c>
      <c r="O6201" t="s">
        <v>29</v>
      </c>
      <c r="P6201" t="s">
        <v>28</v>
      </c>
      <c r="Q6201" t="s">
        <v>29</v>
      </c>
      <c r="R6201" t="s">
        <v>14113</v>
      </c>
    </row>
    <row r="6202" spans="1:18">
      <c r="A6202" s="34" t="s">
        <v>627</v>
      </c>
      <c r="B6202" s="34" t="s">
        <v>14107</v>
      </c>
      <c r="C6202" t="s">
        <v>14268</v>
      </c>
      <c r="D6202" s="34">
        <v>2010004</v>
      </c>
      <c r="E6202" t="s">
        <v>14234</v>
      </c>
      <c r="F6202" s="35">
        <v>20100042346021</v>
      </c>
      <c r="G6202" t="s">
        <v>14250</v>
      </c>
      <c r="H6202" t="s">
        <v>14115</v>
      </c>
      <c r="I6202">
        <v>3</v>
      </c>
      <c r="J6202" t="s">
        <v>62</v>
      </c>
      <c r="K6202" t="s">
        <v>63</v>
      </c>
      <c r="L6202" t="s">
        <v>176</v>
      </c>
      <c r="M6202" t="s">
        <v>641</v>
      </c>
      <c r="O6202" t="s">
        <v>29</v>
      </c>
      <c r="P6202" t="s">
        <v>28</v>
      </c>
      <c r="Q6202" t="s">
        <v>236</v>
      </c>
      <c r="R6202" t="s">
        <v>14113</v>
      </c>
    </row>
    <row r="6203" spans="1:18">
      <c r="A6203" s="34" t="s">
        <v>627</v>
      </c>
      <c r="B6203" s="34" t="s">
        <v>14107</v>
      </c>
      <c r="C6203" t="s">
        <v>14268</v>
      </c>
      <c r="D6203" s="34">
        <v>2010004</v>
      </c>
      <c r="E6203" t="s">
        <v>14234</v>
      </c>
      <c r="F6203" s="35">
        <v>20100042346022</v>
      </c>
      <c r="G6203" t="s">
        <v>14220</v>
      </c>
      <c r="H6203" t="s">
        <v>14115</v>
      </c>
      <c r="I6203">
        <v>2</v>
      </c>
      <c r="J6203" t="s">
        <v>62</v>
      </c>
      <c r="K6203" t="s">
        <v>63</v>
      </c>
      <c r="L6203" t="s">
        <v>529</v>
      </c>
      <c r="M6203" t="s">
        <v>529</v>
      </c>
      <c r="O6203" t="s">
        <v>29</v>
      </c>
      <c r="P6203" t="s">
        <v>28</v>
      </c>
      <c r="Q6203" t="s">
        <v>631</v>
      </c>
      <c r="R6203" t="s">
        <v>14113</v>
      </c>
    </row>
    <row r="6204" spans="1:18">
      <c r="A6204" s="34" t="s">
        <v>627</v>
      </c>
      <c r="B6204" s="34" t="s">
        <v>14107</v>
      </c>
      <c r="C6204" t="s">
        <v>14268</v>
      </c>
      <c r="D6204" s="34">
        <v>2010004</v>
      </c>
      <c r="E6204" t="s">
        <v>14234</v>
      </c>
      <c r="F6204" s="35">
        <v>20100042346023</v>
      </c>
      <c r="G6204" t="s">
        <v>14220</v>
      </c>
      <c r="H6204" t="s">
        <v>14115</v>
      </c>
      <c r="I6204">
        <v>3</v>
      </c>
      <c r="J6204" t="s">
        <v>62</v>
      </c>
      <c r="K6204" t="s">
        <v>63</v>
      </c>
      <c r="L6204" t="s">
        <v>529</v>
      </c>
      <c r="M6204" t="s">
        <v>529</v>
      </c>
      <c r="O6204" t="s">
        <v>29</v>
      </c>
      <c r="P6204" t="s">
        <v>28</v>
      </c>
      <c r="Q6204" t="s">
        <v>631</v>
      </c>
      <c r="R6204" t="s">
        <v>14113</v>
      </c>
    </row>
    <row r="6205" spans="1:18">
      <c r="A6205" s="34" t="s">
        <v>627</v>
      </c>
      <c r="B6205" s="34" t="s">
        <v>14107</v>
      </c>
      <c r="C6205" t="s">
        <v>14268</v>
      </c>
      <c r="D6205" s="34">
        <v>2010004</v>
      </c>
      <c r="E6205" t="s">
        <v>14234</v>
      </c>
      <c r="F6205" s="35">
        <v>20100042346024</v>
      </c>
      <c r="G6205" t="s">
        <v>14220</v>
      </c>
      <c r="H6205" t="s">
        <v>14115</v>
      </c>
      <c r="I6205">
        <v>2</v>
      </c>
      <c r="J6205" t="s">
        <v>62</v>
      </c>
      <c r="K6205" t="s">
        <v>63</v>
      </c>
      <c r="L6205" t="s">
        <v>529</v>
      </c>
      <c r="M6205" t="s">
        <v>529</v>
      </c>
      <c r="O6205" t="s">
        <v>29</v>
      </c>
      <c r="P6205" t="s">
        <v>28</v>
      </c>
      <c r="Q6205" t="s">
        <v>29</v>
      </c>
      <c r="R6205" t="s">
        <v>14221</v>
      </c>
    </row>
    <row r="6206" spans="1:18">
      <c r="A6206" s="34" t="s">
        <v>627</v>
      </c>
      <c r="B6206" s="34" t="s">
        <v>14107</v>
      </c>
      <c r="C6206" t="s">
        <v>14268</v>
      </c>
      <c r="D6206" s="34">
        <v>2010004</v>
      </c>
      <c r="E6206" t="s">
        <v>14295</v>
      </c>
      <c r="F6206" s="35">
        <v>20100042347001</v>
      </c>
      <c r="G6206" t="s">
        <v>14296</v>
      </c>
      <c r="H6206" t="s">
        <v>14137</v>
      </c>
      <c r="I6206">
        <v>1</v>
      </c>
      <c r="J6206" t="s">
        <v>62</v>
      </c>
      <c r="K6206" t="s">
        <v>63</v>
      </c>
      <c r="L6206" t="s">
        <v>14290</v>
      </c>
      <c r="M6206" t="s">
        <v>14291</v>
      </c>
      <c r="O6206" t="s">
        <v>29</v>
      </c>
      <c r="P6206" t="s">
        <v>28</v>
      </c>
      <c r="Q6206" t="s">
        <v>631</v>
      </c>
      <c r="R6206" t="s">
        <v>14113</v>
      </c>
    </row>
    <row r="6207" spans="1:17">
      <c r="A6207" s="34" t="s">
        <v>627</v>
      </c>
      <c r="B6207" s="34" t="s">
        <v>14107</v>
      </c>
      <c r="C6207" t="s">
        <v>14268</v>
      </c>
      <c r="D6207" s="34">
        <v>2010004</v>
      </c>
      <c r="E6207" t="s">
        <v>14295</v>
      </c>
      <c r="F6207" s="35">
        <v>20100042347002</v>
      </c>
      <c r="G6207" t="s">
        <v>14296</v>
      </c>
      <c r="H6207" t="s">
        <v>14137</v>
      </c>
      <c r="I6207">
        <v>1</v>
      </c>
      <c r="J6207" t="s">
        <v>62</v>
      </c>
      <c r="K6207" t="s">
        <v>63</v>
      </c>
      <c r="L6207" t="s">
        <v>14290</v>
      </c>
      <c r="M6207" t="s">
        <v>14291</v>
      </c>
      <c r="O6207" t="s">
        <v>29</v>
      </c>
      <c r="P6207" t="s">
        <v>28</v>
      </c>
      <c r="Q6207" t="s">
        <v>29</v>
      </c>
    </row>
    <row r="6208" spans="1:17">
      <c r="A6208" s="34" t="s">
        <v>627</v>
      </c>
      <c r="B6208" s="34" t="s">
        <v>14107</v>
      </c>
      <c r="C6208" t="s">
        <v>14268</v>
      </c>
      <c r="D6208" s="34">
        <v>2010004</v>
      </c>
      <c r="E6208" t="s">
        <v>14297</v>
      </c>
      <c r="F6208" s="35">
        <v>20100042347003</v>
      </c>
      <c r="G6208" t="s">
        <v>14298</v>
      </c>
      <c r="H6208" t="s">
        <v>14137</v>
      </c>
      <c r="I6208">
        <v>1</v>
      </c>
      <c r="J6208" t="s">
        <v>62</v>
      </c>
      <c r="K6208" t="s">
        <v>63</v>
      </c>
      <c r="L6208" t="s">
        <v>14299</v>
      </c>
      <c r="M6208" t="s">
        <v>14300</v>
      </c>
      <c r="O6208" t="s">
        <v>29</v>
      </c>
      <c r="P6208" t="s">
        <v>28</v>
      </c>
      <c r="Q6208" t="s">
        <v>29</v>
      </c>
    </row>
    <row r="6209" spans="1:18">
      <c r="A6209" s="34" t="s">
        <v>627</v>
      </c>
      <c r="B6209" s="34" t="s">
        <v>14107</v>
      </c>
      <c r="C6209" t="s">
        <v>14268</v>
      </c>
      <c r="D6209" s="34">
        <v>2010004</v>
      </c>
      <c r="E6209" t="s">
        <v>14297</v>
      </c>
      <c r="F6209" s="35">
        <v>20100042347004</v>
      </c>
      <c r="G6209" t="s">
        <v>14298</v>
      </c>
      <c r="H6209" t="s">
        <v>14137</v>
      </c>
      <c r="I6209">
        <v>1</v>
      </c>
      <c r="J6209" t="s">
        <v>62</v>
      </c>
      <c r="K6209" t="s">
        <v>63</v>
      </c>
      <c r="L6209" t="s">
        <v>14299</v>
      </c>
      <c r="M6209" t="s">
        <v>14300</v>
      </c>
      <c r="O6209" t="s">
        <v>29</v>
      </c>
      <c r="P6209" t="s">
        <v>28</v>
      </c>
      <c r="Q6209" t="s">
        <v>236</v>
      </c>
      <c r="R6209" t="s">
        <v>14113</v>
      </c>
    </row>
    <row r="6210" spans="1:18">
      <c r="A6210" s="34" t="s">
        <v>627</v>
      </c>
      <c r="B6210" s="34" t="s">
        <v>14107</v>
      </c>
      <c r="C6210" t="s">
        <v>14268</v>
      </c>
      <c r="D6210" s="34">
        <v>2010004</v>
      </c>
      <c r="E6210" t="s">
        <v>14297</v>
      </c>
      <c r="F6210" s="35">
        <v>20100042347005</v>
      </c>
      <c r="G6210" t="s">
        <v>14260</v>
      </c>
      <c r="H6210" t="s">
        <v>14137</v>
      </c>
      <c r="I6210">
        <v>2</v>
      </c>
      <c r="J6210" t="s">
        <v>62</v>
      </c>
      <c r="K6210" t="s">
        <v>63</v>
      </c>
      <c r="L6210" t="s">
        <v>14261</v>
      </c>
      <c r="M6210" t="s">
        <v>14262</v>
      </c>
      <c r="O6210" t="s">
        <v>29</v>
      </c>
      <c r="P6210" t="s">
        <v>28</v>
      </c>
      <c r="Q6210" t="s">
        <v>29</v>
      </c>
      <c r="R6210" t="s">
        <v>14113</v>
      </c>
    </row>
    <row r="6211" spans="1:18">
      <c r="A6211" s="34" t="s">
        <v>627</v>
      </c>
      <c r="B6211" s="34" t="s">
        <v>14107</v>
      </c>
      <c r="C6211" t="s">
        <v>14301</v>
      </c>
      <c r="D6211" s="34">
        <v>2010005</v>
      </c>
      <c r="E6211" t="s">
        <v>14302</v>
      </c>
      <c r="F6211" s="35">
        <v>20100052346001</v>
      </c>
      <c r="G6211" t="s">
        <v>14143</v>
      </c>
      <c r="H6211" t="s">
        <v>14115</v>
      </c>
      <c r="I6211">
        <v>2</v>
      </c>
      <c r="J6211" t="s">
        <v>62</v>
      </c>
      <c r="K6211" t="s">
        <v>63</v>
      </c>
      <c r="L6211" t="s">
        <v>959</v>
      </c>
      <c r="M6211" t="s">
        <v>1096</v>
      </c>
      <c r="O6211" t="s">
        <v>29</v>
      </c>
      <c r="P6211" t="s">
        <v>28</v>
      </c>
      <c r="Q6211" t="s">
        <v>236</v>
      </c>
      <c r="R6211" t="s">
        <v>14113</v>
      </c>
    </row>
    <row r="6212" spans="1:18">
      <c r="A6212" s="34" t="s">
        <v>627</v>
      </c>
      <c r="B6212" s="34" t="s">
        <v>14107</v>
      </c>
      <c r="C6212" t="s">
        <v>14301</v>
      </c>
      <c r="D6212" s="34">
        <v>2010005</v>
      </c>
      <c r="E6212" t="s">
        <v>14303</v>
      </c>
      <c r="F6212" s="35">
        <v>20100052346002</v>
      </c>
      <c r="G6212" t="s">
        <v>14304</v>
      </c>
      <c r="H6212" t="s">
        <v>14115</v>
      </c>
      <c r="I6212">
        <v>2</v>
      </c>
      <c r="J6212" t="s">
        <v>62</v>
      </c>
      <c r="K6212" t="s">
        <v>63</v>
      </c>
      <c r="L6212" t="s">
        <v>14305</v>
      </c>
      <c r="M6212" t="s">
        <v>14306</v>
      </c>
      <c r="O6212" t="s">
        <v>29</v>
      </c>
      <c r="P6212" t="s">
        <v>28</v>
      </c>
      <c r="Q6212" t="s">
        <v>631</v>
      </c>
      <c r="R6212" t="s">
        <v>14113</v>
      </c>
    </row>
    <row r="6213" spans="1:18">
      <c r="A6213" s="34" t="s">
        <v>627</v>
      </c>
      <c r="B6213" s="34" t="s">
        <v>14107</v>
      </c>
      <c r="C6213" t="s">
        <v>14301</v>
      </c>
      <c r="D6213" s="34">
        <v>2010005</v>
      </c>
      <c r="E6213" t="s">
        <v>14251</v>
      </c>
      <c r="F6213" s="35">
        <v>20100052346003</v>
      </c>
      <c r="G6213" t="s">
        <v>14307</v>
      </c>
      <c r="H6213" t="s">
        <v>14115</v>
      </c>
      <c r="I6213">
        <v>3</v>
      </c>
      <c r="J6213" t="s">
        <v>62</v>
      </c>
      <c r="K6213" t="s">
        <v>63</v>
      </c>
      <c r="L6213" t="s">
        <v>1211</v>
      </c>
      <c r="M6213" t="s">
        <v>14308</v>
      </c>
      <c r="O6213" t="s">
        <v>29</v>
      </c>
      <c r="P6213" t="s">
        <v>28</v>
      </c>
      <c r="Q6213" t="s">
        <v>29</v>
      </c>
      <c r="R6213" t="s">
        <v>14113</v>
      </c>
    </row>
    <row r="6214" spans="1:18">
      <c r="A6214" s="34" t="s">
        <v>627</v>
      </c>
      <c r="B6214" s="34" t="s">
        <v>14107</v>
      </c>
      <c r="C6214" t="s">
        <v>14301</v>
      </c>
      <c r="D6214" s="34">
        <v>2010005</v>
      </c>
      <c r="E6214" t="s">
        <v>14251</v>
      </c>
      <c r="F6214" s="35">
        <v>20100052346004</v>
      </c>
      <c r="G6214" t="s">
        <v>14252</v>
      </c>
      <c r="H6214" t="s">
        <v>14115</v>
      </c>
      <c r="I6214">
        <v>3</v>
      </c>
      <c r="J6214" t="s">
        <v>62</v>
      </c>
      <c r="K6214" t="s">
        <v>63</v>
      </c>
      <c r="L6214" t="s">
        <v>529</v>
      </c>
      <c r="M6214" t="s">
        <v>529</v>
      </c>
      <c r="O6214" t="s">
        <v>29</v>
      </c>
      <c r="P6214" t="s">
        <v>28</v>
      </c>
      <c r="Q6214" t="s">
        <v>236</v>
      </c>
      <c r="R6214" t="s">
        <v>14113</v>
      </c>
    </row>
    <row r="6215" spans="1:17">
      <c r="A6215" s="34" t="s">
        <v>627</v>
      </c>
      <c r="B6215" s="34" t="s">
        <v>14107</v>
      </c>
      <c r="C6215" t="s">
        <v>14301</v>
      </c>
      <c r="D6215" s="34">
        <v>2010005</v>
      </c>
      <c r="E6215" t="s">
        <v>14255</v>
      </c>
      <c r="F6215" s="35">
        <v>20100052346005</v>
      </c>
      <c r="G6215" t="s">
        <v>14309</v>
      </c>
      <c r="H6215" t="s">
        <v>14115</v>
      </c>
      <c r="I6215">
        <v>2</v>
      </c>
      <c r="J6215" t="s">
        <v>62</v>
      </c>
      <c r="K6215" t="s">
        <v>63</v>
      </c>
      <c r="L6215" t="s">
        <v>1552</v>
      </c>
      <c r="M6215" t="s">
        <v>1312</v>
      </c>
      <c r="O6215" t="s">
        <v>29</v>
      </c>
      <c r="P6215" t="s">
        <v>28</v>
      </c>
      <c r="Q6215" t="s">
        <v>236</v>
      </c>
    </row>
    <row r="6216" spans="1:18">
      <c r="A6216" s="34" t="s">
        <v>627</v>
      </c>
      <c r="B6216" s="34" t="s">
        <v>14107</v>
      </c>
      <c r="C6216" t="s">
        <v>14301</v>
      </c>
      <c r="D6216" s="34">
        <v>2010005</v>
      </c>
      <c r="E6216" t="s">
        <v>14255</v>
      </c>
      <c r="F6216" s="35">
        <v>20100052346006</v>
      </c>
      <c r="G6216" t="s">
        <v>14310</v>
      </c>
      <c r="H6216" t="s">
        <v>14115</v>
      </c>
      <c r="I6216">
        <v>1</v>
      </c>
      <c r="J6216" t="s">
        <v>62</v>
      </c>
      <c r="K6216" t="s">
        <v>63</v>
      </c>
      <c r="L6216" t="s">
        <v>14311</v>
      </c>
      <c r="M6216" t="s">
        <v>14312</v>
      </c>
      <c r="O6216" t="s">
        <v>29</v>
      </c>
      <c r="P6216" t="s">
        <v>28</v>
      </c>
      <c r="Q6216" t="s">
        <v>29</v>
      </c>
      <c r="R6216" t="s">
        <v>14113</v>
      </c>
    </row>
    <row r="6217" spans="1:18">
      <c r="A6217" s="34" t="s">
        <v>627</v>
      </c>
      <c r="B6217" s="34" t="s">
        <v>14107</v>
      </c>
      <c r="C6217" t="s">
        <v>14301</v>
      </c>
      <c r="D6217" s="34">
        <v>2010005</v>
      </c>
      <c r="E6217" t="s">
        <v>14234</v>
      </c>
      <c r="F6217" s="35">
        <v>20100052346007</v>
      </c>
      <c r="G6217" t="s">
        <v>14313</v>
      </c>
      <c r="H6217" t="s">
        <v>14115</v>
      </c>
      <c r="I6217">
        <v>3</v>
      </c>
      <c r="J6217" t="s">
        <v>62</v>
      </c>
      <c r="K6217" t="s">
        <v>63</v>
      </c>
      <c r="L6217" t="s">
        <v>14314</v>
      </c>
      <c r="M6217" t="s">
        <v>14315</v>
      </c>
      <c r="O6217" t="s">
        <v>29</v>
      </c>
      <c r="P6217" t="s">
        <v>28</v>
      </c>
      <c r="Q6217" t="s">
        <v>29</v>
      </c>
      <c r="R6217" t="s">
        <v>14113</v>
      </c>
    </row>
    <row r="6218" spans="1:18">
      <c r="A6218" s="34" t="s">
        <v>627</v>
      </c>
      <c r="B6218" s="34" t="s">
        <v>14107</v>
      </c>
      <c r="C6218" t="s">
        <v>14301</v>
      </c>
      <c r="D6218" s="34">
        <v>2010005</v>
      </c>
      <c r="E6218" t="s">
        <v>14234</v>
      </c>
      <c r="F6218" s="35">
        <v>20100052346008</v>
      </c>
      <c r="G6218" t="s">
        <v>14250</v>
      </c>
      <c r="H6218" t="s">
        <v>14115</v>
      </c>
      <c r="I6218">
        <v>2</v>
      </c>
      <c r="J6218" t="s">
        <v>62</v>
      </c>
      <c r="K6218" t="s">
        <v>63</v>
      </c>
      <c r="L6218" t="s">
        <v>635</v>
      </c>
      <c r="M6218" t="s">
        <v>635</v>
      </c>
      <c r="O6218" t="s">
        <v>29</v>
      </c>
      <c r="P6218" t="s">
        <v>28</v>
      </c>
      <c r="Q6218" t="s">
        <v>631</v>
      </c>
      <c r="R6218" t="s">
        <v>14113</v>
      </c>
    </row>
    <row r="6219" spans="1:18">
      <c r="A6219" s="34" t="s">
        <v>627</v>
      </c>
      <c r="B6219" s="34" t="s">
        <v>14107</v>
      </c>
      <c r="C6219" t="s">
        <v>14301</v>
      </c>
      <c r="D6219" s="34">
        <v>2010005</v>
      </c>
      <c r="E6219" t="s">
        <v>14234</v>
      </c>
      <c r="F6219" s="35">
        <v>20100052346009</v>
      </c>
      <c r="G6219" t="s">
        <v>14250</v>
      </c>
      <c r="H6219" t="s">
        <v>14115</v>
      </c>
      <c r="I6219">
        <v>2</v>
      </c>
      <c r="J6219" t="s">
        <v>62</v>
      </c>
      <c r="K6219" t="s">
        <v>63</v>
      </c>
      <c r="L6219" t="s">
        <v>635</v>
      </c>
      <c r="M6219" t="s">
        <v>635</v>
      </c>
      <c r="O6219" t="s">
        <v>29</v>
      </c>
      <c r="P6219" t="s">
        <v>28</v>
      </c>
      <c r="Q6219" t="s">
        <v>236</v>
      </c>
      <c r="R6219" t="s">
        <v>14113</v>
      </c>
    </row>
    <row r="6220" spans="1:18">
      <c r="A6220" s="34" t="s">
        <v>627</v>
      </c>
      <c r="B6220" s="34" t="s">
        <v>14107</v>
      </c>
      <c r="C6220" t="s">
        <v>14301</v>
      </c>
      <c r="D6220" s="34">
        <v>2010005</v>
      </c>
      <c r="E6220" t="s">
        <v>14234</v>
      </c>
      <c r="F6220" s="35">
        <v>20100052346010</v>
      </c>
      <c r="G6220" t="s">
        <v>14220</v>
      </c>
      <c r="H6220" t="s">
        <v>14115</v>
      </c>
      <c r="I6220">
        <v>3</v>
      </c>
      <c r="J6220" t="s">
        <v>62</v>
      </c>
      <c r="K6220" t="s">
        <v>63</v>
      </c>
      <c r="L6220" t="s">
        <v>529</v>
      </c>
      <c r="M6220" t="s">
        <v>529</v>
      </c>
      <c r="O6220" t="s">
        <v>29</v>
      </c>
      <c r="P6220" t="s">
        <v>28</v>
      </c>
      <c r="Q6220" t="s">
        <v>631</v>
      </c>
      <c r="R6220" t="s">
        <v>14113</v>
      </c>
    </row>
    <row r="6221" spans="1:18">
      <c r="A6221" s="34" t="s">
        <v>627</v>
      </c>
      <c r="B6221" s="34" t="s">
        <v>14107</v>
      </c>
      <c r="C6221" t="s">
        <v>14301</v>
      </c>
      <c r="D6221" s="34">
        <v>2010005</v>
      </c>
      <c r="E6221" t="s">
        <v>14234</v>
      </c>
      <c r="F6221" s="35">
        <v>20100052346011</v>
      </c>
      <c r="G6221" t="s">
        <v>14220</v>
      </c>
      <c r="H6221" t="s">
        <v>14115</v>
      </c>
      <c r="I6221">
        <v>3</v>
      </c>
      <c r="J6221" t="s">
        <v>62</v>
      </c>
      <c r="K6221" t="s">
        <v>63</v>
      </c>
      <c r="L6221" t="s">
        <v>529</v>
      </c>
      <c r="M6221" t="s">
        <v>529</v>
      </c>
      <c r="O6221" t="s">
        <v>29</v>
      </c>
      <c r="P6221" t="s">
        <v>28</v>
      </c>
      <c r="Q6221" t="s">
        <v>29</v>
      </c>
      <c r="R6221" t="s">
        <v>14113</v>
      </c>
    </row>
    <row r="6222" spans="1:18">
      <c r="A6222" s="34" t="s">
        <v>627</v>
      </c>
      <c r="B6222" s="34" t="s">
        <v>14107</v>
      </c>
      <c r="C6222" t="s">
        <v>14316</v>
      </c>
      <c r="D6222" s="34">
        <v>2010006</v>
      </c>
      <c r="E6222" t="s">
        <v>14234</v>
      </c>
      <c r="F6222" s="35">
        <v>20100062346001</v>
      </c>
      <c r="G6222" t="s">
        <v>14263</v>
      </c>
      <c r="H6222" t="s">
        <v>14115</v>
      </c>
      <c r="I6222">
        <v>3</v>
      </c>
      <c r="J6222" t="s">
        <v>62</v>
      </c>
      <c r="K6222" t="s">
        <v>63</v>
      </c>
      <c r="L6222" t="s">
        <v>14317</v>
      </c>
      <c r="M6222" t="s">
        <v>14318</v>
      </c>
      <c r="O6222" t="s">
        <v>29</v>
      </c>
      <c r="P6222" t="s">
        <v>28</v>
      </c>
      <c r="Q6222" t="s">
        <v>236</v>
      </c>
      <c r="R6222" t="s">
        <v>14113</v>
      </c>
    </row>
    <row r="6223" spans="1:17">
      <c r="A6223" s="34" t="s">
        <v>627</v>
      </c>
      <c r="B6223" s="34" t="s">
        <v>14107</v>
      </c>
      <c r="C6223" t="s">
        <v>14316</v>
      </c>
      <c r="D6223" s="34">
        <v>2010006</v>
      </c>
      <c r="E6223" t="s">
        <v>14234</v>
      </c>
      <c r="F6223" s="35">
        <v>20100062346002</v>
      </c>
      <c r="G6223" t="s">
        <v>14263</v>
      </c>
      <c r="H6223" t="s">
        <v>14115</v>
      </c>
      <c r="I6223">
        <v>3</v>
      </c>
      <c r="J6223" t="s">
        <v>62</v>
      </c>
      <c r="K6223" t="s">
        <v>63</v>
      </c>
      <c r="L6223" t="s">
        <v>14317</v>
      </c>
      <c r="M6223" t="s">
        <v>14318</v>
      </c>
      <c r="O6223" t="s">
        <v>29</v>
      </c>
      <c r="P6223" t="s">
        <v>28</v>
      </c>
      <c r="Q6223" t="s">
        <v>631</v>
      </c>
    </row>
    <row r="6224" spans="1:18">
      <c r="A6224" s="34" t="s">
        <v>627</v>
      </c>
      <c r="B6224" s="34" t="s">
        <v>14107</v>
      </c>
      <c r="C6224" t="s">
        <v>14316</v>
      </c>
      <c r="D6224" s="34">
        <v>2010006</v>
      </c>
      <c r="E6224" t="s">
        <v>14234</v>
      </c>
      <c r="F6224" s="35">
        <v>20100062346003</v>
      </c>
      <c r="G6224" t="s">
        <v>14319</v>
      </c>
      <c r="H6224" t="s">
        <v>14115</v>
      </c>
      <c r="I6224">
        <v>3</v>
      </c>
      <c r="J6224" t="s">
        <v>62</v>
      </c>
      <c r="K6224" t="s">
        <v>63</v>
      </c>
      <c r="L6224" t="s">
        <v>14141</v>
      </c>
      <c r="M6224" t="s">
        <v>14320</v>
      </c>
      <c r="O6224" t="s">
        <v>29</v>
      </c>
      <c r="P6224" t="s">
        <v>28</v>
      </c>
      <c r="Q6224" t="s">
        <v>29</v>
      </c>
      <c r="R6224" t="s">
        <v>14113</v>
      </c>
    </row>
    <row r="6225" spans="1:18">
      <c r="A6225" s="34" t="s">
        <v>627</v>
      </c>
      <c r="B6225" s="34" t="s">
        <v>14107</v>
      </c>
      <c r="C6225" t="s">
        <v>14316</v>
      </c>
      <c r="D6225" s="34">
        <v>2010006</v>
      </c>
      <c r="E6225" t="s">
        <v>14234</v>
      </c>
      <c r="F6225" s="35">
        <v>20100062346004</v>
      </c>
      <c r="G6225" t="s">
        <v>14319</v>
      </c>
      <c r="H6225" t="s">
        <v>14115</v>
      </c>
      <c r="I6225">
        <v>3</v>
      </c>
      <c r="J6225" t="s">
        <v>62</v>
      </c>
      <c r="K6225" t="s">
        <v>63</v>
      </c>
      <c r="L6225" t="s">
        <v>14321</v>
      </c>
      <c r="M6225" t="s">
        <v>14322</v>
      </c>
      <c r="O6225" t="s">
        <v>29</v>
      </c>
      <c r="P6225" t="s">
        <v>28</v>
      </c>
      <c r="Q6225" t="s">
        <v>29</v>
      </c>
      <c r="R6225" t="s">
        <v>14113</v>
      </c>
    </row>
    <row r="6226" spans="1:18">
      <c r="A6226" s="34" t="s">
        <v>627</v>
      </c>
      <c r="B6226" s="34" t="s">
        <v>14107</v>
      </c>
      <c r="C6226" t="s">
        <v>14316</v>
      </c>
      <c r="D6226" s="34">
        <v>2010006</v>
      </c>
      <c r="E6226" t="s">
        <v>14234</v>
      </c>
      <c r="F6226" s="35">
        <v>20100062346005</v>
      </c>
      <c r="G6226" t="s">
        <v>14323</v>
      </c>
      <c r="H6226" t="s">
        <v>14115</v>
      </c>
      <c r="I6226">
        <v>1</v>
      </c>
      <c r="J6226" t="s">
        <v>62</v>
      </c>
      <c r="K6226" t="s">
        <v>63</v>
      </c>
      <c r="L6226" t="s">
        <v>14324</v>
      </c>
      <c r="M6226" t="s">
        <v>14325</v>
      </c>
      <c r="O6226" t="s">
        <v>29</v>
      </c>
      <c r="P6226" t="s">
        <v>28</v>
      </c>
      <c r="Q6226" t="s">
        <v>631</v>
      </c>
      <c r="R6226" t="s">
        <v>14113</v>
      </c>
    </row>
    <row r="6227" spans="1:18">
      <c r="A6227" s="34" t="s">
        <v>627</v>
      </c>
      <c r="B6227" s="34" t="s">
        <v>14107</v>
      </c>
      <c r="C6227" t="s">
        <v>14316</v>
      </c>
      <c r="D6227" s="34">
        <v>2010006</v>
      </c>
      <c r="E6227" t="s">
        <v>14326</v>
      </c>
      <c r="F6227" s="35">
        <v>20100062346006</v>
      </c>
      <c r="G6227" t="s">
        <v>14327</v>
      </c>
      <c r="H6227" t="s">
        <v>14115</v>
      </c>
      <c r="I6227">
        <v>3</v>
      </c>
      <c r="J6227" t="s">
        <v>62</v>
      </c>
      <c r="K6227" t="s">
        <v>63</v>
      </c>
      <c r="L6227" t="s">
        <v>14328</v>
      </c>
      <c r="M6227" t="s">
        <v>14329</v>
      </c>
      <c r="O6227" t="s">
        <v>29</v>
      </c>
      <c r="P6227" t="s">
        <v>28</v>
      </c>
      <c r="Q6227" t="s">
        <v>29</v>
      </c>
      <c r="R6227" t="s">
        <v>14330</v>
      </c>
    </row>
    <row r="6228" spans="1:18">
      <c r="A6228" s="34" t="s">
        <v>627</v>
      </c>
      <c r="B6228" s="34" t="s">
        <v>14107</v>
      </c>
      <c r="C6228" t="s">
        <v>14316</v>
      </c>
      <c r="D6228" s="34">
        <v>2010006</v>
      </c>
      <c r="E6228" t="s">
        <v>14234</v>
      </c>
      <c r="F6228" s="35">
        <v>20100062346007</v>
      </c>
      <c r="G6228" t="s">
        <v>14331</v>
      </c>
      <c r="H6228" t="s">
        <v>14115</v>
      </c>
      <c r="I6228">
        <v>3</v>
      </c>
      <c r="J6228" t="s">
        <v>62</v>
      </c>
      <c r="K6228" t="s">
        <v>63</v>
      </c>
      <c r="L6228" t="s">
        <v>14332</v>
      </c>
      <c r="M6228" t="s">
        <v>641</v>
      </c>
      <c r="O6228" t="s">
        <v>29</v>
      </c>
      <c r="P6228" t="s">
        <v>28</v>
      </c>
      <c r="Q6228" t="s">
        <v>29</v>
      </c>
      <c r="R6228" t="s">
        <v>14118</v>
      </c>
    </row>
    <row r="6229" spans="1:18">
      <c r="A6229" s="34" t="s">
        <v>627</v>
      </c>
      <c r="B6229" s="34" t="s">
        <v>14107</v>
      </c>
      <c r="C6229" t="s">
        <v>14316</v>
      </c>
      <c r="D6229" s="34">
        <v>2010006</v>
      </c>
      <c r="E6229" t="s">
        <v>14234</v>
      </c>
      <c r="F6229" s="35">
        <v>20100062346008</v>
      </c>
      <c r="G6229" t="s">
        <v>14250</v>
      </c>
      <c r="H6229" t="s">
        <v>14115</v>
      </c>
      <c r="I6229">
        <v>3</v>
      </c>
      <c r="J6229" t="s">
        <v>62</v>
      </c>
      <c r="K6229" t="s">
        <v>63</v>
      </c>
      <c r="L6229" t="s">
        <v>5396</v>
      </c>
      <c r="M6229" t="s">
        <v>5973</v>
      </c>
      <c r="O6229" t="s">
        <v>29</v>
      </c>
      <c r="P6229" t="s">
        <v>28</v>
      </c>
      <c r="Q6229" t="s">
        <v>29</v>
      </c>
      <c r="R6229" t="s">
        <v>14113</v>
      </c>
    </row>
    <row r="6230" spans="1:18">
      <c r="A6230" s="34" t="s">
        <v>627</v>
      </c>
      <c r="B6230" s="34" t="s">
        <v>14107</v>
      </c>
      <c r="C6230" t="s">
        <v>14316</v>
      </c>
      <c r="D6230" s="34">
        <v>2010006</v>
      </c>
      <c r="E6230" t="s">
        <v>14234</v>
      </c>
      <c r="F6230" s="35">
        <v>20100062346009</v>
      </c>
      <c r="G6230" t="s">
        <v>14250</v>
      </c>
      <c r="H6230" t="s">
        <v>14115</v>
      </c>
      <c r="I6230">
        <v>3</v>
      </c>
      <c r="J6230" t="s">
        <v>62</v>
      </c>
      <c r="K6230" t="s">
        <v>63</v>
      </c>
      <c r="L6230" t="s">
        <v>5396</v>
      </c>
      <c r="M6230" t="s">
        <v>5973</v>
      </c>
      <c r="O6230" t="s">
        <v>29</v>
      </c>
      <c r="P6230" t="s">
        <v>28</v>
      </c>
      <c r="Q6230" t="s">
        <v>29</v>
      </c>
      <c r="R6230" t="s">
        <v>14113</v>
      </c>
    </row>
    <row r="6231" spans="1:18">
      <c r="A6231" s="34" t="s">
        <v>627</v>
      </c>
      <c r="B6231" s="34" t="s">
        <v>14107</v>
      </c>
      <c r="C6231" t="s">
        <v>14316</v>
      </c>
      <c r="D6231" s="34">
        <v>2010006</v>
      </c>
      <c r="E6231" t="s">
        <v>14234</v>
      </c>
      <c r="F6231" s="35">
        <v>20100062346010</v>
      </c>
      <c r="G6231" t="s">
        <v>14333</v>
      </c>
      <c r="H6231" t="s">
        <v>14115</v>
      </c>
      <c r="I6231">
        <v>3</v>
      </c>
      <c r="J6231" t="s">
        <v>62</v>
      </c>
      <c r="K6231" t="s">
        <v>63</v>
      </c>
      <c r="L6231" t="s">
        <v>14334</v>
      </c>
      <c r="M6231" t="s">
        <v>14335</v>
      </c>
      <c r="O6231" t="s">
        <v>29</v>
      </c>
      <c r="P6231" t="s">
        <v>28</v>
      </c>
      <c r="Q6231" t="s">
        <v>29</v>
      </c>
      <c r="R6231" t="s">
        <v>14113</v>
      </c>
    </row>
    <row r="6232" spans="1:17">
      <c r="A6232" s="34" t="s">
        <v>627</v>
      </c>
      <c r="B6232" s="34" t="s">
        <v>14107</v>
      </c>
      <c r="C6232" t="s">
        <v>14316</v>
      </c>
      <c r="D6232" s="34">
        <v>2010006</v>
      </c>
      <c r="E6232" t="s">
        <v>14336</v>
      </c>
      <c r="F6232" s="35">
        <v>20100062346011</v>
      </c>
      <c r="G6232" t="s">
        <v>14337</v>
      </c>
      <c r="H6232" t="s">
        <v>14115</v>
      </c>
      <c r="I6232">
        <v>2</v>
      </c>
      <c r="J6232" t="s">
        <v>62</v>
      </c>
      <c r="K6232" t="s">
        <v>63</v>
      </c>
      <c r="L6232" t="s">
        <v>14338</v>
      </c>
      <c r="M6232" t="s">
        <v>14339</v>
      </c>
      <c r="O6232" t="s">
        <v>29</v>
      </c>
      <c r="P6232" t="s">
        <v>28</v>
      </c>
      <c r="Q6232" t="s">
        <v>236</v>
      </c>
    </row>
    <row r="6233" spans="1:18">
      <c r="A6233" s="34" t="s">
        <v>627</v>
      </c>
      <c r="B6233" s="34" t="s">
        <v>14107</v>
      </c>
      <c r="C6233" t="s">
        <v>14316</v>
      </c>
      <c r="D6233" s="34">
        <v>2010006</v>
      </c>
      <c r="E6233" t="s">
        <v>14336</v>
      </c>
      <c r="F6233" s="35">
        <v>20100062346012</v>
      </c>
      <c r="G6233" t="s">
        <v>14340</v>
      </c>
      <c r="H6233" t="s">
        <v>14115</v>
      </c>
      <c r="I6233">
        <v>2</v>
      </c>
      <c r="J6233" t="s">
        <v>62</v>
      </c>
      <c r="K6233" t="s">
        <v>63</v>
      </c>
      <c r="L6233" t="s">
        <v>2337</v>
      </c>
      <c r="M6233" t="s">
        <v>14341</v>
      </c>
      <c r="O6233" t="s">
        <v>29</v>
      </c>
      <c r="P6233" t="s">
        <v>28</v>
      </c>
      <c r="Q6233" t="s">
        <v>29</v>
      </c>
      <c r="R6233" t="s">
        <v>14113</v>
      </c>
    </row>
    <row r="6234" spans="1:18">
      <c r="A6234" s="34" t="s">
        <v>627</v>
      </c>
      <c r="B6234" s="34" t="s">
        <v>14107</v>
      </c>
      <c r="C6234" t="s">
        <v>14316</v>
      </c>
      <c r="D6234" s="34">
        <v>2010006</v>
      </c>
      <c r="E6234" t="s">
        <v>14251</v>
      </c>
      <c r="F6234" s="35">
        <v>20100062346013</v>
      </c>
      <c r="G6234" t="s">
        <v>14252</v>
      </c>
      <c r="H6234" t="s">
        <v>14115</v>
      </c>
      <c r="I6234">
        <v>3</v>
      </c>
      <c r="J6234" t="s">
        <v>62</v>
      </c>
      <c r="K6234" t="s">
        <v>63</v>
      </c>
      <c r="L6234" t="s">
        <v>1211</v>
      </c>
      <c r="M6234" t="s">
        <v>1212</v>
      </c>
      <c r="O6234" t="s">
        <v>29</v>
      </c>
      <c r="P6234" t="s">
        <v>28</v>
      </c>
      <c r="Q6234" t="s">
        <v>631</v>
      </c>
      <c r="R6234" t="s">
        <v>14113</v>
      </c>
    </row>
    <row r="6235" spans="1:18">
      <c r="A6235" s="34" t="s">
        <v>627</v>
      </c>
      <c r="B6235" s="34" t="s">
        <v>14107</v>
      </c>
      <c r="C6235" t="s">
        <v>14316</v>
      </c>
      <c r="D6235" s="34">
        <v>2010006</v>
      </c>
      <c r="E6235" t="s">
        <v>14251</v>
      </c>
      <c r="F6235" s="35">
        <v>20100062346014</v>
      </c>
      <c r="G6235" t="s">
        <v>14252</v>
      </c>
      <c r="H6235" t="s">
        <v>14115</v>
      </c>
      <c r="I6235">
        <v>3</v>
      </c>
      <c r="J6235" t="s">
        <v>62</v>
      </c>
      <c r="K6235" t="s">
        <v>63</v>
      </c>
      <c r="L6235" t="s">
        <v>529</v>
      </c>
      <c r="M6235" t="s">
        <v>529</v>
      </c>
      <c r="O6235" t="s">
        <v>29</v>
      </c>
      <c r="P6235" t="s">
        <v>28</v>
      </c>
      <c r="Q6235" t="s">
        <v>236</v>
      </c>
      <c r="R6235" t="s">
        <v>14113</v>
      </c>
    </row>
    <row r="6236" spans="1:18">
      <c r="A6236" s="34" t="s">
        <v>627</v>
      </c>
      <c r="B6236" s="34" t="s">
        <v>14107</v>
      </c>
      <c r="C6236" t="s">
        <v>14316</v>
      </c>
      <c r="D6236" s="34">
        <v>2010006</v>
      </c>
      <c r="E6236" t="s">
        <v>14251</v>
      </c>
      <c r="F6236" s="35">
        <v>20100062346015</v>
      </c>
      <c r="G6236" t="s">
        <v>14252</v>
      </c>
      <c r="H6236" t="s">
        <v>14115</v>
      </c>
      <c r="I6236">
        <v>3</v>
      </c>
      <c r="J6236" t="s">
        <v>62</v>
      </c>
      <c r="K6236" t="s">
        <v>63</v>
      </c>
      <c r="L6236" t="s">
        <v>529</v>
      </c>
      <c r="M6236" t="s">
        <v>529</v>
      </c>
      <c r="O6236" t="s">
        <v>29</v>
      </c>
      <c r="P6236" t="s">
        <v>28</v>
      </c>
      <c r="Q6236" t="s">
        <v>631</v>
      </c>
      <c r="R6236" t="s">
        <v>14113</v>
      </c>
    </row>
    <row r="6237" spans="1:18">
      <c r="A6237" s="34" t="s">
        <v>627</v>
      </c>
      <c r="B6237" s="34" t="s">
        <v>14107</v>
      </c>
      <c r="C6237" t="s">
        <v>14342</v>
      </c>
      <c r="D6237" s="34">
        <v>2010007</v>
      </c>
      <c r="E6237" t="s">
        <v>14234</v>
      </c>
      <c r="F6237" s="35">
        <v>20100072346001</v>
      </c>
      <c r="G6237" t="s">
        <v>14296</v>
      </c>
      <c r="H6237" t="s">
        <v>14115</v>
      </c>
      <c r="I6237">
        <v>3</v>
      </c>
      <c r="J6237" t="s">
        <v>62</v>
      </c>
      <c r="K6237" t="s">
        <v>63</v>
      </c>
      <c r="L6237" t="s">
        <v>14148</v>
      </c>
      <c r="M6237" t="s">
        <v>14343</v>
      </c>
      <c r="O6237" t="s">
        <v>29</v>
      </c>
      <c r="P6237" t="s">
        <v>28</v>
      </c>
      <c r="Q6237" t="s">
        <v>631</v>
      </c>
      <c r="R6237" t="s">
        <v>14113</v>
      </c>
    </row>
    <row r="6238" spans="1:18">
      <c r="A6238" s="34" t="s">
        <v>627</v>
      </c>
      <c r="B6238" s="34" t="s">
        <v>14107</v>
      </c>
      <c r="C6238" t="s">
        <v>14342</v>
      </c>
      <c r="D6238" s="34">
        <v>2010007</v>
      </c>
      <c r="E6238" t="s">
        <v>14234</v>
      </c>
      <c r="F6238" s="35">
        <v>20100072346002</v>
      </c>
      <c r="G6238" t="s">
        <v>14296</v>
      </c>
      <c r="H6238" t="s">
        <v>14115</v>
      </c>
      <c r="I6238">
        <v>3</v>
      </c>
      <c r="J6238" t="s">
        <v>62</v>
      </c>
      <c r="K6238" t="s">
        <v>63</v>
      </c>
      <c r="L6238" t="s">
        <v>14148</v>
      </c>
      <c r="M6238" t="s">
        <v>14343</v>
      </c>
      <c r="O6238" t="s">
        <v>29</v>
      </c>
      <c r="P6238" t="s">
        <v>28</v>
      </c>
      <c r="Q6238" t="s">
        <v>236</v>
      </c>
      <c r="R6238" t="s">
        <v>14113</v>
      </c>
    </row>
    <row r="6239" spans="1:18">
      <c r="A6239" s="34" t="s">
        <v>627</v>
      </c>
      <c r="B6239" s="34" t="s">
        <v>14107</v>
      </c>
      <c r="C6239" t="s">
        <v>14342</v>
      </c>
      <c r="D6239" s="34">
        <v>2010007</v>
      </c>
      <c r="E6239" t="s">
        <v>14234</v>
      </c>
      <c r="F6239" s="35">
        <v>20100072346003</v>
      </c>
      <c r="G6239" t="s">
        <v>14296</v>
      </c>
      <c r="H6239" t="s">
        <v>14115</v>
      </c>
      <c r="I6239">
        <v>3</v>
      </c>
      <c r="J6239" t="s">
        <v>62</v>
      </c>
      <c r="K6239" t="s">
        <v>63</v>
      </c>
      <c r="L6239" t="s">
        <v>14344</v>
      </c>
      <c r="M6239" t="s">
        <v>14345</v>
      </c>
      <c r="O6239" t="s">
        <v>29</v>
      </c>
      <c r="P6239" t="s">
        <v>28</v>
      </c>
      <c r="Q6239" t="s">
        <v>29</v>
      </c>
      <c r="R6239" t="s">
        <v>14113</v>
      </c>
    </row>
    <row r="6240" spans="1:18">
      <c r="A6240" s="34" t="s">
        <v>627</v>
      </c>
      <c r="B6240" s="34" t="s">
        <v>14107</v>
      </c>
      <c r="C6240" t="s">
        <v>14342</v>
      </c>
      <c r="D6240" s="34">
        <v>2010007</v>
      </c>
      <c r="E6240" t="s">
        <v>14234</v>
      </c>
      <c r="F6240" s="35">
        <v>20100072346004</v>
      </c>
      <c r="G6240" t="s">
        <v>14296</v>
      </c>
      <c r="H6240" t="s">
        <v>14115</v>
      </c>
      <c r="I6240">
        <v>3</v>
      </c>
      <c r="J6240" t="s">
        <v>62</v>
      </c>
      <c r="K6240" t="s">
        <v>63</v>
      </c>
      <c r="L6240" t="s">
        <v>14346</v>
      </c>
      <c r="M6240" t="s">
        <v>14347</v>
      </c>
      <c r="O6240" t="s">
        <v>29</v>
      </c>
      <c r="P6240" t="s">
        <v>28</v>
      </c>
      <c r="Q6240" t="s">
        <v>236</v>
      </c>
      <c r="R6240" t="s">
        <v>14113</v>
      </c>
    </row>
    <row r="6241" spans="1:18">
      <c r="A6241" s="34" t="s">
        <v>627</v>
      </c>
      <c r="B6241" s="34" t="s">
        <v>14107</v>
      </c>
      <c r="C6241" t="s">
        <v>14342</v>
      </c>
      <c r="D6241" s="34">
        <v>2010007</v>
      </c>
      <c r="E6241" t="s">
        <v>14234</v>
      </c>
      <c r="F6241" s="35">
        <v>20100072346005</v>
      </c>
      <c r="G6241" t="s">
        <v>14296</v>
      </c>
      <c r="H6241" t="s">
        <v>14115</v>
      </c>
      <c r="I6241">
        <v>3</v>
      </c>
      <c r="J6241" t="s">
        <v>62</v>
      </c>
      <c r="K6241" t="s">
        <v>63</v>
      </c>
      <c r="L6241" t="s">
        <v>14348</v>
      </c>
      <c r="M6241" t="s">
        <v>14320</v>
      </c>
      <c r="O6241" t="s">
        <v>29</v>
      </c>
      <c r="P6241" t="s">
        <v>28</v>
      </c>
      <c r="Q6241" t="s">
        <v>29</v>
      </c>
      <c r="R6241" t="s">
        <v>14113</v>
      </c>
    </row>
    <row r="6242" spans="1:18">
      <c r="A6242" s="34" t="s">
        <v>627</v>
      </c>
      <c r="B6242" s="34" t="s">
        <v>14107</v>
      </c>
      <c r="C6242" t="s">
        <v>14342</v>
      </c>
      <c r="D6242" s="34">
        <v>2010007</v>
      </c>
      <c r="E6242" t="s">
        <v>14234</v>
      </c>
      <c r="F6242" s="35">
        <v>20100072346006</v>
      </c>
      <c r="G6242" t="s">
        <v>14143</v>
      </c>
      <c r="H6242" t="s">
        <v>14115</v>
      </c>
      <c r="I6242">
        <v>3</v>
      </c>
      <c r="J6242" t="s">
        <v>62</v>
      </c>
      <c r="K6242" t="s">
        <v>63</v>
      </c>
      <c r="L6242" t="s">
        <v>959</v>
      </c>
      <c r="M6242" t="s">
        <v>1096</v>
      </c>
      <c r="O6242" t="s">
        <v>29</v>
      </c>
      <c r="P6242" t="s">
        <v>28</v>
      </c>
      <c r="Q6242" t="s">
        <v>236</v>
      </c>
      <c r="R6242" t="s">
        <v>14113</v>
      </c>
    </row>
    <row r="6243" spans="1:18">
      <c r="A6243" s="34" t="s">
        <v>627</v>
      </c>
      <c r="B6243" s="34" t="s">
        <v>14107</v>
      </c>
      <c r="C6243" t="s">
        <v>14342</v>
      </c>
      <c r="D6243" s="34">
        <v>2010007</v>
      </c>
      <c r="E6243" t="s">
        <v>14234</v>
      </c>
      <c r="F6243" s="35">
        <v>20100072346007</v>
      </c>
      <c r="G6243" t="s">
        <v>14349</v>
      </c>
      <c r="H6243" t="s">
        <v>14115</v>
      </c>
      <c r="I6243">
        <v>3</v>
      </c>
      <c r="J6243" t="s">
        <v>62</v>
      </c>
      <c r="K6243" t="s">
        <v>63</v>
      </c>
      <c r="L6243" t="s">
        <v>4174</v>
      </c>
      <c r="M6243" t="s">
        <v>1280</v>
      </c>
      <c r="O6243" t="s">
        <v>29</v>
      </c>
      <c r="P6243" t="s">
        <v>28</v>
      </c>
      <c r="Q6243" t="s">
        <v>236</v>
      </c>
      <c r="R6243" t="s">
        <v>14113</v>
      </c>
    </row>
    <row r="6244" spans="1:18">
      <c r="A6244" s="34" t="s">
        <v>627</v>
      </c>
      <c r="B6244" s="34" t="s">
        <v>14107</v>
      </c>
      <c r="C6244" t="s">
        <v>14342</v>
      </c>
      <c r="D6244" s="34">
        <v>2010007</v>
      </c>
      <c r="E6244" t="s">
        <v>14234</v>
      </c>
      <c r="F6244" s="35">
        <v>20100072346008</v>
      </c>
      <c r="G6244" t="s">
        <v>14281</v>
      </c>
      <c r="H6244" t="s">
        <v>14115</v>
      </c>
      <c r="I6244">
        <v>3</v>
      </c>
      <c r="J6244" t="s">
        <v>62</v>
      </c>
      <c r="K6244" t="s">
        <v>63</v>
      </c>
      <c r="L6244" t="s">
        <v>14350</v>
      </c>
      <c r="M6244" t="s">
        <v>14351</v>
      </c>
      <c r="O6244" t="s">
        <v>29</v>
      </c>
      <c r="P6244" t="s">
        <v>28</v>
      </c>
      <c r="Q6244" t="s">
        <v>29</v>
      </c>
      <c r="R6244" t="s">
        <v>14113</v>
      </c>
    </row>
    <row r="6245" spans="1:18">
      <c r="A6245" s="34" t="s">
        <v>627</v>
      </c>
      <c r="B6245" s="34" t="s">
        <v>14107</v>
      </c>
      <c r="C6245" t="s">
        <v>14342</v>
      </c>
      <c r="D6245" s="34">
        <v>2010007</v>
      </c>
      <c r="E6245" t="s">
        <v>14234</v>
      </c>
      <c r="F6245" s="35">
        <v>20100072346009</v>
      </c>
      <c r="G6245" t="s">
        <v>14352</v>
      </c>
      <c r="H6245" t="s">
        <v>14115</v>
      </c>
      <c r="I6245">
        <v>3</v>
      </c>
      <c r="J6245" t="s">
        <v>62</v>
      </c>
      <c r="K6245" t="s">
        <v>63</v>
      </c>
      <c r="L6245" t="s">
        <v>14353</v>
      </c>
      <c r="M6245" t="s">
        <v>14182</v>
      </c>
      <c r="O6245" t="s">
        <v>29</v>
      </c>
      <c r="P6245" t="s">
        <v>28</v>
      </c>
      <c r="Q6245" t="s">
        <v>29</v>
      </c>
      <c r="R6245" t="s">
        <v>14113</v>
      </c>
    </row>
    <row r="6246" spans="1:18">
      <c r="A6246" s="34" t="s">
        <v>627</v>
      </c>
      <c r="B6246" s="34" t="s">
        <v>14107</v>
      </c>
      <c r="C6246" t="s">
        <v>14342</v>
      </c>
      <c r="D6246" s="34">
        <v>2010007</v>
      </c>
      <c r="E6246" t="s">
        <v>14234</v>
      </c>
      <c r="F6246" s="35">
        <v>20100072346010</v>
      </c>
      <c r="G6246" t="s">
        <v>14231</v>
      </c>
      <c r="H6246" t="s">
        <v>14115</v>
      </c>
      <c r="I6246">
        <v>3</v>
      </c>
      <c r="J6246" t="s">
        <v>62</v>
      </c>
      <c r="K6246" t="s">
        <v>63</v>
      </c>
      <c r="L6246" t="s">
        <v>14354</v>
      </c>
      <c r="M6246" t="s">
        <v>14355</v>
      </c>
      <c r="O6246" t="s">
        <v>29</v>
      </c>
      <c r="P6246" t="s">
        <v>28</v>
      </c>
      <c r="Q6246" t="s">
        <v>236</v>
      </c>
      <c r="R6246" t="s">
        <v>14113</v>
      </c>
    </row>
    <row r="6247" spans="1:18">
      <c r="A6247" s="34" t="s">
        <v>627</v>
      </c>
      <c r="B6247" s="34" t="s">
        <v>14107</v>
      </c>
      <c r="C6247" t="s">
        <v>14342</v>
      </c>
      <c r="D6247" s="34">
        <v>2010007</v>
      </c>
      <c r="E6247" t="s">
        <v>14234</v>
      </c>
      <c r="F6247" s="35">
        <v>20100072346011</v>
      </c>
      <c r="G6247" t="s">
        <v>14356</v>
      </c>
      <c r="H6247" t="s">
        <v>14115</v>
      </c>
      <c r="I6247">
        <v>3</v>
      </c>
      <c r="J6247" t="s">
        <v>62</v>
      </c>
      <c r="K6247" t="s">
        <v>63</v>
      </c>
      <c r="L6247" t="s">
        <v>14357</v>
      </c>
      <c r="M6247" t="s">
        <v>14358</v>
      </c>
      <c r="O6247" t="s">
        <v>29</v>
      </c>
      <c r="P6247" t="s">
        <v>28</v>
      </c>
      <c r="Q6247" t="s">
        <v>236</v>
      </c>
      <c r="R6247" t="s">
        <v>14113</v>
      </c>
    </row>
    <row r="6248" spans="1:18">
      <c r="A6248" s="34" t="s">
        <v>627</v>
      </c>
      <c r="B6248" s="34" t="s">
        <v>14107</v>
      </c>
      <c r="C6248" t="s">
        <v>14342</v>
      </c>
      <c r="D6248" s="34">
        <v>2010007</v>
      </c>
      <c r="E6248" t="s">
        <v>14234</v>
      </c>
      <c r="F6248" s="35">
        <v>20100072346012</v>
      </c>
      <c r="G6248" t="s">
        <v>14359</v>
      </c>
      <c r="H6248" t="s">
        <v>14115</v>
      </c>
      <c r="I6248">
        <v>2</v>
      </c>
      <c r="J6248" t="s">
        <v>62</v>
      </c>
      <c r="K6248" t="s">
        <v>63</v>
      </c>
      <c r="L6248" t="s">
        <v>14360</v>
      </c>
      <c r="M6248" t="s">
        <v>14361</v>
      </c>
      <c r="O6248" t="s">
        <v>29</v>
      </c>
      <c r="P6248" t="s">
        <v>28</v>
      </c>
      <c r="Q6248" t="s">
        <v>236</v>
      </c>
      <c r="R6248" t="s">
        <v>14113</v>
      </c>
    </row>
    <row r="6249" spans="1:18">
      <c r="A6249" s="34" t="s">
        <v>627</v>
      </c>
      <c r="B6249" s="34" t="s">
        <v>14107</v>
      </c>
      <c r="C6249" t="s">
        <v>14342</v>
      </c>
      <c r="D6249" s="34">
        <v>2010007</v>
      </c>
      <c r="E6249" t="s">
        <v>14234</v>
      </c>
      <c r="F6249" s="35">
        <v>20100072346013</v>
      </c>
      <c r="G6249" t="s">
        <v>14250</v>
      </c>
      <c r="H6249" t="s">
        <v>14115</v>
      </c>
      <c r="I6249">
        <v>3</v>
      </c>
      <c r="J6249" t="s">
        <v>62</v>
      </c>
      <c r="K6249" t="s">
        <v>63</v>
      </c>
      <c r="L6249" t="s">
        <v>14161</v>
      </c>
      <c r="M6249" t="s">
        <v>12418</v>
      </c>
      <c r="O6249" t="s">
        <v>29</v>
      </c>
      <c r="P6249" t="s">
        <v>28</v>
      </c>
      <c r="Q6249" t="s">
        <v>29</v>
      </c>
      <c r="R6249" t="s">
        <v>14113</v>
      </c>
    </row>
    <row r="6250" spans="1:18">
      <c r="A6250" s="34" t="s">
        <v>627</v>
      </c>
      <c r="B6250" s="34" t="s">
        <v>14107</v>
      </c>
      <c r="C6250" t="s">
        <v>14342</v>
      </c>
      <c r="D6250" s="34">
        <v>2010007</v>
      </c>
      <c r="E6250" t="s">
        <v>14234</v>
      </c>
      <c r="F6250" s="35">
        <v>20100072346014</v>
      </c>
      <c r="G6250" t="s">
        <v>14250</v>
      </c>
      <c r="H6250" t="s">
        <v>14115</v>
      </c>
      <c r="I6250">
        <v>3</v>
      </c>
      <c r="J6250" t="s">
        <v>62</v>
      </c>
      <c r="K6250" t="s">
        <v>63</v>
      </c>
      <c r="L6250" t="s">
        <v>14161</v>
      </c>
      <c r="M6250" t="s">
        <v>12418</v>
      </c>
      <c r="O6250" t="s">
        <v>29</v>
      </c>
      <c r="P6250" t="s">
        <v>28</v>
      </c>
      <c r="Q6250" t="s">
        <v>29</v>
      </c>
      <c r="R6250" t="s">
        <v>14113</v>
      </c>
    </row>
    <row r="6251" spans="1:18">
      <c r="A6251" s="34" t="s">
        <v>627</v>
      </c>
      <c r="B6251" s="34" t="s">
        <v>14107</v>
      </c>
      <c r="C6251" t="s">
        <v>14342</v>
      </c>
      <c r="D6251" s="34">
        <v>2010007</v>
      </c>
      <c r="E6251" t="s">
        <v>14234</v>
      </c>
      <c r="F6251" s="35">
        <v>20100072346015</v>
      </c>
      <c r="G6251" t="s">
        <v>14323</v>
      </c>
      <c r="H6251" t="s">
        <v>14115</v>
      </c>
      <c r="I6251">
        <v>3</v>
      </c>
      <c r="J6251" t="s">
        <v>62</v>
      </c>
      <c r="K6251" t="s">
        <v>63</v>
      </c>
      <c r="L6251" t="s">
        <v>1045</v>
      </c>
      <c r="M6251" t="s">
        <v>14362</v>
      </c>
      <c r="O6251" t="s">
        <v>29</v>
      </c>
      <c r="P6251" t="s">
        <v>28</v>
      </c>
      <c r="Q6251" t="s">
        <v>631</v>
      </c>
      <c r="R6251" t="s">
        <v>14113</v>
      </c>
    </row>
    <row r="6252" spans="1:18">
      <c r="A6252" s="34" t="s">
        <v>627</v>
      </c>
      <c r="B6252" s="34" t="s">
        <v>14107</v>
      </c>
      <c r="C6252" t="s">
        <v>14342</v>
      </c>
      <c r="D6252" s="34">
        <v>2010007</v>
      </c>
      <c r="E6252" t="s">
        <v>14234</v>
      </c>
      <c r="F6252" s="35">
        <v>20100072346016</v>
      </c>
      <c r="G6252" t="s">
        <v>14363</v>
      </c>
      <c r="H6252" t="s">
        <v>14115</v>
      </c>
      <c r="I6252">
        <v>2</v>
      </c>
      <c r="J6252" t="s">
        <v>62</v>
      </c>
      <c r="K6252" t="s">
        <v>63</v>
      </c>
      <c r="L6252" t="s">
        <v>14364</v>
      </c>
      <c r="M6252" t="s">
        <v>14365</v>
      </c>
      <c r="O6252" t="s">
        <v>29</v>
      </c>
      <c r="P6252" t="s">
        <v>28</v>
      </c>
      <c r="Q6252" t="s">
        <v>29</v>
      </c>
      <c r="R6252" t="s">
        <v>14366</v>
      </c>
    </row>
    <row r="6253" spans="1:18">
      <c r="A6253" s="34" t="s">
        <v>627</v>
      </c>
      <c r="B6253" s="34" t="s">
        <v>14107</v>
      </c>
      <c r="C6253" t="s">
        <v>14342</v>
      </c>
      <c r="D6253" s="34">
        <v>2010007</v>
      </c>
      <c r="E6253" t="s">
        <v>14234</v>
      </c>
      <c r="F6253" s="35">
        <v>20100072346017</v>
      </c>
      <c r="G6253" t="s">
        <v>14156</v>
      </c>
      <c r="H6253" t="s">
        <v>14115</v>
      </c>
      <c r="I6253">
        <v>2</v>
      </c>
      <c r="J6253" t="s">
        <v>62</v>
      </c>
      <c r="K6253" t="s">
        <v>63</v>
      </c>
      <c r="L6253" t="s">
        <v>14367</v>
      </c>
      <c r="M6253" t="s">
        <v>14368</v>
      </c>
      <c r="O6253" t="s">
        <v>29</v>
      </c>
      <c r="P6253" t="s">
        <v>28</v>
      </c>
      <c r="Q6253" t="s">
        <v>29</v>
      </c>
      <c r="R6253" t="s">
        <v>14120</v>
      </c>
    </row>
    <row r="6254" spans="1:18">
      <c r="A6254" s="34" t="s">
        <v>627</v>
      </c>
      <c r="B6254" s="34" t="s">
        <v>14107</v>
      </c>
      <c r="C6254" t="s">
        <v>14342</v>
      </c>
      <c r="D6254" s="34">
        <v>2010007</v>
      </c>
      <c r="E6254" t="s">
        <v>14234</v>
      </c>
      <c r="F6254" s="35">
        <v>20100072346018</v>
      </c>
      <c r="G6254" t="s">
        <v>14250</v>
      </c>
      <c r="H6254" t="s">
        <v>14115</v>
      </c>
      <c r="I6254">
        <v>2</v>
      </c>
      <c r="J6254" t="s">
        <v>62</v>
      </c>
      <c r="K6254" t="s">
        <v>63</v>
      </c>
      <c r="L6254" t="s">
        <v>529</v>
      </c>
      <c r="M6254" t="s">
        <v>529</v>
      </c>
      <c r="O6254" t="s">
        <v>29</v>
      </c>
      <c r="P6254" t="s">
        <v>28</v>
      </c>
      <c r="Q6254" t="s">
        <v>631</v>
      </c>
      <c r="R6254" t="s">
        <v>14113</v>
      </c>
    </row>
    <row r="6255" spans="1:18">
      <c r="A6255" s="34" t="s">
        <v>627</v>
      </c>
      <c r="B6255" s="34" t="s">
        <v>14107</v>
      </c>
      <c r="C6255" t="s">
        <v>14342</v>
      </c>
      <c r="D6255" s="34">
        <v>2010007</v>
      </c>
      <c r="E6255" t="s">
        <v>14234</v>
      </c>
      <c r="F6255" s="35">
        <v>20100072346019</v>
      </c>
      <c r="G6255" t="s">
        <v>14250</v>
      </c>
      <c r="H6255" t="s">
        <v>14115</v>
      </c>
      <c r="I6255">
        <v>2</v>
      </c>
      <c r="J6255" t="s">
        <v>62</v>
      </c>
      <c r="K6255" t="s">
        <v>63</v>
      </c>
      <c r="L6255" t="s">
        <v>529</v>
      </c>
      <c r="M6255" t="s">
        <v>529</v>
      </c>
      <c r="O6255" t="s">
        <v>29</v>
      </c>
      <c r="P6255" t="s">
        <v>28</v>
      </c>
      <c r="Q6255" t="s">
        <v>631</v>
      </c>
      <c r="R6255" t="s">
        <v>14221</v>
      </c>
    </row>
    <row r="6256" spans="1:18">
      <c r="A6256" s="34" t="s">
        <v>627</v>
      </c>
      <c r="B6256" s="34" t="s">
        <v>14107</v>
      </c>
      <c r="C6256" t="s">
        <v>14342</v>
      </c>
      <c r="D6256" s="34">
        <v>2010007</v>
      </c>
      <c r="E6256" t="s">
        <v>14234</v>
      </c>
      <c r="F6256" s="35">
        <v>20100072346020</v>
      </c>
      <c r="G6256" t="s">
        <v>14250</v>
      </c>
      <c r="H6256" t="s">
        <v>14115</v>
      </c>
      <c r="I6256">
        <v>1</v>
      </c>
      <c r="J6256" t="s">
        <v>528</v>
      </c>
      <c r="K6256" t="s">
        <v>529</v>
      </c>
      <c r="L6256" t="s">
        <v>529</v>
      </c>
      <c r="M6256" t="s">
        <v>529</v>
      </c>
      <c r="N6256" t="s">
        <v>529</v>
      </c>
      <c r="O6256" t="s">
        <v>29</v>
      </c>
      <c r="P6256" t="s">
        <v>28</v>
      </c>
      <c r="Q6256" t="s">
        <v>29</v>
      </c>
      <c r="R6256" t="s">
        <v>530</v>
      </c>
    </row>
    <row r="6257" spans="1:17">
      <c r="A6257" s="34" t="s">
        <v>627</v>
      </c>
      <c r="B6257" s="34" t="s">
        <v>14107</v>
      </c>
      <c r="C6257" t="s">
        <v>14369</v>
      </c>
      <c r="D6257" s="34">
        <v>2010008</v>
      </c>
      <c r="E6257" t="s">
        <v>14259</v>
      </c>
      <c r="F6257" s="35">
        <v>20100082346001</v>
      </c>
      <c r="G6257" t="s">
        <v>14370</v>
      </c>
      <c r="H6257" t="s">
        <v>14115</v>
      </c>
      <c r="I6257">
        <v>1</v>
      </c>
      <c r="J6257" t="s">
        <v>62</v>
      </c>
      <c r="K6257" t="s">
        <v>63</v>
      </c>
      <c r="L6257" t="s">
        <v>14261</v>
      </c>
      <c r="M6257" t="s">
        <v>14262</v>
      </c>
      <c r="O6257" t="s">
        <v>29</v>
      </c>
      <c r="P6257" t="s">
        <v>28</v>
      </c>
      <c r="Q6257" t="s">
        <v>29</v>
      </c>
    </row>
    <row r="6258" spans="1:18">
      <c r="A6258" s="34" t="s">
        <v>627</v>
      </c>
      <c r="B6258" s="34" t="s">
        <v>14107</v>
      </c>
      <c r="C6258" t="s">
        <v>14369</v>
      </c>
      <c r="D6258" s="34">
        <v>2010008</v>
      </c>
      <c r="E6258" t="s">
        <v>14371</v>
      </c>
      <c r="F6258" s="35">
        <v>20100082346002</v>
      </c>
      <c r="G6258" t="s">
        <v>14372</v>
      </c>
      <c r="H6258" t="s">
        <v>14115</v>
      </c>
      <c r="I6258">
        <v>3</v>
      </c>
      <c r="J6258" t="s">
        <v>62</v>
      </c>
      <c r="K6258" t="s">
        <v>63</v>
      </c>
      <c r="L6258" t="s">
        <v>14373</v>
      </c>
      <c r="M6258" t="s">
        <v>14374</v>
      </c>
      <c r="O6258" t="s">
        <v>29</v>
      </c>
      <c r="P6258" t="s">
        <v>28</v>
      </c>
      <c r="Q6258" t="s">
        <v>29</v>
      </c>
      <c r="R6258" t="s">
        <v>14113</v>
      </c>
    </row>
    <row r="6259" spans="1:17">
      <c r="A6259" s="34" t="s">
        <v>627</v>
      </c>
      <c r="B6259" s="34" t="s">
        <v>14107</v>
      </c>
      <c r="C6259" t="s">
        <v>14369</v>
      </c>
      <c r="D6259" s="34">
        <v>2010008</v>
      </c>
      <c r="E6259" t="s">
        <v>14234</v>
      </c>
      <c r="F6259" s="35">
        <v>20100082346003</v>
      </c>
      <c r="G6259" t="s">
        <v>14292</v>
      </c>
      <c r="H6259" t="s">
        <v>14115</v>
      </c>
      <c r="I6259">
        <v>2</v>
      </c>
      <c r="J6259" t="s">
        <v>62</v>
      </c>
      <c r="K6259" t="s">
        <v>63</v>
      </c>
      <c r="L6259" t="s">
        <v>602</v>
      </c>
      <c r="M6259" t="s">
        <v>11785</v>
      </c>
      <c r="O6259" t="s">
        <v>29</v>
      </c>
      <c r="P6259" t="s">
        <v>28</v>
      </c>
      <c r="Q6259" t="s">
        <v>236</v>
      </c>
    </row>
    <row r="6260" spans="1:18">
      <c r="A6260" s="34" t="s">
        <v>627</v>
      </c>
      <c r="B6260" s="34" t="s">
        <v>14107</v>
      </c>
      <c r="C6260" t="s">
        <v>14369</v>
      </c>
      <c r="D6260" s="34">
        <v>2010008</v>
      </c>
      <c r="E6260" t="s">
        <v>14234</v>
      </c>
      <c r="F6260" s="35">
        <v>20100082346004</v>
      </c>
      <c r="G6260" t="s">
        <v>14250</v>
      </c>
      <c r="H6260" t="s">
        <v>14115</v>
      </c>
      <c r="I6260">
        <v>3</v>
      </c>
      <c r="J6260" t="s">
        <v>62</v>
      </c>
      <c r="K6260" t="s">
        <v>63</v>
      </c>
      <c r="L6260" t="s">
        <v>14161</v>
      </c>
      <c r="M6260" t="s">
        <v>12418</v>
      </c>
      <c r="O6260" t="s">
        <v>29</v>
      </c>
      <c r="P6260" t="s">
        <v>28</v>
      </c>
      <c r="Q6260" t="s">
        <v>29</v>
      </c>
      <c r="R6260" t="s">
        <v>14113</v>
      </c>
    </row>
    <row r="6261" spans="1:18">
      <c r="A6261" s="34" t="s">
        <v>627</v>
      </c>
      <c r="B6261" s="34" t="s">
        <v>14107</v>
      </c>
      <c r="C6261" t="s">
        <v>14369</v>
      </c>
      <c r="D6261" s="34">
        <v>2010008</v>
      </c>
      <c r="E6261" t="s">
        <v>14234</v>
      </c>
      <c r="F6261" s="35">
        <v>20100082346005</v>
      </c>
      <c r="G6261" t="s">
        <v>14250</v>
      </c>
      <c r="H6261" t="s">
        <v>14115</v>
      </c>
      <c r="I6261">
        <v>3</v>
      </c>
      <c r="J6261" t="s">
        <v>62</v>
      </c>
      <c r="K6261" t="s">
        <v>63</v>
      </c>
      <c r="L6261" t="s">
        <v>14161</v>
      </c>
      <c r="M6261" t="s">
        <v>12418</v>
      </c>
      <c r="O6261" t="s">
        <v>29</v>
      </c>
      <c r="P6261" t="s">
        <v>28</v>
      </c>
      <c r="Q6261" t="s">
        <v>29</v>
      </c>
      <c r="R6261" t="s">
        <v>14113</v>
      </c>
    </row>
    <row r="6262" spans="1:18">
      <c r="A6262" s="34" t="s">
        <v>627</v>
      </c>
      <c r="B6262" s="34" t="s">
        <v>14107</v>
      </c>
      <c r="C6262" t="s">
        <v>14369</v>
      </c>
      <c r="D6262" s="34">
        <v>2010008</v>
      </c>
      <c r="E6262" t="s">
        <v>14234</v>
      </c>
      <c r="F6262" s="35">
        <v>20100082346006</v>
      </c>
      <c r="G6262" t="s">
        <v>14375</v>
      </c>
      <c r="H6262" t="s">
        <v>14115</v>
      </c>
      <c r="I6262">
        <v>3</v>
      </c>
      <c r="J6262" t="s">
        <v>62</v>
      </c>
      <c r="K6262" t="s">
        <v>63</v>
      </c>
      <c r="L6262" t="s">
        <v>516</v>
      </c>
      <c r="M6262" t="s">
        <v>182</v>
      </c>
      <c r="O6262" t="s">
        <v>29</v>
      </c>
      <c r="P6262" t="s">
        <v>28</v>
      </c>
      <c r="Q6262" t="s">
        <v>236</v>
      </c>
      <c r="R6262" t="s">
        <v>14113</v>
      </c>
    </row>
    <row r="6263" spans="1:18">
      <c r="A6263" s="34" t="s">
        <v>627</v>
      </c>
      <c r="B6263" s="34" t="s">
        <v>14107</v>
      </c>
      <c r="C6263" t="s">
        <v>14369</v>
      </c>
      <c r="D6263" s="34">
        <v>2010008</v>
      </c>
      <c r="E6263" t="s">
        <v>14234</v>
      </c>
      <c r="F6263" s="35">
        <v>20100082346007</v>
      </c>
      <c r="G6263" t="s">
        <v>14375</v>
      </c>
      <c r="H6263" t="s">
        <v>14115</v>
      </c>
      <c r="I6263">
        <v>3</v>
      </c>
      <c r="J6263" t="s">
        <v>62</v>
      </c>
      <c r="K6263" t="s">
        <v>63</v>
      </c>
      <c r="L6263" t="s">
        <v>516</v>
      </c>
      <c r="M6263" t="s">
        <v>182</v>
      </c>
      <c r="O6263" t="s">
        <v>29</v>
      </c>
      <c r="P6263" t="s">
        <v>28</v>
      </c>
      <c r="Q6263" t="s">
        <v>236</v>
      </c>
      <c r="R6263" t="s">
        <v>14113</v>
      </c>
    </row>
    <row r="6264" spans="1:18">
      <c r="A6264" s="34" t="s">
        <v>627</v>
      </c>
      <c r="B6264" s="34" t="s">
        <v>14107</v>
      </c>
      <c r="C6264" t="s">
        <v>14369</v>
      </c>
      <c r="D6264" s="34">
        <v>2010008</v>
      </c>
      <c r="E6264" t="s">
        <v>14234</v>
      </c>
      <c r="F6264" s="35">
        <v>20100082346008</v>
      </c>
      <c r="G6264" t="s">
        <v>14376</v>
      </c>
      <c r="H6264" t="s">
        <v>14115</v>
      </c>
      <c r="I6264">
        <v>3</v>
      </c>
      <c r="J6264" t="s">
        <v>62</v>
      </c>
      <c r="K6264" t="s">
        <v>63</v>
      </c>
      <c r="L6264" t="s">
        <v>11222</v>
      </c>
      <c r="M6264" t="s">
        <v>4738</v>
      </c>
      <c r="O6264" t="s">
        <v>29</v>
      </c>
      <c r="P6264" t="s">
        <v>28</v>
      </c>
      <c r="Q6264" t="s">
        <v>236</v>
      </c>
      <c r="R6264" t="s">
        <v>14113</v>
      </c>
    </row>
    <row r="6265" spans="1:18">
      <c r="A6265" s="34" t="s">
        <v>627</v>
      </c>
      <c r="B6265" s="34" t="s">
        <v>14107</v>
      </c>
      <c r="C6265" t="s">
        <v>14369</v>
      </c>
      <c r="D6265" s="34">
        <v>2010008</v>
      </c>
      <c r="E6265" t="s">
        <v>14234</v>
      </c>
      <c r="F6265" s="35">
        <v>20100082346009</v>
      </c>
      <c r="G6265" t="s">
        <v>14376</v>
      </c>
      <c r="H6265" t="s">
        <v>14115</v>
      </c>
      <c r="I6265">
        <v>3</v>
      </c>
      <c r="J6265" t="s">
        <v>62</v>
      </c>
      <c r="K6265" t="s">
        <v>63</v>
      </c>
      <c r="L6265" t="s">
        <v>11222</v>
      </c>
      <c r="M6265" t="s">
        <v>4738</v>
      </c>
      <c r="O6265" t="s">
        <v>29</v>
      </c>
      <c r="P6265" t="s">
        <v>28</v>
      </c>
      <c r="Q6265" t="s">
        <v>236</v>
      </c>
      <c r="R6265" t="s">
        <v>14113</v>
      </c>
    </row>
    <row r="6266" spans="1:18">
      <c r="A6266" s="34" t="s">
        <v>627</v>
      </c>
      <c r="B6266" s="34" t="s">
        <v>14107</v>
      </c>
      <c r="C6266" t="s">
        <v>14369</v>
      </c>
      <c r="D6266" s="34">
        <v>2010008</v>
      </c>
      <c r="E6266" t="s">
        <v>14234</v>
      </c>
      <c r="F6266" s="35">
        <v>20100082346010</v>
      </c>
      <c r="G6266" t="s">
        <v>14377</v>
      </c>
      <c r="H6266" t="s">
        <v>14115</v>
      </c>
      <c r="I6266">
        <v>2</v>
      </c>
      <c r="J6266" t="s">
        <v>62</v>
      </c>
      <c r="K6266" t="s">
        <v>63</v>
      </c>
      <c r="L6266" t="s">
        <v>959</v>
      </c>
      <c r="M6266" t="s">
        <v>1096</v>
      </c>
      <c r="O6266" t="s">
        <v>29</v>
      </c>
      <c r="P6266" t="s">
        <v>28</v>
      </c>
      <c r="Q6266" t="s">
        <v>29</v>
      </c>
      <c r="R6266" t="s">
        <v>14113</v>
      </c>
    </row>
    <row r="6267" spans="1:18">
      <c r="A6267" s="34" t="s">
        <v>627</v>
      </c>
      <c r="B6267" s="34" t="s">
        <v>14107</v>
      </c>
      <c r="C6267" t="s">
        <v>14369</v>
      </c>
      <c r="D6267" s="34">
        <v>2010008</v>
      </c>
      <c r="E6267" t="s">
        <v>14234</v>
      </c>
      <c r="F6267" s="35">
        <v>20100082346011</v>
      </c>
      <c r="G6267" t="s">
        <v>14378</v>
      </c>
      <c r="H6267" t="s">
        <v>14115</v>
      </c>
      <c r="I6267">
        <v>2</v>
      </c>
      <c r="J6267" t="s">
        <v>62</v>
      </c>
      <c r="K6267" t="s">
        <v>63</v>
      </c>
      <c r="L6267" t="s">
        <v>1552</v>
      </c>
      <c r="M6267" t="s">
        <v>1312</v>
      </c>
      <c r="O6267" t="s">
        <v>29</v>
      </c>
      <c r="P6267" t="s">
        <v>28</v>
      </c>
      <c r="Q6267" t="s">
        <v>29</v>
      </c>
      <c r="R6267" t="s">
        <v>14113</v>
      </c>
    </row>
    <row r="6268" spans="1:18">
      <c r="A6268" s="34" t="s">
        <v>627</v>
      </c>
      <c r="B6268" s="34" t="s">
        <v>14107</v>
      </c>
      <c r="C6268" t="s">
        <v>14369</v>
      </c>
      <c r="D6268" s="34">
        <v>2010008</v>
      </c>
      <c r="E6268" t="s">
        <v>14234</v>
      </c>
      <c r="F6268" s="35">
        <v>20100082346012</v>
      </c>
      <c r="G6268" t="s">
        <v>14220</v>
      </c>
      <c r="H6268" t="s">
        <v>14115</v>
      </c>
      <c r="I6268">
        <v>3</v>
      </c>
      <c r="J6268" t="s">
        <v>62</v>
      </c>
      <c r="K6268" t="s">
        <v>63</v>
      </c>
      <c r="L6268" t="s">
        <v>529</v>
      </c>
      <c r="M6268" t="s">
        <v>529</v>
      </c>
      <c r="O6268" t="s">
        <v>29</v>
      </c>
      <c r="P6268" t="s">
        <v>28</v>
      </c>
      <c r="Q6268" t="s">
        <v>236</v>
      </c>
      <c r="R6268" t="s">
        <v>14113</v>
      </c>
    </row>
    <row r="6269" spans="1:18">
      <c r="A6269" s="34" t="s">
        <v>627</v>
      </c>
      <c r="B6269" s="34" t="s">
        <v>14107</v>
      </c>
      <c r="C6269" t="s">
        <v>14369</v>
      </c>
      <c r="D6269" s="34">
        <v>2010008</v>
      </c>
      <c r="E6269" t="s">
        <v>14234</v>
      </c>
      <c r="F6269" s="35">
        <v>20100082346013</v>
      </c>
      <c r="G6269" t="s">
        <v>14220</v>
      </c>
      <c r="H6269" t="s">
        <v>14115</v>
      </c>
      <c r="I6269">
        <v>3</v>
      </c>
      <c r="J6269" t="s">
        <v>62</v>
      </c>
      <c r="K6269" t="s">
        <v>63</v>
      </c>
      <c r="L6269" t="s">
        <v>529</v>
      </c>
      <c r="M6269" t="s">
        <v>529</v>
      </c>
      <c r="O6269" t="s">
        <v>29</v>
      </c>
      <c r="P6269" t="s">
        <v>28</v>
      </c>
      <c r="Q6269" t="s">
        <v>236</v>
      </c>
      <c r="R6269" t="s">
        <v>14113</v>
      </c>
    </row>
    <row r="6270" spans="1:18">
      <c r="A6270" s="34" t="s">
        <v>627</v>
      </c>
      <c r="B6270" s="34" t="s">
        <v>14107</v>
      </c>
      <c r="C6270" t="s">
        <v>14369</v>
      </c>
      <c r="D6270" s="34">
        <v>2010008</v>
      </c>
      <c r="E6270" t="s">
        <v>14234</v>
      </c>
      <c r="F6270" s="35">
        <v>20100082346014</v>
      </c>
      <c r="G6270" t="s">
        <v>14220</v>
      </c>
      <c r="H6270" t="s">
        <v>14115</v>
      </c>
      <c r="I6270">
        <v>3</v>
      </c>
      <c r="J6270" t="s">
        <v>62</v>
      </c>
      <c r="K6270" t="s">
        <v>63</v>
      </c>
      <c r="L6270" t="s">
        <v>529</v>
      </c>
      <c r="M6270" t="s">
        <v>529</v>
      </c>
      <c r="O6270" t="s">
        <v>29</v>
      </c>
      <c r="P6270" t="s">
        <v>28</v>
      </c>
      <c r="Q6270" t="s">
        <v>236</v>
      </c>
      <c r="R6270" t="s">
        <v>14113</v>
      </c>
    </row>
    <row r="6271" spans="1:18">
      <c r="A6271" s="34" t="s">
        <v>627</v>
      </c>
      <c r="B6271" s="34" t="s">
        <v>14107</v>
      </c>
      <c r="C6271" t="s">
        <v>14369</v>
      </c>
      <c r="D6271" s="34">
        <v>2010008</v>
      </c>
      <c r="E6271" t="s">
        <v>14234</v>
      </c>
      <c r="F6271" s="35">
        <v>20100082346015</v>
      </c>
      <c r="G6271" t="s">
        <v>14220</v>
      </c>
      <c r="H6271" t="s">
        <v>14115</v>
      </c>
      <c r="I6271">
        <v>3</v>
      </c>
      <c r="J6271" t="s">
        <v>62</v>
      </c>
      <c r="K6271" t="s">
        <v>63</v>
      </c>
      <c r="L6271" t="s">
        <v>529</v>
      </c>
      <c r="M6271" t="s">
        <v>529</v>
      </c>
      <c r="O6271" t="s">
        <v>29</v>
      </c>
      <c r="P6271" t="s">
        <v>28</v>
      </c>
      <c r="Q6271" t="s">
        <v>631</v>
      </c>
      <c r="R6271" t="s">
        <v>14113</v>
      </c>
    </row>
    <row r="6272" spans="1:18">
      <c r="A6272" s="34" t="s">
        <v>627</v>
      </c>
      <c r="B6272" s="34" t="s">
        <v>14107</v>
      </c>
      <c r="C6272" t="s">
        <v>14369</v>
      </c>
      <c r="D6272" s="34">
        <v>2010008</v>
      </c>
      <c r="E6272" t="s">
        <v>14234</v>
      </c>
      <c r="F6272" s="35">
        <v>20100082346016</v>
      </c>
      <c r="G6272" t="s">
        <v>14220</v>
      </c>
      <c r="H6272" t="s">
        <v>14115</v>
      </c>
      <c r="I6272">
        <v>1</v>
      </c>
      <c r="J6272" t="s">
        <v>62</v>
      </c>
      <c r="K6272" t="s">
        <v>63</v>
      </c>
      <c r="L6272" t="s">
        <v>529</v>
      </c>
      <c r="M6272" t="s">
        <v>529</v>
      </c>
      <c r="O6272" t="s">
        <v>29</v>
      </c>
      <c r="P6272" t="s">
        <v>28</v>
      </c>
      <c r="Q6272" t="s">
        <v>29</v>
      </c>
      <c r="R6272" t="s">
        <v>14221</v>
      </c>
    </row>
    <row r="6273" spans="1:18">
      <c r="A6273" s="34" t="s">
        <v>627</v>
      </c>
      <c r="B6273" s="34" t="s">
        <v>14107</v>
      </c>
      <c r="C6273" t="s">
        <v>14379</v>
      </c>
      <c r="D6273" s="34">
        <v>2010009</v>
      </c>
      <c r="E6273" t="s">
        <v>14155</v>
      </c>
      <c r="F6273" s="35">
        <v>20100092346001</v>
      </c>
      <c r="G6273" t="s">
        <v>14380</v>
      </c>
      <c r="H6273" t="s">
        <v>14115</v>
      </c>
      <c r="I6273">
        <v>1</v>
      </c>
      <c r="J6273" t="s">
        <v>62</v>
      </c>
      <c r="K6273" t="s">
        <v>63</v>
      </c>
      <c r="L6273" t="s">
        <v>14381</v>
      </c>
      <c r="M6273" t="s">
        <v>14382</v>
      </c>
      <c r="O6273" t="s">
        <v>29</v>
      </c>
      <c r="P6273" t="s">
        <v>28</v>
      </c>
      <c r="Q6273" t="s">
        <v>29</v>
      </c>
      <c r="R6273" t="s">
        <v>14113</v>
      </c>
    </row>
    <row r="6274" spans="1:18">
      <c r="A6274" s="34" t="s">
        <v>627</v>
      </c>
      <c r="B6274" s="34" t="s">
        <v>14107</v>
      </c>
      <c r="C6274" t="s">
        <v>14379</v>
      </c>
      <c r="D6274" s="34">
        <v>2010009</v>
      </c>
      <c r="E6274" t="s">
        <v>14273</v>
      </c>
      <c r="F6274" s="35">
        <v>20100092346002</v>
      </c>
      <c r="G6274" t="s">
        <v>14143</v>
      </c>
      <c r="H6274" t="s">
        <v>14115</v>
      </c>
      <c r="I6274">
        <v>2</v>
      </c>
      <c r="J6274" t="s">
        <v>62</v>
      </c>
      <c r="K6274" t="s">
        <v>63</v>
      </c>
      <c r="L6274" t="s">
        <v>959</v>
      </c>
      <c r="M6274" t="s">
        <v>1096</v>
      </c>
      <c r="O6274" t="s">
        <v>29</v>
      </c>
      <c r="P6274" t="s">
        <v>28</v>
      </c>
      <c r="Q6274" t="s">
        <v>236</v>
      </c>
      <c r="R6274" t="s">
        <v>14113</v>
      </c>
    </row>
    <row r="6275" spans="1:17">
      <c r="A6275" s="34" t="s">
        <v>627</v>
      </c>
      <c r="B6275" s="34" t="s">
        <v>14107</v>
      </c>
      <c r="C6275" t="s">
        <v>14379</v>
      </c>
      <c r="D6275" s="34">
        <v>2010009</v>
      </c>
      <c r="E6275" t="s">
        <v>14273</v>
      </c>
      <c r="F6275" s="35">
        <v>20100092346003</v>
      </c>
      <c r="G6275" t="s">
        <v>14143</v>
      </c>
      <c r="H6275" t="s">
        <v>14115</v>
      </c>
      <c r="I6275">
        <v>1</v>
      </c>
      <c r="J6275" t="s">
        <v>62</v>
      </c>
      <c r="K6275" t="s">
        <v>63</v>
      </c>
      <c r="L6275" t="s">
        <v>959</v>
      </c>
      <c r="M6275" t="s">
        <v>1096</v>
      </c>
      <c r="O6275" t="s">
        <v>29</v>
      </c>
      <c r="P6275" t="s">
        <v>28</v>
      </c>
      <c r="Q6275" t="s">
        <v>236</v>
      </c>
    </row>
    <row r="6276" spans="1:18">
      <c r="A6276" s="34" t="s">
        <v>627</v>
      </c>
      <c r="B6276" s="34" t="s">
        <v>14107</v>
      </c>
      <c r="C6276" t="s">
        <v>14379</v>
      </c>
      <c r="D6276" s="34">
        <v>2010009</v>
      </c>
      <c r="E6276" t="s">
        <v>14273</v>
      </c>
      <c r="F6276" s="35">
        <v>20100092346004</v>
      </c>
      <c r="G6276" t="s">
        <v>14383</v>
      </c>
      <c r="H6276" t="s">
        <v>14115</v>
      </c>
      <c r="I6276">
        <v>1</v>
      </c>
      <c r="J6276" t="s">
        <v>62</v>
      </c>
      <c r="K6276" t="s">
        <v>63</v>
      </c>
      <c r="L6276" t="s">
        <v>14384</v>
      </c>
      <c r="M6276" t="s">
        <v>14385</v>
      </c>
      <c r="O6276" t="s">
        <v>29</v>
      </c>
      <c r="P6276" t="s">
        <v>28</v>
      </c>
      <c r="Q6276" t="s">
        <v>236</v>
      </c>
      <c r="R6276" t="s">
        <v>14113</v>
      </c>
    </row>
    <row r="6277" spans="1:18">
      <c r="A6277" s="34" t="s">
        <v>627</v>
      </c>
      <c r="B6277" s="34" t="s">
        <v>14107</v>
      </c>
      <c r="C6277" t="s">
        <v>14379</v>
      </c>
      <c r="D6277" s="34">
        <v>2010009</v>
      </c>
      <c r="E6277" t="s">
        <v>14386</v>
      </c>
      <c r="F6277" s="35">
        <v>20100092346005</v>
      </c>
      <c r="G6277" t="s">
        <v>14387</v>
      </c>
      <c r="H6277" t="s">
        <v>14115</v>
      </c>
      <c r="I6277">
        <v>3</v>
      </c>
      <c r="J6277" t="s">
        <v>62</v>
      </c>
      <c r="K6277" t="s">
        <v>63</v>
      </c>
      <c r="L6277" t="s">
        <v>7379</v>
      </c>
      <c r="M6277" t="s">
        <v>14182</v>
      </c>
      <c r="O6277" t="s">
        <v>29</v>
      </c>
      <c r="P6277" t="s">
        <v>28</v>
      </c>
      <c r="Q6277" t="s">
        <v>631</v>
      </c>
      <c r="R6277" t="s">
        <v>14113</v>
      </c>
    </row>
    <row r="6278" spans="1:18">
      <c r="A6278" s="34" t="s">
        <v>627</v>
      </c>
      <c r="B6278" s="34" t="s">
        <v>14107</v>
      </c>
      <c r="C6278" t="s">
        <v>14379</v>
      </c>
      <c r="D6278" s="34">
        <v>2010009</v>
      </c>
      <c r="E6278" t="s">
        <v>14255</v>
      </c>
      <c r="F6278" s="35">
        <v>20100092346006</v>
      </c>
      <c r="G6278" t="s">
        <v>14310</v>
      </c>
      <c r="H6278" t="s">
        <v>14115</v>
      </c>
      <c r="I6278">
        <v>1</v>
      </c>
      <c r="J6278" t="s">
        <v>62</v>
      </c>
      <c r="K6278" t="s">
        <v>63</v>
      </c>
      <c r="L6278" t="s">
        <v>14388</v>
      </c>
      <c r="M6278" t="s">
        <v>14389</v>
      </c>
      <c r="O6278" t="s">
        <v>29</v>
      </c>
      <c r="P6278" t="s">
        <v>28</v>
      </c>
      <c r="Q6278" t="s">
        <v>236</v>
      </c>
      <c r="R6278" t="s">
        <v>14113</v>
      </c>
    </row>
    <row r="6279" spans="1:18">
      <c r="A6279" s="34" t="s">
        <v>627</v>
      </c>
      <c r="B6279" s="34" t="s">
        <v>14107</v>
      </c>
      <c r="C6279" t="s">
        <v>14379</v>
      </c>
      <c r="D6279" s="34">
        <v>2010009</v>
      </c>
      <c r="E6279" t="s">
        <v>14255</v>
      </c>
      <c r="F6279" s="35">
        <v>20100092346007</v>
      </c>
      <c r="G6279" t="s">
        <v>14310</v>
      </c>
      <c r="H6279" t="s">
        <v>14115</v>
      </c>
      <c r="I6279">
        <v>1</v>
      </c>
      <c r="J6279" t="s">
        <v>62</v>
      </c>
      <c r="K6279" t="s">
        <v>63</v>
      </c>
      <c r="L6279" t="s">
        <v>14388</v>
      </c>
      <c r="M6279" t="s">
        <v>14389</v>
      </c>
      <c r="O6279" t="s">
        <v>29</v>
      </c>
      <c r="P6279" t="s">
        <v>28</v>
      </c>
      <c r="Q6279" t="s">
        <v>29</v>
      </c>
      <c r="R6279" t="s">
        <v>14113</v>
      </c>
    </row>
    <row r="6280" spans="1:18">
      <c r="A6280" s="34" t="s">
        <v>627</v>
      </c>
      <c r="B6280" s="34" t="s">
        <v>14107</v>
      </c>
      <c r="C6280" t="s">
        <v>14379</v>
      </c>
      <c r="D6280" s="34">
        <v>2010009</v>
      </c>
      <c r="E6280" t="s">
        <v>14234</v>
      </c>
      <c r="F6280" s="35">
        <v>20100092346008</v>
      </c>
      <c r="G6280" t="s">
        <v>14263</v>
      </c>
      <c r="H6280" t="s">
        <v>14115</v>
      </c>
      <c r="I6280">
        <v>2</v>
      </c>
      <c r="J6280" t="s">
        <v>62</v>
      </c>
      <c r="K6280" t="s">
        <v>63</v>
      </c>
      <c r="L6280" t="s">
        <v>14390</v>
      </c>
      <c r="M6280" t="s">
        <v>14391</v>
      </c>
      <c r="O6280" t="s">
        <v>29</v>
      </c>
      <c r="P6280" t="s">
        <v>28</v>
      </c>
      <c r="Q6280" t="s">
        <v>29</v>
      </c>
      <c r="R6280" t="s">
        <v>14113</v>
      </c>
    </row>
    <row r="6281" spans="1:18">
      <c r="A6281" s="34" t="s">
        <v>627</v>
      </c>
      <c r="B6281" s="34" t="s">
        <v>14107</v>
      </c>
      <c r="C6281" t="s">
        <v>14379</v>
      </c>
      <c r="D6281" s="34">
        <v>2010009</v>
      </c>
      <c r="E6281" t="s">
        <v>14234</v>
      </c>
      <c r="F6281" s="35">
        <v>20100092346009</v>
      </c>
      <c r="G6281" t="s">
        <v>14263</v>
      </c>
      <c r="H6281" t="s">
        <v>14115</v>
      </c>
      <c r="I6281">
        <v>2</v>
      </c>
      <c r="J6281" t="s">
        <v>62</v>
      </c>
      <c r="K6281" t="s">
        <v>63</v>
      </c>
      <c r="L6281" t="s">
        <v>14392</v>
      </c>
      <c r="M6281" t="s">
        <v>14393</v>
      </c>
      <c r="O6281" t="s">
        <v>29</v>
      </c>
      <c r="P6281" t="s">
        <v>28</v>
      </c>
      <c r="Q6281" t="s">
        <v>631</v>
      </c>
      <c r="R6281" t="s">
        <v>14113</v>
      </c>
    </row>
    <row r="6282" spans="1:18">
      <c r="A6282" s="34" t="s">
        <v>627</v>
      </c>
      <c r="B6282" s="34" t="s">
        <v>14107</v>
      </c>
      <c r="C6282" t="s">
        <v>14379</v>
      </c>
      <c r="D6282" s="34">
        <v>2010009</v>
      </c>
      <c r="E6282" t="s">
        <v>14234</v>
      </c>
      <c r="F6282" s="35">
        <v>20100092346010</v>
      </c>
      <c r="G6282" t="s">
        <v>14263</v>
      </c>
      <c r="H6282" t="s">
        <v>14115</v>
      </c>
      <c r="I6282">
        <v>1</v>
      </c>
      <c r="J6282" t="s">
        <v>62</v>
      </c>
      <c r="K6282" t="s">
        <v>63</v>
      </c>
      <c r="L6282" t="s">
        <v>14392</v>
      </c>
      <c r="M6282" t="s">
        <v>14393</v>
      </c>
      <c r="O6282" t="s">
        <v>29</v>
      </c>
      <c r="P6282" t="s">
        <v>28</v>
      </c>
      <c r="Q6282" t="s">
        <v>29</v>
      </c>
      <c r="R6282" t="s">
        <v>14113</v>
      </c>
    </row>
    <row r="6283" spans="1:18">
      <c r="A6283" s="34" t="s">
        <v>627</v>
      </c>
      <c r="B6283" s="34" t="s">
        <v>14107</v>
      </c>
      <c r="C6283" t="s">
        <v>14379</v>
      </c>
      <c r="D6283" s="34">
        <v>2010009</v>
      </c>
      <c r="E6283" t="s">
        <v>14234</v>
      </c>
      <c r="F6283" s="35">
        <v>20100092346011</v>
      </c>
      <c r="G6283" t="s">
        <v>14319</v>
      </c>
      <c r="H6283" t="s">
        <v>14115</v>
      </c>
      <c r="I6283">
        <v>3</v>
      </c>
      <c r="J6283" t="s">
        <v>62</v>
      </c>
      <c r="K6283" t="s">
        <v>63</v>
      </c>
      <c r="L6283" t="s">
        <v>14394</v>
      </c>
      <c r="M6283" t="s">
        <v>14237</v>
      </c>
      <c r="O6283" t="s">
        <v>29</v>
      </c>
      <c r="P6283" t="s">
        <v>28</v>
      </c>
      <c r="Q6283" t="s">
        <v>236</v>
      </c>
      <c r="R6283" t="s">
        <v>14113</v>
      </c>
    </row>
    <row r="6284" spans="1:18">
      <c r="A6284" s="34" t="s">
        <v>627</v>
      </c>
      <c r="B6284" s="34" t="s">
        <v>14107</v>
      </c>
      <c r="C6284" t="s">
        <v>14379</v>
      </c>
      <c r="D6284" s="34">
        <v>2010009</v>
      </c>
      <c r="E6284" t="s">
        <v>14234</v>
      </c>
      <c r="F6284" s="35">
        <v>20100092346012</v>
      </c>
      <c r="G6284" t="s">
        <v>14296</v>
      </c>
      <c r="H6284" t="s">
        <v>14115</v>
      </c>
      <c r="I6284">
        <v>3</v>
      </c>
      <c r="J6284" t="s">
        <v>62</v>
      </c>
      <c r="K6284" t="s">
        <v>63</v>
      </c>
      <c r="L6284" t="s">
        <v>14394</v>
      </c>
      <c r="M6284" t="s">
        <v>14237</v>
      </c>
      <c r="O6284" t="s">
        <v>29</v>
      </c>
      <c r="P6284" t="s">
        <v>28</v>
      </c>
      <c r="Q6284" t="s">
        <v>236</v>
      </c>
      <c r="R6284" t="s">
        <v>14113</v>
      </c>
    </row>
    <row r="6285" spans="1:18">
      <c r="A6285" s="34" t="s">
        <v>627</v>
      </c>
      <c r="B6285" s="34" t="s">
        <v>14107</v>
      </c>
      <c r="C6285" t="s">
        <v>14379</v>
      </c>
      <c r="D6285" s="34">
        <v>2010009</v>
      </c>
      <c r="E6285" t="s">
        <v>14234</v>
      </c>
      <c r="F6285" s="35">
        <v>20100092346013</v>
      </c>
      <c r="G6285" t="s">
        <v>14319</v>
      </c>
      <c r="H6285" t="s">
        <v>14115</v>
      </c>
      <c r="I6285">
        <v>3</v>
      </c>
      <c r="J6285" t="s">
        <v>62</v>
      </c>
      <c r="K6285" t="s">
        <v>63</v>
      </c>
      <c r="L6285" t="s">
        <v>14394</v>
      </c>
      <c r="M6285" t="s">
        <v>14237</v>
      </c>
      <c r="O6285" t="s">
        <v>29</v>
      </c>
      <c r="P6285" t="s">
        <v>28</v>
      </c>
      <c r="Q6285" t="s">
        <v>631</v>
      </c>
      <c r="R6285" t="s">
        <v>14113</v>
      </c>
    </row>
    <row r="6286" spans="1:18">
      <c r="A6286" s="34" t="s">
        <v>627</v>
      </c>
      <c r="B6286" s="34" t="s">
        <v>14107</v>
      </c>
      <c r="C6286" t="s">
        <v>14379</v>
      </c>
      <c r="D6286" s="34">
        <v>2010009</v>
      </c>
      <c r="E6286" t="s">
        <v>14234</v>
      </c>
      <c r="F6286" s="35">
        <v>20100092346014</v>
      </c>
      <c r="G6286" t="s">
        <v>14319</v>
      </c>
      <c r="H6286" t="s">
        <v>14115</v>
      </c>
      <c r="I6286">
        <v>3</v>
      </c>
      <c r="J6286" t="s">
        <v>62</v>
      </c>
      <c r="K6286" t="s">
        <v>63</v>
      </c>
      <c r="L6286" t="s">
        <v>14394</v>
      </c>
      <c r="M6286" t="s">
        <v>14237</v>
      </c>
      <c r="O6286" t="s">
        <v>29</v>
      </c>
      <c r="P6286" t="s">
        <v>28</v>
      </c>
      <c r="Q6286" t="s">
        <v>631</v>
      </c>
      <c r="R6286" t="s">
        <v>14113</v>
      </c>
    </row>
    <row r="6287" spans="1:18">
      <c r="A6287" s="34" t="s">
        <v>627</v>
      </c>
      <c r="B6287" s="34" t="s">
        <v>14107</v>
      </c>
      <c r="C6287" t="s">
        <v>14379</v>
      </c>
      <c r="D6287" s="34">
        <v>2010009</v>
      </c>
      <c r="E6287" t="s">
        <v>14234</v>
      </c>
      <c r="F6287" s="35">
        <v>20100092346015</v>
      </c>
      <c r="G6287" t="s">
        <v>14319</v>
      </c>
      <c r="H6287" t="s">
        <v>14115</v>
      </c>
      <c r="I6287">
        <v>2</v>
      </c>
      <c r="J6287" t="s">
        <v>62</v>
      </c>
      <c r="K6287" t="s">
        <v>63</v>
      </c>
      <c r="L6287" t="s">
        <v>14394</v>
      </c>
      <c r="M6287" t="s">
        <v>14237</v>
      </c>
      <c r="O6287" t="s">
        <v>29</v>
      </c>
      <c r="P6287" t="s">
        <v>28</v>
      </c>
      <c r="Q6287" t="s">
        <v>631</v>
      </c>
      <c r="R6287" t="s">
        <v>14113</v>
      </c>
    </row>
    <row r="6288" spans="1:18">
      <c r="A6288" s="34" t="s">
        <v>627</v>
      </c>
      <c r="B6288" s="34" t="s">
        <v>14107</v>
      </c>
      <c r="C6288" t="s">
        <v>14379</v>
      </c>
      <c r="D6288" s="34">
        <v>2010009</v>
      </c>
      <c r="E6288" t="s">
        <v>14234</v>
      </c>
      <c r="F6288" s="35">
        <v>20100092346016</v>
      </c>
      <c r="G6288" t="s">
        <v>14363</v>
      </c>
      <c r="H6288" t="s">
        <v>14115</v>
      </c>
      <c r="I6288">
        <v>1</v>
      </c>
      <c r="J6288" t="s">
        <v>62</v>
      </c>
      <c r="K6288" t="s">
        <v>63</v>
      </c>
      <c r="L6288" t="s">
        <v>14217</v>
      </c>
      <c r="M6288" t="s">
        <v>14395</v>
      </c>
      <c r="O6288" t="s">
        <v>29</v>
      </c>
      <c r="P6288" t="s">
        <v>28</v>
      </c>
      <c r="Q6288" t="s">
        <v>29</v>
      </c>
      <c r="R6288" t="s">
        <v>14396</v>
      </c>
    </row>
    <row r="6289" spans="1:17">
      <c r="A6289" s="34" t="s">
        <v>627</v>
      </c>
      <c r="B6289" s="34" t="s">
        <v>14107</v>
      </c>
      <c r="C6289" t="s">
        <v>14379</v>
      </c>
      <c r="D6289" s="34">
        <v>2010009</v>
      </c>
      <c r="E6289" t="s">
        <v>14234</v>
      </c>
      <c r="F6289" s="35">
        <v>20100092346017</v>
      </c>
      <c r="G6289" t="s">
        <v>14363</v>
      </c>
      <c r="H6289" t="s">
        <v>14115</v>
      </c>
      <c r="I6289">
        <v>1</v>
      </c>
      <c r="J6289" t="s">
        <v>62</v>
      </c>
      <c r="K6289" t="s">
        <v>63</v>
      </c>
      <c r="L6289" t="s">
        <v>14211</v>
      </c>
      <c r="M6289" t="s">
        <v>14226</v>
      </c>
      <c r="O6289" t="s">
        <v>29</v>
      </c>
      <c r="P6289" t="s">
        <v>28</v>
      </c>
      <c r="Q6289" t="s">
        <v>29</v>
      </c>
    </row>
    <row r="6290" spans="1:18">
      <c r="A6290" s="34" t="s">
        <v>627</v>
      </c>
      <c r="B6290" s="34" t="s">
        <v>14107</v>
      </c>
      <c r="C6290" t="s">
        <v>14379</v>
      </c>
      <c r="D6290" s="34">
        <v>2010009</v>
      </c>
      <c r="E6290" t="s">
        <v>14234</v>
      </c>
      <c r="F6290" s="35">
        <v>20100092346018</v>
      </c>
      <c r="G6290" t="s">
        <v>14397</v>
      </c>
      <c r="H6290" t="s">
        <v>14115</v>
      </c>
      <c r="I6290">
        <v>3</v>
      </c>
      <c r="J6290" t="s">
        <v>62</v>
      </c>
      <c r="K6290" t="s">
        <v>63</v>
      </c>
      <c r="L6290" t="s">
        <v>635</v>
      </c>
      <c r="M6290" t="s">
        <v>635</v>
      </c>
      <c r="O6290" t="s">
        <v>29</v>
      </c>
      <c r="P6290" t="s">
        <v>28</v>
      </c>
      <c r="Q6290" t="s">
        <v>236</v>
      </c>
      <c r="R6290" t="s">
        <v>14113</v>
      </c>
    </row>
    <row r="6291" spans="1:18">
      <c r="A6291" s="34" t="s">
        <v>627</v>
      </c>
      <c r="B6291" s="34" t="s">
        <v>14107</v>
      </c>
      <c r="C6291" t="s">
        <v>14379</v>
      </c>
      <c r="D6291" s="34">
        <v>2010009</v>
      </c>
      <c r="E6291" t="s">
        <v>14234</v>
      </c>
      <c r="F6291" s="35">
        <v>20100092346019</v>
      </c>
      <c r="G6291" t="s">
        <v>14397</v>
      </c>
      <c r="H6291" t="s">
        <v>14115</v>
      </c>
      <c r="I6291">
        <v>3</v>
      </c>
      <c r="J6291" t="s">
        <v>62</v>
      </c>
      <c r="K6291" t="s">
        <v>63</v>
      </c>
      <c r="L6291" t="s">
        <v>635</v>
      </c>
      <c r="M6291" t="s">
        <v>635</v>
      </c>
      <c r="O6291" t="s">
        <v>29</v>
      </c>
      <c r="P6291" t="s">
        <v>28</v>
      </c>
      <c r="Q6291" t="s">
        <v>236</v>
      </c>
      <c r="R6291" t="s">
        <v>14113</v>
      </c>
    </row>
    <row r="6292" spans="1:18">
      <c r="A6292" s="34" t="s">
        <v>627</v>
      </c>
      <c r="B6292" s="34" t="s">
        <v>14107</v>
      </c>
      <c r="C6292" t="s">
        <v>14379</v>
      </c>
      <c r="D6292" s="34">
        <v>2010009</v>
      </c>
      <c r="E6292" t="s">
        <v>14234</v>
      </c>
      <c r="F6292" s="35">
        <v>20100092346020</v>
      </c>
      <c r="G6292" t="s">
        <v>14397</v>
      </c>
      <c r="H6292" t="s">
        <v>14115</v>
      </c>
      <c r="I6292">
        <v>3</v>
      </c>
      <c r="J6292" t="s">
        <v>62</v>
      </c>
      <c r="K6292" t="s">
        <v>63</v>
      </c>
      <c r="L6292" t="s">
        <v>635</v>
      </c>
      <c r="M6292" t="s">
        <v>635</v>
      </c>
      <c r="O6292" t="s">
        <v>29</v>
      </c>
      <c r="P6292" t="s">
        <v>28</v>
      </c>
      <c r="Q6292" t="s">
        <v>631</v>
      </c>
      <c r="R6292" t="s">
        <v>14113</v>
      </c>
    </row>
    <row r="6293" spans="1:18">
      <c r="A6293" s="34" t="s">
        <v>627</v>
      </c>
      <c r="B6293" s="34" t="s">
        <v>14107</v>
      </c>
      <c r="C6293" t="s">
        <v>14379</v>
      </c>
      <c r="D6293" s="34">
        <v>2010009</v>
      </c>
      <c r="E6293" t="s">
        <v>14234</v>
      </c>
      <c r="F6293" s="35">
        <v>20100092346021</v>
      </c>
      <c r="G6293" t="s">
        <v>14397</v>
      </c>
      <c r="H6293" t="s">
        <v>14115</v>
      </c>
      <c r="I6293">
        <v>3</v>
      </c>
      <c r="J6293" t="s">
        <v>62</v>
      </c>
      <c r="K6293" t="s">
        <v>63</v>
      </c>
      <c r="L6293" t="s">
        <v>635</v>
      </c>
      <c r="M6293" t="s">
        <v>635</v>
      </c>
      <c r="O6293" t="s">
        <v>29</v>
      </c>
      <c r="P6293" t="s">
        <v>28</v>
      </c>
      <c r="Q6293" t="s">
        <v>631</v>
      </c>
      <c r="R6293" t="s">
        <v>14113</v>
      </c>
    </row>
    <row r="6294" spans="1:18">
      <c r="A6294" s="34" t="s">
        <v>627</v>
      </c>
      <c r="B6294" s="34" t="s">
        <v>14107</v>
      </c>
      <c r="C6294" t="s">
        <v>14379</v>
      </c>
      <c r="D6294" s="34">
        <v>2010009</v>
      </c>
      <c r="E6294" t="s">
        <v>14234</v>
      </c>
      <c r="F6294" s="35">
        <v>20100092346022</v>
      </c>
      <c r="G6294" t="s">
        <v>14397</v>
      </c>
      <c r="H6294" t="s">
        <v>14115</v>
      </c>
      <c r="I6294">
        <v>2</v>
      </c>
      <c r="J6294" t="s">
        <v>62</v>
      </c>
      <c r="K6294" t="s">
        <v>63</v>
      </c>
      <c r="L6294" t="s">
        <v>5396</v>
      </c>
      <c r="M6294" t="s">
        <v>5973</v>
      </c>
      <c r="O6294" t="s">
        <v>29</v>
      </c>
      <c r="P6294" t="s">
        <v>28</v>
      </c>
      <c r="Q6294" t="s">
        <v>29</v>
      </c>
      <c r="R6294" t="s">
        <v>14113</v>
      </c>
    </row>
    <row r="6295" spans="1:18">
      <c r="A6295" s="34" t="s">
        <v>627</v>
      </c>
      <c r="B6295" s="34" t="s">
        <v>14107</v>
      </c>
      <c r="C6295" t="s">
        <v>14379</v>
      </c>
      <c r="D6295" s="34">
        <v>2010009</v>
      </c>
      <c r="E6295" t="s">
        <v>14234</v>
      </c>
      <c r="F6295" s="35">
        <v>20100092346023</v>
      </c>
      <c r="G6295" t="s">
        <v>14397</v>
      </c>
      <c r="H6295" t="s">
        <v>14115</v>
      </c>
      <c r="I6295">
        <v>2</v>
      </c>
      <c r="J6295" t="s">
        <v>62</v>
      </c>
      <c r="K6295" t="s">
        <v>63</v>
      </c>
      <c r="L6295" t="s">
        <v>5396</v>
      </c>
      <c r="M6295" t="s">
        <v>5973</v>
      </c>
      <c r="O6295" t="s">
        <v>29</v>
      </c>
      <c r="P6295" t="s">
        <v>28</v>
      </c>
      <c r="Q6295" t="s">
        <v>29</v>
      </c>
      <c r="R6295" t="s">
        <v>14113</v>
      </c>
    </row>
    <row r="6296" spans="1:17">
      <c r="A6296" s="34" t="s">
        <v>627</v>
      </c>
      <c r="B6296" s="34" t="s">
        <v>14107</v>
      </c>
      <c r="C6296" t="s">
        <v>14379</v>
      </c>
      <c r="D6296" s="34">
        <v>2010009</v>
      </c>
      <c r="E6296" t="s">
        <v>14234</v>
      </c>
      <c r="F6296" s="35">
        <v>20100092346024</v>
      </c>
      <c r="G6296" t="s">
        <v>14397</v>
      </c>
      <c r="H6296" t="s">
        <v>14115</v>
      </c>
      <c r="I6296">
        <v>3</v>
      </c>
      <c r="J6296" t="s">
        <v>62</v>
      </c>
      <c r="K6296" t="s">
        <v>63</v>
      </c>
      <c r="L6296" t="s">
        <v>14161</v>
      </c>
      <c r="M6296" t="s">
        <v>12418</v>
      </c>
      <c r="O6296" t="s">
        <v>29</v>
      </c>
      <c r="P6296" t="s">
        <v>28</v>
      </c>
      <c r="Q6296" t="s">
        <v>29</v>
      </c>
    </row>
    <row r="6297" spans="1:18">
      <c r="A6297" s="34" t="s">
        <v>627</v>
      </c>
      <c r="B6297" s="34" t="s">
        <v>14107</v>
      </c>
      <c r="C6297" t="s">
        <v>14379</v>
      </c>
      <c r="D6297" s="34">
        <v>2010009</v>
      </c>
      <c r="E6297" t="s">
        <v>14234</v>
      </c>
      <c r="F6297" s="35">
        <v>20100092346025</v>
      </c>
      <c r="G6297" t="s">
        <v>14398</v>
      </c>
      <c r="H6297" t="s">
        <v>14115</v>
      </c>
      <c r="I6297">
        <v>2</v>
      </c>
      <c r="J6297" t="s">
        <v>62</v>
      </c>
      <c r="K6297" t="s">
        <v>63</v>
      </c>
      <c r="L6297" t="s">
        <v>14399</v>
      </c>
      <c r="M6297" t="s">
        <v>14400</v>
      </c>
      <c r="O6297" t="s">
        <v>29</v>
      </c>
      <c r="P6297" t="s">
        <v>28</v>
      </c>
      <c r="Q6297" t="s">
        <v>29</v>
      </c>
      <c r="R6297" t="s">
        <v>14113</v>
      </c>
    </row>
    <row r="6298" spans="1:18">
      <c r="A6298" s="34" t="s">
        <v>627</v>
      </c>
      <c r="B6298" s="34" t="s">
        <v>14107</v>
      </c>
      <c r="C6298" t="s">
        <v>14379</v>
      </c>
      <c r="D6298" s="34">
        <v>2010009</v>
      </c>
      <c r="E6298" t="s">
        <v>14234</v>
      </c>
      <c r="F6298" s="35">
        <v>20100092346026</v>
      </c>
      <c r="G6298" t="s">
        <v>14398</v>
      </c>
      <c r="H6298" t="s">
        <v>14115</v>
      </c>
      <c r="I6298">
        <v>3</v>
      </c>
      <c r="J6298" t="s">
        <v>62</v>
      </c>
      <c r="K6298" t="s">
        <v>63</v>
      </c>
      <c r="L6298" t="s">
        <v>14161</v>
      </c>
      <c r="M6298" t="s">
        <v>12418</v>
      </c>
      <c r="O6298" t="s">
        <v>29</v>
      </c>
      <c r="P6298" t="s">
        <v>28</v>
      </c>
      <c r="Q6298" t="s">
        <v>29</v>
      </c>
      <c r="R6298" t="s">
        <v>14113</v>
      </c>
    </row>
    <row r="6299" spans="1:18">
      <c r="A6299" s="34" t="s">
        <v>627</v>
      </c>
      <c r="B6299" s="34" t="s">
        <v>14107</v>
      </c>
      <c r="C6299" t="s">
        <v>14379</v>
      </c>
      <c r="D6299" s="34">
        <v>2010009</v>
      </c>
      <c r="E6299" t="s">
        <v>14234</v>
      </c>
      <c r="F6299" s="35">
        <v>20100092346027</v>
      </c>
      <c r="G6299" t="s">
        <v>14398</v>
      </c>
      <c r="H6299" t="s">
        <v>14115</v>
      </c>
      <c r="I6299">
        <v>3</v>
      </c>
      <c r="J6299" t="s">
        <v>62</v>
      </c>
      <c r="K6299" t="s">
        <v>63</v>
      </c>
      <c r="L6299" t="s">
        <v>14399</v>
      </c>
      <c r="M6299" t="s">
        <v>14400</v>
      </c>
      <c r="O6299" t="s">
        <v>29</v>
      </c>
      <c r="P6299" t="s">
        <v>28</v>
      </c>
      <c r="Q6299" t="s">
        <v>29</v>
      </c>
      <c r="R6299" t="s">
        <v>14113</v>
      </c>
    </row>
    <row r="6300" spans="1:18">
      <c r="A6300" s="34" t="s">
        <v>627</v>
      </c>
      <c r="B6300" s="34" t="s">
        <v>14107</v>
      </c>
      <c r="C6300" t="s">
        <v>14379</v>
      </c>
      <c r="D6300" s="34">
        <v>2010009</v>
      </c>
      <c r="E6300" t="s">
        <v>14234</v>
      </c>
      <c r="F6300" s="35">
        <v>20100092346028</v>
      </c>
      <c r="G6300" t="s">
        <v>14397</v>
      </c>
      <c r="H6300" t="s">
        <v>14115</v>
      </c>
      <c r="I6300">
        <v>1</v>
      </c>
      <c r="J6300" t="s">
        <v>528</v>
      </c>
      <c r="K6300" t="s">
        <v>529</v>
      </c>
      <c r="L6300" t="s">
        <v>529</v>
      </c>
      <c r="M6300" t="s">
        <v>529</v>
      </c>
      <c r="N6300" t="s">
        <v>529</v>
      </c>
      <c r="O6300" t="s">
        <v>29</v>
      </c>
      <c r="P6300" t="s">
        <v>28</v>
      </c>
      <c r="Q6300" t="s">
        <v>29</v>
      </c>
      <c r="R6300" t="s">
        <v>14254</v>
      </c>
    </row>
    <row r="6301" spans="1:18">
      <c r="A6301" s="34" t="s">
        <v>627</v>
      </c>
      <c r="B6301" s="34" t="s">
        <v>14107</v>
      </c>
      <c r="C6301" t="s">
        <v>14379</v>
      </c>
      <c r="D6301" s="34">
        <v>2010009</v>
      </c>
      <c r="E6301" t="s">
        <v>14278</v>
      </c>
      <c r="F6301" s="35">
        <v>20100092346029</v>
      </c>
      <c r="G6301" t="s">
        <v>14252</v>
      </c>
      <c r="H6301" t="s">
        <v>14115</v>
      </c>
      <c r="I6301">
        <v>3</v>
      </c>
      <c r="J6301" t="s">
        <v>62</v>
      </c>
      <c r="K6301" t="s">
        <v>63</v>
      </c>
      <c r="L6301" t="s">
        <v>529</v>
      </c>
      <c r="M6301" t="s">
        <v>529</v>
      </c>
      <c r="O6301" t="s">
        <v>29</v>
      </c>
      <c r="P6301" t="s">
        <v>28</v>
      </c>
      <c r="Q6301" t="s">
        <v>631</v>
      </c>
      <c r="R6301" t="s">
        <v>14113</v>
      </c>
    </row>
    <row r="6302" spans="1:18">
      <c r="A6302" s="34" t="s">
        <v>627</v>
      </c>
      <c r="B6302" s="34" t="s">
        <v>14107</v>
      </c>
      <c r="C6302" t="s">
        <v>14379</v>
      </c>
      <c r="D6302" s="34">
        <v>2010009</v>
      </c>
      <c r="E6302" t="s">
        <v>14278</v>
      </c>
      <c r="F6302" s="35">
        <v>20100092346030</v>
      </c>
      <c r="G6302" t="s">
        <v>14252</v>
      </c>
      <c r="H6302" t="s">
        <v>14115</v>
      </c>
      <c r="I6302">
        <v>2</v>
      </c>
      <c r="J6302" t="s">
        <v>62</v>
      </c>
      <c r="K6302" t="s">
        <v>63</v>
      </c>
      <c r="L6302" t="s">
        <v>529</v>
      </c>
      <c r="M6302" t="s">
        <v>529</v>
      </c>
      <c r="O6302" t="s">
        <v>29</v>
      </c>
      <c r="P6302" t="s">
        <v>28</v>
      </c>
      <c r="Q6302" t="s">
        <v>236</v>
      </c>
      <c r="R6302" t="s">
        <v>14113</v>
      </c>
    </row>
    <row r="6303" spans="1:18">
      <c r="A6303" s="34" t="s">
        <v>627</v>
      </c>
      <c r="B6303" s="34" t="s">
        <v>14107</v>
      </c>
      <c r="C6303" t="s">
        <v>14401</v>
      </c>
      <c r="D6303" s="34">
        <v>2010010</v>
      </c>
      <c r="E6303" t="s">
        <v>14269</v>
      </c>
      <c r="F6303" s="35">
        <v>20100102346001</v>
      </c>
      <c r="G6303" t="s">
        <v>14402</v>
      </c>
      <c r="H6303" t="s">
        <v>14115</v>
      </c>
      <c r="I6303">
        <v>2</v>
      </c>
      <c r="J6303" t="s">
        <v>62</v>
      </c>
      <c r="K6303" t="s">
        <v>63</v>
      </c>
      <c r="L6303" t="s">
        <v>14403</v>
      </c>
      <c r="M6303" t="s">
        <v>14404</v>
      </c>
      <c r="O6303" t="s">
        <v>29</v>
      </c>
      <c r="P6303" t="s">
        <v>28</v>
      </c>
      <c r="Q6303" t="s">
        <v>29</v>
      </c>
      <c r="R6303" t="s">
        <v>14113</v>
      </c>
    </row>
    <row r="6304" spans="1:17">
      <c r="A6304" s="34" t="s">
        <v>627</v>
      </c>
      <c r="B6304" s="34" t="s">
        <v>14107</v>
      </c>
      <c r="C6304" t="s">
        <v>14401</v>
      </c>
      <c r="D6304" s="34">
        <v>2010010</v>
      </c>
      <c r="E6304" t="s">
        <v>14155</v>
      </c>
      <c r="F6304" s="35">
        <v>20100102346002</v>
      </c>
      <c r="G6304" t="s">
        <v>14292</v>
      </c>
      <c r="H6304" t="s">
        <v>14115</v>
      </c>
      <c r="I6304">
        <v>2</v>
      </c>
      <c r="J6304" t="s">
        <v>62</v>
      </c>
      <c r="K6304" t="s">
        <v>63</v>
      </c>
      <c r="L6304" t="s">
        <v>14405</v>
      </c>
      <c r="M6304" t="s">
        <v>14406</v>
      </c>
      <c r="O6304" t="s">
        <v>29</v>
      </c>
      <c r="P6304" t="s">
        <v>28</v>
      </c>
      <c r="Q6304" t="s">
        <v>236</v>
      </c>
    </row>
    <row r="6305" spans="1:18">
      <c r="A6305" s="34" t="s">
        <v>627</v>
      </c>
      <c r="B6305" s="34" t="s">
        <v>14107</v>
      </c>
      <c r="C6305" t="s">
        <v>14401</v>
      </c>
      <c r="D6305" s="34">
        <v>2010010</v>
      </c>
      <c r="E6305" t="s">
        <v>14155</v>
      </c>
      <c r="F6305" s="35">
        <v>20100102346003</v>
      </c>
      <c r="G6305" t="s">
        <v>14407</v>
      </c>
      <c r="H6305" t="s">
        <v>14115</v>
      </c>
      <c r="I6305">
        <v>2</v>
      </c>
      <c r="J6305" t="s">
        <v>25</v>
      </c>
      <c r="K6305" t="s">
        <v>34</v>
      </c>
      <c r="L6305" t="s">
        <v>14408</v>
      </c>
      <c r="O6305" t="s">
        <v>29</v>
      </c>
      <c r="P6305" t="s">
        <v>28</v>
      </c>
      <c r="Q6305" t="s">
        <v>236</v>
      </c>
      <c r="R6305" t="s">
        <v>14113</v>
      </c>
    </row>
    <row r="6306" spans="1:18">
      <c r="A6306" s="34" t="s">
        <v>627</v>
      </c>
      <c r="B6306" s="34" t="s">
        <v>14107</v>
      </c>
      <c r="C6306" t="s">
        <v>14401</v>
      </c>
      <c r="D6306" s="34">
        <v>2010010</v>
      </c>
      <c r="E6306" t="s">
        <v>14259</v>
      </c>
      <c r="F6306" s="35">
        <v>20100102346004</v>
      </c>
      <c r="G6306" t="s">
        <v>14370</v>
      </c>
      <c r="H6306" t="s">
        <v>14115</v>
      </c>
      <c r="I6306">
        <v>1</v>
      </c>
      <c r="J6306" t="s">
        <v>62</v>
      </c>
      <c r="K6306" t="s">
        <v>63</v>
      </c>
      <c r="L6306" t="s">
        <v>14261</v>
      </c>
      <c r="M6306" t="s">
        <v>14262</v>
      </c>
      <c r="O6306" t="s">
        <v>29</v>
      </c>
      <c r="P6306" t="s">
        <v>28</v>
      </c>
      <c r="Q6306" t="s">
        <v>29</v>
      </c>
      <c r="R6306" t="s">
        <v>14221</v>
      </c>
    </row>
    <row r="6307" spans="1:18">
      <c r="A6307" s="34" t="s">
        <v>627</v>
      </c>
      <c r="B6307" s="34" t="s">
        <v>14107</v>
      </c>
      <c r="C6307" t="s">
        <v>14401</v>
      </c>
      <c r="D6307" s="34">
        <v>2010010</v>
      </c>
      <c r="E6307" t="s">
        <v>14259</v>
      </c>
      <c r="F6307" s="35">
        <v>20100102346005</v>
      </c>
      <c r="G6307" t="s">
        <v>14407</v>
      </c>
      <c r="H6307" t="s">
        <v>14115</v>
      </c>
      <c r="I6307">
        <v>3</v>
      </c>
      <c r="J6307" t="s">
        <v>62</v>
      </c>
      <c r="K6307" t="s">
        <v>63</v>
      </c>
      <c r="L6307" t="s">
        <v>14409</v>
      </c>
      <c r="M6307" t="s">
        <v>14410</v>
      </c>
      <c r="O6307" t="s">
        <v>29</v>
      </c>
      <c r="P6307" t="s">
        <v>28</v>
      </c>
      <c r="Q6307" t="s">
        <v>236</v>
      </c>
      <c r="R6307" t="s">
        <v>14113</v>
      </c>
    </row>
    <row r="6308" spans="1:18">
      <c r="A6308" s="34" t="s">
        <v>627</v>
      </c>
      <c r="B6308" s="34" t="s">
        <v>14107</v>
      </c>
      <c r="C6308" t="s">
        <v>14401</v>
      </c>
      <c r="D6308" s="34">
        <v>2010010</v>
      </c>
      <c r="E6308" t="s">
        <v>14411</v>
      </c>
      <c r="F6308" s="35">
        <v>20100102346006</v>
      </c>
      <c r="G6308" t="s">
        <v>14412</v>
      </c>
      <c r="H6308" t="s">
        <v>14115</v>
      </c>
      <c r="I6308">
        <v>2</v>
      </c>
      <c r="J6308" t="s">
        <v>62</v>
      </c>
      <c r="K6308" t="s">
        <v>63</v>
      </c>
      <c r="L6308" t="s">
        <v>176</v>
      </c>
      <c r="M6308" t="s">
        <v>641</v>
      </c>
      <c r="O6308" t="s">
        <v>29</v>
      </c>
      <c r="P6308" t="s">
        <v>28</v>
      </c>
      <c r="Q6308" t="s">
        <v>236</v>
      </c>
      <c r="R6308" t="s">
        <v>30</v>
      </c>
    </row>
    <row r="6309" spans="1:18">
      <c r="A6309" s="34" t="s">
        <v>627</v>
      </c>
      <c r="B6309" s="34" t="s">
        <v>14107</v>
      </c>
      <c r="C6309" t="s">
        <v>14401</v>
      </c>
      <c r="D6309" s="34">
        <v>2010010</v>
      </c>
      <c r="E6309" t="s">
        <v>14251</v>
      </c>
      <c r="F6309" s="35">
        <v>20100102346007</v>
      </c>
      <c r="G6309" t="s">
        <v>14413</v>
      </c>
      <c r="H6309" t="s">
        <v>14115</v>
      </c>
      <c r="I6309">
        <v>3</v>
      </c>
      <c r="J6309" t="s">
        <v>62</v>
      </c>
      <c r="K6309" t="s">
        <v>63</v>
      </c>
      <c r="L6309" t="s">
        <v>1211</v>
      </c>
      <c r="M6309" t="s">
        <v>1212</v>
      </c>
      <c r="O6309" t="s">
        <v>29</v>
      </c>
      <c r="P6309" t="s">
        <v>28</v>
      </c>
      <c r="Q6309" t="s">
        <v>29</v>
      </c>
      <c r="R6309" t="s">
        <v>14113</v>
      </c>
    </row>
    <row r="6310" spans="1:18">
      <c r="A6310" s="34" t="s">
        <v>627</v>
      </c>
      <c r="B6310" s="34" t="s">
        <v>14107</v>
      </c>
      <c r="C6310" t="s">
        <v>14401</v>
      </c>
      <c r="D6310" s="34">
        <v>2010010</v>
      </c>
      <c r="E6310" t="s">
        <v>14414</v>
      </c>
      <c r="F6310" s="35">
        <v>20100102346008</v>
      </c>
      <c r="G6310" t="s">
        <v>14415</v>
      </c>
      <c r="H6310" t="s">
        <v>14115</v>
      </c>
      <c r="I6310">
        <v>3</v>
      </c>
      <c r="J6310" t="s">
        <v>62</v>
      </c>
      <c r="K6310" t="s">
        <v>63</v>
      </c>
      <c r="L6310" t="s">
        <v>14416</v>
      </c>
      <c r="M6310" t="s">
        <v>14417</v>
      </c>
      <c r="O6310" t="s">
        <v>29</v>
      </c>
      <c r="P6310" t="s">
        <v>28</v>
      </c>
      <c r="Q6310" t="s">
        <v>236</v>
      </c>
      <c r="R6310" t="s">
        <v>14113</v>
      </c>
    </row>
    <row r="6311" spans="1:18">
      <c r="A6311" s="34" t="s">
        <v>627</v>
      </c>
      <c r="B6311" s="34" t="s">
        <v>14107</v>
      </c>
      <c r="C6311" t="s">
        <v>14401</v>
      </c>
      <c r="D6311" s="34">
        <v>2010010</v>
      </c>
      <c r="E6311" t="s">
        <v>14414</v>
      </c>
      <c r="F6311" s="35">
        <v>20100102346009</v>
      </c>
      <c r="G6311" t="s">
        <v>14407</v>
      </c>
      <c r="H6311" t="s">
        <v>14115</v>
      </c>
      <c r="I6311">
        <v>3</v>
      </c>
      <c r="J6311" t="s">
        <v>62</v>
      </c>
      <c r="K6311" t="s">
        <v>63</v>
      </c>
      <c r="L6311" t="s">
        <v>14409</v>
      </c>
      <c r="M6311" t="s">
        <v>14410</v>
      </c>
      <c r="O6311" t="s">
        <v>29</v>
      </c>
      <c r="P6311" t="s">
        <v>28</v>
      </c>
      <c r="Q6311" t="s">
        <v>236</v>
      </c>
      <c r="R6311" t="s">
        <v>14113</v>
      </c>
    </row>
    <row r="6312" spans="1:18">
      <c r="A6312" s="34" t="s">
        <v>627</v>
      </c>
      <c r="B6312" s="34" t="s">
        <v>14107</v>
      </c>
      <c r="C6312" t="s">
        <v>14401</v>
      </c>
      <c r="D6312" s="34">
        <v>2010010</v>
      </c>
      <c r="E6312" t="s">
        <v>14418</v>
      </c>
      <c r="F6312" s="35">
        <v>20100102346010</v>
      </c>
      <c r="G6312" t="s">
        <v>14250</v>
      </c>
      <c r="H6312" t="s">
        <v>14115</v>
      </c>
      <c r="I6312">
        <v>2</v>
      </c>
      <c r="J6312" t="s">
        <v>25</v>
      </c>
      <c r="K6312" t="s">
        <v>34</v>
      </c>
      <c r="L6312" t="s">
        <v>176</v>
      </c>
      <c r="O6312" t="s">
        <v>29</v>
      </c>
      <c r="P6312" t="s">
        <v>28</v>
      </c>
      <c r="Q6312" t="s">
        <v>29</v>
      </c>
      <c r="R6312" t="s">
        <v>14118</v>
      </c>
    </row>
    <row r="6313" spans="1:18">
      <c r="A6313" s="34" t="s">
        <v>627</v>
      </c>
      <c r="B6313" s="34" t="s">
        <v>14107</v>
      </c>
      <c r="C6313" t="s">
        <v>14401</v>
      </c>
      <c r="D6313" s="34">
        <v>2010010</v>
      </c>
      <c r="E6313" t="s">
        <v>14255</v>
      </c>
      <c r="F6313" s="35">
        <v>20100102346011</v>
      </c>
      <c r="G6313" t="s">
        <v>14419</v>
      </c>
      <c r="H6313" t="s">
        <v>14115</v>
      </c>
      <c r="I6313">
        <v>1</v>
      </c>
      <c r="J6313" t="s">
        <v>62</v>
      </c>
      <c r="K6313" t="s">
        <v>63</v>
      </c>
      <c r="L6313" t="s">
        <v>11883</v>
      </c>
      <c r="M6313" t="s">
        <v>14420</v>
      </c>
      <c r="O6313" t="s">
        <v>29</v>
      </c>
      <c r="P6313" t="s">
        <v>28</v>
      </c>
      <c r="Q6313" t="s">
        <v>29</v>
      </c>
      <c r="R6313" t="s">
        <v>14221</v>
      </c>
    </row>
    <row r="6314" spans="1:17">
      <c r="A6314" s="34" t="s">
        <v>627</v>
      </c>
      <c r="B6314" s="34" t="s">
        <v>14107</v>
      </c>
      <c r="C6314" t="s">
        <v>14401</v>
      </c>
      <c r="D6314" s="34">
        <v>2010010</v>
      </c>
      <c r="E6314" t="s">
        <v>14273</v>
      </c>
      <c r="F6314" s="35">
        <v>20100102346012</v>
      </c>
      <c r="G6314" t="s">
        <v>14407</v>
      </c>
      <c r="H6314" t="s">
        <v>14115</v>
      </c>
      <c r="I6314">
        <v>2</v>
      </c>
      <c r="J6314" t="s">
        <v>62</v>
      </c>
      <c r="K6314" t="s">
        <v>63</v>
      </c>
      <c r="L6314" t="s">
        <v>14409</v>
      </c>
      <c r="M6314" t="s">
        <v>14410</v>
      </c>
      <c r="O6314" t="s">
        <v>29</v>
      </c>
      <c r="P6314" t="s">
        <v>28</v>
      </c>
      <c r="Q6314" t="s">
        <v>29</v>
      </c>
    </row>
    <row r="6315" spans="1:17">
      <c r="A6315" s="34" t="s">
        <v>627</v>
      </c>
      <c r="B6315" s="34" t="s">
        <v>14107</v>
      </c>
      <c r="C6315" t="s">
        <v>14401</v>
      </c>
      <c r="D6315" s="34">
        <v>2010010</v>
      </c>
      <c r="E6315" t="s">
        <v>14273</v>
      </c>
      <c r="F6315" s="35">
        <v>20100102346013</v>
      </c>
      <c r="G6315" t="s">
        <v>14421</v>
      </c>
      <c r="H6315" t="s">
        <v>14115</v>
      </c>
      <c r="I6315">
        <v>2</v>
      </c>
      <c r="J6315" t="s">
        <v>62</v>
      </c>
      <c r="K6315" t="s">
        <v>63</v>
      </c>
      <c r="L6315" t="s">
        <v>14422</v>
      </c>
      <c r="M6315" t="s">
        <v>14423</v>
      </c>
      <c r="O6315" t="s">
        <v>29</v>
      </c>
      <c r="P6315" t="s">
        <v>28</v>
      </c>
      <c r="Q6315" t="s">
        <v>29</v>
      </c>
    </row>
    <row r="6316" spans="1:18">
      <c r="A6316" s="34" t="s">
        <v>627</v>
      </c>
      <c r="B6316" s="34" t="s">
        <v>14107</v>
      </c>
      <c r="C6316" t="s">
        <v>14401</v>
      </c>
      <c r="D6316" s="34">
        <v>2010010</v>
      </c>
      <c r="E6316" t="s">
        <v>14224</v>
      </c>
      <c r="F6316" s="35">
        <v>20100102346014</v>
      </c>
      <c r="G6316" t="s">
        <v>14424</v>
      </c>
      <c r="H6316" t="s">
        <v>14115</v>
      </c>
      <c r="I6316">
        <v>2</v>
      </c>
      <c r="J6316" t="s">
        <v>62</v>
      </c>
      <c r="K6316" t="s">
        <v>63</v>
      </c>
      <c r="L6316" t="s">
        <v>14425</v>
      </c>
      <c r="M6316" t="s">
        <v>14426</v>
      </c>
      <c r="O6316" t="s">
        <v>29</v>
      </c>
      <c r="P6316" t="s">
        <v>28</v>
      </c>
      <c r="Q6316" t="s">
        <v>29</v>
      </c>
      <c r="R6316" t="s">
        <v>14427</v>
      </c>
    </row>
    <row r="6317" spans="1:18">
      <c r="A6317" s="34" t="s">
        <v>627</v>
      </c>
      <c r="B6317" s="34" t="s">
        <v>14107</v>
      </c>
      <c r="C6317" t="s">
        <v>14401</v>
      </c>
      <c r="D6317" s="34">
        <v>2010010</v>
      </c>
      <c r="E6317" t="s">
        <v>14234</v>
      </c>
      <c r="F6317" s="35">
        <v>20100102346015</v>
      </c>
      <c r="G6317" t="s">
        <v>14402</v>
      </c>
      <c r="H6317" t="s">
        <v>14115</v>
      </c>
      <c r="I6317">
        <v>3</v>
      </c>
      <c r="J6317" t="s">
        <v>62</v>
      </c>
      <c r="K6317" t="s">
        <v>63</v>
      </c>
      <c r="L6317" t="s">
        <v>14403</v>
      </c>
      <c r="M6317" t="s">
        <v>14428</v>
      </c>
      <c r="O6317" t="s">
        <v>29</v>
      </c>
      <c r="P6317" t="s">
        <v>28</v>
      </c>
      <c r="Q6317" t="s">
        <v>236</v>
      </c>
      <c r="R6317" t="s">
        <v>14113</v>
      </c>
    </row>
    <row r="6318" spans="1:17">
      <c r="A6318" s="34" t="s">
        <v>627</v>
      </c>
      <c r="B6318" s="34" t="s">
        <v>14107</v>
      </c>
      <c r="C6318" t="s">
        <v>14401</v>
      </c>
      <c r="D6318" s="34">
        <v>2010010</v>
      </c>
      <c r="E6318" t="s">
        <v>14234</v>
      </c>
      <c r="F6318" s="35">
        <v>20100102346016</v>
      </c>
      <c r="G6318" t="s">
        <v>14292</v>
      </c>
      <c r="H6318" t="s">
        <v>14115</v>
      </c>
      <c r="I6318">
        <v>3</v>
      </c>
      <c r="J6318" t="s">
        <v>62</v>
      </c>
      <c r="K6318" t="s">
        <v>63</v>
      </c>
      <c r="L6318" t="s">
        <v>14403</v>
      </c>
      <c r="M6318" t="s">
        <v>14428</v>
      </c>
      <c r="O6318" t="s">
        <v>29</v>
      </c>
      <c r="P6318" t="s">
        <v>28</v>
      </c>
      <c r="Q6318" t="s">
        <v>29</v>
      </c>
    </row>
    <row r="6319" spans="1:17">
      <c r="A6319" s="34" t="s">
        <v>627</v>
      </c>
      <c r="B6319" s="34" t="s">
        <v>14107</v>
      </c>
      <c r="C6319" t="s">
        <v>14401</v>
      </c>
      <c r="D6319" s="34">
        <v>2010010</v>
      </c>
      <c r="E6319" t="s">
        <v>14234</v>
      </c>
      <c r="F6319" s="35">
        <v>20100102346017</v>
      </c>
      <c r="G6319" t="s">
        <v>14247</v>
      </c>
      <c r="H6319" t="s">
        <v>14115</v>
      </c>
      <c r="I6319">
        <v>3</v>
      </c>
      <c r="J6319" t="s">
        <v>62</v>
      </c>
      <c r="K6319" t="s">
        <v>63</v>
      </c>
      <c r="L6319" t="s">
        <v>1045</v>
      </c>
      <c r="M6319" t="s">
        <v>4254</v>
      </c>
      <c r="O6319" t="s">
        <v>29</v>
      </c>
      <c r="P6319" t="s">
        <v>28</v>
      </c>
      <c r="Q6319" t="s">
        <v>236</v>
      </c>
    </row>
    <row r="6320" spans="1:18">
      <c r="A6320" s="34" t="s">
        <v>627</v>
      </c>
      <c r="B6320" s="34" t="s">
        <v>14107</v>
      </c>
      <c r="C6320" t="s">
        <v>14401</v>
      </c>
      <c r="D6320" s="34">
        <v>2010010</v>
      </c>
      <c r="E6320" t="s">
        <v>14234</v>
      </c>
      <c r="F6320" s="35">
        <v>20100102346018</v>
      </c>
      <c r="G6320" t="s">
        <v>14250</v>
      </c>
      <c r="H6320" t="s">
        <v>14115</v>
      </c>
      <c r="I6320">
        <v>3</v>
      </c>
      <c r="J6320" t="s">
        <v>62</v>
      </c>
      <c r="K6320" t="s">
        <v>63</v>
      </c>
      <c r="L6320" t="s">
        <v>5472</v>
      </c>
      <c r="M6320" t="s">
        <v>5473</v>
      </c>
      <c r="O6320" t="s">
        <v>29</v>
      </c>
      <c r="P6320" t="s">
        <v>28</v>
      </c>
      <c r="Q6320" t="s">
        <v>29</v>
      </c>
      <c r="R6320" t="s">
        <v>14113</v>
      </c>
    </row>
    <row r="6321" spans="1:18">
      <c r="A6321" s="34" t="s">
        <v>627</v>
      </c>
      <c r="B6321" s="34" t="s">
        <v>14107</v>
      </c>
      <c r="C6321" t="s">
        <v>14401</v>
      </c>
      <c r="D6321" s="34">
        <v>2010010</v>
      </c>
      <c r="E6321" t="s">
        <v>14275</v>
      </c>
      <c r="F6321" s="35">
        <v>20100102346019</v>
      </c>
      <c r="G6321" t="s">
        <v>14429</v>
      </c>
      <c r="H6321" t="s">
        <v>14115</v>
      </c>
      <c r="I6321">
        <v>2</v>
      </c>
      <c r="J6321" t="s">
        <v>62</v>
      </c>
      <c r="K6321" t="s">
        <v>63</v>
      </c>
      <c r="L6321" t="s">
        <v>14430</v>
      </c>
      <c r="M6321" t="s">
        <v>14431</v>
      </c>
      <c r="O6321" t="s">
        <v>29</v>
      </c>
      <c r="P6321" t="s">
        <v>28</v>
      </c>
      <c r="Q6321" t="s">
        <v>236</v>
      </c>
      <c r="R6321" t="s">
        <v>14113</v>
      </c>
    </row>
    <row r="6322" spans="1:17">
      <c r="A6322" s="34" t="s">
        <v>627</v>
      </c>
      <c r="B6322" s="34" t="s">
        <v>14107</v>
      </c>
      <c r="C6322" t="s">
        <v>14401</v>
      </c>
      <c r="D6322" s="34">
        <v>2010010</v>
      </c>
      <c r="E6322" t="s">
        <v>14432</v>
      </c>
      <c r="F6322" s="35">
        <v>20100102346020</v>
      </c>
      <c r="G6322" t="s">
        <v>14247</v>
      </c>
      <c r="H6322" t="s">
        <v>14115</v>
      </c>
      <c r="I6322">
        <v>2</v>
      </c>
      <c r="J6322" t="s">
        <v>62</v>
      </c>
      <c r="K6322" t="s">
        <v>63</v>
      </c>
      <c r="L6322" t="s">
        <v>1045</v>
      </c>
      <c r="M6322" t="s">
        <v>4254</v>
      </c>
      <c r="O6322" t="s">
        <v>29</v>
      </c>
      <c r="P6322" t="s">
        <v>28</v>
      </c>
      <c r="Q6322" t="s">
        <v>631</v>
      </c>
    </row>
    <row r="6323" spans="1:18">
      <c r="A6323" s="34" t="s">
        <v>627</v>
      </c>
      <c r="B6323" s="34" t="s">
        <v>14107</v>
      </c>
      <c r="C6323" t="s">
        <v>14401</v>
      </c>
      <c r="D6323" s="34">
        <v>2010010</v>
      </c>
      <c r="E6323" t="s">
        <v>14234</v>
      </c>
      <c r="F6323" s="35">
        <v>20100102346021</v>
      </c>
      <c r="G6323" t="s">
        <v>14424</v>
      </c>
      <c r="H6323" t="s">
        <v>14115</v>
      </c>
      <c r="I6323">
        <v>3</v>
      </c>
      <c r="J6323" t="s">
        <v>62</v>
      </c>
      <c r="K6323" t="s">
        <v>63</v>
      </c>
      <c r="L6323" t="s">
        <v>14433</v>
      </c>
      <c r="M6323" t="s">
        <v>14434</v>
      </c>
      <c r="O6323" t="s">
        <v>29</v>
      </c>
      <c r="P6323" t="s">
        <v>28</v>
      </c>
      <c r="Q6323" t="s">
        <v>29</v>
      </c>
      <c r="R6323" t="s">
        <v>14435</v>
      </c>
    </row>
    <row r="6324" spans="1:18">
      <c r="A6324" s="34" t="s">
        <v>627</v>
      </c>
      <c r="B6324" s="34" t="s">
        <v>14107</v>
      </c>
      <c r="C6324" t="s">
        <v>14401</v>
      </c>
      <c r="D6324" s="34">
        <v>2010010</v>
      </c>
      <c r="E6324" t="s">
        <v>14234</v>
      </c>
      <c r="F6324" s="35">
        <v>20100102346022</v>
      </c>
      <c r="G6324" t="s">
        <v>14407</v>
      </c>
      <c r="H6324" t="s">
        <v>14115</v>
      </c>
      <c r="I6324">
        <v>3</v>
      </c>
      <c r="J6324" t="s">
        <v>62</v>
      </c>
      <c r="K6324" t="s">
        <v>63</v>
      </c>
      <c r="L6324" t="s">
        <v>14409</v>
      </c>
      <c r="M6324" t="s">
        <v>14410</v>
      </c>
      <c r="O6324" t="s">
        <v>29</v>
      </c>
      <c r="P6324" t="s">
        <v>28</v>
      </c>
      <c r="Q6324" t="s">
        <v>236</v>
      </c>
      <c r="R6324" t="s">
        <v>14113</v>
      </c>
    </row>
    <row r="6325" spans="1:17">
      <c r="A6325" s="34" t="s">
        <v>627</v>
      </c>
      <c r="B6325" s="34" t="s">
        <v>14107</v>
      </c>
      <c r="C6325" t="s">
        <v>14401</v>
      </c>
      <c r="D6325" s="34">
        <v>2010010</v>
      </c>
      <c r="E6325" t="s">
        <v>14436</v>
      </c>
      <c r="F6325" s="35">
        <v>20100102346023</v>
      </c>
      <c r="G6325" t="s">
        <v>14292</v>
      </c>
      <c r="H6325" t="s">
        <v>14115</v>
      </c>
      <c r="I6325">
        <v>2</v>
      </c>
      <c r="J6325" t="s">
        <v>62</v>
      </c>
      <c r="K6325" t="s">
        <v>63</v>
      </c>
      <c r="L6325" t="s">
        <v>14405</v>
      </c>
      <c r="M6325" t="s">
        <v>14437</v>
      </c>
      <c r="O6325" t="s">
        <v>29</v>
      </c>
      <c r="P6325" t="s">
        <v>28</v>
      </c>
      <c r="Q6325" t="s">
        <v>236</v>
      </c>
    </row>
    <row r="6326" spans="1:18">
      <c r="A6326" s="34" t="s">
        <v>627</v>
      </c>
      <c r="B6326" s="34" t="s">
        <v>14107</v>
      </c>
      <c r="C6326" t="s">
        <v>14401</v>
      </c>
      <c r="D6326" s="34">
        <v>2010010</v>
      </c>
      <c r="E6326" t="s">
        <v>14275</v>
      </c>
      <c r="F6326" s="35">
        <v>20100102346024</v>
      </c>
      <c r="G6326" t="s">
        <v>14407</v>
      </c>
      <c r="H6326" t="s">
        <v>14115</v>
      </c>
      <c r="I6326">
        <v>1</v>
      </c>
      <c r="J6326" t="s">
        <v>62</v>
      </c>
      <c r="K6326" t="s">
        <v>63</v>
      </c>
      <c r="L6326" t="s">
        <v>14409</v>
      </c>
      <c r="M6326" t="s">
        <v>14410</v>
      </c>
      <c r="O6326" t="s">
        <v>29</v>
      </c>
      <c r="P6326" t="s">
        <v>28</v>
      </c>
      <c r="Q6326" t="s">
        <v>236</v>
      </c>
      <c r="R6326" t="s">
        <v>14113</v>
      </c>
    </row>
    <row r="6327" spans="1:17">
      <c r="A6327" s="34" t="s">
        <v>627</v>
      </c>
      <c r="B6327" s="34" t="s">
        <v>14107</v>
      </c>
      <c r="C6327" t="s">
        <v>14438</v>
      </c>
      <c r="D6327" s="34">
        <v>2010011</v>
      </c>
      <c r="E6327" t="s">
        <v>14234</v>
      </c>
      <c r="F6327" s="35">
        <v>20100112346001</v>
      </c>
      <c r="G6327" t="s">
        <v>14439</v>
      </c>
      <c r="H6327" t="s">
        <v>14115</v>
      </c>
      <c r="I6327">
        <v>1</v>
      </c>
      <c r="J6327" t="s">
        <v>62</v>
      </c>
      <c r="K6327" t="s">
        <v>63</v>
      </c>
      <c r="L6327" t="s">
        <v>14440</v>
      </c>
      <c r="M6327" t="s">
        <v>14441</v>
      </c>
      <c r="O6327" t="s">
        <v>29</v>
      </c>
      <c r="P6327" t="s">
        <v>28</v>
      </c>
      <c r="Q6327" t="s">
        <v>29</v>
      </c>
    </row>
    <row r="6328" spans="1:18">
      <c r="A6328" s="34" t="s">
        <v>627</v>
      </c>
      <c r="B6328" s="34" t="s">
        <v>14107</v>
      </c>
      <c r="C6328" t="s">
        <v>14438</v>
      </c>
      <c r="D6328" s="34">
        <v>2010011</v>
      </c>
      <c r="E6328" t="s">
        <v>14234</v>
      </c>
      <c r="F6328" s="35">
        <v>20100112346002</v>
      </c>
      <c r="G6328" t="s">
        <v>14442</v>
      </c>
      <c r="H6328" t="s">
        <v>14115</v>
      </c>
      <c r="I6328">
        <v>2</v>
      </c>
      <c r="J6328" t="s">
        <v>62</v>
      </c>
      <c r="K6328" t="s">
        <v>63</v>
      </c>
      <c r="L6328" t="s">
        <v>14161</v>
      </c>
      <c r="M6328" t="s">
        <v>12418</v>
      </c>
      <c r="O6328" t="s">
        <v>29</v>
      </c>
      <c r="P6328" t="s">
        <v>28</v>
      </c>
      <c r="Q6328" t="s">
        <v>29</v>
      </c>
      <c r="R6328" t="s">
        <v>14113</v>
      </c>
    </row>
    <row r="6329" spans="1:18">
      <c r="A6329" s="34" t="s">
        <v>627</v>
      </c>
      <c r="B6329" s="34" t="s">
        <v>14107</v>
      </c>
      <c r="C6329" t="s">
        <v>14438</v>
      </c>
      <c r="D6329" s="34">
        <v>2010011</v>
      </c>
      <c r="E6329" t="s">
        <v>14234</v>
      </c>
      <c r="F6329" s="35">
        <v>20100112346003</v>
      </c>
      <c r="G6329" t="s">
        <v>14443</v>
      </c>
      <c r="H6329" t="s">
        <v>14115</v>
      </c>
      <c r="I6329">
        <v>2</v>
      </c>
      <c r="J6329" t="s">
        <v>62</v>
      </c>
      <c r="K6329" t="s">
        <v>63</v>
      </c>
      <c r="L6329" t="s">
        <v>14321</v>
      </c>
      <c r="M6329" t="s">
        <v>14444</v>
      </c>
      <c r="O6329" t="s">
        <v>29</v>
      </c>
      <c r="P6329" t="s">
        <v>28</v>
      </c>
      <c r="Q6329" t="s">
        <v>236</v>
      </c>
      <c r="R6329" t="s">
        <v>14113</v>
      </c>
    </row>
    <row r="6330" spans="1:18">
      <c r="A6330" s="34" t="s">
        <v>627</v>
      </c>
      <c r="B6330" s="34" t="s">
        <v>14107</v>
      </c>
      <c r="C6330" t="s">
        <v>14438</v>
      </c>
      <c r="D6330" s="34">
        <v>2010011</v>
      </c>
      <c r="E6330" t="s">
        <v>14234</v>
      </c>
      <c r="F6330" s="35">
        <v>20100112346004</v>
      </c>
      <c r="G6330" t="s">
        <v>14443</v>
      </c>
      <c r="H6330" t="s">
        <v>14115</v>
      </c>
      <c r="I6330">
        <v>2</v>
      </c>
      <c r="J6330" t="s">
        <v>62</v>
      </c>
      <c r="K6330" t="s">
        <v>63</v>
      </c>
      <c r="L6330" t="s">
        <v>14321</v>
      </c>
      <c r="M6330" t="s">
        <v>14444</v>
      </c>
      <c r="O6330" t="s">
        <v>29</v>
      </c>
      <c r="P6330" t="s">
        <v>28</v>
      </c>
      <c r="Q6330" t="s">
        <v>236</v>
      </c>
      <c r="R6330" t="s">
        <v>14113</v>
      </c>
    </row>
    <row r="6331" spans="1:18">
      <c r="A6331" s="34" t="s">
        <v>627</v>
      </c>
      <c r="B6331" s="34" t="s">
        <v>14107</v>
      </c>
      <c r="C6331" t="s">
        <v>14438</v>
      </c>
      <c r="D6331" s="34">
        <v>2010011</v>
      </c>
      <c r="E6331" t="s">
        <v>14234</v>
      </c>
      <c r="F6331" s="35">
        <v>20100112346005</v>
      </c>
      <c r="G6331" t="s">
        <v>14250</v>
      </c>
      <c r="H6331" t="s">
        <v>14115</v>
      </c>
      <c r="I6331">
        <v>2</v>
      </c>
      <c r="J6331" t="s">
        <v>62</v>
      </c>
      <c r="K6331" t="s">
        <v>63</v>
      </c>
      <c r="L6331" t="s">
        <v>14161</v>
      </c>
      <c r="M6331" t="s">
        <v>12418</v>
      </c>
      <c r="O6331" t="s">
        <v>29</v>
      </c>
      <c r="P6331" t="s">
        <v>28</v>
      </c>
      <c r="Q6331" t="s">
        <v>29</v>
      </c>
      <c r="R6331" t="s">
        <v>14113</v>
      </c>
    </row>
    <row r="6332" spans="1:18">
      <c r="A6332" s="34" t="s">
        <v>627</v>
      </c>
      <c r="B6332" s="34" t="s">
        <v>14107</v>
      </c>
      <c r="C6332" t="s">
        <v>14438</v>
      </c>
      <c r="D6332" s="34">
        <v>2010011</v>
      </c>
      <c r="E6332" t="s">
        <v>14234</v>
      </c>
      <c r="F6332" s="35">
        <v>20100112346006</v>
      </c>
      <c r="G6332" t="s">
        <v>14445</v>
      </c>
      <c r="H6332" t="s">
        <v>14115</v>
      </c>
      <c r="I6332">
        <v>2</v>
      </c>
      <c r="J6332" t="s">
        <v>62</v>
      </c>
      <c r="K6332" t="s">
        <v>63</v>
      </c>
      <c r="L6332" t="s">
        <v>572</v>
      </c>
      <c r="M6332" t="s">
        <v>14446</v>
      </c>
      <c r="O6332" t="s">
        <v>29</v>
      </c>
      <c r="P6332" t="s">
        <v>28</v>
      </c>
      <c r="Q6332" t="s">
        <v>236</v>
      </c>
      <c r="R6332" t="s">
        <v>14113</v>
      </c>
    </row>
    <row r="6333" spans="1:17">
      <c r="A6333" s="34" t="s">
        <v>627</v>
      </c>
      <c r="B6333" s="34" t="s">
        <v>14107</v>
      </c>
      <c r="C6333" t="s">
        <v>14438</v>
      </c>
      <c r="D6333" s="34">
        <v>2010011</v>
      </c>
      <c r="E6333" t="s">
        <v>14234</v>
      </c>
      <c r="F6333" s="35">
        <v>20100112346007</v>
      </c>
      <c r="G6333" t="s">
        <v>14247</v>
      </c>
      <c r="H6333" t="s">
        <v>14115</v>
      </c>
      <c r="I6333">
        <v>2</v>
      </c>
      <c r="J6333" t="s">
        <v>62</v>
      </c>
      <c r="K6333" t="s">
        <v>63</v>
      </c>
      <c r="L6333" t="s">
        <v>14447</v>
      </c>
      <c r="M6333" t="s">
        <v>14448</v>
      </c>
      <c r="O6333" t="s">
        <v>29</v>
      </c>
      <c r="P6333" t="s">
        <v>28</v>
      </c>
      <c r="Q6333" t="s">
        <v>236</v>
      </c>
    </row>
    <row r="6334" spans="1:18">
      <c r="A6334" s="34" t="s">
        <v>627</v>
      </c>
      <c r="B6334" s="34" t="s">
        <v>14107</v>
      </c>
      <c r="C6334" t="s">
        <v>14438</v>
      </c>
      <c r="D6334" s="34">
        <v>2010011</v>
      </c>
      <c r="E6334" t="s">
        <v>14234</v>
      </c>
      <c r="F6334" s="35">
        <v>20100112346008</v>
      </c>
      <c r="G6334" t="s">
        <v>14449</v>
      </c>
      <c r="H6334" t="s">
        <v>14115</v>
      </c>
      <c r="I6334">
        <v>3</v>
      </c>
      <c r="J6334" t="s">
        <v>62</v>
      </c>
      <c r="K6334" t="s">
        <v>63</v>
      </c>
      <c r="L6334" t="s">
        <v>14450</v>
      </c>
      <c r="M6334" t="s">
        <v>14374</v>
      </c>
      <c r="O6334" t="s">
        <v>29</v>
      </c>
      <c r="P6334" t="s">
        <v>28</v>
      </c>
      <c r="Q6334" t="s">
        <v>29</v>
      </c>
      <c r="R6334" t="s">
        <v>14113</v>
      </c>
    </row>
    <row r="6335" spans="1:18">
      <c r="A6335" s="34" t="s">
        <v>627</v>
      </c>
      <c r="B6335" s="34" t="s">
        <v>14107</v>
      </c>
      <c r="C6335" t="s">
        <v>14438</v>
      </c>
      <c r="D6335" s="34">
        <v>2010011</v>
      </c>
      <c r="E6335" t="s">
        <v>14234</v>
      </c>
      <c r="F6335" s="35">
        <v>20100112346009</v>
      </c>
      <c r="G6335" t="s">
        <v>14442</v>
      </c>
      <c r="H6335" t="s">
        <v>14115</v>
      </c>
      <c r="I6335">
        <v>2</v>
      </c>
      <c r="J6335" t="s">
        <v>62</v>
      </c>
      <c r="K6335" t="s">
        <v>63</v>
      </c>
      <c r="L6335" t="s">
        <v>529</v>
      </c>
      <c r="M6335" t="s">
        <v>529</v>
      </c>
      <c r="O6335" t="s">
        <v>29</v>
      </c>
      <c r="P6335" t="s">
        <v>28</v>
      </c>
      <c r="Q6335" t="s">
        <v>631</v>
      </c>
      <c r="R6335" t="s">
        <v>14113</v>
      </c>
    </row>
    <row r="6336" spans="1:18">
      <c r="A6336" s="34" t="s">
        <v>627</v>
      </c>
      <c r="B6336" s="34" t="s">
        <v>14107</v>
      </c>
      <c r="C6336" t="s">
        <v>14438</v>
      </c>
      <c r="D6336" s="34">
        <v>2010011</v>
      </c>
      <c r="E6336" t="s">
        <v>14251</v>
      </c>
      <c r="F6336" s="35">
        <v>20100112346010</v>
      </c>
      <c r="G6336" t="s">
        <v>14413</v>
      </c>
      <c r="H6336" t="s">
        <v>14115</v>
      </c>
      <c r="I6336">
        <v>2</v>
      </c>
      <c r="J6336" t="s">
        <v>62</v>
      </c>
      <c r="K6336" t="s">
        <v>63</v>
      </c>
      <c r="L6336" t="s">
        <v>14451</v>
      </c>
      <c r="M6336" t="s">
        <v>14452</v>
      </c>
      <c r="O6336" t="s">
        <v>29</v>
      </c>
      <c r="P6336" t="s">
        <v>28</v>
      </c>
      <c r="Q6336" t="s">
        <v>631</v>
      </c>
      <c r="R6336" t="s">
        <v>14113</v>
      </c>
    </row>
    <row r="6337" spans="1:18">
      <c r="A6337" s="34" t="s">
        <v>627</v>
      </c>
      <c r="B6337" s="34" t="s">
        <v>14107</v>
      </c>
      <c r="C6337" t="s">
        <v>14453</v>
      </c>
      <c r="D6337" s="34">
        <v>2010012</v>
      </c>
      <c r="E6337" t="s">
        <v>14259</v>
      </c>
      <c r="F6337" s="35">
        <v>20100122346001</v>
      </c>
      <c r="G6337" t="s">
        <v>14370</v>
      </c>
      <c r="H6337" t="s">
        <v>14115</v>
      </c>
      <c r="I6337">
        <v>3</v>
      </c>
      <c r="J6337" t="s">
        <v>62</v>
      </c>
      <c r="K6337" t="s">
        <v>63</v>
      </c>
      <c r="L6337" t="s">
        <v>14261</v>
      </c>
      <c r="M6337" t="s">
        <v>14262</v>
      </c>
      <c r="O6337" t="s">
        <v>29</v>
      </c>
      <c r="P6337" t="s">
        <v>28</v>
      </c>
      <c r="Q6337" t="s">
        <v>236</v>
      </c>
      <c r="R6337" t="s">
        <v>14113</v>
      </c>
    </row>
    <row r="6338" spans="1:18">
      <c r="A6338" s="34" t="s">
        <v>627</v>
      </c>
      <c r="B6338" s="34" t="s">
        <v>14107</v>
      </c>
      <c r="C6338" t="s">
        <v>14453</v>
      </c>
      <c r="D6338" s="34">
        <v>2010012</v>
      </c>
      <c r="E6338" t="s">
        <v>14234</v>
      </c>
      <c r="F6338" s="35">
        <v>20100122346002</v>
      </c>
      <c r="G6338" t="s">
        <v>14292</v>
      </c>
      <c r="H6338" t="s">
        <v>14115</v>
      </c>
      <c r="I6338">
        <v>3</v>
      </c>
      <c r="J6338" t="s">
        <v>62</v>
      </c>
      <c r="K6338" t="s">
        <v>63</v>
      </c>
      <c r="L6338" t="s">
        <v>572</v>
      </c>
      <c r="M6338" t="s">
        <v>14454</v>
      </c>
      <c r="O6338" t="s">
        <v>29</v>
      </c>
      <c r="P6338" t="s">
        <v>28</v>
      </c>
      <c r="Q6338" t="s">
        <v>236</v>
      </c>
      <c r="R6338" t="s">
        <v>14113</v>
      </c>
    </row>
    <row r="6339" spans="1:17">
      <c r="A6339" s="34" t="s">
        <v>627</v>
      </c>
      <c r="B6339" s="34" t="s">
        <v>14107</v>
      </c>
      <c r="C6339" t="s">
        <v>14453</v>
      </c>
      <c r="D6339" s="34">
        <v>2010012</v>
      </c>
      <c r="E6339" t="s">
        <v>14234</v>
      </c>
      <c r="F6339" s="35">
        <v>20100122346003</v>
      </c>
      <c r="G6339" t="s">
        <v>14455</v>
      </c>
      <c r="H6339" t="s">
        <v>14115</v>
      </c>
      <c r="I6339">
        <v>3</v>
      </c>
      <c r="J6339" t="s">
        <v>62</v>
      </c>
      <c r="K6339" t="s">
        <v>63</v>
      </c>
      <c r="L6339" t="s">
        <v>14456</v>
      </c>
      <c r="M6339" t="s">
        <v>14457</v>
      </c>
      <c r="O6339" t="s">
        <v>29</v>
      </c>
      <c r="P6339" t="s">
        <v>28</v>
      </c>
      <c r="Q6339" t="s">
        <v>236</v>
      </c>
    </row>
    <row r="6340" spans="1:18">
      <c r="A6340" s="34" t="s">
        <v>627</v>
      </c>
      <c r="B6340" s="34" t="s">
        <v>14107</v>
      </c>
      <c r="C6340" t="s">
        <v>14453</v>
      </c>
      <c r="D6340" s="34">
        <v>2010012</v>
      </c>
      <c r="E6340" t="s">
        <v>14234</v>
      </c>
      <c r="F6340" s="35">
        <v>20100122346004</v>
      </c>
      <c r="G6340" t="s">
        <v>14319</v>
      </c>
      <c r="H6340" t="s">
        <v>14115</v>
      </c>
      <c r="I6340">
        <v>3</v>
      </c>
      <c r="J6340" t="s">
        <v>62</v>
      </c>
      <c r="K6340" t="s">
        <v>63</v>
      </c>
      <c r="L6340" t="s">
        <v>14458</v>
      </c>
      <c r="M6340" t="s">
        <v>14459</v>
      </c>
      <c r="O6340" t="s">
        <v>29</v>
      </c>
      <c r="P6340" t="s">
        <v>28</v>
      </c>
      <c r="Q6340" t="s">
        <v>631</v>
      </c>
      <c r="R6340" t="s">
        <v>14113</v>
      </c>
    </row>
    <row r="6341" spans="1:18">
      <c r="A6341" s="34" t="s">
        <v>627</v>
      </c>
      <c r="B6341" s="34" t="s">
        <v>14107</v>
      </c>
      <c r="C6341" t="s">
        <v>14453</v>
      </c>
      <c r="D6341" s="34">
        <v>2010012</v>
      </c>
      <c r="E6341" t="s">
        <v>14234</v>
      </c>
      <c r="F6341" s="35">
        <v>20100122346005</v>
      </c>
      <c r="G6341" t="s">
        <v>14319</v>
      </c>
      <c r="H6341" t="s">
        <v>14115</v>
      </c>
      <c r="I6341">
        <v>3</v>
      </c>
      <c r="J6341" t="s">
        <v>62</v>
      </c>
      <c r="K6341" t="s">
        <v>63</v>
      </c>
      <c r="L6341" t="s">
        <v>14458</v>
      </c>
      <c r="M6341" t="s">
        <v>14459</v>
      </c>
      <c r="O6341" t="s">
        <v>29</v>
      </c>
      <c r="P6341" t="s">
        <v>28</v>
      </c>
      <c r="Q6341" t="s">
        <v>236</v>
      </c>
      <c r="R6341" t="s">
        <v>14113</v>
      </c>
    </row>
    <row r="6342" spans="1:18">
      <c r="A6342" s="34" t="s">
        <v>627</v>
      </c>
      <c r="B6342" s="34" t="s">
        <v>14107</v>
      </c>
      <c r="C6342" t="s">
        <v>14453</v>
      </c>
      <c r="D6342" s="34">
        <v>2010012</v>
      </c>
      <c r="E6342" t="s">
        <v>14234</v>
      </c>
      <c r="F6342" s="35">
        <v>20100122346006</v>
      </c>
      <c r="G6342" t="s">
        <v>14319</v>
      </c>
      <c r="H6342" t="s">
        <v>14115</v>
      </c>
      <c r="I6342">
        <v>3</v>
      </c>
      <c r="J6342" t="s">
        <v>62</v>
      </c>
      <c r="K6342" t="s">
        <v>63</v>
      </c>
      <c r="L6342" t="s">
        <v>14458</v>
      </c>
      <c r="M6342" t="s">
        <v>14459</v>
      </c>
      <c r="O6342" t="s">
        <v>29</v>
      </c>
      <c r="P6342" t="s">
        <v>28</v>
      </c>
      <c r="Q6342" t="s">
        <v>236</v>
      </c>
      <c r="R6342" t="s">
        <v>14113</v>
      </c>
    </row>
    <row r="6343" spans="1:18">
      <c r="A6343" s="34" t="s">
        <v>627</v>
      </c>
      <c r="B6343" s="34" t="s">
        <v>14107</v>
      </c>
      <c r="C6343" t="s">
        <v>14453</v>
      </c>
      <c r="D6343" s="34">
        <v>2010012</v>
      </c>
      <c r="E6343" t="s">
        <v>14234</v>
      </c>
      <c r="F6343" s="35">
        <v>20100122346007</v>
      </c>
      <c r="G6343" t="s">
        <v>14319</v>
      </c>
      <c r="H6343" t="s">
        <v>14115</v>
      </c>
      <c r="I6343">
        <v>3</v>
      </c>
      <c r="J6343" t="s">
        <v>62</v>
      </c>
      <c r="K6343" t="s">
        <v>63</v>
      </c>
      <c r="L6343" t="s">
        <v>14458</v>
      </c>
      <c r="M6343" t="s">
        <v>14459</v>
      </c>
      <c r="O6343" t="s">
        <v>29</v>
      </c>
      <c r="P6343" t="s">
        <v>28</v>
      </c>
      <c r="Q6343" t="s">
        <v>29</v>
      </c>
      <c r="R6343" t="s">
        <v>14113</v>
      </c>
    </row>
    <row r="6344" spans="1:18">
      <c r="A6344" s="34" t="s">
        <v>627</v>
      </c>
      <c r="B6344" s="34" t="s">
        <v>14107</v>
      </c>
      <c r="C6344" t="s">
        <v>14453</v>
      </c>
      <c r="D6344" s="34">
        <v>2010012</v>
      </c>
      <c r="E6344" t="s">
        <v>14234</v>
      </c>
      <c r="F6344" s="35">
        <v>20100122346008</v>
      </c>
      <c r="G6344" t="s">
        <v>14319</v>
      </c>
      <c r="H6344" t="s">
        <v>14115</v>
      </c>
      <c r="I6344">
        <v>3</v>
      </c>
      <c r="J6344" t="s">
        <v>62</v>
      </c>
      <c r="K6344" t="s">
        <v>63</v>
      </c>
      <c r="L6344" t="s">
        <v>14458</v>
      </c>
      <c r="M6344" t="s">
        <v>14459</v>
      </c>
      <c r="O6344" t="s">
        <v>29</v>
      </c>
      <c r="P6344" t="s">
        <v>28</v>
      </c>
      <c r="Q6344" t="s">
        <v>236</v>
      </c>
      <c r="R6344" t="s">
        <v>14113</v>
      </c>
    </row>
    <row r="6345" spans="1:18">
      <c r="A6345" s="34" t="s">
        <v>627</v>
      </c>
      <c r="B6345" s="34" t="s">
        <v>14107</v>
      </c>
      <c r="C6345" t="s">
        <v>14453</v>
      </c>
      <c r="D6345" s="34">
        <v>2010012</v>
      </c>
      <c r="E6345" t="s">
        <v>14234</v>
      </c>
      <c r="F6345" s="35">
        <v>20100122346009</v>
      </c>
      <c r="G6345" t="s">
        <v>14319</v>
      </c>
      <c r="H6345" t="s">
        <v>14115</v>
      </c>
      <c r="I6345">
        <v>3</v>
      </c>
      <c r="J6345" t="s">
        <v>62</v>
      </c>
      <c r="K6345" t="s">
        <v>63</v>
      </c>
      <c r="L6345" t="s">
        <v>14458</v>
      </c>
      <c r="M6345" t="s">
        <v>14459</v>
      </c>
      <c r="O6345" t="s">
        <v>29</v>
      </c>
      <c r="P6345" t="s">
        <v>28</v>
      </c>
      <c r="Q6345" t="s">
        <v>236</v>
      </c>
      <c r="R6345" t="s">
        <v>14113</v>
      </c>
    </row>
    <row r="6346" spans="1:18">
      <c r="A6346" s="34" t="s">
        <v>627</v>
      </c>
      <c r="B6346" s="34" t="s">
        <v>14107</v>
      </c>
      <c r="C6346" t="s">
        <v>14453</v>
      </c>
      <c r="D6346" s="34">
        <v>2010012</v>
      </c>
      <c r="E6346" t="s">
        <v>14234</v>
      </c>
      <c r="F6346" s="35">
        <v>20100122346010</v>
      </c>
      <c r="G6346" t="s">
        <v>14250</v>
      </c>
      <c r="H6346" t="s">
        <v>14115</v>
      </c>
      <c r="I6346">
        <v>3</v>
      </c>
      <c r="J6346" t="s">
        <v>62</v>
      </c>
      <c r="K6346" t="s">
        <v>63</v>
      </c>
      <c r="L6346" t="s">
        <v>14161</v>
      </c>
      <c r="M6346" t="s">
        <v>12418</v>
      </c>
      <c r="O6346" t="s">
        <v>29</v>
      </c>
      <c r="P6346" t="s">
        <v>28</v>
      </c>
      <c r="Q6346" t="s">
        <v>29</v>
      </c>
      <c r="R6346" t="s">
        <v>14113</v>
      </c>
    </row>
    <row r="6347" spans="1:18">
      <c r="A6347" s="34" t="s">
        <v>627</v>
      </c>
      <c r="B6347" s="34" t="s">
        <v>14107</v>
      </c>
      <c r="C6347" t="s">
        <v>14453</v>
      </c>
      <c r="D6347" s="34">
        <v>2010012</v>
      </c>
      <c r="E6347" t="s">
        <v>14234</v>
      </c>
      <c r="F6347" s="35">
        <v>20100122346011</v>
      </c>
      <c r="G6347" t="s">
        <v>14250</v>
      </c>
      <c r="H6347" t="s">
        <v>14115</v>
      </c>
      <c r="I6347">
        <v>3</v>
      </c>
      <c r="J6347" t="s">
        <v>62</v>
      </c>
      <c r="K6347" t="s">
        <v>63</v>
      </c>
      <c r="L6347" t="s">
        <v>14161</v>
      </c>
      <c r="M6347" t="s">
        <v>12418</v>
      </c>
      <c r="O6347" t="s">
        <v>29</v>
      </c>
      <c r="P6347" t="s">
        <v>28</v>
      </c>
      <c r="Q6347" t="s">
        <v>29</v>
      </c>
      <c r="R6347" t="s">
        <v>14113</v>
      </c>
    </row>
    <row r="6348" spans="1:17">
      <c r="A6348" s="34" t="s">
        <v>627</v>
      </c>
      <c r="B6348" s="34" t="s">
        <v>14107</v>
      </c>
      <c r="C6348" t="s">
        <v>14453</v>
      </c>
      <c r="D6348" s="34">
        <v>2010012</v>
      </c>
      <c r="E6348" t="s">
        <v>14234</v>
      </c>
      <c r="F6348" s="35">
        <v>20100122346012</v>
      </c>
      <c r="G6348" t="s">
        <v>14250</v>
      </c>
      <c r="H6348" t="s">
        <v>14115</v>
      </c>
      <c r="I6348">
        <v>2</v>
      </c>
      <c r="J6348" t="s">
        <v>62</v>
      </c>
      <c r="K6348" t="s">
        <v>63</v>
      </c>
      <c r="L6348" t="s">
        <v>14161</v>
      </c>
      <c r="M6348" t="s">
        <v>12418</v>
      </c>
      <c r="O6348" t="s">
        <v>29</v>
      </c>
      <c r="P6348" t="s">
        <v>28</v>
      </c>
      <c r="Q6348" t="s">
        <v>29</v>
      </c>
    </row>
    <row r="6349" spans="1:18">
      <c r="A6349" s="34" t="s">
        <v>627</v>
      </c>
      <c r="B6349" s="34" t="s">
        <v>14107</v>
      </c>
      <c r="C6349" t="s">
        <v>14453</v>
      </c>
      <c r="D6349" s="34">
        <v>2010012</v>
      </c>
      <c r="E6349" t="s">
        <v>14234</v>
      </c>
      <c r="F6349" s="35">
        <v>20100122346013</v>
      </c>
      <c r="G6349" t="s">
        <v>14397</v>
      </c>
      <c r="H6349" t="s">
        <v>14115</v>
      </c>
      <c r="I6349">
        <v>3</v>
      </c>
      <c r="J6349" t="s">
        <v>62</v>
      </c>
      <c r="K6349" t="s">
        <v>63</v>
      </c>
      <c r="L6349" t="s">
        <v>529</v>
      </c>
      <c r="M6349" t="s">
        <v>529</v>
      </c>
      <c r="O6349" t="s">
        <v>29</v>
      </c>
      <c r="P6349" t="s">
        <v>28</v>
      </c>
      <c r="Q6349" t="s">
        <v>236</v>
      </c>
      <c r="R6349" t="s">
        <v>14113</v>
      </c>
    </row>
    <row r="6350" spans="1:18">
      <c r="A6350" s="34" t="s">
        <v>627</v>
      </c>
      <c r="B6350" s="34" t="s">
        <v>14107</v>
      </c>
      <c r="C6350" t="s">
        <v>14453</v>
      </c>
      <c r="D6350" s="34">
        <v>2010012</v>
      </c>
      <c r="E6350" t="s">
        <v>14234</v>
      </c>
      <c r="F6350" s="35">
        <v>20100122346014</v>
      </c>
      <c r="G6350" t="s">
        <v>14397</v>
      </c>
      <c r="H6350" t="s">
        <v>14115</v>
      </c>
      <c r="I6350">
        <v>3</v>
      </c>
      <c r="J6350" t="s">
        <v>62</v>
      </c>
      <c r="K6350" t="s">
        <v>63</v>
      </c>
      <c r="L6350" t="s">
        <v>529</v>
      </c>
      <c r="M6350" t="s">
        <v>529</v>
      </c>
      <c r="O6350" t="s">
        <v>29</v>
      </c>
      <c r="P6350" t="s">
        <v>28</v>
      </c>
      <c r="Q6350" t="s">
        <v>29</v>
      </c>
      <c r="R6350" t="s">
        <v>14113</v>
      </c>
    </row>
    <row r="6351" spans="1:18">
      <c r="A6351" s="34" t="s">
        <v>2509</v>
      </c>
      <c r="B6351" s="34" t="s">
        <v>14107</v>
      </c>
      <c r="C6351" t="s">
        <v>14460</v>
      </c>
      <c r="D6351" s="34">
        <v>2020001</v>
      </c>
      <c r="E6351" t="s">
        <v>14461</v>
      </c>
      <c r="F6351" s="35">
        <v>20200012346001</v>
      </c>
      <c r="G6351" t="s">
        <v>14462</v>
      </c>
      <c r="H6351" t="s">
        <v>14115</v>
      </c>
      <c r="I6351">
        <v>1</v>
      </c>
      <c r="J6351" t="s">
        <v>62</v>
      </c>
      <c r="K6351" t="s">
        <v>63</v>
      </c>
      <c r="L6351" t="s">
        <v>14463</v>
      </c>
      <c r="M6351" t="s">
        <v>10590</v>
      </c>
      <c r="O6351" t="s">
        <v>29</v>
      </c>
      <c r="P6351" t="s">
        <v>28</v>
      </c>
      <c r="Q6351" t="s">
        <v>29</v>
      </c>
      <c r="R6351" t="s">
        <v>14113</v>
      </c>
    </row>
    <row r="6352" spans="1:18">
      <c r="A6352" s="34" t="s">
        <v>2509</v>
      </c>
      <c r="B6352" s="34" t="s">
        <v>14107</v>
      </c>
      <c r="C6352" t="s">
        <v>14460</v>
      </c>
      <c r="D6352" s="34">
        <v>2020001</v>
      </c>
      <c r="E6352" t="s">
        <v>14461</v>
      </c>
      <c r="F6352" s="35">
        <v>20200012346002</v>
      </c>
      <c r="G6352" t="s">
        <v>14464</v>
      </c>
      <c r="H6352" t="s">
        <v>14115</v>
      </c>
      <c r="I6352">
        <v>1</v>
      </c>
      <c r="J6352" t="s">
        <v>62</v>
      </c>
      <c r="K6352" t="s">
        <v>63</v>
      </c>
      <c r="L6352" t="s">
        <v>572</v>
      </c>
      <c r="M6352" t="s">
        <v>14465</v>
      </c>
      <c r="O6352" t="s">
        <v>29</v>
      </c>
      <c r="P6352" t="s">
        <v>28</v>
      </c>
      <c r="Q6352" t="s">
        <v>29</v>
      </c>
      <c r="R6352" t="s">
        <v>14113</v>
      </c>
    </row>
    <row r="6353" spans="1:18">
      <c r="A6353" s="34" t="s">
        <v>2509</v>
      </c>
      <c r="B6353" s="34" t="s">
        <v>14107</v>
      </c>
      <c r="C6353" t="s">
        <v>14460</v>
      </c>
      <c r="D6353" s="34">
        <v>2020001</v>
      </c>
      <c r="E6353" t="s">
        <v>14461</v>
      </c>
      <c r="F6353" s="35">
        <v>20200012346003</v>
      </c>
      <c r="G6353" t="s">
        <v>14466</v>
      </c>
      <c r="H6353" t="s">
        <v>14115</v>
      </c>
      <c r="I6353">
        <v>1</v>
      </c>
      <c r="J6353" t="s">
        <v>62</v>
      </c>
      <c r="K6353" t="s">
        <v>63</v>
      </c>
      <c r="L6353" t="s">
        <v>14467</v>
      </c>
      <c r="M6353" t="s">
        <v>102</v>
      </c>
      <c r="O6353" t="s">
        <v>29</v>
      </c>
      <c r="P6353" t="s">
        <v>28</v>
      </c>
      <c r="Q6353" t="s">
        <v>29</v>
      </c>
      <c r="R6353" t="s">
        <v>14113</v>
      </c>
    </row>
    <row r="6354" spans="1:18">
      <c r="A6354" s="34" t="s">
        <v>2509</v>
      </c>
      <c r="B6354" s="34" t="s">
        <v>14107</v>
      </c>
      <c r="C6354" t="s">
        <v>14460</v>
      </c>
      <c r="D6354" s="34">
        <v>2020001</v>
      </c>
      <c r="E6354" t="s">
        <v>14461</v>
      </c>
      <c r="F6354" s="35">
        <v>20200012346004</v>
      </c>
      <c r="G6354" t="s">
        <v>14468</v>
      </c>
      <c r="H6354" t="s">
        <v>14115</v>
      </c>
      <c r="I6354">
        <v>2</v>
      </c>
      <c r="J6354" t="s">
        <v>62</v>
      </c>
      <c r="K6354" t="s">
        <v>63</v>
      </c>
      <c r="L6354" t="s">
        <v>5396</v>
      </c>
      <c r="M6354" t="s">
        <v>5973</v>
      </c>
      <c r="O6354" t="s">
        <v>29</v>
      </c>
      <c r="P6354" t="s">
        <v>28</v>
      </c>
      <c r="Q6354" t="s">
        <v>29</v>
      </c>
      <c r="R6354" t="s">
        <v>14113</v>
      </c>
    </row>
    <row r="6355" spans="1:18">
      <c r="A6355" s="34" t="s">
        <v>2509</v>
      </c>
      <c r="B6355" s="34" t="s">
        <v>14107</v>
      </c>
      <c r="C6355" t="s">
        <v>14460</v>
      </c>
      <c r="D6355" s="34">
        <v>2020001</v>
      </c>
      <c r="E6355" t="s">
        <v>14469</v>
      </c>
      <c r="F6355" s="35">
        <v>20200012346005</v>
      </c>
      <c r="G6355" t="s">
        <v>14470</v>
      </c>
      <c r="H6355" t="s">
        <v>14115</v>
      </c>
      <c r="I6355">
        <v>1</v>
      </c>
      <c r="J6355" t="s">
        <v>62</v>
      </c>
      <c r="K6355" t="s">
        <v>63</v>
      </c>
      <c r="L6355" t="s">
        <v>1979</v>
      </c>
      <c r="M6355" t="s">
        <v>14471</v>
      </c>
      <c r="O6355" t="s">
        <v>29</v>
      </c>
      <c r="P6355" t="s">
        <v>28</v>
      </c>
      <c r="Q6355" t="s">
        <v>29</v>
      </c>
      <c r="R6355" t="s">
        <v>14113</v>
      </c>
    </row>
    <row r="6356" spans="1:18">
      <c r="A6356" s="34" t="s">
        <v>2509</v>
      </c>
      <c r="B6356" s="34" t="s">
        <v>14107</v>
      </c>
      <c r="C6356" t="s">
        <v>14460</v>
      </c>
      <c r="D6356" s="34">
        <v>2020001</v>
      </c>
      <c r="E6356" t="s">
        <v>14154</v>
      </c>
      <c r="F6356" s="35">
        <v>20200012346006</v>
      </c>
      <c r="G6356" t="s">
        <v>14464</v>
      </c>
      <c r="H6356" t="s">
        <v>14115</v>
      </c>
      <c r="I6356">
        <v>2</v>
      </c>
      <c r="J6356" t="s">
        <v>62</v>
      </c>
      <c r="K6356" t="s">
        <v>63</v>
      </c>
      <c r="L6356" t="s">
        <v>572</v>
      </c>
      <c r="M6356" t="s">
        <v>14465</v>
      </c>
      <c r="O6356" t="s">
        <v>29</v>
      </c>
      <c r="P6356" t="s">
        <v>28</v>
      </c>
      <c r="Q6356" t="s">
        <v>29</v>
      </c>
      <c r="R6356" t="s">
        <v>14113</v>
      </c>
    </row>
    <row r="6357" spans="1:18">
      <c r="A6357" s="34" t="s">
        <v>2509</v>
      </c>
      <c r="B6357" s="34" t="s">
        <v>14107</v>
      </c>
      <c r="C6357" t="s">
        <v>14460</v>
      </c>
      <c r="D6357" s="34">
        <v>2020001</v>
      </c>
      <c r="E6357" t="s">
        <v>14154</v>
      </c>
      <c r="F6357" s="35">
        <v>20200012346007</v>
      </c>
      <c r="G6357" t="s">
        <v>14466</v>
      </c>
      <c r="H6357" t="s">
        <v>14115</v>
      </c>
      <c r="I6357">
        <v>1</v>
      </c>
      <c r="J6357" t="s">
        <v>62</v>
      </c>
      <c r="K6357" t="s">
        <v>63</v>
      </c>
      <c r="L6357" t="s">
        <v>14467</v>
      </c>
      <c r="M6357" t="s">
        <v>102</v>
      </c>
      <c r="O6357" t="s">
        <v>29</v>
      </c>
      <c r="P6357" t="s">
        <v>28</v>
      </c>
      <c r="Q6357" t="s">
        <v>29</v>
      </c>
      <c r="R6357" t="s">
        <v>14113</v>
      </c>
    </row>
    <row r="6358" spans="1:18">
      <c r="A6358" s="34" t="s">
        <v>2509</v>
      </c>
      <c r="B6358" s="34" t="s">
        <v>14107</v>
      </c>
      <c r="C6358" t="s">
        <v>14460</v>
      </c>
      <c r="D6358" s="34">
        <v>2020001</v>
      </c>
      <c r="E6358" t="s">
        <v>14472</v>
      </c>
      <c r="F6358" s="35">
        <v>20200012346008</v>
      </c>
      <c r="G6358" t="s">
        <v>14470</v>
      </c>
      <c r="H6358" t="s">
        <v>14115</v>
      </c>
      <c r="I6358">
        <v>1</v>
      </c>
      <c r="J6358" t="s">
        <v>62</v>
      </c>
      <c r="K6358" t="s">
        <v>63</v>
      </c>
      <c r="L6358" t="s">
        <v>1979</v>
      </c>
      <c r="M6358" t="s">
        <v>14471</v>
      </c>
      <c r="O6358" t="s">
        <v>29</v>
      </c>
      <c r="P6358" t="s">
        <v>28</v>
      </c>
      <c r="Q6358" t="s">
        <v>29</v>
      </c>
      <c r="R6358" t="s">
        <v>14113</v>
      </c>
    </row>
    <row r="6359" spans="1:18">
      <c r="A6359" s="34" t="s">
        <v>2509</v>
      </c>
      <c r="B6359" s="34" t="s">
        <v>14107</v>
      </c>
      <c r="C6359" t="s">
        <v>14460</v>
      </c>
      <c r="D6359" s="34">
        <v>2020001</v>
      </c>
      <c r="E6359" t="s">
        <v>14472</v>
      </c>
      <c r="F6359" s="35">
        <v>20200012346009</v>
      </c>
      <c r="G6359" t="s">
        <v>14473</v>
      </c>
      <c r="H6359" t="s">
        <v>14115</v>
      </c>
      <c r="I6359">
        <v>1</v>
      </c>
      <c r="J6359" t="s">
        <v>25</v>
      </c>
      <c r="K6359" t="s">
        <v>34</v>
      </c>
      <c r="L6359" t="s">
        <v>14474</v>
      </c>
      <c r="O6359" t="s">
        <v>29</v>
      </c>
      <c r="P6359" t="s">
        <v>28</v>
      </c>
      <c r="Q6359" t="s">
        <v>29</v>
      </c>
      <c r="R6359" t="s">
        <v>14113</v>
      </c>
    </row>
    <row r="6360" spans="1:18">
      <c r="A6360" s="34" t="s">
        <v>2509</v>
      </c>
      <c r="B6360" s="34" t="s">
        <v>14107</v>
      </c>
      <c r="C6360" t="s">
        <v>14460</v>
      </c>
      <c r="D6360" s="34">
        <v>2020001</v>
      </c>
      <c r="E6360" t="s">
        <v>14472</v>
      </c>
      <c r="F6360" s="35">
        <v>20200012346010</v>
      </c>
      <c r="G6360" t="s">
        <v>14464</v>
      </c>
      <c r="H6360" t="s">
        <v>14115</v>
      </c>
      <c r="I6360">
        <v>1</v>
      </c>
      <c r="J6360" t="s">
        <v>62</v>
      </c>
      <c r="K6360" t="s">
        <v>63</v>
      </c>
      <c r="L6360" t="s">
        <v>572</v>
      </c>
      <c r="M6360" t="s">
        <v>14465</v>
      </c>
      <c r="O6360" t="s">
        <v>29</v>
      </c>
      <c r="P6360" t="s">
        <v>28</v>
      </c>
      <c r="Q6360" t="s">
        <v>29</v>
      </c>
      <c r="R6360" t="s">
        <v>14113</v>
      </c>
    </row>
    <row r="6361" spans="1:18">
      <c r="A6361" s="34" t="s">
        <v>2509</v>
      </c>
      <c r="B6361" s="34" t="s">
        <v>14107</v>
      </c>
      <c r="C6361" t="s">
        <v>14460</v>
      </c>
      <c r="D6361" s="34">
        <v>2020001</v>
      </c>
      <c r="E6361" t="s">
        <v>14461</v>
      </c>
      <c r="F6361" s="35">
        <v>20200012346011</v>
      </c>
      <c r="G6361" t="s">
        <v>14462</v>
      </c>
      <c r="H6361" t="s">
        <v>14115</v>
      </c>
      <c r="I6361">
        <v>1</v>
      </c>
      <c r="J6361" t="s">
        <v>62</v>
      </c>
      <c r="K6361" t="s">
        <v>63</v>
      </c>
      <c r="L6361" t="s">
        <v>1552</v>
      </c>
      <c r="M6361" t="s">
        <v>1312</v>
      </c>
      <c r="O6361" t="s">
        <v>29</v>
      </c>
      <c r="P6361" t="s">
        <v>28</v>
      </c>
      <c r="Q6361" t="s">
        <v>29</v>
      </c>
      <c r="R6361" t="s">
        <v>14113</v>
      </c>
    </row>
    <row r="6362" spans="1:18">
      <c r="A6362" s="34" t="s">
        <v>2509</v>
      </c>
      <c r="B6362" s="34" t="s">
        <v>14107</v>
      </c>
      <c r="C6362" t="s">
        <v>14460</v>
      </c>
      <c r="D6362" s="34">
        <v>2020001</v>
      </c>
      <c r="E6362" t="s">
        <v>14475</v>
      </c>
      <c r="F6362" s="35">
        <v>20200012346012</v>
      </c>
      <c r="G6362" t="s">
        <v>14476</v>
      </c>
      <c r="H6362" t="s">
        <v>14115</v>
      </c>
      <c r="I6362">
        <v>1</v>
      </c>
      <c r="J6362" t="s">
        <v>25</v>
      </c>
      <c r="K6362" t="s">
        <v>34</v>
      </c>
      <c r="L6362" t="s">
        <v>14477</v>
      </c>
      <c r="O6362" t="s">
        <v>29</v>
      </c>
      <c r="P6362" t="s">
        <v>28</v>
      </c>
      <c r="Q6362" t="s">
        <v>29</v>
      </c>
      <c r="R6362" t="s">
        <v>14120</v>
      </c>
    </row>
    <row r="6363" spans="1:18">
      <c r="A6363" s="34" t="s">
        <v>2509</v>
      </c>
      <c r="B6363" s="34" t="s">
        <v>14107</v>
      </c>
      <c r="C6363" t="s">
        <v>14460</v>
      </c>
      <c r="D6363" s="34">
        <v>2020001</v>
      </c>
      <c r="E6363" t="s">
        <v>14478</v>
      </c>
      <c r="F6363" s="35">
        <v>20200012346013</v>
      </c>
      <c r="G6363" t="s">
        <v>14479</v>
      </c>
      <c r="H6363" t="s">
        <v>14115</v>
      </c>
      <c r="I6363">
        <v>2</v>
      </c>
      <c r="J6363" t="s">
        <v>62</v>
      </c>
      <c r="K6363" t="s">
        <v>63</v>
      </c>
      <c r="L6363" t="s">
        <v>14480</v>
      </c>
      <c r="M6363" t="s">
        <v>14481</v>
      </c>
      <c r="O6363" t="s">
        <v>29</v>
      </c>
      <c r="P6363" t="s">
        <v>28</v>
      </c>
      <c r="Q6363" t="s">
        <v>29</v>
      </c>
      <c r="R6363" t="s">
        <v>14113</v>
      </c>
    </row>
    <row r="6364" spans="1:18">
      <c r="A6364" s="34" t="s">
        <v>2509</v>
      </c>
      <c r="B6364" s="34" t="s">
        <v>14107</v>
      </c>
      <c r="C6364" t="s">
        <v>14460</v>
      </c>
      <c r="D6364" s="34">
        <v>2020001</v>
      </c>
      <c r="E6364" t="s">
        <v>14478</v>
      </c>
      <c r="F6364" s="35">
        <v>20200012346014</v>
      </c>
      <c r="G6364" t="s">
        <v>14479</v>
      </c>
      <c r="H6364" t="s">
        <v>14115</v>
      </c>
      <c r="I6364">
        <v>1</v>
      </c>
      <c r="J6364" t="s">
        <v>62</v>
      </c>
      <c r="K6364" t="s">
        <v>63</v>
      </c>
      <c r="L6364" t="s">
        <v>1211</v>
      </c>
      <c r="M6364" t="s">
        <v>1212</v>
      </c>
      <c r="O6364" t="s">
        <v>29</v>
      </c>
      <c r="P6364" t="s">
        <v>28</v>
      </c>
      <c r="Q6364" t="s">
        <v>29</v>
      </c>
      <c r="R6364" t="s">
        <v>14113</v>
      </c>
    </row>
    <row r="6365" spans="1:18">
      <c r="A6365" s="34" t="s">
        <v>2509</v>
      </c>
      <c r="B6365" s="34" t="s">
        <v>14107</v>
      </c>
      <c r="C6365" t="s">
        <v>14460</v>
      </c>
      <c r="D6365" s="34">
        <v>2020001</v>
      </c>
      <c r="E6365" t="s">
        <v>14152</v>
      </c>
      <c r="F6365" s="35">
        <v>20200012346015</v>
      </c>
      <c r="G6365" t="s">
        <v>14482</v>
      </c>
      <c r="H6365" t="s">
        <v>14115</v>
      </c>
      <c r="I6365">
        <v>3</v>
      </c>
      <c r="J6365" t="s">
        <v>62</v>
      </c>
      <c r="K6365" t="s">
        <v>63</v>
      </c>
      <c r="L6365" t="s">
        <v>1552</v>
      </c>
      <c r="M6365" t="s">
        <v>1312</v>
      </c>
      <c r="O6365" t="s">
        <v>29</v>
      </c>
      <c r="P6365" t="s">
        <v>28</v>
      </c>
      <c r="Q6365" t="s">
        <v>29</v>
      </c>
      <c r="R6365" t="s">
        <v>14113</v>
      </c>
    </row>
    <row r="6366" spans="1:17">
      <c r="A6366" s="34" t="s">
        <v>2509</v>
      </c>
      <c r="B6366" s="34" t="s">
        <v>14107</v>
      </c>
      <c r="C6366" t="s">
        <v>14460</v>
      </c>
      <c r="D6366" s="34">
        <v>2020001</v>
      </c>
      <c r="E6366" t="s">
        <v>14152</v>
      </c>
      <c r="F6366" s="35">
        <v>20200012346016</v>
      </c>
      <c r="G6366" t="s">
        <v>14482</v>
      </c>
      <c r="H6366" t="s">
        <v>14115</v>
      </c>
      <c r="I6366">
        <v>3</v>
      </c>
      <c r="J6366" t="s">
        <v>62</v>
      </c>
      <c r="K6366" t="s">
        <v>63</v>
      </c>
      <c r="L6366" t="s">
        <v>1552</v>
      </c>
      <c r="M6366" t="s">
        <v>1312</v>
      </c>
      <c r="O6366" t="s">
        <v>29</v>
      </c>
      <c r="P6366" t="s">
        <v>28</v>
      </c>
      <c r="Q6366" t="s">
        <v>29</v>
      </c>
    </row>
    <row r="6367" spans="1:17">
      <c r="A6367" s="34" t="s">
        <v>2509</v>
      </c>
      <c r="B6367" s="34" t="s">
        <v>14107</v>
      </c>
      <c r="C6367" t="s">
        <v>14460</v>
      </c>
      <c r="D6367" s="34">
        <v>2020001</v>
      </c>
      <c r="E6367" t="s">
        <v>14152</v>
      </c>
      <c r="F6367" s="35">
        <v>20200012346017</v>
      </c>
      <c r="G6367" t="s">
        <v>14483</v>
      </c>
      <c r="H6367" t="s">
        <v>14115</v>
      </c>
      <c r="I6367">
        <v>3</v>
      </c>
      <c r="J6367" t="s">
        <v>62</v>
      </c>
      <c r="K6367" t="s">
        <v>63</v>
      </c>
      <c r="L6367" t="s">
        <v>1095</v>
      </c>
      <c r="M6367" t="s">
        <v>14484</v>
      </c>
      <c r="O6367" t="s">
        <v>29</v>
      </c>
      <c r="P6367" t="s">
        <v>28</v>
      </c>
      <c r="Q6367" t="s">
        <v>29</v>
      </c>
    </row>
    <row r="6368" spans="1:18">
      <c r="A6368" s="34" t="s">
        <v>2509</v>
      </c>
      <c r="B6368" s="34" t="s">
        <v>14107</v>
      </c>
      <c r="C6368" t="s">
        <v>14460</v>
      </c>
      <c r="D6368" s="34">
        <v>2020001</v>
      </c>
      <c r="E6368" t="s">
        <v>14152</v>
      </c>
      <c r="F6368" s="35">
        <v>20200012346018</v>
      </c>
      <c r="G6368" t="s">
        <v>14485</v>
      </c>
      <c r="H6368" t="s">
        <v>14115</v>
      </c>
      <c r="I6368">
        <v>2</v>
      </c>
      <c r="J6368" t="s">
        <v>62</v>
      </c>
      <c r="K6368" t="s">
        <v>63</v>
      </c>
      <c r="L6368" t="s">
        <v>14486</v>
      </c>
      <c r="M6368" t="s">
        <v>14487</v>
      </c>
      <c r="O6368" t="s">
        <v>29</v>
      </c>
      <c r="P6368" t="s">
        <v>28</v>
      </c>
      <c r="Q6368" t="s">
        <v>29</v>
      </c>
      <c r="R6368" t="s">
        <v>14113</v>
      </c>
    </row>
    <row r="6369" spans="1:18">
      <c r="A6369" s="34" t="s">
        <v>2509</v>
      </c>
      <c r="B6369" s="34" t="s">
        <v>14107</v>
      </c>
      <c r="C6369" t="s">
        <v>14460</v>
      </c>
      <c r="D6369" s="34">
        <v>2020001</v>
      </c>
      <c r="E6369" t="s">
        <v>14152</v>
      </c>
      <c r="F6369" s="35">
        <v>20200012346019</v>
      </c>
      <c r="G6369" t="s">
        <v>14488</v>
      </c>
      <c r="H6369" t="s">
        <v>14115</v>
      </c>
      <c r="I6369">
        <v>2</v>
      </c>
      <c r="J6369" t="s">
        <v>62</v>
      </c>
      <c r="K6369" t="s">
        <v>63</v>
      </c>
      <c r="L6369" t="s">
        <v>14489</v>
      </c>
      <c r="M6369" t="s">
        <v>14490</v>
      </c>
      <c r="O6369" t="s">
        <v>29</v>
      </c>
      <c r="P6369" t="s">
        <v>28</v>
      </c>
      <c r="Q6369" t="s">
        <v>29</v>
      </c>
      <c r="R6369" t="s">
        <v>14113</v>
      </c>
    </row>
    <row r="6370" spans="1:18">
      <c r="A6370" s="34" t="s">
        <v>2509</v>
      </c>
      <c r="B6370" s="34" t="s">
        <v>14107</v>
      </c>
      <c r="C6370" t="s">
        <v>14460</v>
      </c>
      <c r="D6370" s="34">
        <v>2020001</v>
      </c>
      <c r="E6370" t="s">
        <v>14152</v>
      </c>
      <c r="F6370" s="35">
        <v>20200012346020</v>
      </c>
      <c r="G6370" t="s">
        <v>14491</v>
      </c>
      <c r="H6370" t="s">
        <v>14115</v>
      </c>
      <c r="I6370">
        <v>3</v>
      </c>
      <c r="J6370" t="s">
        <v>62</v>
      </c>
      <c r="K6370" t="s">
        <v>63</v>
      </c>
      <c r="L6370" t="s">
        <v>1085</v>
      </c>
      <c r="M6370" t="s">
        <v>99</v>
      </c>
      <c r="O6370" t="s">
        <v>29</v>
      </c>
      <c r="P6370" t="s">
        <v>28</v>
      </c>
      <c r="Q6370" t="s">
        <v>236</v>
      </c>
      <c r="R6370" t="s">
        <v>14113</v>
      </c>
    </row>
    <row r="6371" spans="1:18">
      <c r="A6371" s="34" t="s">
        <v>2509</v>
      </c>
      <c r="B6371" s="34" t="s">
        <v>14107</v>
      </c>
      <c r="C6371" t="s">
        <v>14460</v>
      </c>
      <c r="D6371" s="34">
        <v>2020001</v>
      </c>
      <c r="E6371" t="s">
        <v>14152</v>
      </c>
      <c r="F6371" s="35">
        <v>20200012346021</v>
      </c>
      <c r="G6371" t="s">
        <v>14491</v>
      </c>
      <c r="H6371" t="s">
        <v>14115</v>
      </c>
      <c r="I6371">
        <v>3</v>
      </c>
      <c r="J6371" t="s">
        <v>62</v>
      </c>
      <c r="K6371" t="s">
        <v>63</v>
      </c>
      <c r="L6371" t="s">
        <v>1085</v>
      </c>
      <c r="M6371" t="s">
        <v>99</v>
      </c>
      <c r="O6371" t="s">
        <v>29</v>
      </c>
      <c r="P6371" t="s">
        <v>28</v>
      </c>
      <c r="Q6371" t="s">
        <v>236</v>
      </c>
      <c r="R6371" t="s">
        <v>14113</v>
      </c>
    </row>
    <row r="6372" spans="1:18">
      <c r="A6372" s="34" t="s">
        <v>2509</v>
      </c>
      <c r="B6372" s="34" t="s">
        <v>14107</v>
      </c>
      <c r="C6372" t="s">
        <v>14460</v>
      </c>
      <c r="D6372" s="34">
        <v>2020001</v>
      </c>
      <c r="E6372" t="s">
        <v>14152</v>
      </c>
      <c r="F6372" s="35">
        <v>20200012346022</v>
      </c>
      <c r="G6372" t="s">
        <v>14491</v>
      </c>
      <c r="H6372" t="s">
        <v>14115</v>
      </c>
      <c r="I6372">
        <v>3</v>
      </c>
      <c r="J6372" t="s">
        <v>62</v>
      </c>
      <c r="K6372" t="s">
        <v>63</v>
      </c>
      <c r="L6372" t="s">
        <v>1085</v>
      </c>
      <c r="M6372" t="s">
        <v>99</v>
      </c>
      <c r="O6372" t="s">
        <v>29</v>
      </c>
      <c r="P6372" t="s">
        <v>28</v>
      </c>
      <c r="Q6372" t="s">
        <v>236</v>
      </c>
      <c r="R6372" t="s">
        <v>14113</v>
      </c>
    </row>
    <row r="6373" spans="1:18">
      <c r="A6373" s="34" t="s">
        <v>2509</v>
      </c>
      <c r="B6373" s="34" t="s">
        <v>14107</v>
      </c>
      <c r="C6373" t="s">
        <v>14460</v>
      </c>
      <c r="D6373" s="34">
        <v>2020001</v>
      </c>
      <c r="E6373" t="s">
        <v>14152</v>
      </c>
      <c r="F6373" s="35">
        <v>20200012346023</v>
      </c>
      <c r="G6373" t="s">
        <v>14491</v>
      </c>
      <c r="H6373" t="s">
        <v>14115</v>
      </c>
      <c r="I6373">
        <v>3</v>
      </c>
      <c r="J6373" t="s">
        <v>62</v>
      </c>
      <c r="K6373" t="s">
        <v>63</v>
      </c>
      <c r="L6373" t="s">
        <v>1085</v>
      </c>
      <c r="M6373" t="s">
        <v>99</v>
      </c>
      <c r="O6373" t="s">
        <v>29</v>
      </c>
      <c r="P6373" t="s">
        <v>28</v>
      </c>
      <c r="Q6373" t="s">
        <v>236</v>
      </c>
      <c r="R6373" t="s">
        <v>14113</v>
      </c>
    </row>
    <row r="6374" spans="1:18">
      <c r="A6374" s="34" t="s">
        <v>2509</v>
      </c>
      <c r="B6374" s="34" t="s">
        <v>14107</v>
      </c>
      <c r="C6374" t="s">
        <v>14460</v>
      </c>
      <c r="D6374" s="34">
        <v>2020001</v>
      </c>
      <c r="E6374" t="s">
        <v>14152</v>
      </c>
      <c r="F6374" s="35">
        <v>20200012346024</v>
      </c>
      <c r="G6374" t="s">
        <v>14491</v>
      </c>
      <c r="H6374" t="s">
        <v>14115</v>
      </c>
      <c r="I6374">
        <v>3</v>
      </c>
      <c r="J6374" t="s">
        <v>62</v>
      </c>
      <c r="K6374" t="s">
        <v>63</v>
      </c>
      <c r="L6374" t="s">
        <v>1085</v>
      </c>
      <c r="M6374" t="s">
        <v>99</v>
      </c>
      <c r="O6374" t="s">
        <v>29</v>
      </c>
      <c r="P6374" t="s">
        <v>28</v>
      </c>
      <c r="Q6374" t="s">
        <v>236</v>
      </c>
      <c r="R6374" t="s">
        <v>14113</v>
      </c>
    </row>
    <row r="6375" spans="1:18">
      <c r="A6375" s="34" t="s">
        <v>2509</v>
      </c>
      <c r="B6375" s="34" t="s">
        <v>14107</v>
      </c>
      <c r="C6375" t="s">
        <v>14460</v>
      </c>
      <c r="D6375" s="34">
        <v>2020001</v>
      </c>
      <c r="E6375" t="s">
        <v>14152</v>
      </c>
      <c r="F6375" s="35">
        <v>20200012346025</v>
      </c>
      <c r="G6375" t="s">
        <v>14491</v>
      </c>
      <c r="H6375" t="s">
        <v>14115</v>
      </c>
      <c r="I6375">
        <v>3</v>
      </c>
      <c r="J6375" t="s">
        <v>62</v>
      </c>
      <c r="K6375" t="s">
        <v>63</v>
      </c>
      <c r="L6375" t="s">
        <v>1085</v>
      </c>
      <c r="M6375" t="s">
        <v>99</v>
      </c>
      <c r="O6375" t="s">
        <v>29</v>
      </c>
      <c r="P6375" t="s">
        <v>28</v>
      </c>
      <c r="Q6375" t="s">
        <v>631</v>
      </c>
      <c r="R6375" t="s">
        <v>14113</v>
      </c>
    </row>
    <row r="6376" spans="1:17">
      <c r="A6376" s="34" t="s">
        <v>2509</v>
      </c>
      <c r="B6376" s="34" t="s">
        <v>14107</v>
      </c>
      <c r="C6376" t="s">
        <v>14460</v>
      </c>
      <c r="D6376" s="34">
        <v>2020001</v>
      </c>
      <c r="E6376" t="s">
        <v>14152</v>
      </c>
      <c r="F6376" s="35">
        <v>20200012346026</v>
      </c>
      <c r="G6376" t="s">
        <v>14491</v>
      </c>
      <c r="H6376" t="s">
        <v>14115</v>
      </c>
      <c r="I6376">
        <v>3</v>
      </c>
      <c r="J6376" t="s">
        <v>62</v>
      </c>
      <c r="K6376" t="s">
        <v>63</v>
      </c>
      <c r="L6376" t="s">
        <v>1085</v>
      </c>
      <c r="M6376" t="s">
        <v>99</v>
      </c>
      <c r="O6376" t="s">
        <v>29</v>
      </c>
      <c r="P6376" t="s">
        <v>28</v>
      </c>
      <c r="Q6376" t="s">
        <v>631</v>
      </c>
    </row>
    <row r="6377" spans="1:18">
      <c r="A6377" s="34" t="s">
        <v>2509</v>
      </c>
      <c r="B6377" s="34" t="s">
        <v>14107</v>
      </c>
      <c r="C6377" t="s">
        <v>14460</v>
      </c>
      <c r="D6377" s="34">
        <v>2020001</v>
      </c>
      <c r="E6377" t="s">
        <v>14152</v>
      </c>
      <c r="F6377" s="35">
        <v>20200012346027</v>
      </c>
      <c r="G6377" t="s">
        <v>14491</v>
      </c>
      <c r="H6377" t="s">
        <v>14115</v>
      </c>
      <c r="I6377">
        <v>2</v>
      </c>
      <c r="J6377" t="s">
        <v>528</v>
      </c>
      <c r="K6377" t="s">
        <v>529</v>
      </c>
      <c r="L6377" t="s">
        <v>529</v>
      </c>
      <c r="M6377" t="s">
        <v>529</v>
      </c>
      <c r="N6377" t="s">
        <v>529</v>
      </c>
      <c r="O6377" t="s">
        <v>29</v>
      </c>
      <c r="P6377" t="s">
        <v>28</v>
      </c>
      <c r="Q6377" t="s">
        <v>29</v>
      </c>
      <c r="R6377" t="s">
        <v>530</v>
      </c>
    </row>
    <row r="6378" spans="1:18">
      <c r="A6378" s="34" t="s">
        <v>2509</v>
      </c>
      <c r="B6378" s="34" t="s">
        <v>14107</v>
      </c>
      <c r="C6378" t="s">
        <v>14460</v>
      </c>
      <c r="D6378" s="34">
        <v>2020001</v>
      </c>
      <c r="E6378" t="s">
        <v>14152</v>
      </c>
      <c r="F6378" s="35">
        <v>20200012346028</v>
      </c>
      <c r="G6378" t="s">
        <v>14492</v>
      </c>
      <c r="H6378" t="s">
        <v>14115</v>
      </c>
      <c r="I6378">
        <v>3</v>
      </c>
      <c r="J6378" t="s">
        <v>62</v>
      </c>
      <c r="K6378" t="s">
        <v>63</v>
      </c>
      <c r="L6378" t="s">
        <v>14493</v>
      </c>
      <c r="M6378" t="s">
        <v>14494</v>
      </c>
      <c r="O6378" t="s">
        <v>29</v>
      </c>
      <c r="P6378" t="s">
        <v>28</v>
      </c>
      <c r="Q6378" t="s">
        <v>29</v>
      </c>
      <c r="R6378" t="s">
        <v>14113</v>
      </c>
    </row>
    <row r="6379" spans="1:18">
      <c r="A6379" s="34" t="s">
        <v>2509</v>
      </c>
      <c r="B6379" s="34" t="s">
        <v>14107</v>
      </c>
      <c r="C6379" t="s">
        <v>14460</v>
      </c>
      <c r="D6379" s="34">
        <v>2020001</v>
      </c>
      <c r="E6379" t="s">
        <v>14152</v>
      </c>
      <c r="F6379" s="35">
        <v>20200012346029</v>
      </c>
      <c r="G6379" t="s">
        <v>14492</v>
      </c>
      <c r="H6379" t="s">
        <v>14115</v>
      </c>
      <c r="I6379">
        <v>3</v>
      </c>
      <c r="J6379" t="s">
        <v>62</v>
      </c>
      <c r="K6379" t="s">
        <v>63</v>
      </c>
      <c r="L6379" t="s">
        <v>14493</v>
      </c>
      <c r="M6379" t="s">
        <v>14494</v>
      </c>
      <c r="O6379" t="s">
        <v>29</v>
      </c>
      <c r="P6379" t="s">
        <v>28</v>
      </c>
      <c r="Q6379" t="s">
        <v>29</v>
      </c>
      <c r="R6379" t="s">
        <v>14113</v>
      </c>
    </row>
    <row r="6380" spans="1:18">
      <c r="A6380" s="34" t="s">
        <v>2509</v>
      </c>
      <c r="B6380" s="34" t="s">
        <v>14107</v>
      </c>
      <c r="C6380" t="s">
        <v>14460</v>
      </c>
      <c r="D6380" s="34">
        <v>2020001</v>
      </c>
      <c r="E6380" t="s">
        <v>14152</v>
      </c>
      <c r="F6380" s="35">
        <v>20200012346030</v>
      </c>
      <c r="G6380" t="s">
        <v>14492</v>
      </c>
      <c r="H6380" t="s">
        <v>14115</v>
      </c>
      <c r="I6380">
        <v>3</v>
      </c>
      <c r="J6380" t="s">
        <v>62</v>
      </c>
      <c r="K6380" t="s">
        <v>63</v>
      </c>
      <c r="L6380" t="s">
        <v>14493</v>
      </c>
      <c r="M6380" t="s">
        <v>14494</v>
      </c>
      <c r="O6380" t="s">
        <v>29</v>
      </c>
      <c r="P6380" t="s">
        <v>28</v>
      </c>
      <c r="Q6380" t="s">
        <v>236</v>
      </c>
      <c r="R6380" t="s">
        <v>14113</v>
      </c>
    </row>
    <row r="6381" spans="1:18">
      <c r="A6381" s="34" t="s">
        <v>2509</v>
      </c>
      <c r="B6381" s="34" t="s">
        <v>14107</v>
      </c>
      <c r="C6381" t="s">
        <v>14460</v>
      </c>
      <c r="D6381" s="34">
        <v>2020001</v>
      </c>
      <c r="E6381" t="s">
        <v>14152</v>
      </c>
      <c r="F6381" s="35">
        <v>20200012346031</v>
      </c>
      <c r="G6381" t="s">
        <v>14492</v>
      </c>
      <c r="H6381" t="s">
        <v>14115</v>
      </c>
      <c r="I6381">
        <v>3</v>
      </c>
      <c r="J6381" t="s">
        <v>62</v>
      </c>
      <c r="K6381" t="s">
        <v>63</v>
      </c>
      <c r="L6381" t="s">
        <v>14493</v>
      </c>
      <c r="M6381" t="s">
        <v>14494</v>
      </c>
      <c r="O6381" t="s">
        <v>29</v>
      </c>
      <c r="P6381" t="s">
        <v>28</v>
      </c>
      <c r="Q6381" t="s">
        <v>631</v>
      </c>
      <c r="R6381" t="s">
        <v>14113</v>
      </c>
    </row>
    <row r="6382" spans="1:18">
      <c r="A6382" s="34" t="s">
        <v>2509</v>
      </c>
      <c r="B6382" s="34" t="s">
        <v>14107</v>
      </c>
      <c r="C6382" t="s">
        <v>14460</v>
      </c>
      <c r="D6382" s="34">
        <v>2020001</v>
      </c>
      <c r="E6382" t="s">
        <v>14152</v>
      </c>
      <c r="F6382" s="35">
        <v>20200012346032</v>
      </c>
      <c r="G6382" t="s">
        <v>14495</v>
      </c>
      <c r="H6382" t="s">
        <v>14115</v>
      </c>
      <c r="I6382">
        <v>3</v>
      </c>
      <c r="J6382" t="s">
        <v>62</v>
      </c>
      <c r="K6382" t="s">
        <v>63</v>
      </c>
      <c r="L6382" t="s">
        <v>14496</v>
      </c>
      <c r="M6382" t="s">
        <v>14497</v>
      </c>
      <c r="O6382" t="s">
        <v>29</v>
      </c>
      <c r="P6382" t="s">
        <v>28</v>
      </c>
      <c r="Q6382" t="s">
        <v>29</v>
      </c>
      <c r="R6382" t="s">
        <v>14113</v>
      </c>
    </row>
    <row r="6383" spans="1:18">
      <c r="A6383" s="34" t="s">
        <v>2509</v>
      </c>
      <c r="B6383" s="34" t="s">
        <v>14107</v>
      </c>
      <c r="C6383" t="s">
        <v>14460</v>
      </c>
      <c r="D6383" s="34">
        <v>2020001</v>
      </c>
      <c r="E6383" t="s">
        <v>14152</v>
      </c>
      <c r="F6383" s="35">
        <v>20200012346033</v>
      </c>
      <c r="G6383" t="s">
        <v>14495</v>
      </c>
      <c r="H6383" t="s">
        <v>14115</v>
      </c>
      <c r="I6383">
        <v>3</v>
      </c>
      <c r="J6383" t="s">
        <v>62</v>
      </c>
      <c r="K6383" t="s">
        <v>63</v>
      </c>
      <c r="L6383" t="s">
        <v>14496</v>
      </c>
      <c r="M6383" t="s">
        <v>14497</v>
      </c>
      <c r="O6383" t="s">
        <v>29</v>
      </c>
      <c r="P6383" t="s">
        <v>28</v>
      </c>
      <c r="Q6383" t="s">
        <v>29</v>
      </c>
      <c r="R6383" t="s">
        <v>14113</v>
      </c>
    </row>
    <row r="6384" spans="1:18">
      <c r="A6384" s="34" t="s">
        <v>2509</v>
      </c>
      <c r="B6384" s="34" t="s">
        <v>14107</v>
      </c>
      <c r="C6384" t="s">
        <v>14460</v>
      </c>
      <c r="D6384" s="34">
        <v>2020001</v>
      </c>
      <c r="E6384" t="s">
        <v>14152</v>
      </c>
      <c r="F6384" s="35">
        <v>20200012346034</v>
      </c>
      <c r="G6384" t="s">
        <v>14495</v>
      </c>
      <c r="H6384" t="s">
        <v>14115</v>
      </c>
      <c r="I6384">
        <v>3</v>
      </c>
      <c r="J6384" t="s">
        <v>62</v>
      </c>
      <c r="K6384" t="s">
        <v>63</v>
      </c>
      <c r="L6384" t="s">
        <v>14496</v>
      </c>
      <c r="M6384" t="s">
        <v>14497</v>
      </c>
      <c r="O6384" t="s">
        <v>29</v>
      </c>
      <c r="P6384" t="s">
        <v>28</v>
      </c>
      <c r="Q6384" t="s">
        <v>236</v>
      </c>
      <c r="R6384" t="s">
        <v>14113</v>
      </c>
    </row>
    <row r="6385" spans="1:18">
      <c r="A6385" s="34" t="s">
        <v>2509</v>
      </c>
      <c r="B6385" s="34" t="s">
        <v>14107</v>
      </c>
      <c r="C6385" t="s">
        <v>14460</v>
      </c>
      <c r="D6385" s="34">
        <v>2020001</v>
      </c>
      <c r="E6385" t="s">
        <v>14152</v>
      </c>
      <c r="F6385" s="35">
        <v>20200012346035</v>
      </c>
      <c r="G6385" t="s">
        <v>14495</v>
      </c>
      <c r="H6385" t="s">
        <v>14115</v>
      </c>
      <c r="I6385">
        <v>3</v>
      </c>
      <c r="J6385" t="s">
        <v>62</v>
      </c>
      <c r="K6385" t="s">
        <v>63</v>
      </c>
      <c r="L6385" t="s">
        <v>14496</v>
      </c>
      <c r="M6385" t="s">
        <v>14497</v>
      </c>
      <c r="O6385" t="s">
        <v>29</v>
      </c>
      <c r="P6385" t="s">
        <v>28</v>
      </c>
      <c r="Q6385" t="s">
        <v>631</v>
      </c>
      <c r="R6385" t="s">
        <v>14113</v>
      </c>
    </row>
    <row r="6386" spans="1:18">
      <c r="A6386" s="34" t="s">
        <v>2509</v>
      </c>
      <c r="B6386" s="34" t="s">
        <v>14107</v>
      </c>
      <c r="C6386" t="s">
        <v>14460</v>
      </c>
      <c r="D6386" s="34">
        <v>2020001</v>
      </c>
      <c r="E6386" t="s">
        <v>14498</v>
      </c>
      <c r="F6386" s="35">
        <v>20200012346036</v>
      </c>
      <c r="G6386" t="s">
        <v>14499</v>
      </c>
      <c r="H6386" t="s">
        <v>14115</v>
      </c>
      <c r="I6386">
        <v>3</v>
      </c>
      <c r="J6386" t="s">
        <v>88</v>
      </c>
      <c r="K6386" t="s">
        <v>89</v>
      </c>
      <c r="M6386" t="s">
        <v>14500</v>
      </c>
      <c r="O6386" t="s">
        <v>29</v>
      </c>
      <c r="P6386" t="s">
        <v>28</v>
      </c>
      <c r="Q6386" t="s">
        <v>29</v>
      </c>
      <c r="R6386" t="s">
        <v>14113</v>
      </c>
    </row>
    <row r="6387" spans="1:18">
      <c r="A6387" s="34" t="s">
        <v>2509</v>
      </c>
      <c r="B6387" s="34" t="s">
        <v>14107</v>
      </c>
      <c r="C6387" t="s">
        <v>14460</v>
      </c>
      <c r="D6387" s="34">
        <v>2020001</v>
      </c>
      <c r="E6387" t="s">
        <v>14501</v>
      </c>
      <c r="F6387" s="35">
        <v>20200012346037</v>
      </c>
      <c r="G6387" t="s">
        <v>14462</v>
      </c>
      <c r="H6387" t="s">
        <v>14115</v>
      </c>
      <c r="I6387">
        <v>1</v>
      </c>
      <c r="J6387" t="s">
        <v>88</v>
      </c>
      <c r="K6387" t="s">
        <v>89</v>
      </c>
      <c r="M6387" t="s">
        <v>14395</v>
      </c>
      <c r="O6387" t="s">
        <v>29</v>
      </c>
      <c r="P6387" t="s">
        <v>28</v>
      </c>
      <c r="Q6387" t="s">
        <v>29</v>
      </c>
      <c r="R6387" t="s">
        <v>14113</v>
      </c>
    </row>
    <row r="6388" spans="1:18">
      <c r="A6388" s="34" t="s">
        <v>2509</v>
      </c>
      <c r="B6388" s="34" t="s">
        <v>14107</v>
      </c>
      <c r="C6388" t="s">
        <v>14460</v>
      </c>
      <c r="D6388" s="34">
        <v>2020001</v>
      </c>
      <c r="E6388" t="s">
        <v>14502</v>
      </c>
      <c r="F6388" s="35">
        <v>20200012346038</v>
      </c>
      <c r="G6388" t="s">
        <v>14464</v>
      </c>
      <c r="H6388" t="s">
        <v>14115</v>
      </c>
      <c r="I6388">
        <v>1</v>
      </c>
      <c r="J6388" t="s">
        <v>62</v>
      </c>
      <c r="K6388" t="s">
        <v>63</v>
      </c>
      <c r="L6388" t="s">
        <v>572</v>
      </c>
      <c r="M6388" t="s">
        <v>14465</v>
      </c>
      <c r="O6388" t="s">
        <v>29</v>
      </c>
      <c r="P6388" t="s">
        <v>28</v>
      </c>
      <c r="Q6388" t="s">
        <v>29</v>
      </c>
      <c r="R6388" t="s">
        <v>14113</v>
      </c>
    </row>
    <row r="6389" spans="1:18">
      <c r="A6389" s="34" t="s">
        <v>2509</v>
      </c>
      <c r="B6389" s="34" t="s">
        <v>14107</v>
      </c>
      <c r="C6389" t="s">
        <v>14460</v>
      </c>
      <c r="D6389" s="34">
        <v>2020001</v>
      </c>
      <c r="E6389" t="s">
        <v>14503</v>
      </c>
      <c r="F6389" s="35">
        <v>20200012347001</v>
      </c>
      <c r="G6389" t="s">
        <v>14466</v>
      </c>
      <c r="H6389" t="s">
        <v>14137</v>
      </c>
      <c r="I6389">
        <v>2</v>
      </c>
      <c r="J6389" t="s">
        <v>62</v>
      </c>
      <c r="K6389" t="s">
        <v>63</v>
      </c>
      <c r="L6389" t="s">
        <v>14467</v>
      </c>
      <c r="M6389" t="s">
        <v>102</v>
      </c>
      <c r="O6389" t="s">
        <v>29</v>
      </c>
      <c r="P6389" t="s">
        <v>28</v>
      </c>
      <c r="Q6389" t="s">
        <v>29</v>
      </c>
      <c r="R6389" t="s">
        <v>14113</v>
      </c>
    </row>
    <row r="6390" spans="1:18">
      <c r="A6390" s="34" t="s">
        <v>2509</v>
      </c>
      <c r="B6390" s="34" t="s">
        <v>14107</v>
      </c>
      <c r="C6390" t="s">
        <v>14460</v>
      </c>
      <c r="D6390" s="34">
        <v>2020001</v>
      </c>
      <c r="E6390" t="s">
        <v>14503</v>
      </c>
      <c r="F6390" s="35">
        <v>20200012347002</v>
      </c>
      <c r="G6390" t="s">
        <v>14466</v>
      </c>
      <c r="H6390" t="s">
        <v>14137</v>
      </c>
      <c r="I6390">
        <v>2</v>
      </c>
      <c r="J6390" t="s">
        <v>62</v>
      </c>
      <c r="K6390" t="s">
        <v>63</v>
      </c>
      <c r="L6390" t="s">
        <v>14467</v>
      </c>
      <c r="M6390" t="s">
        <v>102</v>
      </c>
      <c r="O6390" t="s">
        <v>29</v>
      </c>
      <c r="P6390" t="s">
        <v>28</v>
      </c>
      <c r="Q6390" t="s">
        <v>29</v>
      </c>
      <c r="R6390" t="s">
        <v>14113</v>
      </c>
    </row>
    <row r="6391" spans="1:18">
      <c r="A6391" s="34" t="s">
        <v>2509</v>
      </c>
      <c r="B6391" s="34" t="s">
        <v>14107</v>
      </c>
      <c r="C6391" t="s">
        <v>14460</v>
      </c>
      <c r="D6391" s="34">
        <v>2020001</v>
      </c>
      <c r="E6391" t="s">
        <v>14503</v>
      </c>
      <c r="F6391" s="35">
        <v>20200012347003</v>
      </c>
      <c r="G6391" t="s">
        <v>14462</v>
      </c>
      <c r="H6391" t="s">
        <v>14137</v>
      </c>
      <c r="I6391">
        <v>2</v>
      </c>
      <c r="J6391" t="s">
        <v>62</v>
      </c>
      <c r="K6391" t="s">
        <v>63</v>
      </c>
      <c r="L6391" t="s">
        <v>841</v>
      </c>
      <c r="M6391" t="s">
        <v>1238</v>
      </c>
      <c r="O6391" t="s">
        <v>29</v>
      </c>
      <c r="P6391" t="s">
        <v>28</v>
      </c>
      <c r="Q6391" t="s">
        <v>29</v>
      </c>
      <c r="R6391" t="s">
        <v>14113</v>
      </c>
    </row>
    <row r="6392" spans="1:18">
      <c r="A6392" s="34" t="s">
        <v>2509</v>
      </c>
      <c r="B6392" s="34" t="s">
        <v>14107</v>
      </c>
      <c r="C6392" t="s">
        <v>14460</v>
      </c>
      <c r="D6392" s="34">
        <v>2020001</v>
      </c>
      <c r="E6392" t="s">
        <v>14504</v>
      </c>
      <c r="F6392" s="35">
        <v>20200012347004</v>
      </c>
      <c r="G6392" t="s">
        <v>14466</v>
      </c>
      <c r="H6392" t="s">
        <v>14137</v>
      </c>
      <c r="I6392">
        <v>3</v>
      </c>
      <c r="J6392" t="s">
        <v>62</v>
      </c>
      <c r="K6392" t="s">
        <v>63</v>
      </c>
      <c r="L6392" t="s">
        <v>14467</v>
      </c>
      <c r="M6392" t="s">
        <v>102</v>
      </c>
      <c r="O6392" t="s">
        <v>29</v>
      </c>
      <c r="P6392" t="s">
        <v>28</v>
      </c>
      <c r="Q6392" t="s">
        <v>236</v>
      </c>
      <c r="R6392" t="s">
        <v>14113</v>
      </c>
    </row>
    <row r="6393" spans="1:18">
      <c r="A6393" s="34" t="s">
        <v>2509</v>
      </c>
      <c r="B6393" s="34" t="s">
        <v>14107</v>
      </c>
      <c r="C6393" t="s">
        <v>14460</v>
      </c>
      <c r="D6393" s="34">
        <v>2020001</v>
      </c>
      <c r="E6393" t="s">
        <v>14504</v>
      </c>
      <c r="F6393" s="35">
        <v>20200012347005</v>
      </c>
      <c r="G6393" t="s">
        <v>14466</v>
      </c>
      <c r="H6393" t="s">
        <v>14137</v>
      </c>
      <c r="I6393">
        <v>3</v>
      </c>
      <c r="J6393" t="s">
        <v>62</v>
      </c>
      <c r="K6393" t="s">
        <v>63</v>
      </c>
      <c r="L6393" t="s">
        <v>14467</v>
      </c>
      <c r="M6393" t="s">
        <v>102</v>
      </c>
      <c r="O6393" t="s">
        <v>29</v>
      </c>
      <c r="P6393" t="s">
        <v>28</v>
      </c>
      <c r="Q6393" t="s">
        <v>631</v>
      </c>
      <c r="R6393" t="s">
        <v>14113</v>
      </c>
    </row>
    <row r="6394" spans="1:18">
      <c r="A6394" s="34" t="s">
        <v>2509</v>
      </c>
      <c r="B6394" s="34" t="s">
        <v>14107</v>
      </c>
      <c r="C6394" t="s">
        <v>14505</v>
      </c>
      <c r="D6394" s="34">
        <v>2020002</v>
      </c>
      <c r="E6394" t="s">
        <v>14119</v>
      </c>
      <c r="F6394" s="35">
        <v>20200022346001</v>
      </c>
      <c r="G6394" t="s">
        <v>14506</v>
      </c>
      <c r="H6394" t="s">
        <v>14115</v>
      </c>
      <c r="I6394">
        <v>2</v>
      </c>
      <c r="J6394" t="s">
        <v>62</v>
      </c>
      <c r="K6394" t="s">
        <v>63</v>
      </c>
      <c r="L6394" t="s">
        <v>14489</v>
      </c>
      <c r="M6394" t="s">
        <v>14490</v>
      </c>
      <c r="O6394" t="s">
        <v>29</v>
      </c>
      <c r="P6394" t="s">
        <v>28</v>
      </c>
      <c r="Q6394" t="s">
        <v>29</v>
      </c>
      <c r="R6394" t="s">
        <v>14113</v>
      </c>
    </row>
    <row r="6395" spans="1:18">
      <c r="A6395" s="34" t="s">
        <v>2509</v>
      </c>
      <c r="B6395" s="34" t="s">
        <v>14107</v>
      </c>
      <c r="C6395" t="s">
        <v>14505</v>
      </c>
      <c r="D6395" s="34">
        <v>2020002</v>
      </c>
      <c r="E6395" t="s">
        <v>14119</v>
      </c>
      <c r="F6395" s="35">
        <v>20200022346002</v>
      </c>
      <c r="G6395" t="s">
        <v>14507</v>
      </c>
      <c r="H6395" t="s">
        <v>14115</v>
      </c>
      <c r="I6395">
        <v>3</v>
      </c>
      <c r="J6395" t="s">
        <v>62</v>
      </c>
      <c r="K6395" t="s">
        <v>63</v>
      </c>
      <c r="L6395" t="s">
        <v>14508</v>
      </c>
      <c r="M6395" t="s">
        <v>14509</v>
      </c>
      <c r="O6395" t="s">
        <v>29</v>
      </c>
      <c r="P6395" t="s">
        <v>28</v>
      </c>
      <c r="Q6395" t="s">
        <v>29</v>
      </c>
      <c r="R6395" t="s">
        <v>14120</v>
      </c>
    </row>
    <row r="6396" spans="1:18">
      <c r="A6396" s="34" t="s">
        <v>2509</v>
      </c>
      <c r="B6396" s="34" t="s">
        <v>14107</v>
      </c>
      <c r="C6396" t="s">
        <v>14505</v>
      </c>
      <c r="D6396" s="34">
        <v>2020002</v>
      </c>
      <c r="E6396" t="s">
        <v>14119</v>
      </c>
      <c r="F6396" s="35">
        <v>20200022346003</v>
      </c>
      <c r="G6396" t="s">
        <v>14510</v>
      </c>
      <c r="H6396" t="s">
        <v>14115</v>
      </c>
      <c r="I6396">
        <v>2</v>
      </c>
      <c r="J6396" t="s">
        <v>62</v>
      </c>
      <c r="K6396" t="s">
        <v>63</v>
      </c>
      <c r="L6396" t="s">
        <v>2035</v>
      </c>
      <c r="M6396" t="s">
        <v>90</v>
      </c>
      <c r="O6396" t="s">
        <v>29</v>
      </c>
      <c r="P6396" t="s">
        <v>28</v>
      </c>
      <c r="Q6396" t="s">
        <v>29</v>
      </c>
      <c r="R6396" t="s">
        <v>14113</v>
      </c>
    </row>
    <row r="6397" spans="1:18">
      <c r="A6397" s="34" t="s">
        <v>2509</v>
      </c>
      <c r="B6397" s="34" t="s">
        <v>14107</v>
      </c>
      <c r="C6397" t="s">
        <v>14505</v>
      </c>
      <c r="D6397" s="34">
        <v>2020002</v>
      </c>
      <c r="E6397" t="s">
        <v>14119</v>
      </c>
      <c r="F6397" s="35">
        <v>20200022346004</v>
      </c>
      <c r="G6397" t="s">
        <v>14511</v>
      </c>
      <c r="H6397" t="s">
        <v>14115</v>
      </c>
      <c r="I6397">
        <v>3</v>
      </c>
      <c r="J6397" t="s">
        <v>62</v>
      </c>
      <c r="K6397" t="s">
        <v>63</v>
      </c>
      <c r="L6397" t="s">
        <v>1095</v>
      </c>
      <c r="M6397" t="s">
        <v>14484</v>
      </c>
      <c r="O6397" t="s">
        <v>29</v>
      </c>
      <c r="P6397" t="s">
        <v>28</v>
      </c>
      <c r="Q6397" t="s">
        <v>29</v>
      </c>
      <c r="R6397" t="s">
        <v>14113</v>
      </c>
    </row>
    <row r="6398" spans="1:18">
      <c r="A6398" s="34" t="s">
        <v>2509</v>
      </c>
      <c r="B6398" s="34" t="s">
        <v>14107</v>
      </c>
      <c r="C6398" t="s">
        <v>14505</v>
      </c>
      <c r="D6398" s="34">
        <v>2020002</v>
      </c>
      <c r="E6398" t="s">
        <v>14119</v>
      </c>
      <c r="F6398" s="35">
        <v>20200022346005</v>
      </c>
      <c r="G6398" t="s">
        <v>14462</v>
      </c>
      <c r="H6398" t="s">
        <v>14115</v>
      </c>
      <c r="I6398">
        <v>3</v>
      </c>
      <c r="J6398" t="s">
        <v>62</v>
      </c>
      <c r="K6398" t="s">
        <v>63</v>
      </c>
      <c r="L6398" t="s">
        <v>14161</v>
      </c>
      <c r="M6398" t="s">
        <v>12418</v>
      </c>
      <c r="O6398" t="s">
        <v>29</v>
      </c>
      <c r="P6398" t="s">
        <v>28</v>
      </c>
      <c r="Q6398" t="s">
        <v>29</v>
      </c>
      <c r="R6398" t="s">
        <v>14113</v>
      </c>
    </row>
    <row r="6399" spans="1:18">
      <c r="A6399" s="34" t="s">
        <v>2509</v>
      </c>
      <c r="B6399" s="34" t="s">
        <v>14107</v>
      </c>
      <c r="C6399" t="s">
        <v>14505</v>
      </c>
      <c r="D6399" s="34">
        <v>2020002</v>
      </c>
      <c r="E6399" t="s">
        <v>14119</v>
      </c>
      <c r="F6399" s="35">
        <v>20200022346006</v>
      </c>
      <c r="G6399" t="s">
        <v>14462</v>
      </c>
      <c r="H6399" t="s">
        <v>14115</v>
      </c>
      <c r="I6399">
        <v>3</v>
      </c>
      <c r="J6399" t="s">
        <v>62</v>
      </c>
      <c r="K6399" t="s">
        <v>63</v>
      </c>
      <c r="L6399" t="s">
        <v>14161</v>
      </c>
      <c r="M6399" t="s">
        <v>12418</v>
      </c>
      <c r="O6399" t="s">
        <v>29</v>
      </c>
      <c r="P6399" t="s">
        <v>28</v>
      </c>
      <c r="Q6399" t="s">
        <v>29</v>
      </c>
      <c r="R6399" t="s">
        <v>14113</v>
      </c>
    </row>
    <row r="6400" spans="1:18">
      <c r="A6400" s="34" t="s">
        <v>2509</v>
      </c>
      <c r="B6400" s="34" t="s">
        <v>14107</v>
      </c>
      <c r="C6400" t="s">
        <v>14505</v>
      </c>
      <c r="D6400" s="34">
        <v>2020002</v>
      </c>
      <c r="E6400" t="s">
        <v>14119</v>
      </c>
      <c r="F6400" s="35">
        <v>20200022346007</v>
      </c>
      <c r="G6400" t="s">
        <v>14462</v>
      </c>
      <c r="H6400" t="s">
        <v>14115</v>
      </c>
      <c r="I6400">
        <v>3</v>
      </c>
      <c r="J6400" t="s">
        <v>62</v>
      </c>
      <c r="K6400" t="s">
        <v>63</v>
      </c>
      <c r="L6400" t="s">
        <v>176</v>
      </c>
      <c r="M6400" t="s">
        <v>641</v>
      </c>
      <c r="O6400" t="s">
        <v>29</v>
      </c>
      <c r="P6400" t="s">
        <v>28</v>
      </c>
      <c r="Q6400" t="s">
        <v>236</v>
      </c>
      <c r="R6400" t="s">
        <v>14113</v>
      </c>
    </row>
    <row r="6401" spans="1:18">
      <c r="A6401" s="34" t="s">
        <v>2509</v>
      </c>
      <c r="B6401" s="34" t="s">
        <v>14107</v>
      </c>
      <c r="C6401" t="s">
        <v>14505</v>
      </c>
      <c r="D6401" s="34">
        <v>2020002</v>
      </c>
      <c r="E6401" t="s">
        <v>14119</v>
      </c>
      <c r="F6401" s="35">
        <v>20200022346008</v>
      </c>
      <c r="G6401" t="s">
        <v>14462</v>
      </c>
      <c r="H6401" t="s">
        <v>14115</v>
      </c>
      <c r="I6401">
        <v>3</v>
      </c>
      <c r="J6401" t="s">
        <v>62</v>
      </c>
      <c r="K6401" t="s">
        <v>63</v>
      </c>
      <c r="L6401" t="s">
        <v>176</v>
      </c>
      <c r="M6401" t="s">
        <v>641</v>
      </c>
      <c r="O6401" t="s">
        <v>29</v>
      </c>
      <c r="P6401" t="s">
        <v>28</v>
      </c>
      <c r="Q6401" t="s">
        <v>236</v>
      </c>
      <c r="R6401" t="s">
        <v>14113</v>
      </c>
    </row>
    <row r="6402" spans="1:18">
      <c r="A6402" s="34" t="s">
        <v>2509</v>
      </c>
      <c r="B6402" s="34" t="s">
        <v>14107</v>
      </c>
      <c r="C6402" t="s">
        <v>14505</v>
      </c>
      <c r="D6402" s="34">
        <v>2020002</v>
      </c>
      <c r="E6402" t="s">
        <v>14119</v>
      </c>
      <c r="F6402" s="35">
        <v>20200022346009</v>
      </c>
      <c r="G6402" t="s">
        <v>14462</v>
      </c>
      <c r="H6402" t="s">
        <v>14115</v>
      </c>
      <c r="I6402">
        <v>3</v>
      </c>
      <c r="J6402" t="s">
        <v>62</v>
      </c>
      <c r="K6402" t="s">
        <v>63</v>
      </c>
      <c r="L6402" t="s">
        <v>176</v>
      </c>
      <c r="M6402" t="s">
        <v>641</v>
      </c>
      <c r="O6402" t="s">
        <v>29</v>
      </c>
      <c r="P6402" t="s">
        <v>28</v>
      </c>
      <c r="Q6402" t="s">
        <v>236</v>
      </c>
      <c r="R6402" t="s">
        <v>14113</v>
      </c>
    </row>
    <row r="6403" spans="1:18">
      <c r="A6403" s="34" t="s">
        <v>2509</v>
      </c>
      <c r="B6403" s="34" t="s">
        <v>14107</v>
      </c>
      <c r="C6403" t="s">
        <v>14505</v>
      </c>
      <c r="D6403" s="34">
        <v>2020002</v>
      </c>
      <c r="E6403" t="s">
        <v>14119</v>
      </c>
      <c r="F6403" s="35">
        <v>20200022346010</v>
      </c>
      <c r="G6403" t="s">
        <v>14512</v>
      </c>
      <c r="H6403" t="s">
        <v>14115</v>
      </c>
      <c r="I6403">
        <v>3</v>
      </c>
      <c r="J6403" t="s">
        <v>62</v>
      </c>
      <c r="K6403" t="s">
        <v>63</v>
      </c>
      <c r="L6403" t="s">
        <v>176</v>
      </c>
      <c r="M6403" t="s">
        <v>641</v>
      </c>
      <c r="O6403" t="s">
        <v>29</v>
      </c>
      <c r="P6403" t="s">
        <v>28</v>
      </c>
      <c r="Q6403" t="s">
        <v>29</v>
      </c>
      <c r="R6403" t="s">
        <v>14118</v>
      </c>
    </row>
    <row r="6404" spans="1:18">
      <c r="A6404" s="34" t="s">
        <v>2509</v>
      </c>
      <c r="B6404" s="34" t="s">
        <v>14107</v>
      </c>
      <c r="C6404" t="s">
        <v>14505</v>
      </c>
      <c r="D6404" s="34">
        <v>2020002</v>
      </c>
      <c r="E6404" t="s">
        <v>14119</v>
      </c>
      <c r="F6404" s="35">
        <v>20200022346011</v>
      </c>
      <c r="G6404" t="s">
        <v>14513</v>
      </c>
      <c r="H6404" t="s">
        <v>14115</v>
      </c>
      <c r="I6404">
        <v>2</v>
      </c>
      <c r="J6404" t="s">
        <v>25</v>
      </c>
      <c r="K6404" t="s">
        <v>34</v>
      </c>
      <c r="L6404" t="s">
        <v>176</v>
      </c>
      <c r="O6404" t="s">
        <v>29</v>
      </c>
      <c r="P6404" t="s">
        <v>28</v>
      </c>
      <c r="Q6404" t="s">
        <v>29</v>
      </c>
      <c r="R6404" t="s">
        <v>14113</v>
      </c>
    </row>
    <row r="6405" spans="1:18">
      <c r="A6405" s="34" t="s">
        <v>2509</v>
      </c>
      <c r="B6405" s="34" t="s">
        <v>14107</v>
      </c>
      <c r="C6405" t="s">
        <v>14505</v>
      </c>
      <c r="D6405" s="34">
        <v>2020002</v>
      </c>
      <c r="E6405" t="s">
        <v>14514</v>
      </c>
      <c r="F6405" s="35">
        <v>20200022347001</v>
      </c>
      <c r="G6405" t="s">
        <v>14515</v>
      </c>
      <c r="H6405" t="s">
        <v>14137</v>
      </c>
      <c r="I6405">
        <v>3</v>
      </c>
      <c r="J6405" t="s">
        <v>62</v>
      </c>
      <c r="K6405" t="s">
        <v>63</v>
      </c>
      <c r="L6405" t="s">
        <v>14467</v>
      </c>
      <c r="M6405" t="s">
        <v>102</v>
      </c>
      <c r="O6405" t="s">
        <v>29</v>
      </c>
      <c r="P6405" t="s">
        <v>28</v>
      </c>
      <c r="Q6405" t="s">
        <v>29</v>
      </c>
      <c r="R6405" t="s">
        <v>14113</v>
      </c>
    </row>
    <row r="6406" spans="1:18">
      <c r="A6406" s="34" t="s">
        <v>2509</v>
      </c>
      <c r="B6406" s="34" t="s">
        <v>14107</v>
      </c>
      <c r="C6406" t="s">
        <v>14505</v>
      </c>
      <c r="D6406" s="34">
        <v>2020002</v>
      </c>
      <c r="E6406" t="s">
        <v>14514</v>
      </c>
      <c r="F6406" s="35">
        <v>20200022347002</v>
      </c>
      <c r="G6406" t="s">
        <v>14515</v>
      </c>
      <c r="H6406" t="s">
        <v>14137</v>
      </c>
      <c r="I6406">
        <v>3</v>
      </c>
      <c r="J6406" t="s">
        <v>62</v>
      </c>
      <c r="K6406" t="s">
        <v>63</v>
      </c>
      <c r="L6406" t="s">
        <v>14467</v>
      </c>
      <c r="M6406" t="s">
        <v>102</v>
      </c>
      <c r="O6406" t="s">
        <v>29</v>
      </c>
      <c r="P6406" t="s">
        <v>28</v>
      </c>
      <c r="Q6406" t="s">
        <v>236</v>
      </c>
      <c r="R6406" t="s">
        <v>14113</v>
      </c>
    </row>
    <row r="6407" spans="1:18">
      <c r="A6407" s="34" t="s">
        <v>2509</v>
      </c>
      <c r="B6407" s="34" t="s">
        <v>14107</v>
      </c>
      <c r="C6407" t="s">
        <v>14505</v>
      </c>
      <c r="D6407" s="34">
        <v>2020002</v>
      </c>
      <c r="E6407" t="s">
        <v>14514</v>
      </c>
      <c r="F6407" s="35">
        <v>20200022347003</v>
      </c>
      <c r="G6407" t="s">
        <v>14515</v>
      </c>
      <c r="H6407" t="s">
        <v>14137</v>
      </c>
      <c r="I6407">
        <v>3</v>
      </c>
      <c r="J6407" t="s">
        <v>62</v>
      </c>
      <c r="K6407" t="s">
        <v>63</v>
      </c>
      <c r="L6407" t="s">
        <v>14467</v>
      </c>
      <c r="M6407" t="s">
        <v>102</v>
      </c>
      <c r="O6407" t="s">
        <v>29</v>
      </c>
      <c r="P6407" t="s">
        <v>28</v>
      </c>
      <c r="Q6407" t="s">
        <v>631</v>
      </c>
      <c r="R6407" t="s">
        <v>14113</v>
      </c>
    </row>
    <row r="6408" spans="1:18">
      <c r="A6408" s="34" t="s">
        <v>2509</v>
      </c>
      <c r="B6408" s="34" t="s">
        <v>14107</v>
      </c>
      <c r="C6408" t="s">
        <v>14516</v>
      </c>
      <c r="D6408" s="34">
        <v>2020003</v>
      </c>
      <c r="E6408" t="s">
        <v>14119</v>
      </c>
      <c r="F6408" s="35">
        <v>20200032346001</v>
      </c>
      <c r="G6408" t="s">
        <v>14506</v>
      </c>
      <c r="H6408" t="s">
        <v>14115</v>
      </c>
      <c r="I6408">
        <v>2</v>
      </c>
      <c r="J6408" t="s">
        <v>62</v>
      </c>
      <c r="K6408" t="s">
        <v>63</v>
      </c>
      <c r="L6408" t="s">
        <v>14489</v>
      </c>
      <c r="M6408" t="s">
        <v>14490</v>
      </c>
      <c r="O6408" t="s">
        <v>29</v>
      </c>
      <c r="P6408" t="s">
        <v>28</v>
      </c>
      <c r="Q6408" t="s">
        <v>29</v>
      </c>
      <c r="R6408" t="s">
        <v>14113</v>
      </c>
    </row>
    <row r="6409" spans="1:17">
      <c r="A6409" s="34" t="s">
        <v>2509</v>
      </c>
      <c r="B6409" s="34" t="s">
        <v>14107</v>
      </c>
      <c r="C6409" t="s">
        <v>14516</v>
      </c>
      <c r="D6409" s="34">
        <v>2020003</v>
      </c>
      <c r="E6409" t="s">
        <v>14119</v>
      </c>
      <c r="F6409" s="35">
        <v>20200032346002</v>
      </c>
      <c r="G6409" t="s">
        <v>14483</v>
      </c>
      <c r="H6409" t="s">
        <v>14115</v>
      </c>
      <c r="I6409">
        <v>2</v>
      </c>
      <c r="J6409" t="s">
        <v>62</v>
      </c>
      <c r="K6409" t="s">
        <v>63</v>
      </c>
      <c r="L6409" t="s">
        <v>1979</v>
      </c>
      <c r="M6409" t="s">
        <v>14471</v>
      </c>
      <c r="O6409" t="s">
        <v>29</v>
      </c>
      <c r="P6409" t="s">
        <v>28</v>
      </c>
      <c r="Q6409" t="s">
        <v>29</v>
      </c>
    </row>
    <row r="6410" spans="1:18">
      <c r="A6410" s="34" t="s">
        <v>2509</v>
      </c>
      <c r="B6410" s="34" t="s">
        <v>14107</v>
      </c>
      <c r="C6410" t="s">
        <v>14516</v>
      </c>
      <c r="D6410" s="34">
        <v>2020003</v>
      </c>
      <c r="E6410" t="s">
        <v>14119</v>
      </c>
      <c r="F6410" s="35">
        <v>20200032346003</v>
      </c>
      <c r="G6410" t="s">
        <v>14462</v>
      </c>
      <c r="H6410" t="s">
        <v>14115</v>
      </c>
      <c r="I6410">
        <v>3</v>
      </c>
      <c r="J6410" t="s">
        <v>62</v>
      </c>
      <c r="K6410" t="s">
        <v>63</v>
      </c>
      <c r="L6410" t="s">
        <v>14161</v>
      </c>
      <c r="M6410" t="s">
        <v>12418</v>
      </c>
      <c r="O6410" t="s">
        <v>29</v>
      </c>
      <c r="P6410" t="s">
        <v>28</v>
      </c>
      <c r="Q6410" t="s">
        <v>29</v>
      </c>
      <c r="R6410" t="s">
        <v>14113</v>
      </c>
    </row>
    <row r="6411" spans="1:18">
      <c r="A6411" s="34" t="s">
        <v>2509</v>
      </c>
      <c r="B6411" s="34" t="s">
        <v>14107</v>
      </c>
      <c r="C6411" t="s">
        <v>14516</v>
      </c>
      <c r="D6411" s="34">
        <v>2020003</v>
      </c>
      <c r="E6411" t="s">
        <v>14119</v>
      </c>
      <c r="F6411" s="35">
        <v>20200032346004</v>
      </c>
      <c r="G6411" t="s">
        <v>14462</v>
      </c>
      <c r="H6411" t="s">
        <v>14115</v>
      </c>
      <c r="I6411">
        <v>3</v>
      </c>
      <c r="J6411" t="s">
        <v>62</v>
      </c>
      <c r="K6411" t="s">
        <v>63</v>
      </c>
      <c r="L6411" t="s">
        <v>14161</v>
      </c>
      <c r="M6411" t="s">
        <v>12418</v>
      </c>
      <c r="O6411" t="s">
        <v>29</v>
      </c>
      <c r="P6411" t="s">
        <v>28</v>
      </c>
      <c r="Q6411" t="s">
        <v>29</v>
      </c>
      <c r="R6411" t="s">
        <v>14113</v>
      </c>
    </row>
    <row r="6412" spans="1:18">
      <c r="A6412" s="34" t="s">
        <v>2509</v>
      </c>
      <c r="B6412" s="34" t="s">
        <v>14107</v>
      </c>
      <c r="C6412" t="s">
        <v>14516</v>
      </c>
      <c r="D6412" s="34">
        <v>2020003</v>
      </c>
      <c r="E6412" t="s">
        <v>14119</v>
      </c>
      <c r="F6412" s="35">
        <v>20200032346005</v>
      </c>
      <c r="G6412" t="s">
        <v>14462</v>
      </c>
      <c r="H6412" t="s">
        <v>14115</v>
      </c>
      <c r="I6412">
        <v>3</v>
      </c>
      <c r="J6412" t="s">
        <v>62</v>
      </c>
      <c r="K6412" t="s">
        <v>63</v>
      </c>
      <c r="L6412" t="s">
        <v>176</v>
      </c>
      <c r="M6412" t="s">
        <v>641</v>
      </c>
      <c r="O6412" t="s">
        <v>29</v>
      </c>
      <c r="P6412" t="s">
        <v>28</v>
      </c>
      <c r="Q6412" t="s">
        <v>236</v>
      </c>
      <c r="R6412" t="s">
        <v>14113</v>
      </c>
    </row>
    <row r="6413" spans="1:18">
      <c r="A6413" s="34" t="s">
        <v>2509</v>
      </c>
      <c r="B6413" s="34" t="s">
        <v>14107</v>
      </c>
      <c r="C6413" t="s">
        <v>14516</v>
      </c>
      <c r="D6413" s="34">
        <v>2020003</v>
      </c>
      <c r="E6413" t="s">
        <v>14119</v>
      </c>
      <c r="F6413" s="35">
        <v>20200032346006</v>
      </c>
      <c r="G6413" t="s">
        <v>14462</v>
      </c>
      <c r="H6413" t="s">
        <v>14115</v>
      </c>
      <c r="I6413">
        <v>3</v>
      </c>
      <c r="J6413" t="s">
        <v>62</v>
      </c>
      <c r="K6413" t="s">
        <v>63</v>
      </c>
      <c r="L6413" t="s">
        <v>176</v>
      </c>
      <c r="M6413" t="s">
        <v>641</v>
      </c>
      <c r="O6413" t="s">
        <v>29</v>
      </c>
      <c r="P6413" t="s">
        <v>28</v>
      </c>
      <c r="Q6413" t="s">
        <v>631</v>
      </c>
      <c r="R6413" t="s">
        <v>14113</v>
      </c>
    </row>
    <row r="6414" spans="1:18">
      <c r="A6414" s="34" t="s">
        <v>2509</v>
      </c>
      <c r="B6414" s="34" t="s">
        <v>14107</v>
      </c>
      <c r="C6414" t="s">
        <v>14516</v>
      </c>
      <c r="D6414" s="34">
        <v>2020003</v>
      </c>
      <c r="E6414" t="s">
        <v>14119</v>
      </c>
      <c r="F6414" s="35">
        <v>20200032346007</v>
      </c>
      <c r="G6414" t="s">
        <v>14512</v>
      </c>
      <c r="H6414" t="s">
        <v>14115</v>
      </c>
      <c r="I6414">
        <v>3</v>
      </c>
      <c r="J6414" t="s">
        <v>62</v>
      </c>
      <c r="K6414" t="s">
        <v>63</v>
      </c>
      <c r="L6414" t="s">
        <v>176</v>
      </c>
      <c r="M6414" t="s">
        <v>641</v>
      </c>
      <c r="O6414" t="s">
        <v>29</v>
      </c>
      <c r="P6414" t="s">
        <v>28</v>
      </c>
      <c r="Q6414" t="s">
        <v>29</v>
      </c>
      <c r="R6414" t="s">
        <v>14118</v>
      </c>
    </row>
    <row r="6415" spans="1:18">
      <c r="A6415" s="34" t="s">
        <v>2509</v>
      </c>
      <c r="B6415" s="34" t="s">
        <v>14107</v>
      </c>
      <c r="C6415" t="s">
        <v>14516</v>
      </c>
      <c r="D6415" s="34">
        <v>2020003</v>
      </c>
      <c r="E6415" t="s">
        <v>14119</v>
      </c>
      <c r="F6415" s="35">
        <v>20200032346008</v>
      </c>
      <c r="G6415" t="s">
        <v>14513</v>
      </c>
      <c r="H6415" t="s">
        <v>14115</v>
      </c>
      <c r="I6415">
        <v>2</v>
      </c>
      <c r="J6415" t="s">
        <v>25</v>
      </c>
      <c r="K6415" t="s">
        <v>34</v>
      </c>
      <c r="L6415" t="s">
        <v>176</v>
      </c>
      <c r="O6415" t="s">
        <v>29</v>
      </c>
      <c r="P6415" t="s">
        <v>28</v>
      </c>
      <c r="Q6415" t="s">
        <v>29</v>
      </c>
      <c r="R6415" t="s">
        <v>14113</v>
      </c>
    </row>
    <row r="6416" spans="1:18">
      <c r="A6416" s="34" t="s">
        <v>2509</v>
      </c>
      <c r="B6416" s="34" t="s">
        <v>14107</v>
      </c>
      <c r="C6416" t="s">
        <v>14516</v>
      </c>
      <c r="D6416" s="34">
        <v>2020003</v>
      </c>
      <c r="E6416" t="s">
        <v>14514</v>
      </c>
      <c r="F6416" s="35">
        <v>20200032347001</v>
      </c>
      <c r="G6416" t="s">
        <v>14515</v>
      </c>
      <c r="H6416" t="s">
        <v>14137</v>
      </c>
      <c r="I6416">
        <v>3</v>
      </c>
      <c r="J6416" t="s">
        <v>62</v>
      </c>
      <c r="K6416" t="s">
        <v>63</v>
      </c>
      <c r="L6416" t="s">
        <v>14467</v>
      </c>
      <c r="M6416" t="s">
        <v>102</v>
      </c>
      <c r="O6416" t="s">
        <v>29</v>
      </c>
      <c r="P6416" t="s">
        <v>28</v>
      </c>
      <c r="Q6416" t="s">
        <v>29</v>
      </c>
      <c r="R6416" t="s">
        <v>14113</v>
      </c>
    </row>
    <row r="6417" spans="1:18">
      <c r="A6417" s="34" t="s">
        <v>2509</v>
      </c>
      <c r="B6417" s="34" t="s">
        <v>14107</v>
      </c>
      <c r="C6417" t="s">
        <v>14516</v>
      </c>
      <c r="D6417" s="34">
        <v>2020003</v>
      </c>
      <c r="E6417" t="s">
        <v>14514</v>
      </c>
      <c r="F6417" s="35">
        <v>20200032347002</v>
      </c>
      <c r="G6417" t="s">
        <v>14515</v>
      </c>
      <c r="H6417" t="s">
        <v>14137</v>
      </c>
      <c r="I6417">
        <v>3</v>
      </c>
      <c r="J6417" t="s">
        <v>62</v>
      </c>
      <c r="K6417" t="s">
        <v>63</v>
      </c>
      <c r="L6417" t="s">
        <v>14467</v>
      </c>
      <c r="M6417" t="s">
        <v>102</v>
      </c>
      <c r="O6417" t="s">
        <v>29</v>
      </c>
      <c r="P6417" t="s">
        <v>28</v>
      </c>
      <c r="Q6417" t="s">
        <v>236</v>
      </c>
      <c r="R6417" t="s">
        <v>14113</v>
      </c>
    </row>
    <row r="6418" spans="1:18">
      <c r="A6418" s="34" t="s">
        <v>2509</v>
      </c>
      <c r="B6418" s="34" t="s">
        <v>14107</v>
      </c>
      <c r="C6418" t="s">
        <v>14517</v>
      </c>
      <c r="D6418" s="34">
        <v>2020004</v>
      </c>
      <c r="E6418" t="s">
        <v>14119</v>
      </c>
      <c r="F6418" s="35">
        <v>20200042346001</v>
      </c>
      <c r="G6418" t="s">
        <v>14507</v>
      </c>
      <c r="H6418" t="s">
        <v>14115</v>
      </c>
      <c r="I6418">
        <v>3</v>
      </c>
      <c r="J6418" t="s">
        <v>62</v>
      </c>
      <c r="K6418" t="s">
        <v>63</v>
      </c>
      <c r="L6418" t="s">
        <v>14518</v>
      </c>
      <c r="M6418" t="s">
        <v>14519</v>
      </c>
      <c r="O6418" t="s">
        <v>29</v>
      </c>
      <c r="P6418" t="s">
        <v>28</v>
      </c>
      <c r="Q6418" t="s">
        <v>29</v>
      </c>
      <c r="R6418" t="s">
        <v>14120</v>
      </c>
    </row>
    <row r="6419" spans="1:18">
      <c r="A6419" s="34" t="s">
        <v>2509</v>
      </c>
      <c r="B6419" s="34" t="s">
        <v>14107</v>
      </c>
      <c r="C6419" t="s">
        <v>14517</v>
      </c>
      <c r="D6419" s="34">
        <v>2020004</v>
      </c>
      <c r="E6419" t="s">
        <v>14119</v>
      </c>
      <c r="F6419" s="35">
        <v>20200042346002</v>
      </c>
      <c r="G6419" t="s">
        <v>14483</v>
      </c>
      <c r="H6419" t="s">
        <v>14115</v>
      </c>
      <c r="I6419">
        <v>3</v>
      </c>
      <c r="J6419" t="s">
        <v>62</v>
      </c>
      <c r="K6419" t="s">
        <v>63</v>
      </c>
      <c r="L6419" t="s">
        <v>1979</v>
      </c>
      <c r="M6419" t="s">
        <v>14471</v>
      </c>
      <c r="O6419" t="s">
        <v>29</v>
      </c>
      <c r="P6419" t="s">
        <v>28</v>
      </c>
      <c r="Q6419" t="s">
        <v>29</v>
      </c>
      <c r="R6419" t="s">
        <v>14113</v>
      </c>
    </row>
    <row r="6420" spans="1:18">
      <c r="A6420" s="34" t="s">
        <v>2509</v>
      </c>
      <c r="B6420" s="34" t="s">
        <v>14107</v>
      </c>
      <c r="C6420" t="s">
        <v>14517</v>
      </c>
      <c r="D6420" s="34">
        <v>2020004</v>
      </c>
      <c r="E6420" t="s">
        <v>14119</v>
      </c>
      <c r="F6420" s="35">
        <v>20200042346003</v>
      </c>
      <c r="G6420" t="s">
        <v>14510</v>
      </c>
      <c r="H6420" t="s">
        <v>14115</v>
      </c>
      <c r="I6420">
        <v>1</v>
      </c>
      <c r="J6420" t="s">
        <v>62</v>
      </c>
      <c r="K6420" t="s">
        <v>63</v>
      </c>
      <c r="L6420" t="s">
        <v>2035</v>
      </c>
      <c r="M6420" t="s">
        <v>90</v>
      </c>
      <c r="O6420" t="s">
        <v>29</v>
      </c>
      <c r="P6420" t="s">
        <v>28</v>
      </c>
      <c r="Q6420" t="s">
        <v>29</v>
      </c>
      <c r="R6420" t="s">
        <v>14113</v>
      </c>
    </row>
    <row r="6421" spans="1:18">
      <c r="A6421" s="34" t="s">
        <v>2509</v>
      </c>
      <c r="B6421" s="34" t="s">
        <v>14107</v>
      </c>
      <c r="C6421" t="s">
        <v>14517</v>
      </c>
      <c r="D6421" s="34">
        <v>2020004</v>
      </c>
      <c r="E6421" t="s">
        <v>14119</v>
      </c>
      <c r="F6421" s="35">
        <v>20200042346004</v>
      </c>
      <c r="G6421" t="s">
        <v>14506</v>
      </c>
      <c r="H6421" t="s">
        <v>14115</v>
      </c>
      <c r="I6421">
        <v>2</v>
      </c>
      <c r="J6421" t="s">
        <v>62</v>
      </c>
      <c r="K6421" t="s">
        <v>63</v>
      </c>
      <c r="L6421" t="s">
        <v>14489</v>
      </c>
      <c r="M6421" t="s">
        <v>14490</v>
      </c>
      <c r="O6421" t="s">
        <v>29</v>
      </c>
      <c r="P6421" t="s">
        <v>28</v>
      </c>
      <c r="Q6421" t="s">
        <v>29</v>
      </c>
      <c r="R6421" t="s">
        <v>14113</v>
      </c>
    </row>
    <row r="6422" spans="1:18">
      <c r="A6422" s="34" t="s">
        <v>2509</v>
      </c>
      <c r="B6422" s="34" t="s">
        <v>14107</v>
      </c>
      <c r="C6422" t="s">
        <v>14517</v>
      </c>
      <c r="D6422" s="34">
        <v>2020004</v>
      </c>
      <c r="E6422" t="s">
        <v>14119</v>
      </c>
      <c r="F6422" s="35">
        <v>20200042346005</v>
      </c>
      <c r="G6422" t="s">
        <v>14520</v>
      </c>
      <c r="H6422" t="s">
        <v>14115</v>
      </c>
      <c r="I6422">
        <v>3</v>
      </c>
      <c r="J6422" t="s">
        <v>62</v>
      </c>
      <c r="K6422" t="s">
        <v>63</v>
      </c>
      <c r="L6422" t="s">
        <v>572</v>
      </c>
      <c r="M6422" t="s">
        <v>14465</v>
      </c>
      <c r="O6422" t="s">
        <v>29</v>
      </c>
      <c r="P6422" t="s">
        <v>28</v>
      </c>
      <c r="Q6422" t="s">
        <v>29</v>
      </c>
      <c r="R6422" t="s">
        <v>14113</v>
      </c>
    </row>
    <row r="6423" spans="1:17">
      <c r="A6423" s="34" t="s">
        <v>2509</v>
      </c>
      <c r="B6423" s="34" t="s">
        <v>14107</v>
      </c>
      <c r="C6423" t="s">
        <v>14517</v>
      </c>
      <c r="D6423" s="34">
        <v>2020004</v>
      </c>
      <c r="E6423" t="s">
        <v>14119</v>
      </c>
      <c r="F6423" s="35">
        <v>20200042346006</v>
      </c>
      <c r="G6423" t="s">
        <v>14521</v>
      </c>
      <c r="H6423" t="s">
        <v>14115</v>
      </c>
      <c r="I6423">
        <v>2</v>
      </c>
      <c r="J6423" t="s">
        <v>62</v>
      </c>
      <c r="K6423" t="s">
        <v>63</v>
      </c>
      <c r="L6423" t="s">
        <v>1552</v>
      </c>
      <c r="M6423" t="s">
        <v>1312</v>
      </c>
      <c r="O6423" t="s">
        <v>29</v>
      </c>
      <c r="P6423" t="s">
        <v>28</v>
      </c>
      <c r="Q6423" t="s">
        <v>29</v>
      </c>
    </row>
    <row r="6424" spans="1:18">
      <c r="A6424" s="34" t="s">
        <v>2509</v>
      </c>
      <c r="B6424" s="34" t="s">
        <v>14107</v>
      </c>
      <c r="C6424" t="s">
        <v>14517</v>
      </c>
      <c r="D6424" s="34">
        <v>2020004</v>
      </c>
      <c r="E6424" t="s">
        <v>14119</v>
      </c>
      <c r="F6424" s="35">
        <v>20200042346007</v>
      </c>
      <c r="G6424" t="s">
        <v>14462</v>
      </c>
      <c r="H6424" t="s">
        <v>14115</v>
      </c>
      <c r="I6424">
        <v>3</v>
      </c>
      <c r="J6424" t="s">
        <v>62</v>
      </c>
      <c r="K6424" t="s">
        <v>63</v>
      </c>
      <c r="L6424" t="s">
        <v>14463</v>
      </c>
      <c r="M6424" t="s">
        <v>14522</v>
      </c>
      <c r="O6424" t="s">
        <v>29</v>
      </c>
      <c r="P6424" t="s">
        <v>28</v>
      </c>
      <c r="Q6424" t="s">
        <v>29</v>
      </c>
      <c r="R6424" t="s">
        <v>14113</v>
      </c>
    </row>
    <row r="6425" spans="1:18">
      <c r="A6425" s="34" t="s">
        <v>2509</v>
      </c>
      <c r="B6425" s="34" t="s">
        <v>14107</v>
      </c>
      <c r="C6425" t="s">
        <v>14517</v>
      </c>
      <c r="D6425" s="34">
        <v>2020004</v>
      </c>
      <c r="E6425" t="s">
        <v>14523</v>
      </c>
      <c r="F6425" s="35">
        <v>20200042346008</v>
      </c>
      <c r="G6425" t="s">
        <v>14524</v>
      </c>
      <c r="H6425" t="s">
        <v>14115</v>
      </c>
      <c r="I6425">
        <v>2</v>
      </c>
      <c r="J6425" t="s">
        <v>88</v>
      </c>
      <c r="K6425" t="s">
        <v>89</v>
      </c>
      <c r="M6425" t="s">
        <v>14500</v>
      </c>
      <c r="O6425" t="s">
        <v>29</v>
      </c>
      <c r="P6425" t="s">
        <v>28</v>
      </c>
      <c r="Q6425" t="s">
        <v>29</v>
      </c>
      <c r="R6425" t="s">
        <v>14113</v>
      </c>
    </row>
    <row r="6426" spans="1:18">
      <c r="A6426" s="34" t="s">
        <v>2509</v>
      </c>
      <c r="B6426" s="34" t="s">
        <v>14107</v>
      </c>
      <c r="C6426" t="s">
        <v>14517</v>
      </c>
      <c r="D6426" s="34">
        <v>2020004</v>
      </c>
      <c r="E6426" t="s">
        <v>14119</v>
      </c>
      <c r="F6426" s="35">
        <v>20200042346009</v>
      </c>
      <c r="G6426" t="s">
        <v>14512</v>
      </c>
      <c r="H6426" t="s">
        <v>14115</v>
      </c>
      <c r="I6426">
        <v>3</v>
      </c>
      <c r="J6426" t="s">
        <v>62</v>
      </c>
      <c r="K6426" t="s">
        <v>63</v>
      </c>
      <c r="L6426" t="s">
        <v>176</v>
      </c>
      <c r="M6426" t="s">
        <v>641</v>
      </c>
      <c r="O6426" t="s">
        <v>29</v>
      </c>
      <c r="P6426" t="s">
        <v>28</v>
      </c>
      <c r="Q6426" t="s">
        <v>29</v>
      </c>
      <c r="R6426" t="s">
        <v>14118</v>
      </c>
    </row>
    <row r="6427" spans="1:18">
      <c r="A6427" s="34" t="s">
        <v>2509</v>
      </c>
      <c r="B6427" s="34" t="s">
        <v>14107</v>
      </c>
      <c r="C6427" t="s">
        <v>14517</v>
      </c>
      <c r="D6427" s="34">
        <v>2020004</v>
      </c>
      <c r="E6427" t="s">
        <v>14119</v>
      </c>
      <c r="F6427" s="35">
        <v>20200042346010</v>
      </c>
      <c r="G6427" t="s">
        <v>14462</v>
      </c>
      <c r="H6427" t="s">
        <v>14115</v>
      </c>
      <c r="I6427">
        <v>3</v>
      </c>
      <c r="J6427" t="s">
        <v>62</v>
      </c>
      <c r="K6427" t="s">
        <v>63</v>
      </c>
      <c r="L6427" t="s">
        <v>14525</v>
      </c>
      <c r="M6427" t="s">
        <v>14526</v>
      </c>
      <c r="O6427" t="s">
        <v>29</v>
      </c>
      <c r="P6427" t="s">
        <v>28</v>
      </c>
      <c r="Q6427" t="s">
        <v>29</v>
      </c>
      <c r="R6427" t="s">
        <v>14113</v>
      </c>
    </row>
    <row r="6428" spans="1:18">
      <c r="A6428" s="34" t="s">
        <v>2509</v>
      </c>
      <c r="B6428" s="34" t="s">
        <v>14107</v>
      </c>
      <c r="C6428" t="s">
        <v>14517</v>
      </c>
      <c r="D6428" s="34">
        <v>2020004</v>
      </c>
      <c r="E6428" t="s">
        <v>14119</v>
      </c>
      <c r="F6428" s="35">
        <v>20200042346011</v>
      </c>
      <c r="G6428" t="s">
        <v>14462</v>
      </c>
      <c r="H6428" t="s">
        <v>14115</v>
      </c>
      <c r="I6428">
        <v>3</v>
      </c>
      <c r="J6428" t="s">
        <v>62</v>
      </c>
      <c r="K6428" t="s">
        <v>63</v>
      </c>
      <c r="L6428" t="s">
        <v>4307</v>
      </c>
      <c r="M6428" t="s">
        <v>14527</v>
      </c>
      <c r="O6428" t="s">
        <v>29</v>
      </c>
      <c r="P6428" t="s">
        <v>28</v>
      </c>
      <c r="Q6428" t="s">
        <v>631</v>
      </c>
      <c r="R6428" t="s">
        <v>14113</v>
      </c>
    </row>
    <row r="6429" spans="1:18">
      <c r="A6429" s="34" t="s">
        <v>2509</v>
      </c>
      <c r="B6429" s="34" t="s">
        <v>14107</v>
      </c>
      <c r="C6429" t="s">
        <v>14517</v>
      </c>
      <c r="D6429" s="34">
        <v>2020004</v>
      </c>
      <c r="E6429" t="s">
        <v>14514</v>
      </c>
      <c r="F6429" s="35">
        <v>20200042347001</v>
      </c>
      <c r="G6429" t="s">
        <v>14515</v>
      </c>
      <c r="H6429" t="s">
        <v>14137</v>
      </c>
      <c r="I6429">
        <v>3</v>
      </c>
      <c r="J6429" t="s">
        <v>62</v>
      </c>
      <c r="K6429" t="s">
        <v>63</v>
      </c>
      <c r="L6429" t="s">
        <v>14467</v>
      </c>
      <c r="M6429" t="s">
        <v>102</v>
      </c>
      <c r="O6429" t="s">
        <v>29</v>
      </c>
      <c r="P6429" t="s">
        <v>28</v>
      </c>
      <c r="Q6429" t="s">
        <v>29</v>
      </c>
      <c r="R6429" t="s">
        <v>14113</v>
      </c>
    </row>
    <row r="6430" spans="1:18">
      <c r="A6430" s="34" t="s">
        <v>2509</v>
      </c>
      <c r="B6430" s="34" t="s">
        <v>14107</v>
      </c>
      <c r="C6430" t="s">
        <v>14517</v>
      </c>
      <c r="D6430" s="34">
        <v>2020004</v>
      </c>
      <c r="E6430" t="s">
        <v>14514</v>
      </c>
      <c r="F6430" s="35">
        <v>20200042347002</v>
      </c>
      <c r="G6430" t="s">
        <v>14515</v>
      </c>
      <c r="H6430" t="s">
        <v>14137</v>
      </c>
      <c r="I6430">
        <v>3</v>
      </c>
      <c r="J6430" t="s">
        <v>62</v>
      </c>
      <c r="K6430" t="s">
        <v>63</v>
      </c>
      <c r="L6430" t="s">
        <v>14467</v>
      </c>
      <c r="M6430" t="s">
        <v>102</v>
      </c>
      <c r="O6430" t="s">
        <v>29</v>
      </c>
      <c r="P6430" t="s">
        <v>28</v>
      </c>
      <c r="Q6430" t="s">
        <v>631</v>
      </c>
      <c r="R6430" t="s">
        <v>14113</v>
      </c>
    </row>
    <row r="6431" spans="1:18">
      <c r="A6431" s="34" t="s">
        <v>2509</v>
      </c>
      <c r="B6431" s="34" t="s">
        <v>14107</v>
      </c>
      <c r="C6431" t="s">
        <v>14517</v>
      </c>
      <c r="D6431" s="34">
        <v>2020004</v>
      </c>
      <c r="E6431" t="s">
        <v>14514</v>
      </c>
      <c r="F6431" s="35">
        <v>20200042347003</v>
      </c>
      <c r="G6431" t="s">
        <v>14528</v>
      </c>
      <c r="H6431" t="s">
        <v>14137</v>
      </c>
      <c r="I6431">
        <v>2</v>
      </c>
      <c r="J6431" t="s">
        <v>62</v>
      </c>
      <c r="K6431" t="s">
        <v>63</v>
      </c>
      <c r="L6431" t="s">
        <v>14261</v>
      </c>
      <c r="M6431" t="s">
        <v>14262</v>
      </c>
      <c r="O6431" t="s">
        <v>29</v>
      </c>
      <c r="P6431" t="s">
        <v>28</v>
      </c>
      <c r="Q6431" t="s">
        <v>29</v>
      </c>
      <c r="R6431" t="s">
        <v>14113</v>
      </c>
    </row>
    <row r="6432" spans="1:18">
      <c r="A6432" s="34" t="s">
        <v>2509</v>
      </c>
      <c r="B6432" s="34" t="s">
        <v>14107</v>
      </c>
      <c r="C6432" t="s">
        <v>14529</v>
      </c>
      <c r="D6432" s="34">
        <v>2020005</v>
      </c>
      <c r="E6432" t="s">
        <v>14119</v>
      </c>
      <c r="F6432" s="35">
        <v>20200052346001</v>
      </c>
      <c r="G6432" t="s">
        <v>14470</v>
      </c>
      <c r="H6432" t="s">
        <v>14115</v>
      </c>
      <c r="I6432">
        <v>1</v>
      </c>
      <c r="J6432" t="s">
        <v>62</v>
      </c>
      <c r="K6432" t="s">
        <v>63</v>
      </c>
      <c r="L6432" t="s">
        <v>14530</v>
      </c>
      <c r="M6432" t="s">
        <v>14471</v>
      </c>
      <c r="O6432" t="s">
        <v>29</v>
      </c>
      <c r="P6432" t="s">
        <v>28</v>
      </c>
      <c r="Q6432" t="s">
        <v>29</v>
      </c>
      <c r="R6432" t="s">
        <v>149</v>
      </c>
    </row>
    <row r="6433" spans="1:18">
      <c r="A6433" s="34" t="s">
        <v>2509</v>
      </c>
      <c r="B6433" s="34" t="s">
        <v>14107</v>
      </c>
      <c r="C6433" t="s">
        <v>14529</v>
      </c>
      <c r="D6433" s="34">
        <v>2020005</v>
      </c>
      <c r="E6433" t="s">
        <v>14119</v>
      </c>
      <c r="F6433" s="35">
        <v>20200052346002</v>
      </c>
      <c r="G6433" t="s">
        <v>14462</v>
      </c>
      <c r="H6433" t="s">
        <v>14115</v>
      </c>
      <c r="I6433">
        <v>3</v>
      </c>
      <c r="J6433" t="s">
        <v>62</v>
      </c>
      <c r="K6433" t="s">
        <v>63</v>
      </c>
      <c r="L6433" t="s">
        <v>14161</v>
      </c>
      <c r="M6433" t="s">
        <v>12418</v>
      </c>
      <c r="O6433" t="s">
        <v>29</v>
      </c>
      <c r="P6433" t="s">
        <v>28</v>
      </c>
      <c r="Q6433" t="s">
        <v>29</v>
      </c>
      <c r="R6433" t="s">
        <v>14113</v>
      </c>
    </row>
    <row r="6434" spans="1:18">
      <c r="A6434" s="34" t="s">
        <v>2509</v>
      </c>
      <c r="B6434" s="34" t="s">
        <v>14107</v>
      </c>
      <c r="C6434" t="s">
        <v>14529</v>
      </c>
      <c r="D6434" s="34">
        <v>2020005</v>
      </c>
      <c r="E6434" t="s">
        <v>14119</v>
      </c>
      <c r="F6434" s="35">
        <v>20200052346003</v>
      </c>
      <c r="G6434" t="s">
        <v>14462</v>
      </c>
      <c r="H6434" t="s">
        <v>14115</v>
      </c>
      <c r="I6434">
        <v>3</v>
      </c>
      <c r="J6434" t="s">
        <v>62</v>
      </c>
      <c r="K6434" t="s">
        <v>63</v>
      </c>
      <c r="L6434" t="s">
        <v>176</v>
      </c>
      <c r="M6434" t="s">
        <v>641</v>
      </c>
      <c r="O6434" t="s">
        <v>29</v>
      </c>
      <c r="P6434" t="s">
        <v>28</v>
      </c>
      <c r="Q6434" t="s">
        <v>631</v>
      </c>
      <c r="R6434" t="s">
        <v>14113</v>
      </c>
    </row>
    <row r="6435" spans="1:18">
      <c r="A6435" s="34" t="s">
        <v>2509</v>
      </c>
      <c r="B6435" s="34" t="s">
        <v>14107</v>
      </c>
      <c r="C6435" t="s">
        <v>14529</v>
      </c>
      <c r="D6435" s="34">
        <v>2020005</v>
      </c>
      <c r="E6435" t="s">
        <v>14514</v>
      </c>
      <c r="F6435" s="35">
        <v>20200052347001</v>
      </c>
      <c r="G6435" t="s">
        <v>14528</v>
      </c>
      <c r="H6435" t="s">
        <v>14137</v>
      </c>
      <c r="I6435">
        <v>2</v>
      </c>
      <c r="J6435" t="s">
        <v>62</v>
      </c>
      <c r="K6435" t="s">
        <v>63</v>
      </c>
      <c r="L6435" t="s">
        <v>14261</v>
      </c>
      <c r="M6435" t="s">
        <v>14262</v>
      </c>
      <c r="O6435" t="s">
        <v>29</v>
      </c>
      <c r="P6435" t="s">
        <v>28</v>
      </c>
      <c r="Q6435" t="s">
        <v>29</v>
      </c>
      <c r="R6435" t="s">
        <v>14113</v>
      </c>
    </row>
    <row r="6436" spans="1:18">
      <c r="A6436" s="34" t="s">
        <v>2509</v>
      </c>
      <c r="B6436" s="34" t="s">
        <v>14107</v>
      </c>
      <c r="C6436" t="s">
        <v>14531</v>
      </c>
      <c r="D6436" s="34">
        <v>2020006</v>
      </c>
      <c r="E6436" t="s">
        <v>14119</v>
      </c>
      <c r="F6436" s="35">
        <v>20200062346001</v>
      </c>
      <c r="G6436" t="s">
        <v>14488</v>
      </c>
      <c r="H6436" t="s">
        <v>14115</v>
      </c>
      <c r="I6436">
        <v>3</v>
      </c>
      <c r="J6436" t="s">
        <v>62</v>
      </c>
      <c r="K6436" t="s">
        <v>63</v>
      </c>
      <c r="L6436" t="s">
        <v>14489</v>
      </c>
      <c r="M6436" t="s">
        <v>14490</v>
      </c>
      <c r="O6436" t="s">
        <v>29</v>
      </c>
      <c r="P6436" t="s">
        <v>28</v>
      </c>
      <c r="Q6436" t="s">
        <v>29</v>
      </c>
      <c r="R6436" t="s">
        <v>14113</v>
      </c>
    </row>
    <row r="6437" spans="1:18">
      <c r="A6437" s="34" t="s">
        <v>2509</v>
      </c>
      <c r="B6437" s="34" t="s">
        <v>14107</v>
      </c>
      <c r="C6437" t="s">
        <v>14531</v>
      </c>
      <c r="D6437" s="34">
        <v>2020006</v>
      </c>
      <c r="E6437" t="s">
        <v>14119</v>
      </c>
      <c r="F6437" s="35">
        <v>20200062346002</v>
      </c>
      <c r="G6437" t="s">
        <v>14532</v>
      </c>
      <c r="H6437" t="s">
        <v>14115</v>
      </c>
      <c r="I6437">
        <v>3</v>
      </c>
      <c r="J6437" t="s">
        <v>62</v>
      </c>
      <c r="K6437" t="s">
        <v>63</v>
      </c>
      <c r="L6437" t="s">
        <v>14518</v>
      </c>
      <c r="M6437" t="s">
        <v>14519</v>
      </c>
      <c r="O6437" t="s">
        <v>29</v>
      </c>
      <c r="P6437" t="s">
        <v>28</v>
      </c>
      <c r="Q6437" t="s">
        <v>29</v>
      </c>
      <c r="R6437" t="s">
        <v>14120</v>
      </c>
    </row>
    <row r="6438" spans="1:18">
      <c r="A6438" s="34" t="s">
        <v>2509</v>
      </c>
      <c r="B6438" s="34" t="s">
        <v>14107</v>
      </c>
      <c r="C6438" t="s">
        <v>14531</v>
      </c>
      <c r="D6438" s="34">
        <v>2020006</v>
      </c>
      <c r="E6438" t="s">
        <v>14119</v>
      </c>
      <c r="F6438" s="35">
        <v>20200062346003</v>
      </c>
      <c r="G6438" t="s">
        <v>14532</v>
      </c>
      <c r="H6438" t="s">
        <v>14115</v>
      </c>
      <c r="I6438">
        <v>3</v>
      </c>
      <c r="J6438" t="s">
        <v>62</v>
      </c>
      <c r="K6438" t="s">
        <v>63</v>
      </c>
      <c r="L6438" t="s">
        <v>14518</v>
      </c>
      <c r="M6438" t="s">
        <v>14519</v>
      </c>
      <c r="O6438" t="s">
        <v>29</v>
      </c>
      <c r="P6438" t="s">
        <v>28</v>
      </c>
      <c r="Q6438" t="s">
        <v>236</v>
      </c>
      <c r="R6438" t="s">
        <v>14120</v>
      </c>
    </row>
    <row r="6439" spans="1:18">
      <c r="A6439" s="34" t="s">
        <v>2509</v>
      </c>
      <c r="B6439" s="34" t="s">
        <v>14107</v>
      </c>
      <c r="C6439" t="s">
        <v>14531</v>
      </c>
      <c r="D6439" s="34">
        <v>2020006</v>
      </c>
      <c r="E6439" t="s">
        <v>14119</v>
      </c>
      <c r="F6439" s="35">
        <v>20200062346004</v>
      </c>
      <c r="G6439" t="s">
        <v>14464</v>
      </c>
      <c r="H6439" t="s">
        <v>14115</v>
      </c>
      <c r="I6439">
        <v>3</v>
      </c>
      <c r="J6439" t="s">
        <v>62</v>
      </c>
      <c r="K6439" t="s">
        <v>63</v>
      </c>
      <c r="L6439" t="s">
        <v>572</v>
      </c>
      <c r="M6439" t="s">
        <v>14465</v>
      </c>
      <c r="O6439" t="s">
        <v>29</v>
      </c>
      <c r="P6439" t="s">
        <v>28</v>
      </c>
      <c r="Q6439" t="s">
        <v>29</v>
      </c>
      <c r="R6439" t="s">
        <v>14113</v>
      </c>
    </row>
    <row r="6440" spans="1:18">
      <c r="A6440" s="34" t="s">
        <v>2509</v>
      </c>
      <c r="B6440" s="34" t="s">
        <v>14107</v>
      </c>
      <c r="C6440" t="s">
        <v>14531</v>
      </c>
      <c r="D6440" s="34">
        <v>2020006</v>
      </c>
      <c r="E6440" t="s">
        <v>14119</v>
      </c>
      <c r="F6440" s="35">
        <v>20200062346005</v>
      </c>
      <c r="G6440" t="s">
        <v>14464</v>
      </c>
      <c r="H6440" t="s">
        <v>14115</v>
      </c>
      <c r="I6440">
        <v>3</v>
      </c>
      <c r="J6440" t="s">
        <v>62</v>
      </c>
      <c r="K6440" t="s">
        <v>63</v>
      </c>
      <c r="L6440" t="s">
        <v>572</v>
      </c>
      <c r="M6440" t="s">
        <v>14465</v>
      </c>
      <c r="O6440" t="s">
        <v>29</v>
      </c>
      <c r="P6440" t="s">
        <v>28</v>
      </c>
      <c r="Q6440" t="s">
        <v>236</v>
      </c>
      <c r="R6440" t="s">
        <v>14113</v>
      </c>
    </row>
    <row r="6441" spans="1:17">
      <c r="A6441" s="34" t="s">
        <v>2509</v>
      </c>
      <c r="B6441" s="34" t="s">
        <v>14107</v>
      </c>
      <c r="C6441" t="s">
        <v>14531</v>
      </c>
      <c r="D6441" s="34">
        <v>2020006</v>
      </c>
      <c r="E6441" t="s">
        <v>14119</v>
      </c>
      <c r="F6441" s="35">
        <v>20200062346006</v>
      </c>
      <c r="G6441" t="s">
        <v>14464</v>
      </c>
      <c r="H6441" t="s">
        <v>14115</v>
      </c>
      <c r="I6441">
        <v>3</v>
      </c>
      <c r="J6441" t="s">
        <v>62</v>
      </c>
      <c r="K6441" t="s">
        <v>63</v>
      </c>
      <c r="L6441" t="s">
        <v>572</v>
      </c>
      <c r="M6441" t="s">
        <v>14465</v>
      </c>
      <c r="O6441" t="s">
        <v>29</v>
      </c>
      <c r="P6441" t="s">
        <v>28</v>
      </c>
      <c r="Q6441" t="s">
        <v>631</v>
      </c>
    </row>
    <row r="6442" spans="1:18">
      <c r="A6442" s="34" t="s">
        <v>2509</v>
      </c>
      <c r="B6442" s="34" t="s">
        <v>14107</v>
      </c>
      <c r="C6442" t="s">
        <v>14531</v>
      </c>
      <c r="D6442" s="34">
        <v>2020006</v>
      </c>
      <c r="E6442" t="s">
        <v>14119</v>
      </c>
      <c r="F6442" s="35">
        <v>20200062346007</v>
      </c>
      <c r="G6442" t="s">
        <v>14470</v>
      </c>
      <c r="H6442" t="s">
        <v>14115</v>
      </c>
      <c r="I6442">
        <v>3</v>
      </c>
      <c r="J6442" t="s">
        <v>62</v>
      </c>
      <c r="K6442" t="s">
        <v>63</v>
      </c>
      <c r="L6442" t="s">
        <v>1979</v>
      </c>
      <c r="M6442" t="s">
        <v>14471</v>
      </c>
      <c r="O6442" t="s">
        <v>29</v>
      </c>
      <c r="P6442" t="s">
        <v>28</v>
      </c>
      <c r="Q6442" t="s">
        <v>29</v>
      </c>
      <c r="R6442" t="s">
        <v>14113</v>
      </c>
    </row>
    <row r="6443" spans="1:18">
      <c r="A6443" s="34" t="s">
        <v>2509</v>
      </c>
      <c r="B6443" s="34" t="s">
        <v>14107</v>
      </c>
      <c r="C6443" t="s">
        <v>14531</v>
      </c>
      <c r="D6443" s="34">
        <v>2020006</v>
      </c>
      <c r="E6443" t="s">
        <v>14119</v>
      </c>
      <c r="F6443" s="35">
        <v>20200062346008</v>
      </c>
      <c r="G6443" t="s">
        <v>14482</v>
      </c>
      <c r="H6443" t="s">
        <v>14115</v>
      </c>
      <c r="I6443">
        <v>3</v>
      </c>
      <c r="J6443" t="s">
        <v>62</v>
      </c>
      <c r="K6443" t="s">
        <v>63</v>
      </c>
      <c r="L6443" t="s">
        <v>1552</v>
      </c>
      <c r="M6443" t="s">
        <v>1312</v>
      </c>
      <c r="O6443" t="s">
        <v>29</v>
      </c>
      <c r="P6443" t="s">
        <v>28</v>
      </c>
      <c r="Q6443" t="s">
        <v>29</v>
      </c>
      <c r="R6443" t="s">
        <v>14113</v>
      </c>
    </row>
    <row r="6444" spans="1:18">
      <c r="A6444" s="34" t="s">
        <v>2509</v>
      </c>
      <c r="B6444" s="34" t="s">
        <v>14107</v>
      </c>
      <c r="C6444" t="s">
        <v>14531</v>
      </c>
      <c r="D6444" s="34">
        <v>2020006</v>
      </c>
      <c r="E6444" t="s">
        <v>14119</v>
      </c>
      <c r="F6444" s="35">
        <v>20200062346009</v>
      </c>
      <c r="G6444" t="s">
        <v>14482</v>
      </c>
      <c r="H6444" t="s">
        <v>14115</v>
      </c>
      <c r="I6444">
        <v>3</v>
      </c>
      <c r="J6444" t="s">
        <v>62</v>
      </c>
      <c r="K6444" t="s">
        <v>63</v>
      </c>
      <c r="L6444" t="s">
        <v>1552</v>
      </c>
      <c r="M6444" t="s">
        <v>1312</v>
      </c>
      <c r="O6444" t="s">
        <v>29</v>
      </c>
      <c r="P6444" t="s">
        <v>28</v>
      </c>
      <c r="Q6444" t="s">
        <v>29</v>
      </c>
      <c r="R6444" t="s">
        <v>14113</v>
      </c>
    </row>
    <row r="6445" spans="1:18">
      <c r="A6445" s="34" t="s">
        <v>2509</v>
      </c>
      <c r="B6445" s="34" t="s">
        <v>14107</v>
      </c>
      <c r="C6445" t="s">
        <v>14531</v>
      </c>
      <c r="D6445" s="34">
        <v>2020006</v>
      </c>
      <c r="E6445" t="s">
        <v>14119</v>
      </c>
      <c r="F6445" s="35">
        <v>20200062346010</v>
      </c>
      <c r="G6445" t="s">
        <v>14533</v>
      </c>
      <c r="H6445" t="s">
        <v>14115</v>
      </c>
      <c r="I6445">
        <v>3</v>
      </c>
      <c r="J6445" t="s">
        <v>62</v>
      </c>
      <c r="K6445" t="s">
        <v>63</v>
      </c>
      <c r="L6445" t="s">
        <v>14534</v>
      </c>
      <c r="M6445" t="s">
        <v>14535</v>
      </c>
      <c r="O6445" t="s">
        <v>29</v>
      </c>
      <c r="P6445" t="s">
        <v>28</v>
      </c>
      <c r="Q6445" t="s">
        <v>29</v>
      </c>
      <c r="R6445" t="s">
        <v>14113</v>
      </c>
    </row>
    <row r="6446" spans="1:18">
      <c r="A6446" s="34" t="s">
        <v>2509</v>
      </c>
      <c r="B6446" s="34" t="s">
        <v>14107</v>
      </c>
      <c r="C6446" t="s">
        <v>14531</v>
      </c>
      <c r="D6446" s="34">
        <v>2020006</v>
      </c>
      <c r="E6446" t="s">
        <v>14119</v>
      </c>
      <c r="F6446" s="35">
        <v>20200062346011</v>
      </c>
      <c r="G6446" t="s">
        <v>14533</v>
      </c>
      <c r="H6446" t="s">
        <v>14115</v>
      </c>
      <c r="I6446">
        <v>3</v>
      </c>
      <c r="J6446" t="s">
        <v>62</v>
      </c>
      <c r="K6446" t="s">
        <v>63</v>
      </c>
      <c r="L6446" t="s">
        <v>14534</v>
      </c>
      <c r="M6446" t="s">
        <v>14535</v>
      </c>
      <c r="O6446" t="s">
        <v>29</v>
      </c>
      <c r="P6446" t="s">
        <v>28</v>
      </c>
      <c r="Q6446" t="s">
        <v>29</v>
      </c>
      <c r="R6446" t="s">
        <v>14113</v>
      </c>
    </row>
    <row r="6447" spans="1:18">
      <c r="A6447" s="34" t="s">
        <v>2509</v>
      </c>
      <c r="B6447" s="34" t="s">
        <v>14107</v>
      </c>
      <c r="C6447" t="s">
        <v>14531</v>
      </c>
      <c r="D6447" s="34">
        <v>2020006</v>
      </c>
      <c r="E6447" t="s">
        <v>14119</v>
      </c>
      <c r="F6447" s="35">
        <v>20200062346012</v>
      </c>
      <c r="G6447" t="s">
        <v>14462</v>
      </c>
      <c r="H6447" t="s">
        <v>14115</v>
      </c>
      <c r="I6447">
        <v>3</v>
      </c>
      <c r="J6447" t="s">
        <v>62</v>
      </c>
      <c r="K6447" t="s">
        <v>63</v>
      </c>
      <c r="L6447" t="s">
        <v>14161</v>
      </c>
      <c r="M6447" t="s">
        <v>12418</v>
      </c>
      <c r="O6447" t="s">
        <v>29</v>
      </c>
      <c r="P6447" t="s">
        <v>28</v>
      </c>
      <c r="Q6447" t="s">
        <v>29</v>
      </c>
      <c r="R6447" t="s">
        <v>14113</v>
      </c>
    </row>
    <row r="6448" spans="1:18">
      <c r="A6448" s="34" t="s">
        <v>2509</v>
      </c>
      <c r="B6448" s="34" t="s">
        <v>14107</v>
      </c>
      <c r="C6448" t="s">
        <v>14531</v>
      </c>
      <c r="D6448" s="34">
        <v>2020006</v>
      </c>
      <c r="E6448" t="s">
        <v>14119</v>
      </c>
      <c r="F6448" s="35">
        <v>20200062346013</v>
      </c>
      <c r="G6448" t="s">
        <v>14462</v>
      </c>
      <c r="H6448" t="s">
        <v>14115</v>
      </c>
      <c r="I6448">
        <v>3</v>
      </c>
      <c r="J6448" t="s">
        <v>62</v>
      </c>
      <c r="K6448" t="s">
        <v>63</v>
      </c>
      <c r="L6448" t="s">
        <v>14161</v>
      </c>
      <c r="M6448" t="s">
        <v>12418</v>
      </c>
      <c r="O6448" t="s">
        <v>29</v>
      </c>
      <c r="P6448" t="s">
        <v>28</v>
      </c>
      <c r="Q6448" t="s">
        <v>29</v>
      </c>
      <c r="R6448" t="s">
        <v>14113</v>
      </c>
    </row>
    <row r="6449" spans="1:18">
      <c r="A6449" s="34" t="s">
        <v>2509</v>
      </c>
      <c r="B6449" s="34" t="s">
        <v>14107</v>
      </c>
      <c r="C6449" t="s">
        <v>14531</v>
      </c>
      <c r="D6449" s="34">
        <v>2020006</v>
      </c>
      <c r="E6449" t="s">
        <v>14119</v>
      </c>
      <c r="F6449" s="35">
        <v>20200062346014</v>
      </c>
      <c r="G6449" t="s">
        <v>14462</v>
      </c>
      <c r="H6449" t="s">
        <v>14115</v>
      </c>
      <c r="I6449">
        <v>3</v>
      </c>
      <c r="J6449" t="s">
        <v>62</v>
      </c>
      <c r="K6449" t="s">
        <v>63</v>
      </c>
      <c r="L6449" t="s">
        <v>14161</v>
      </c>
      <c r="M6449" t="s">
        <v>12418</v>
      </c>
      <c r="O6449" t="s">
        <v>29</v>
      </c>
      <c r="P6449" t="s">
        <v>28</v>
      </c>
      <c r="Q6449" t="s">
        <v>29</v>
      </c>
      <c r="R6449" t="s">
        <v>14113</v>
      </c>
    </row>
    <row r="6450" spans="1:18">
      <c r="A6450" s="34" t="s">
        <v>2509</v>
      </c>
      <c r="B6450" s="34" t="s">
        <v>14107</v>
      </c>
      <c r="C6450" t="s">
        <v>14531</v>
      </c>
      <c r="D6450" s="34">
        <v>2020006</v>
      </c>
      <c r="E6450" t="s">
        <v>14119</v>
      </c>
      <c r="F6450" s="35">
        <v>20200062346015</v>
      </c>
      <c r="G6450" t="s">
        <v>14462</v>
      </c>
      <c r="H6450" t="s">
        <v>14115</v>
      </c>
      <c r="I6450">
        <v>3</v>
      </c>
      <c r="J6450" t="s">
        <v>62</v>
      </c>
      <c r="K6450" t="s">
        <v>63</v>
      </c>
      <c r="L6450" t="s">
        <v>14161</v>
      </c>
      <c r="M6450" t="s">
        <v>12418</v>
      </c>
      <c r="O6450" t="s">
        <v>29</v>
      </c>
      <c r="P6450" t="s">
        <v>28</v>
      </c>
      <c r="Q6450" t="s">
        <v>29</v>
      </c>
      <c r="R6450" t="s">
        <v>14113</v>
      </c>
    </row>
    <row r="6451" spans="1:18">
      <c r="A6451" s="34" t="s">
        <v>2509</v>
      </c>
      <c r="B6451" s="34" t="s">
        <v>14107</v>
      </c>
      <c r="C6451" t="s">
        <v>14531</v>
      </c>
      <c r="D6451" s="34">
        <v>2020006</v>
      </c>
      <c r="E6451" t="s">
        <v>14119</v>
      </c>
      <c r="F6451" s="35">
        <v>20200062346016</v>
      </c>
      <c r="G6451" t="s">
        <v>14462</v>
      </c>
      <c r="H6451" t="s">
        <v>14115</v>
      </c>
      <c r="I6451">
        <v>3</v>
      </c>
      <c r="J6451" t="s">
        <v>62</v>
      </c>
      <c r="K6451" t="s">
        <v>63</v>
      </c>
      <c r="L6451" t="s">
        <v>14161</v>
      </c>
      <c r="M6451" t="s">
        <v>12418</v>
      </c>
      <c r="O6451" t="s">
        <v>29</v>
      </c>
      <c r="P6451" t="s">
        <v>28</v>
      </c>
      <c r="Q6451" t="s">
        <v>29</v>
      </c>
      <c r="R6451" t="s">
        <v>14113</v>
      </c>
    </row>
    <row r="6452" spans="1:17">
      <c r="A6452" s="34" t="s">
        <v>2509</v>
      </c>
      <c r="B6452" s="34" t="s">
        <v>14107</v>
      </c>
      <c r="C6452" t="s">
        <v>14531</v>
      </c>
      <c r="D6452" s="34">
        <v>2020006</v>
      </c>
      <c r="E6452" t="s">
        <v>14119</v>
      </c>
      <c r="F6452" s="35">
        <v>20200062346017</v>
      </c>
      <c r="G6452" t="s">
        <v>14462</v>
      </c>
      <c r="H6452" t="s">
        <v>14115</v>
      </c>
      <c r="I6452">
        <v>3</v>
      </c>
      <c r="J6452" t="s">
        <v>62</v>
      </c>
      <c r="K6452" t="s">
        <v>63</v>
      </c>
      <c r="L6452" t="s">
        <v>14161</v>
      </c>
      <c r="M6452" t="s">
        <v>12418</v>
      </c>
      <c r="O6452" t="s">
        <v>29</v>
      </c>
      <c r="P6452" t="s">
        <v>28</v>
      </c>
      <c r="Q6452" t="s">
        <v>29</v>
      </c>
    </row>
    <row r="6453" spans="1:18">
      <c r="A6453" s="34" t="s">
        <v>2509</v>
      </c>
      <c r="B6453" s="34" t="s">
        <v>14107</v>
      </c>
      <c r="C6453" t="s">
        <v>14531</v>
      </c>
      <c r="D6453" s="34">
        <v>2020006</v>
      </c>
      <c r="E6453" t="s">
        <v>14119</v>
      </c>
      <c r="F6453" s="35">
        <v>20200062346018</v>
      </c>
      <c r="G6453" t="s">
        <v>14462</v>
      </c>
      <c r="H6453" t="s">
        <v>14115</v>
      </c>
      <c r="I6453">
        <v>3</v>
      </c>
      <c r="J6453" t="s">
        <v>62</v>
      </c>
      <c r="K6453" t="s">
        <v>63</v>
      </c>
      <c r="L6453" t="s">
        <v>176</v>
      </c>
      <c r="M6453" t="s">
        <v>641</v>
      </c>
      <c r="O6453" t="s">
        <v>29</v>
      </c>
      <c r="P6453" t="s">
        <v>28</v>
      </c>
      <c r="Q6453" t="s">
        <v>236</v>
      </c>
      <c r="R6453" t="s">
        <v>14113</v>
      </c>
    </row>
    <row r="6454" spans="1:18">
      <c r="A6454" s="34" t="s">
        <v>2509</v>
      </c>
      <c r="B6454" s="34" t="s">
        <v>14107</v>
      </c>
      <c r="C6454" t="s">
        <v>14531</v>
      </c>
      <c r="D6454" s="34">
        <v>2020006</v>
      </c>
      <c r="E6454" t="s">
        <v>14119</v>
      </c>
      <c r="F6454" s="35">
        <v>20200062346019</v>
      </c>
      <c r="G6454" t="s">
        <v>14462</v>
      </c>
      <c r="H6454" t="s">
        <v>14115</v>
      </c>
      <c r="I6454">
        <v>3</v>
      </c>
      <c r="J6454" t="s">
        <v>62</v>
      </c>
      <c r="K6454" t="s">
        <v>63</v>
      </c>
      <c r="L6454" t="s">
        <v>176</v>
      </c>
      <c r="M6454" t="s">
        <v>641</v>
      </c>
      <c r="O6454" t="s">
        <v>29</v>
      </c>
      <c r="P6454" t="s">
        <v>28</v>
      </c>
      <c r="Q6454" t="s">
        <v>236</v>
      </c>
      <c r="R6454" t="s">
        <v>14113</v>
      </c>
    </row>
    <row r="6455" spans="1:18">
      <c r="A6455" s="34" t="s">
        <v>2509</v>
      </c>
      <c r="B6455" s="34" t="s">
        <v>14107</v>
      </c>
      <c r="C6455" t="s">
        <v>14531</v>
      </c>
      <c r="D6455" s="34">
        <v>2020006</v>
      </c>
      <c r="E6455" t="s">
        <v>14119</v>
      </c>
      <c r="F6455" s="35">
        <v>20200062346020</v>
      </c>
      <c r="G6455" t="s">
        <v>14462</v>
      </c>
      <c r="H6455" t="s">
        <v>14115</v>
      </c>
      <c r="I6455">
        <v>3</v>
      </c>
      <c r="J6455" t="s">
        <v>62</v>
      </c>
      <c r="K6455" t="s">
        <v>63</v>
      </c>
      <c r="L6455" t="s">
        <v>176</v>
      </c>
      <c r="M6455" t="s">
        <v>641</v>
      </c>
      <c r="O6455" t="s">
        <v>29</v>
      </c>
      <c r="P6455" t="s">
        <v>28</v>
      </c>
      <c r="Q6455" t="s">
        <v>236</v>
      </c>
      <c r="R6455" t="s">
        <v>14113</v>
      </c>
    </row>
    <row r="6456" spans="1:18">
      <c r="A6456" s="34" t="s">
        <v>2509</v>
      </c>
      <c r="B6456" s="34" t="s">
        <v>14107</v>
      </c>
      <c r="C6456" t="s">
        <v>14531</v>
      </c>
      <c r="D6456" s="34">
        <v>2020006</v>
      </c>
      <c r="E6456" t="s">
        <v>14119</v>
      </c>
      <c r="F6456" s="35">
        <v>20200062346021</v>
      </c>
      <c r="G6456" t="s">
        <v>14462</v>
      </c>
      <c r="H6456" t="s">
        <v>14115</v>
      </c>
      <c r="I6456">
        <v>3</v>
      </c>
      <c r="J6456" t="s">
        <v>62</v>
      </c>
      <c r="K6456" t="s">
        <v>63</v>
      </c>
      <c r="L6456" t="s">
        <v>176</v>
      </c>
      <c r="M6456" t="s">
        <v>641</v>
      </c>
      <c r="O6456" t="s">
        <v>29</v>
      </c>
      <c r="P6456" t="s">
        <v>28</v>
      </c>
      <c r="Q6456" t="s">
        <v>236</v>
      </c>
      <c r="R6456" t="s">
        <v>14113</v>
      </c>
    </row>
    <row r="6457" spans="1:18">
      <c r="A6457" s="34" t="s">
        <v>2509</v>
      </c>
      <c r="B6457" s="34" t="s">
        <v>14107</v>
      </c>
      <c r="C6457" t="s">
        <v>14531</v>
      </c>
      <c r="D6457" s="34">
        <v>2020006</v>
      </c>
      <c r="E6457" t="s">
        <v>14119</v>
      </c>
      <c r="F6457" s="35">
        <v>20200062346022</v>
      </c>
      <c r="G6457" t="s">
        <v>14462</v>
      </c>
      <c r="H6457" t="s">
        <v>14115</v>
      </c>
      <c r="I6457">
        <v>3</v>
      </c>
      <c r="J6457" t="s">
        <v>62</v>
      </c>
      <c r="K6457" t="s">
        <v>63</v>
      </c>
      <c r="L6457" t="s">
        <v>176</v>
      </c>
      <c r="M6457" t="s">
        <v>641</v>
      </c>
      <c r="O6457" t="s">
        <v>29</v>
      </c>
      <c r="P6457" t="s">
        <v>28</v>
      </c>
      <c r="Q6457" t="s">
        <v>236</v>
      </c>
      <c r="R6457" t="s">
        <v>14113</v>
      </c>
    </row>
    <row r="6458" spans="1:18">
      <c r="A6458" s="34" t="s">
        <v>2509</v>
      </c>
      <c r="B6458" s="34" t="s">
        <v>14107</v>
      </c>
      <c r="C6458" t="s">
        <v>14531</v>
      </c>
      <c r="D6458" s="34">
        <v>2020006</v>
      </c>
      <c r="E6458" t="s">
        <v>14119</v>
      </c>
      <c r="F6458" s="35">
        <v>20200062346023</v>
      </c>
      <c r="G6458" t="s">
        <v>14462</v>
      </c>
      <c r="H6458" t="s">
        <v>14115</v>
      </c>
      <c r="I6458">
        <v>3</v>
      </c>
      <c r="J6458" t="s">
        <v>62</v>
      </c>
      <c r="K6458" t="s">
        <v>63</v>
      </c>
      <c r="L6458" t="s">
        <v>176</v>
      </c>
      <c r="M6458" t="s">
        <v>641</v>
      </c>
      <c r="O6458" t="s">
        <v>29</v>
      </c>
      <c r="P6458" t="s">
        <v>28</v>
      </c>
      <c r="Q6458" t="s">
        <v>236</v>
      </c>
      <c r="R6458" t="s">
        <v>14113</v>
      </c>
    </row>
    <row r="6459" spans="1:18">
      <c r="A6459" s="34" t="s">
        <v>2509</v>
      </c>
      <c r="B6459" s="34" t="s">
        <v>14107</v>
      </c>
      <c r="C6459" t="s">
        <v>14531</v>
      </c>
      <c r="D6459" s="34">
        <v>2020006</v>
      </c>
      <c r="E6459" t="s">
        <v>14119</v>
      </c>
      <c r="F6459" s="35">
        <v>20200062346024</v>
      </c>
      <c r="G6459" t="s">
        <v>14462</v>
      </c>
      <c r="H6459" t="s">
        <v>14115</v>
      </c>
      <c r="I6459">
        <v>3</v>
      </c>
      <c r="J6459" t="s">
        <v>62</v>
      </c>
      <c r="K6459" t="s">
        <v>63</v>
      </c>
      <c r="L6459" t="s">
        <v>176</v>
      </c>
      <c r="M6459" t="s">
        <v>641</v>
      </c>
      <c r="O6459" t="s">
        <v>29</v>
      </c>
      <c r="P6459" t="s">
        <v>28</v>
      </c>
      <c r="Q6459" t="s">
        <v>236</v>
      </c>
      <c r="R6459" t="s">
        <v>14113</v>
      </c>
    </row>
    <row r="6460" spans="1:18">
      <c r="A6460" s="34" t="s">
        <v>2509</v>
      </c>
      <c r="B6460" s="34" t="s">
        <v>14107</v>
      </c>
      <c r="C6460" t="s">
        <v>14531</v>
      </c>
      <c r="D6460" s="34">
        <v>2020006</v>
      </c>
      <c r="E6460" t="s">
        <v>14119</v>
      </c>
      <c r="F6460" s="35">
        <v>20200062346025</v>
      </c>
      <c r="G6460" t="s">
        <v>14462</v>
      </c>
      <c r="H6460" t="s">
        <v>14115</v>
      </c>
      <c r="I6460">
        <v>3</v>
      </c>
      <c r="J6460" t="s">
        <v>62</v>
      </c>
      <c r="K6460" t="s">
        <v>63</v>
      </c>
      <c r="L6460" t="s">
        <v>176</v>
      </c>
      <c r="M6460" t="s">
        <v>641</v>
      </c>
      <c r="O6460" t="s">
        <v>29</v>
      </c>
      <c r="P6460" t="s">
        <v>28</v>
      </c>
      <c r="Q6460" t="s">
        <v>631</v>
      </c>
      <c r="R6460" t="s">
        <v>14113</v>
      </c>
    </row>
    <row r="6461" spans="1:17">
      <c r="A6461" s="34" t="s">
        <v>2509</v>
      </c>
      <c r="B6461" s="34" t="s">
        <v>14107</v>
      </c>
      <c r="C6461" t="s">
        <v>14531</v>
      </c>
      <c r="D6461" s="34">
        <v>2020006</v>
      </c>
      <c r="E6461" t="s">
        <v>14119</v>
      </c>
      <c r="F6461" s="35">
        <v>20200062346026</v>
      </c>
      <c r="G6461" t="s">
        <v>14462</v>
      </c>
      <c r="H6461" t="s">
        <v>14115</v>
      </c>
      <c r="I6461">
        <v>3</v>
      </c>
      <c r="J6461" t="s">
        <v>62</v>
      </c>
      <c r="K6461" t="s">
        <v>63</v>
      </c>
      <c r="L6461" t="s">
        <v>176</v>
      </c>
      <c r="M6461" t="s">
        <v>641</v>
      </c>
      <c r="O6461" t="s">
        <v>29</v>
      </c>
      <c r="P6461" t="s">
        <v>28</v>
      </c>
      <c r="Q6461" t="s">
        <v>236</v>
      </c>
    </row>
    <row r="6462" spans="1:17">
      <c r="A6462" s="34" t="s">
        <v>2509</v>
      </c>
      <c r="B6462" s="34" t="s">
        <v>14107</v>
      </c>
      <c r="C6462" t="s">
        <v>14531</v>
      </c>
      <c r="D6462" s="34">
        <v>2020006</v>
      </c>
      <c r="E6462" t="s">
        <v>14119</v>
      </c>
      <c r="F6462" s="35">
        <v>20200062346027</v>
      </c>
      <c r="G6462" t="s">
        <v>14462</v>
      </c>
      <c r="H6462" t="s">
        <v>14115</v>
      </c>
      <c r="I6462">
        <v>3</v>
      </c>
      <c r="J6462" t="s">
        <v>62</v>
      </c>
      <c r="K6462" t="s">
        <v>63</v>
      </c>
      <c r="L6462" t="s">
        <v>176</v>
      </c>
      <c r="M6462" t="s">
        <v>641</v>
      </c>
      <c r="O6462" t="s">
        <v>29</v>
      </c>
      <c r="P6462" t="s">
        <v>28</v>
      </c>
      <c r="Q6462" t="s">
        <v>631</v>
      </c>
    </row>
    <row r="6463" spans="1:18">
      <c r="A6463" s="34" t="s">
        <v>2509</v>
      </c>
      <c r="B6463" s="34" t="s">
        <v>14107</v>
      </c>
      <c r="C6463" t="s">
        <v>14531</v>
      </c>
      <c r="D6463" s="34">
        <v>2020006</v>
      </c>
      <c r="E6463" t="s">
        <v>14119</v>
      </c>
      <c r="F6463" s="35">
        <v>20200062346028</v>
      </c>
      <c r="G6463" t="s">
        <v>14462</v>
      </c>
      <c r="H6463" t="s">
        <v>14115</v>
      </c>
      <c r="I6463">
        <v>3</v>
      </c>
      <c r="J6463" t="s">
        <v>62</v>
      </c>
      <c r="K6463" t="s">
        <v>63</v>
      </c>
      <c r="L6463" t="s">
        <v>529</v>
      </c>
      <c r="M6463" t="s">
        <v>529</v>
      </c>
      <c r="O6463" t="s">
        <v>29</v>
      </c>
      <c r="P6463" t="s">
        <v>28</v>
      </c>
      <c r="Q6463" t="s">
        <v>236</v>
      </c>
      <c r="R6463" t="s">
        <v>14113</v>
      </c>
    </row>
    <row r="6464" spans="1:18">
      <c r="A6464" s="34" t="s">
        <v>2509</v>
      </c>
      <c r="B6464" s="34" t="s">
        <v>14107</v>
      </c>
      <c r="C6464" t="s">
        <v>14531</v>
      </c>
      <c r="D6464" s="34">
        <v>2020006</v>
      </c>
      <c r="E6464" t="s">
        <v>14119</v>
      </c>
      <c r="F6464" s="35">
        <v>20200062346029</v>
      </c>
      <c r="G6464" t="s">
        <v>14462</v>
      </c>
      <c r="H6464" t="s">
        <v>14115</v>
      </c>
      <c r="I6464">
        <v>3</v>
      </c>
      <c r="J6464" t="s">
        <v>62</v>
      </c>
      <c r="K6464" t="s">
        <v>63</v>
      </c>
      <c r="L6464" t="s">
        <v>176</v>
      </c>
      <c r="M6464" t="s">
        <v>641</v>
      </c>
      <c r="O6464" t="s">
        <v>29</v>
      </c>
      <c r="P6464" t="s">
        <v>28</v>
      </c>
      <c r="Q6464" t="s">
        <v>631</v>
      </c>
      <c r="R6464" t="s">
        <v>14113</v>
      </c>
    </row>
    <row r="6465" spans="1:18">
      <c r="A6465" s="34" t="s">
        <v>2509</v>
      </c>
      <c r="B6465" s="34" t="s">
        <v>14107</v>
      </c>
      <c r="C6465" t="s">
        <v>14531</v>
      </c>
      <c r="D6465" s="34">
        <v>2020006</v>
      </c>
      <c r="E6465" t="s">
        <v>14514</v>
      </c>
      <c r="F6465" s="35">
        <v>20200062347001</v>
      </c>
      <c r="G6465" t="s">
        <v>14466</v>
      </c>
      <c r="H6465" t="s">
        <v>14137</v>
      </c>
      <c r="I6465">
        <v>3</v>
      </c>
      <c r="J6465" t="s">
        <v>62</v>
      </c>
      <c r="K6465" t="s">
        <v>63</v>
      </c>
      <c r="L6465" t="s">
        <v>14467</v>
      </c>
      <c r="M6465" t="s">
        <v>102</v>
      </c>
      <c r="O6465" t="s">
        <v>29</v>
      </c>
      <c r="P6465" t="s">
        <v>28</v>
      </c>
      <c r="Q6465" t="s">
        <v>29</v>
      </c>
      <c r="R6465" t="s">
        <v>14113</v>
      </c>
    </row>
    <row r="6466" spans="1:18">
      <c r="A6466" s="34" t="s">
        <v>2509</v>
      </c>
      <c r="B6466" s="34" t="s">
        <v>14107</v>
      </c>
      <c r="C6466" t="s">
        <v>14536</v>
      </c>
      <c r="D6466" s="34">
        <v>2020007</v>
      </c>
      <c r="E6466" t="s">
        <v>14119</v>
      </c>
      <c r="F6466" s="35">
        <v>20200072346001</v>
      </c>
      <c r="G6466" t="s">
        <v>14488</v>
      </c>
      <c r="H6466" t="s">
        <v>14115</v>
      </c>
      <c r="I6466">
        <v>3</v>
      </c>
      <c r="J6466" t="s">
        <v>62</v>
      </c>
      <c r="K6466" t="s">
        <v>63</v>
      </c>
      <c r="L6466" t="s">
        <v>14489</v>
      </c>
      <c r="M6466" t="s">
        <v>14490</v>
      </c>
      <c r="O6466" t="s">
        <v>29</v>
      </c>
      <c r="P6466" t="s">
        <v>28</v>
      </c>
      <c r="Q6466" t="s">
        <v>29</v>
      </c>
      <c r="R6466" t="s">
        <v>14113</v>
      </c>
    </row>
    <row r="6467" spans="1:18">
      <c r="A6467" s="34" t="s">
        <v>2509</v>
      </c>
      <c r="B6467" s="34" t="s">
        <v>14107</v>
      </c>
      <c r="C6467" t="s">
        <v>14536</v>
      </c>
      <c r="D6467" s="34">
        <v>2020007</v>
      </c>
      <c r="E6467" t="s">
        <v>14119</v>
      </c>
      <c r="F6467" s="35">
        <v>20200072346002</v>
      </c>
      <c r="G6467" t="s">
        <v>14537</v>
      </c>
      <c r="H6467" t="s">
        <v>14115</v>
      </c>
      <c r="I6467">
        <v>3</v>
      </c>
      <c r="J6467" t="s">
        <v>62</v>
      </c>
      <c r="K6467" t="s">
        <v>63</v>
      </c>
      <c r="L6467" t="s">
        <v>2035</v>
      </c>
      <c r="M6467" t="s">
        <v>90</v>
      </c>
      <c r="O6467" t="s">
        <v>29</v>
      </c>
      <c r="P6467" t="s">
        <v>28</v>
      </c>
      <c r="Q6467" t="s">
        <v>29</v>
      </c>
      <c r="R6467" t="s">
        <v>14113</v>
      </c>
    </row>
    <row r="6468" spans="1:18">
      <c r="A6468" s="34" t="s">
        <v>2509</v>
      </c>
      <c r="B6468" s="34" t="s">
        <v>14107</v>
      </c>
      <c r="C6468" t="s">
        <v>14536</v>
      </c>
      <c r="D6468" s="34">
        <v>2020007</v>
      </c>
      <c r="E6468" t="s">
        <v>14119</v>
      </c>
      <c r="F6468" s="35">
        <v>20200072346003</v>
      </c>
      <c r="G6468" t="s">
        <v>14464</v>
      </c>
      <c r="H6468" t="s">
        <v>14115</v>
      </c>
      <c r="I6468">
        <v>3</v>
      </c>
      <c r="J6468" t="s">
        <v>62</v>
      </c>
      <c r="K6468" t="s">
        <v>63</v>
      </c>
      <c r="L6468" t="s">
        <v>572</v>
      </c>
      <c r="M6468" t="s">
        <v>14465</v>
      </c>
      <c r="O6468" t="s">
        <v>29</v>
      </c>
      <c r="P6468" t="s">
        <v>28</v>
      </c>
      <c r="Q6468" t="s">
        <v>29</v>
      </c>
      <c r="R6468" t="s">
        <v>14113</v>
      </c>
    </row>
    <row r="6469" spans="1:18">
      <c r="A6469" s="34" t="s">
        <v>2509</v>
      </c>
      <c r="B6469" s="34" t="s">
        <v>14107</v>
      </c>
      <c r="C6469" t="s">
        <v>14536</v>
      </c>
      <c r="D6469" s="34">
        <v>2020007</v>
      </c>
      <c r="E6469" t="s">
        <v>14119</v>
      </c>
      <c r="F6469" s="35">
        <v>20200072346004</v>
      </c>
      <c r="G6469" t="s">
        <v>14464</v>
      </c>
      <c r="H6469" t="s">
        <v>14115</v>
      </c>
      <c r="I6469">
        <v>3</v>
      </c>
      <c r="J6469" t="s">
        <v>62</v>
      </c>
      <c r="K6469" t="s">
        <v>63</v>
      </c>
      <c r="L6469" t="s">
        <v>572</v>
      </c>
      <c r="M6469" t="s">
        <v>14465</v>
      </c>
      <c r="O6469" t="s">
        <v>29</v>
      </c>
      <c r="P6469" t="s">
        <v>28</v>
      </c>
      <c r="Q6469" t="s">
        <v>236</v>
      </c>
      <c r="R6469" t="s">
        <v>14113</v>
      </c>
    </row>
    <row r="6470" spans="1:18">
      <c r="A6470" s="34" t="s">
        <v>2509</v>
      </c>
      <c r="B6470" s="34" t="s">
        <v>14107</v>
      </c>
      <c r="C6470" t="s">
        <v>14536</v>
      </c>
      <c r="D6470" s="34">
        <v>2020007</v>
      </c>
      <c r="E6470" t="s">
        <v>14119</v>
      </c>
      <c r="F6470" s="35">
        <v>20200072346005</v>
      </c>
      <c r="G6470" t="s">
        <v>14470</v>
      </c>
      <c r="H6470" t="s">
        <v>14115</v>
      </c>
      <c r="I6470">
        <v>3</v>
      </c>
      <c r="J6470" t="s">
        <v>62</v>
      </c>
      <c r="K6470" t="s">
        <v>63</v>
      </c>
      <c r="L6470" t="s">
        <v>1979</v>
      </c>
      <c r="M6470" t="s">
        <v>14471</v>
      </c>
      <c r="O6470" t="s">
        <v>29</v>
      </c>
      <c r="P6470" t="s">
        <v>28</v>
      </c>
      <c r="Q6470" t="s">
        <v>29</v>
      </c>
      <c r="R6470" t="s">
        <v>14113</v>
      </c>
    </row>
    <row r="6471" spans="1:18">
      <c r="A6471" s="34" t="s">
        <v>2509</v>
      </c>
      <c r="B6471" s="34" t="s">
        <v>14107</v>
      </c>
      <c r="C6471" t="s">
        <v>14536</v>
      </c>
      <c r="D6471" s="34">
        <v>2020007</v>
      </c>
      <c r="E6471" t="s">
        <v>14119</v>
      </c>
      <c r="F6471" s="35">
        <v>20200072346006</v>
      </c>
      <c r="G6471" t="s">
        <v>14482</v>
      </c>
      <c r="H6471" t="s">
        <v>14115</v>
      </c>
      <c r="I6471">
        <v>3</v>
      </c>
      <c r="J6471" t="s">
        <v>62</v>
      </c>
      <c r="K6471" t="s">
        <v>63</v>
      </c>
      <c r="L6471" t="s">
        <v>1552</v>
      </c>
      <c r="M6471" t="s">
        <v>1312</v>
      </c>
      <c r="O6471" t="s">
        <v>29</v>
      </c>
      <c r="P6471" t="s">
        <v>28</v>
      </c>
      <c r="Q6471" t="s">
        <v>29</v>
      </c>
      <c r="R6471" t="s">
        <v>14113</v>
      </c>
    </row>
    <row r="6472" spans="1:18">
      <c r="A6472" s="34" t="s">
        <v>2509</v>
      </c>
      <c r="B6472" s="34" t="s">
        <v>14107</v>
      </c>
      <c r="C6472" t="s">
        <v>14536</v>
      </c>
      <c r="D6472" s="34">
        <v>2020007</v>
      </c>
      <c r="E6472" t="s">
        <v>14119</v>
      </c>
      <c r="F6472" s="35">
        <v>20200072346007</v>
      </c>
      <c r="G6472" t="s">
        <v>14533</v>
      </c>
      <c r="H6472" t="s">
        <v>14115</v>
      </c>
      <c r="I6472">
        <v>3</v>
      </c>
      <c r="J6472" t="s">
        <v>62</v>
      </c>
      <c r="K6472" t="s">
        <v>63</v>
      </c>
      <c r="L6472" t="s">
        <v>14534</v>
      </c>
      <c r="M6472" t="s">
        <v>14535</v>
      </c>
      <c r="O6472" t="s">
        <v>29</v>
      </c>
      <c r="P6472" t="s">
        <v>28</v>
      </c>
      <c r="Q6472" t="s">
        <v>29</v>
      </c>
      <c r="R6472" t="s">
        <v>14113</v>
      </c>
    </row>
    <row r="6473" spans="1:18">
      <c r="A6473" s="34" t="s">
        <v>2509</v>
      </c>
      <c r="B6473" s="34" t="s">
        <v>14107</v>
      </c>
      <c r="C6473" t="s">
        <v>14536</v>
      </c>
      <c r="D6473" s="34">
        <v>2020007</v>
      </c>
      <c r="E6473" t="s">
        <v>14119</v>
      </c>
      <c r="F6473" s="35">
        <v>20200072346008</v>
      </c>
      <c r="G6473" t="s">
        <v>14533</v>
      </c>
      <c r="H6473" t="s">
        <v>14115</v>
      </c>
      <c r="I6473">
        <v>3</v>
      </c>
      <c r="J6473" t="s">
        <v>62</v>
      </c>
      <c r="K6473" t="s">
        <v>63</v>
      </c>
      <c r="L6473" t="s">
        <v>14534</v>
      </c>
      <c r="M6473" t="s">
        <v>14535</v>
      </c>
      <c r="O6473" t="s">
        <v>29</v>
      </c>
      <c r="P6473" t="s">
        <v>28</v>
      </c>
      <c r="Q6473" t="s">
        <v>29</v>
      </c>
      <c r="R6473" t="s">
        <v>14113</v>
      </c>
    </row>
    <row r="6474" spans="1:18">
      <c r="A6474" s="34" t="s">
        <v>2509</v>
      </c>
      <c r="B6474" s="34" t="s">
        <v>14107</v>
      </c>
      <c r="C6474" t="s">
        <v>14536</v>
      </c>
      <c r="D6474" s="34">
        <v>2020007</v>
      </c>
      <c r="E6474" t="s">
        <v>14119</v>
      </c>
      <c r="F6474" s="35">
        <v>20200072346009</v>
      </c>
      <c r="G6474" t="s">
        <v>14538</v>
      </c>
      <c r="H6474" t="s">
        <v>14115</v>
      </c>
      <c r="I6474">
        <v>3</v>
      </c>
      <c r="J6474" t="s">
        <v>62</v>
      </c>
      <c r="K6474" t="s">
        <v>63</v>
      </c>
      <c r="L6474" t="s">
        <v>176</v>
      </c>
      <c r="M6474" t="s">
        <v>641</v>
      </c>
      <c r="O6474" t="s">
        <v>29</v>
      </c>
      <c r="P6474" t="s">
        <v>28</v>
      </c>
      <c r="Q6474" t="s">
        <v>29</v>
      </c>
      <c r="R6474" t="s">
        <v>14118</v>
      </c>
    </row>
    <row r="6475" spans="1:18">
      <c r="A6475" s="34" t="s">
        <v>2509</v>
      </c>
      <c r="B6475" s="34" t="s">
        <v>14107</v>
      </c>
      <c r="C6475" t="s">
        <v>14536</v>
      </c>
      <c r="D6475" s="34">
        <v>2020007</v>
      </c>
      <c r="E6475" t="s">
        <v>14119</v>
      </c>
      <c r="F6475" s="35">
        <v>20200072346010</v>
      </c>
      <c r="G6475" t="s">
        <v>14539</v>
      </c>
      <c r="H6475" t="s">
        <v>14115</v>
      </c>
      <c r="I6475">
        <v>3</v>
      </c>
      <c r="J6475" t="s">
        <v>25</v>
      </c>
      <c r="K6475" t="s">
        <v>34</v>
      </c>
      <c r="L6475" t="s">
        <v>176</v>
      </c>
      <c r="O6475" t="s">
        <v>29</v>
      </c>
      <c r="P6475" t="s">
        <v>28</v>
      </c>
      <c r="Q6475" t="s">
        <v>29</v>
      </c>
      <c r="R6475" t="s">
        <v>14113</v>
      </c>
    </row>
    <row r="6476" spans="1:18">
      <c r="A6476" s="34" t="s">
        <v>2509</v>
      </c>
      <c r="B6476" s="34" t="s">
        <v>14107</v>
      </c>
      <c r="C6476" t="s">
        <v>14536</v>
      </c>
      <c r="D6476" s="34">
        <v>2020007</v>
      </c>
      <c r="E6476" t="s">
        <v>14119</v>
      </c>
      <c r="F6476" s="35">
        <v>20200072346011</v>
      </c>
      <c r="G6476" t="s">
        <v>14462</v>
      </c>
      <c r="H6476" t="s">
        <v>14115</v>
      </c>
      <c r="I6476">
        <v>3</v>
      </c>
      <c r="J6476" t="s">
        <v>62</v>
      </c>
      <c r="K6476" t="s">
        <v>63</v>
      </c>
      <c r="L6476" t="s">
        <v>14161</v>
      </c>
      <c r="M6476" t="s">
        <v>12418</v>
      </c>
      <c r="O6476" t="s">
        <v>29</v>
      </c>
      <c r="P6476" t="s">
        <v>28</v>
      </c>
      <c r="Q6476" t="s">
        <v>29</v>
      </c>
      <c r="R6476" t="s">
        <v>14113</v>
      </c>
    </row>
    <row r="6477" spans="1:18">
      <c r="A6477" s="34" t="s">
        <v>2509</v>
      </c>
      <c r="B6477" s="34" t="s">
        <v>14107</v>
      </c>
      <c r="C6477" t="s">
        <v>14536</v>
      </c>
      <c r="D6477" s="34">
        <v>2020007</v>
      </c>
      <c r="E6477" t="s">
        <v>14119</v>
      </c>
      <c r="F6477" s="35">
        <v>20200072346012</v>
      </c>
      <c r="G6477" t="s">
        <v>14462</v>
      </c>
      <c r="H6477" t="s">
        <v>14115</v>
      </c>
      <c r="I6477">
        <v>3</v>
      </c>
      <c r="J6477" t="s">
        <v>62</v>
      </c>
      <c r="K6477" t="s">
        <v>63</v>
      </c>
      <c r="L6477" t="s">
        <v>14161</v>
      </c>
      <c r="M6477" t="s">
        <v>12418</v>
      </c>
      <c r="O6477" t="s">
        <v>29</v>
      </c>
      <c r="P6477" t="s">
        <v>28</v>
      </c>
      <c r="Q6477" t="s">
        <v>29</v>
      </c>
      <c r="R6477" t="s">
        <v>14113</v>
      </c>
    </row>
    <row r="6478" spans="1:18">
      <c r="A6478" s="34" t="s">
        <v>2509</v>
      </c>
      <c r="B6478" s="34" t="s">
        <v>14107</v>
      </c>
      <c r="C6478" t="s">
        <v>14536</v>
      </c>
      <c r="D6478" s="34">
        <v>2020007</v>
      </c>
      <c r="E6478" t="s">
        <v>14119</v>
      </c>
      <c r="F6478" s="35">
        <v>20200072346013</v>
      </c>
      <c r="G6478" t="s">
        <v>14462</v>
      </c>
      <c r="H6478" t="s">
        <v>14115</v>
      </c>
      <c r="I6478">
        <v>3</v>
      </c>
      <c r="J6478" t="s">
        <v>62</v>
      </c>
      <c r="K6478" t="s">
        <v>63</v>
      </c>
      <c r="L6478" t="s">
        <v>14161</v>
      </c>
      <c r="M6478" t="s">
        <v>12418</v>
      </c>
      <c r="O6478" t="s">
        <v>29</v>
      </c>
      <c r="P6478" t="s">
        <v>28</v>
      </c>
      <c r="Q6478" t="s">
        <v>29</v>
      </c>
      <c r="R6478" t="s">
        <v>14113</v>
      </c>
    </row>
    <row r="6479" spans="1:18">
      <c r="A6479" s="34" t="s">
        <v>2509</v>
      </c>
      <c r="B6479" s="34" t="s">
        <v>14107</v>
      </c>
      <c r="C6479" t="s">
        <v>14536</v>
      </c>
      <c r="D6479" s="34">
        <v>2020007</v>
      </c>
      <c r="E6479" t="s">
        <v>14119</v>
      </c>
      <c r="F6479" s="35">
        <v>20200072346014</v>
      </c>
      <c r="G6479" t="s">
        <v>14462</v>
      </c>
      <c r="H6479" t="s">
        <v>14115</v>
      </c>
      <c r="I6479">
        <v>3</v>
      </c>
      <c r="J6479" t="s">
        <v>62</v>
      </c>
      <c r="K6479" t="s">
        <v>63</v>
      </c>
      <c r="L6479" t="s">
        <v>14161</v>
      </c>
      <c r="M6479" t="s">
        <v>12418</v>
      </c>
      <c r="O6479" t="s">
        <v>29</v>
      </c>
      <c r="P6479" t="s">
        <v>28</v>
      </c>
      <c r="Q6479" t="s">
        <v>29</v>
      </c>
      <c r="R6479" t="s">
        <v>14113</v>
      </c>
    </row>
    <row r="6480" spans="1:18">
      <c r="A6480" s="34" t="s">
        <v>2509</v>
      </c>
      <c r="B6480" s="34" t="s">
        <v>14107</v>
      </c>
      <c r="C6480" t="s">
        <v>14536</v>
      </c>
      <c r="D6480" s="34">
        <v>2020007</v>
      </c>
      <c r="E6480" t="s">
        <v>14119</v>
      </c>
      <c r="F6480" s="35">
        <v>20200072346015</v>
      </c>
      <c r="G6480" t="s">
        <v>14462</v>
      </c>
      <c r="H6480" t="s">
        <v>14115</v>
      </c>
      <c r="I6480">
        <v>3</v>
      </c>
      <c r="J6480" t="s">
        <v>62</v>
      </c>
      <c r="K6480" t="s">
        <v>63</v>
      </c>
      <c r="L6480" t="s">
        <v>176</v>
      </c>
      <c r="M6480" t="s">
        <v>641</v>
      </c>
      <c r="O6480" t="s">
        <v>29</v>
      </c>
      <c r="P6480" t="s">
        <v>28</v>
      </c>
      <c r="Q6480" t="s">
        <v>236</v>
      </c>
      <c r="R6480" t="s">
        <v>14113</v>
      </c>
    </row>
    <row r="6481" spans="1:17">
      <c r="A6481" s="34" t="s">
        <v>2509</v>
      </c>
      <c r="B6481" s="34" t="s">
        <v>14107</v>
      </c>
      <c r="C6481" t="s">
        <v>14536</v>
      </c>
      <c r="D6481" s="34">
        <v>2020007</v>
      </c>
      <c r="E6481" t="s">
        <v>14119</v>
      </c>
      <c r="F6481" s="35">
        <v>20200072346016</v>
      </c>
      <c r="G6481" t="s">
        <v>14462</v>
      </c>
      <c r="H6481" t="s">
        <v>14115</v>
      </c>
      <c r="I6481">
        <v>3</v>
      </c>
      <c r="J6481" t="s">
        <v>62</v>
      </c>
      <c r="K6481" t="s">
        <v>63</v>
      </c>
      <c r="L6481" t="s">
        <v>176</v>
      </c>
      <c r="M6481" t="s">
        <v>641</v>
      </c>
      <c r="O6481" t="s">
        <v>29</v>
      </c>
      <c r="P6481" t="s">
        <v>28</v>
      </c>
      <c r="Q6481" t="s">
        <v>236</v>
      </c>
    </row>
    <row r="6482" spans="1:18">
      <c r="A6482" s="34" t="s">
        <v>2509</v>
      </c>
      <c r="B6482" s="34" t="s">
        <v>14107</v>
      </c>
      <c r="C6482" t="s">
        <v>14536</v>
      </c>
      <c r="D6482" s="34">
        <v>2020007</v>
      </c>
      <c r="E6482" t="s">
        <v>14119</v>
      </c>
      <c r="F6482" s="35">
        <v>20200072346017</v>
      </c>
      <c r="G6482" t="s">
        <v>14462</v>
      </c>
      <c r="H6482" t="s">
        <v>14115</v>
      </c>
      <c r="I6482">
        <v>3</v>
      </c>
      <c r="J6482" t="s">
        <v>62</v>
      </c>
      <c r="K6482" t="s">
        <v>63</v>
      </c>
      <c r="L6482" t="s">
        <v>176</v>
      </c>
      <c r="M6482" t="s">
        <v>641</v>
      </c>
      <c r="O6482" t="s">
        <v>29</v>
      </c>
      <c r="P6482" t="s">
        <v>28</v>
      </c>
      <c r="Q6482" t="s">
        <v>236</v>
      </c>
      <c r="R6482" t="s">
        <v>14113</v>
      </c>
    </row>
    <row r="6483" spans="1:18">
      <c r="A6483" s="34" t="s">
        <v>2509</v>
      </c>
      <c r="B6483" s="34" t="s">
        <v>14107</v>
      </c>
      <c r="C6483" t="s">
        <v>14536</v>
      </c>
      <c r="D6483" s="34">
        <v>2020007</v>
      </c>
      <c r="E6483" t="s">
        <v>14119</v>
      </c>
      <c r="F6483" s="35">
        <v>20200072346018</v>
      </c>
      <c r="G6483" t="s">
        <v>14462</v>
      </c>
      <c r="H6483" t="s">
        <v>14115</v>
      </c>
      <c r="I6483">
        <v>3</v>
      </c>
      <c r="J6483" t="s">
        <v>62</v>
      </c>
      <c r="K6483" t="s">
        <v>63</v>
      </c>
      <c r="L6483" t="s">
        <v>176</v>
      </c>
      <c r="M6483" t="s">
        <v>641</v>
      </c>
      <c r="O6483" t="s">
        <v>29</v>
      </c>
      <c r="P6483" t="s">
        <v>28</v>
      </c>
      <c r="Q6483" t="s">
        <v>236</v>
      </c>
      <c r="R6483" t="s">
        <v>14113</v>
      </c>
    </row>
    <row r="6484" spans="1:18">
      <c r="A6484" s="34" t="s">
        <v>2509</v>
      </c>
      <c r="B6484" s="34" t="s">
        <v>14107</v>
      </c>
      <c r="C6484" t="s">
        <v>14536</v>
      </c>
      <c r="D6484" s="34">
        <v>2020007</v>
      </c>
      <c r="E6484" t="s">
        <v>14119</v>
      </c>
      <c r="F6484" s="35">
        <v>20200072346019</v>
      </c>
      <c r="G6484" t="s">
        <v>14462</v>
      </c>
      <c r="H6484" t="s">
        <v>14115</v>
      </c>
      <c r="I6484">
        <v>3</v>
      </c>
      <c r="J6484" t="s">
        <v>62</v>
      </c>
      <c r="K6484" t="s">
        <v>63</v>
      </c>
      <c r="L6484" t="s">
        <v>176</v>
      </c>
      <c r="M6484" t="s">
        <v>641</v>
      </c>
      <c r="O6484" t="s">
        <v>29</v>
      </c>
      <c r="P6484" t="s">
        <v>28</v>
      </c>
      <c r="Q6484" t="s">
        <v>236</v>
      </c>
      <c r="R6484" t="s">
        <v>14113</v>
      </c>
    </row>
    <row r="6485" spans="1:17">
      <c r="A6485" s="34" t="s">
        <v>2509</v>
      </c>
      <c r="B6485" s="34" t="s">
        <v>14107</v>
      </c>
      <c r="C6485" t="s">
        <v>14536</v>
      </c>
      <c r="D6485" s="34">
        <v>2020007</v>
      </c>
      <c r="E6485" t="s">
        <v>14119</v>
      </c>
      <c r="F6485" s="35">
        <v>20200072346020</v>
      </c>
      <c r="G6485" t="s">
        <v>14462</v>
      </c>
      <c r="H6485" t="s">
        <v>14115</v>
      </c>
      <c r="I6485">
        <v>3</v>
      </c>
      <c r="J6485" t="s">
        <v>62</v>
      </c>
      <c r="K6485" t="s">
        <v>63</v>
      </c>
      <c r="L6485" t="s">
        <v>176</v>
      </c>
      <c r="M6485" t="s">
        <v>641</v>
      </c>
      <c r="O6485" t="s">
        <v>29</v>
      </c>
      <c r="P6485" t="s">
        <v>28</v>
      </c>
      <c r="Q6485" t="s">
        <v>631</v>
      </c>
    </row>
    <row r="6486" spans="1:18">
      <c r="A6486" s="34" t="s">
        <v>2509</v>
      </c>
      <c r="B6486" s="34" t="s">
        <v>14107</v>
      </c>
      <c r="C6486" t="s">
        <v>14536</v>
      </c>
      <c r="D6486" s="34">
        <v>2020007</v>
      </c>
      <c r="E6486" t="s">
        <v>14119</v>
      </c>
      <c r="F6486" s="35">
        <v>20200072346021</v>
      </c>
      <c r="G6486" t="s">
        <v>14462</v>
      </c>
      <c r="H6486" t="s">
        <v>14115</v>
      </c>
      <c r="I6486">
        <v>3</v>
      </c>
      <c r="J6486" t="s">
        <v>62</v>
      </c>
      <c r="K6486" t="s">
        <v>63</v>
      </c>
      <c r="L6486" t="s">
        <v>529</v>
      </c>
      <c r="M6486" t="s">
        <v>529</v>
      </c>
      <c r="O6486" t="s">
        <v>29</v>
      </c>
      <c r="P6486" t="s">
        <v>28</v>
      </c>
      <c r="Q6486" t="s">
        <v>236</v>
      </c>
      <c r="R6486" t="s">
        <v>14113</v>
      </c>
    </row>
    <row r="6487" spans="1:18">
      <c r="A6487" s="34" t="s">
        <v>2509</v>
      </c>
      <c r="B6487" s="34" t="s">
        <v>14107</v>
      </c>
      <c r="C6487" t="s">
        <v>14536</v>
      </c>
      <c r="D6487" s="34">
        <v>2020007</v>
      </c>
      <c r="E6487" t="s">
        <v>14119</v>
      </c>
      <c r="F6487" s="35">
        <v>20200072346022</v>
      </c>
      <c r="G6487" t="s">
        <v>14462</v>
      </c>
      <c r="H6487" t="s">
        <v>14115</v>
      </c>
      <c r="I6487">
        <v>3</v>
      </c>
      <c r="J6487" t="s">
        <v>62</v>
      </c>
      <c r="K6487" t="s">
        <v>63</v>
      </c>
      <c r="L6487" t="s">
        <v>176</v>
      </c>
      <c r="M6487" t="s">
        <v>641</v>
      </c>
      <c r="O6487" t="s">
        <v>29</v>
      </c>
      <c r="P6487" t="s">
        <v>28</v>
      </c>
      <c r="Q6487" t="s">
        <v>631</v>
      </c>
      <c r="R6487" t="s">
        <v>14113</v>
      </c>
    </row>
    <row r="6488" spans="1:18">
      <c r="A6488" s="34" t="s">
        <v>2509</v>
      </c>
      <c r="B6488" s="34" t="s">
        <v>14107</v>
      </c>
      <c r="C6488" t="s">
        <v>14536</v>
      </c>
      <c r="D6488" s="34">
        <v>2020007</v>
      </c>
      <c r="E6488" t="s">
        <v>14514</v>
      </c>
      <c r="F6488" s="35">
        <v>20200072347001</v>
      </c>
      <c r="G6488" t="s">
        <v>14540</v>
      </c>
      <c r="H6488" t="s">
        <v>14137</v>
      </c>
      <c r="I6488">
        <v>3</v>
      </c>
      <c r="J6488" t="s">
        <v>62</v>
      </c>
      <c r="K6488" t="s">
        <v>63</v>
      </c>
      <c r="L6488" t="s">
        <v>14261</v>
      </c>
      <c r="M6488" t="s">
        <v>14262</v>
      </c>
      <c r="O6488" t="s">
        <v>29</v>
      </c>
      <c r="P6488" t="s">
        <v>28</v>
      </c>
      <c r="Q6488" t="s">
        <v>29</v>
      </c>
      <c r="R6488" t="s">
        <v>14113</v>
      </c>
    </row>
    <row r="6489" spans="1:18">
      <c r="A6489" s="34" t="s">
        <v>2509</v>
      </c>
      <c r="B6489" s="34" t="s">
        <v>14107</v>
      </c>
      <c r="C6489" t="s">
        <v>14536</v>
      </c>
      <c r="D6489" s="34">
        <v>2020007</v>
      </c>
      <c r="E6489" t="s">
        <v>14514</v>
      </c>
      <c r="F6489" s="35">
        <v>20200072347002</v>
      </c>
      <c r="G6489" t="s">
        <v>14466</v>
      </c>
      <c r="H6489" t="s">
        <v>14137</v>
      </c>
      <c r="I6489">
        <v>3</v>
      </c>
      <c r="J6489" t="s">
        <v>62</v>
      </c>
      <c r="K6489" t="s">
        <v>63</v>
      </c>
      <c r="L6489" t="s">
        <v>14467</v>
      </c>
      <c r="M6489" t="s">
        <v>102</v>
      </c>
      <c r="O6489" t="s">
        <v>29</v>
      </c>
      <c r="P6489" t="s">
        <v>28</v>
      </c>
      <c r="Q6489" t="s">
        <v>29</v>
      </c>
      <c r="R6489" t="s">
        <v>14113</v>
      </c>
    </row>
    <row r="6490" spans="1:18">
      <c r="A6490" s="34" t="s">
        <v>2509</v>
      </c>
      <c r="B6490" s="34" t="s">
        <v>14107</v>
      </c>
      <c r="C6490" t="s">
        <v>14536</v>
      </c>
      <c r="D6490" s="34">
        <v>2020007</v>
      </c>
      <c r="E6490" t="s">
        <v>14514</v>
      </c>
      <c r="F6490" s="35">
        <v>20200072347003</v>
      </c>
      <c r="G6490" t="s">
        <v>14466</v>
      </c>
      <c r="H6490" t="s">
        <v>14137</v>
      </c>
      <c r="I6490">
        <v>3</v>
      </c>
      <c r="J6490" t="s">
        <v>62</v>
      </c>
      <c r="K6490" t="s">
        <v>63</v>
      </c>
      <c r="L6490" t="s">
        <v>14467</v>
      </c>
      <c r="M6490" t="s">
        <v>102</v>
      </c>
      <c r="O6490" t="s">
        <v>29</v>
      </c>
      <c r="P6490" t="s">
        <v>28</v>
      </c>
      <c r="Q6490" t="s">
        <v>29</v>
      </c>
      <c r="R6490" t="s">
        <v>14113</v>
      </c>
    </row>
    <row r="6491" spans="1:18">
      <c r="A6491" s="34" t="s">
        <v>2509</v>
      </c>
      <c r="B6491" s="34" t="s">
        <v>14107</v>
      </c>
      <c r="C6491" t="s">
        <v>14536</v>
      </c>
      <c r="D6491" s="34">
        <v>2020007</v>
      </c>
      <c r="E6491" t="s">
        <v>14514</v>
      </c>
      <c r="F6491" s="35">
        <v>20200072347004</v>
      </c>
      <c r="G6491" t="s">
        <v>14466</v>
      </c>
      <c r="H6491" t="s">
        <v>14137</v>
      </c>
      <c r="I6491">
        <v>3</v>
      </c>
      <c r="J6491" t="s">
        <v>62</v>
      </c>
      <c r="K6491" t="s">
        <v>63</v>
      </c>
      <c r="L6491" t="s">
        <v>14467</v>
      </c>
      <c r="M6491" t="s">
        <v>102</v>
      </c>
      <c r="O6491" t="s">
        <v>29</v>
      </c>
      <c r="P6491" t="s">
        <v>28</v>
      </c>
      <c r="Q6491" t="s">
        <v>236</v>
      </c>
      <c r="R6491" t="s">
        <v>14113</v>
      </c>
    </row>
    <row r="6492" spans="1:17">
      <c r="A6492" s="34" t="s">
        <v>2509</v>
      </c>
      <c r="B6492" s="34" t="s">
        <v>14107</v>
      </c>
      <c r="C6492" t="s">
        <v>14536</v>
      </c>
      <c r="D6492" s="34">
        <v>2020007</v>
      </c>
      <c r="E6492" t="s">
        <v>14514</v>
      </c>
      <c r="F6492" s="35">
        <v>20200072347005</v>
      </c>
      <c r="G6492" t="s">
        <v>14466</v>
      </c>
      <c r="H6492" t="s">
        <v>14137</v>
      </c>
      <c r="I6492">
        <v>3</v>
      </c>
      <c r="J6492" t="s">
        <v>62</v>
      </c>
      <c r="K6492" t="s">
        <v>63</v>
      </c>
      <c r="L6492" t="s">
        <v>14467</v>
      </c>
      <c r="M6492" t="s">
        <v>102</v>
      </c>
      <c r="O6492" t="s">
        <v>29</v>
      </c>
      <c r="P6492" t="s">
        <v>28</v>
      </c>
      <c r="Q6492" t="s">
        <v>631</v>
      </c>
    </row>
    <row r="6493" spans="1:18">
      <c r="A6493" s="34" t="s">
        <v>2509</v>
      </c>
      <c r="B6493" s="34" t="s">
        <v>14107</v>
      </c>
      <c r="C6493" t="s">
        <v>14541</v>
      </c>
      <c r="D6493" s="34">
        <v>2020008</v>
      </c>
      <c r="E6493" t="s">
        <v>14119</v>
      </c>
      <c r="F6493" s="35">
        <v>20200082346001</v>
      </c>
      <c r="G6493" t="s">
        <v>14520</v>
      </c>
      <c r="H6493" t="s">
        <v>14115</v>
      </c>
      <c r="I6493">
        <v>3</v>
      </c>
      <c r="J6493" t="s">
        <v>62</v>
      </c>
      <c r="K6493" t="s">
        <v>63</v>
      </c>
      <c r="L6493" t="s">
        <v>572</v>
      </c>
      <c r="M6493" t="s">
        <v>14465</v>
      </c>
      <c r="O6493" t="s">
        <v>29</v>
      </c>
      <c r="P6493" t="s">
        <v>28</v>
      </c>
      <c r="Q6493" t="s">
        <v>29</v>
      </c>
      <c r="R6493" t="s">
        <v>14113</v>
      </c>
    </row>
    <row r="6494" spans="1:18">
      <c r="A6494" s="34" t="s">
        <v>2509</v>
      </c>
      <c r="B6494" s="34" t="s">
        <v>14107</v>
      </c>
      <c r="C6494" t="s">
        <v>14541</v>
      </c>
      <c r="D6494" s="34">
        <v>2020008</v>
      </c>
      <c r="E6494" t="s">
        <v>14119</v>
      </c>
      <c r="F6494" s="35">
        <v>20200082346002</v>
      </c>
      <c r="G6494" t="s">
        <v>14542</v>
      </c>
      <c r="H6494" t="s">
        <v>14115</v>
      </c>
      <c r="I6494">
        <v>3</v>
      </c>
      <c r="J6494" t="s">
        <v>62</v>
      </c>
      <c r="K6494" t="s">
        <v>63</v>
      </c>
      <c r="L6494" t="s">
        <v>58</v>
      </c>
      <c r="M6494" t="s">
        <v>1896</v>
      </c>
      <c r="O6494" t="s">
        <v>29</v>
      </c>
      <c r="P6494" t="s">
        <v>28</v>
      </c>
      <c r="Q6494" t="s">
        <v>29</v>
      </c>
      <c r="R6494" t="s">
        <v>14113</v>
      </c>
    </row>
    <row r="6495" spans="1:18">
      <c r="A6495" s="34" t="s">
        <v>2509</v>
      </c>
      <c r="B6495" s="34" t="s">
        <v>14107</v>
      </c>
      <c r="C6495" t="s">
        <v>14541</v>
      </c>
      <c r="D6495" s="34">
        <v>2020008</v>
      </c>
      <c r="E6495" t="s">
        <v>14119</v>
      </c>
      <c r="F6495" s="35">
        <v>20200082346003</v>
      </c>
      <c r="G6495" t="s">
        <v>14542</v>
      </c>
      <c r="H6495" t="s">
        <v>14115</v>
      </c>
      <c r="I6495">
        <v>3</v>
      </c>
      <c r="J6495" t="s">
        <v>62</v>
      </c>
      <c r="K6495" t="s">
        <v>63</v>
      </c>
      <c r="L6495" t="s">
        <v>58</v>
      </c>
      <c r="M6495" t="s">
        <v>1896</v>
      </c>
      <c r="O6495" t="s">
        <v>29</v>
      </c>
      <c r="P6495" t="s">
        <v>28</v>
      </c>
      <c r="Q6495" t="s">
        <v>29</v>
      </c>
      <c r="R6495" t="s">
        <v>14113</v>
      </c>
    </row>
    <row r="6496" spans="1:18">
      <c r="A6496" s="34" t="s">
        <v>2509</v>
      </c>
      <c r="B6496" s="34" t="s">
        <v>14107</v>
      </c>
      <c r="C6496" t="s">
        <v>14541</v>
      </c>
      <c r="D6496" s="34">
        <v>2020008</v>
      </c>
      <c r="E6496" t="s">
        <v>14119</v>
      </c>
      <c r="F6496" s="35">
        <v>20200082346004</v>
      </c>
      <c r="G6496" t="s">
        <v>14512</v>
      </c>
      <c r="H6496" t="s">
        <v>14115</v>
      </c>
      <c r="I6496">
        <v>3</v>
      </c>
      <c r="J6496" t="s">
        <v>62</v>
      </c>
      <c r="K6496" t="s">
        <v>63</v>
      </c>
      <c r="L6496" t="s">
        <v>176</v>
      </c>
      <c r="M6496" t="s">
        <v>641</v>
      </c>
      <c r="O6496" t="s">
        <v>29</v>
      </c>
      <c r="P6496" t="s">
        <v>28</v>
      </c>
      <c r="Q6496" t="s">
        <v>29</v>
      </c>
      <c r="R6496" t="s">
        <v>14118</v>
      </c>
    </row>
    <row r="6497" spans="1:18">
      <c r="A6497" s="34" t="s">
        <v>2509</v>
      </c>
      <c r="B6497" s="34" t="s">
        <v>14107</v>
      </c>
      <c r="C6497" t="s">
        <v>14541</v>
      </c>
      <c r="D6497" s="34">
        <v>2020008</v>
      </c>
      <c r="E6497" t="s">
        <v>14119</v>
      </c>
      <c r="F6497" s="35">
        <v>20200082346005</v>
      </c>
      <c r="G6497" t="s">
        <v>14462</v>
      </c>
      <c r="H6497" t="s">
        <v>14115</v>
      </c>
      <c r="I6497">
        <v>3</v>
      </c>
      <c r="J6497" t="s">
        <v>62</v>
      </c>
      <c r="K6497" t="s">
        <v>63</v>
      </c>
      <c r="L6497" t="s">
        <v>14161</v>
      </c>
      <c r="M6497" t="s">
        <v>12418</v>
      </c>
      <c r="O6497" t="s">
        <v>29</v>
      </c>
      <c r="P6497" t="s">
        <v>28</v>
      </c>
      <c r="Q6497" t="s">
        <v>29</v>
      </c>
      <c r="R6497" t="s">
        <v>14113</v>
      </c>
    </row>
    <row r="6498" spans="1:18">
      <c r="A6498" s="34" t="s">
        <v>2509</v>
      </c>
      <c r="B6498" s="34" t="s">
        <v>14107</v>
      </c>
      <c r="C6498" t="s">
        <v>14541</v>
      </c>
      <c r="D6498" s="34">
        <v>2020008</v>
      </c>
      <c r="E6498" t="s">
        <v>14119</v>
      </c>
      <c r="F6498" s="35">
        <v>20200082346006</v>
      </c>
      <c r="G6498" t="s">
        <v>14462</v>
      </c>
      <c r="H6498" t="s">
        <v>14115</v>
      </c>
      <c r="I6498">
        <v>3</v>
      </c>
      <c r="J6498" t="s">
        <v>62</v>
      </c>
      <c r="K6498" t="s">
        <v>63</v>
      </c>
      <c r="L6498" t="s">
        <v>14161</v>
      </c>
      <c r="M6498" t="s">
        <v>12418</v>
      </c>
      <c r="O6498" t="s">
        <v>29</v>
      </c>
      <c r="P6498" t="s">
        <v>28</v>
      </c>
      <c r="Q6498" t="s">
        <v>29</v>
      </c>
      <c r="R6498" t="s">
        <v>14113</v>
      </c>
    </row>
    <row r="6499" spans="1:18">
      <c r="A6499" s="34" t="s">
        <v>2509</v>
      </c>
      <c r="B6499" s="34" t="s">
        <v>14107</v>
      </c>
      <c r="C6499" t="s">
        <v>14541</v>
      </c>
      <c r="D6499" s="34">
        <v>2020008</v>
      </c>
      <c r="E6499" t="s">
        <v>14119</v>
      </c>
      <c r="F6499" s="35">
        <v>20200082346007</v>
      </c>
      <c r="G6499" t="s">
        <v>14462</v>
      </c>
      <c r="H6499" t="s">
        <v>14115</v>
      </c>
      <c r="I6499">
        <v>3</v>
      </c>
      <c r="J6499" t="s">
        <v>62</v>
      </c>
      <c r="K6499" t="s">
        <v>63</v>
      </c>
      <c r="L6499" t="s">
        <v>176</v>
      </c>
      <c r="M6499" t="s">
        <v>641</v>
      </c>
      <c r="O6499" t="s">
        <v>29</v>
      </c>
      <c r="P6499" t="s">
        <v>28</v>
      </c>
      <c r="Q6499" t="s">
        <v>236</v>
      </c>
      <c r="R6499" t="s">
        <v>14113</v>
      </c>
    </row>
    <row r="6500" spans="1:18">
      <c r="A6500" s="34" t="s">
        <v>2509</v>
      </c>
      <c r="B6500" s="34" t="s">
        <v>14107</v>
      </c>
      <c r="C6500" t="s">
        <v>14541</v>
      </c>
      <c r="D6500" s="34">
        <v>2020008</v>
      </c>
      <c r="E6500" t="s">
        <v>14119</v>
      </c>
      <c r="F6500" s="35">
        <v>20200082346008</v>
      </c>
      <c r="G6500" t="s">
        <v>14462</v>
      </c>
      <c r="H6500" t="s">
        <v>14115</v>
      </c>
      <c r="I6500">
        <v>3</v>
      </c>
      <c r="J6500" t="s">
        <v>62</v>
      </c>
      <c r="K6500" t="s">
        <v>63</v>
      </c>
      <c r="L6500" t="s">
        <v>176</v>
      </c>
      <c r="M6500" t="s">
        <v>641</v>
      </c>
      <c r="O6500" t="s">
        <v>29</v>
      </c>
      <c r="P6500" t="s">
        <v>28</v>
      </c>
      <c r="Q6500" t="s">
        <v>236</v>
      </c>
      <c r="R6500" t="s">
        <v>14113</v>
      </c>
    </row>
    <row r="6501" spans="1:17">
      <c r="A6501" s="34" t="s">
        <v>2509</v>
      </c>
      <c r="B6501" s="34" t="s">
        <v>14107</v>
      </c>
      <c r="C6501" t="s">
        <v>14541</v>
      </c>
      <c r="D6501" s="34">
        <v>2020008</v>
      </c>
      <c r="E6501" t="s">
        <v>14119</v>
      </c>
      <c r="F6501" s="35">
        <v>20200082346009</v>
      </c>
      <c r="G6501" t="s">
        <v>14462</v>
      </c>
      <c r="H6501" t="s">
        <v>14115</v>
      </c>
      <c r="I6501">
        <v>3</v>
      </c>
      <c r="J6501" t="s">
        <v>62</v>
      </c>
      <c r="K6501" t="s">
        <v>63</v>
      </c>
      <c r="L6501" t="s">
        <v>176</v>
      </c>
      <c r="M6501" t="s">
        <v>641</v>
      </c>
      <c r="O6501" t="s">
        <v>29</v>
      </c>
      <c r="P6501" t="s">
        <v>28</v>
      </c>
      <c r="Q6501" t="s">
        <v>236</v>
      </c>
    </row>
    <row r="6502" spans="1:17">
      <c r="A6502" s="34" t="s">
        <v>2509</v>
      </c>
      <c r="B6502" s="34" t="s">
        <v>14107</v>
      </c>
      <c r="C6502" t="s">
        <v>14541</v>
      </c>
      <c r="D6502" s="34">
        <v>2020008</v>
      </c>
      <c r="E6502" t="s">
        <v>14119</v>
      </c>
      <c r="F6502" s="35">
        <v>20200082346010</v>
      </c>
      <c r="G6502" t="s">
        <v>14462</v>
      </c>
      <c r="H6502" t="s">
        <v>14115</v>
      </c>
      <c r="I6502">
        <v>3</v>
      </c>
      <c r="J6502" t="s">
        <v>62</v>
      </c>
      <c r="K6502" t="s">
        <v>63</v>
      </c>
      <c r="L6502" t="s">
        <v>176</v>
      </c>
      <c r="M6502" t="s">
        <v>641</v>
      </c>
      <c r="O6502" t="s">
        <v>29</v>
      </c>
      <c r="P6502" t="s">
        <v>28</v>
      </c>
      <c r="Q6502" t="s">
        <v>631</v>
      </c>
    </row>
    <row r="6503" spans="1:18">
      <c r="A6503" s="34" t="s">
        <v>2509</v>
      </c>
      <c r="B6503" s="34" t="s">
        <v>14107</v>
      </c>
      <c r="C6503" t="s">
        <v>14541</v>
      </c>
      <c r="D6503" s="34">
        <v>2020008</v>
      </c>
      <c r="E6503" t="s">
        <v>14119</v>
      </c>
      <c r="F6503" s="35">
        <v>20200082346011</v>
      </c>
      <c r="G6503" t="s">
        <v>14462</v>
      </c>
      <c r="H6503" t="s">
        <v>14115</v>
      </c>
      <c r="I6503">
        <v>2</v>
      </c>
      <c r="J6503" t="s">
        <v>528</v>
      </c>
      <c r="K6503" t="s">
        <v>529</v>
      </c>
      <c r="L6503" t="s">
        <v>529</v>
      </c>
      <c r="M6503" t="s">
        <v>529</v>
      </c>
      <c r="N6503" t="s">
        <v>529</v>
      </c>
      <c r="O6503" t="s">
        <v>29</v>
      </c>
      <c r="P6503" t="s">
        <v>28</v>
      </c>
      <c r="Q6503" t="s">
        <v>29</v>
      </c>
      <c r="R6503" t="s">
        <v>530</v>
      </c>
    </row>
    <row r="6504" spans="1:18">
      <c r="A6504" s="34" t="s">
        <v>2509</v>
      </c>
      <c r="B6504" s="34" t="s">
        <v>14107</v>
      </c>
      <c r="C6504" t="s">
        <v>14543</v>
      </c>
      <c r="D6504" s="34">
        <v>2020010</v>
      </c>
      <c r="E6504" t="s">
        <v>14119</v>
      </c>
      <c r="F6504" s="35">
        <v>20200102346001</v>
      </c>
      <c r="G6504" t="s">
        <v>14506</v>
      </c>
      <c r="H6504" t="s">
        <v>14115</v>
      </c>
      <c r="I6504">
        <v>3</v>
      </c>
      <c r="J6504" t="s">
        <v>62</v>
      </c>
      <c r="K6504" t="s">
        <v>63</v>
      </c>
      <c r="L6504" t="s">
        <v>14489</v>
      </c>
      <c r="M6504" t="s">
        <v>14490</v>
      </c>
      <c r="O6504" t="s">
        <v>29</v>
      </c>
      <c r="P6504" t="s">
        <v>28</v>
      </c>
      <c r="Q6504" t="s">
        <v>29</v>
      </c>
      <c r="R6504" t="s">
        <v>14113</v>
      </c>
    </row>
    <row r="6505" spans="1:17">
      <c r="A6505" s="34" t="s">
        <v>2509</v>
      </c>
      <c r="B6505" s="34" t="s">
        <v>14107</v>
      </c>
      <c r="C6505" t="s">
        <v>14543</v>
      </c>
      <c r="D6505" s="34">
        <v>2020010</v>
      </c>
      <c r="E6505" t="s">
        <v>14119</v>
      </c>
      <c r="F6505" s="35">
        <v>20200102346002</v>
      </c>
      <c r="G6505" t="s">
        <v>14520</v>
      </c>
      <c r="H6505" t="s">
        <v>14115</v>
      </c>
      <c r="I6505">
        <v>3</v>
      </c>
      <c r="J6505" t="s">
        <v>62</v>
      </c>
      <c r="K6505" t="s">
        <v>63</v>
      </c>
      <c r="L6505" t="s">
        <v>572</v>
      </c>
      <c r="M6505" t="s">
        <v>14465</v>
      </c>
      <c r="O6505" t="s">
        <v>29</v>
      </c>
      <c r="P6505" t="s">
        <v>28</v>
      </c>
      <c r="Q6505" t="s">
        <v>29</v>
      </c>
    </row>
    <row r="6506" spans="1:18">
      <c r="A6506" s="34" t="s">
        <v>2509</v>
      </c>
      <c r="B6506" s="34" t="s">
        <v>14107</v>
      </c>
      <c r="C6506" t="s">
        <v>14543</v>
      </c>
      <c r="D6506" s="34">
        <v>2020010</v>
      </c>
      <c r="E6506" t="s">
        <v>14119</v>
      </c>
      <c r="F6506" s="35">
        <v>20200102346003</v>
      </c>
      <c r="G6506" t="s">
        <v>14483</v>
      </c>
      <c r="H6506" t="s">
        <v>14115</v>
      </c>
      <c r="I6506">
        <v>3</v>
      </c>
      <c r="J6506" t="s">
        <v>62</v>
      </c>
      <c r="K6506" t="s">
        <v>63</v>
      </c>
      <c r="L6506" t="s">
        <v>1979</v>
      </c>
      <c r="M6506" t="s">
        <v>14471</v>
      </c>
      <c r="O6506" t="s">
        <v>29</v>
      </c>
      <c r="P6506" t="s">
        <v>28</v>
      </c>
      <c r="Q6506" t="s">
        <v>29</v>
      </c>
      <c r="R6506" t="s">
        <v>14113</v>
      </c>
    </row>
    <row r="6507" spans="1:17">
      <c r="A6507" s="34" t="s">
        <v>2509</v>
      </c>
      <c r="B6507" s="34" t="s">
        <v>14107</v>
      </c>
      <c r="C6507" t="s">
        <v>14543</v>
      </c>
      <c r="D6507" s="34">
        <v>2020010</v>
      </c>
      <c r="E6507" t="s">
        <v>14119</v>
      </c>
      <c r="F6507" s="35">
        <v>20200102346004</v>
      </c>
      <c r="G6507" t="s">
        <v>14483</v>
      </c>
      <c r="H6507" t="s">
        <v>14115</v>
      </c>
      <c r="I6507">
        <v>3</v>
      </c>
      <c r="J6507" t="s">
        <v>62</v>
      </c>
      <c r="K6507" t="s">
        <v>63</v>
      </c>
      <c r="L6507" t="s">
        <v>1979</v>
      </c>
      <c r="M6507" t="s">
        <v>14471</v>
      </c>
      <c r="O6507" t="s">
        <v>29</v>
      </c>
      <c r="P6507" t="s">
        <v>28</v>
      </c>
      <c r="Q6507" t="s">
        <v>29</v>
      </c>
    </row>
    <row r="6508" spans="1:17">
      <c r="A6508" s="34" t="s">
        <v>2509</v>
      </c>
      <c r="B6508" s="34" t="s">
        <v>14107</v>
      </c>
      <c r="C6508" t="s">
        <v>14543</v>
      </c>
      <c r="D6508" s="34">
        <v>2020010</v>
      </c>
      <c r="E6508" t="s">
        <v>14119</v>
      </c>
      <c r="F6508" s="35">
        <v>20200102346005</v>
      </c>
      <c r="G6508" t="s">
        <v>14521</v>
      </c>
      <c r="H6508" t="s">
        <v>14115</v>
      </c>
      <c r="I6508">
        <v>3</v>
      </c>
      <c r="J6508" t="s">
        <v>62</v>
      </c>
      <c r="K6508" t="s">
        <v>63</v>
      </c>
      <c r="L6508" t="s">
        <v>1552</v>
      </c>
      <c r="M6508" t="s">
        <v>1312</v>
      </c>
      <c r="O6508" t="s">
        <v>29</v>
      </c>
      <c r="P6508" t="s">
        <v>28</v>
      </c>
      <c r="Q6508" t="s">
        <v>29</v>
      </c>
    </row>
    <row r="6509" spans="1:18">
      <c r="A6509" s="34" t="s">
        <v>2509</v>
      </c>
      <c r="B6509" s="34" t="s">
        <v>14107</v>
      </c>
      <c r="C6509" t="s">
        <v>14543</v>
      </c>
      <c r="D6509" s="34">
        <v>2020010</v>
      </c>
      <c r="E6509" t="s">
        <v>14523</v>
      </c>
      <c r="F6509" s="35">
        <v>20200102346006</v>
      </c>
      <c r="G6509" t="s">
        <v>14524</v>
      </c>
      <c r="H6509" t="s">
        <v>14115</v>
      </c>
      <c r="I6509">
        <v>3</v>
      </c>
      <c r="J6509" t="s">
        <v>88</v>
      </c>
      <c r="K6509" t="s">
        <v>89</v>
      </c>
      <c r="M6509" t="s">
        <v>14500</v>
      </c>
      <c r="O6509" t="s">
        <v>29</v>
      </c>
      <c r="P6509" t="s">
        <v>28</v>
      </c>
      <c r="Q6509" t="s">
        <v>29</v>
      </c>
      <c r="R6509" t="s">
        <v>14113</v>
      </c>
    </row>
    <row r="6510" spans="1:18">
      <c r="A6510" s="34" t="s">
        <v>2509</v>
      </c>
      <c r="B6510" s="34" t="s">
        <v>14107</v>
      </c>
      <c r="C6510" t="s">
        <v>14543</v>
      </c>
      <c r="D6510" s="34">
        <v>2020010</v>
      </c>
      <c r="E6510" t="s">
        <v>14119</v>
      </c>
      <c r="F6510" s="35">
        <v>20200102346007</v>
      </c>
      <c r="G6510" t="s">
        <v>14512</v>
      </c>
      <c r="H6510" t="s">
        <v>14115</v>
      </c>
      <c r="I6510">
        <v>3</v>
      </c>
      <c r="J6510" t="s">
        <v>62</v>
      </c>
      <c r="K6510" t="s">
        <v>63</v>
      </c>
      <c r="L6510" t="s">
        <v>176</v>
      </c>
      <c r="M6510" t="s">
        <v>641</v>
      </c>
      <c r="O6510" t="s">
        <v>29</v>
      </c>
      <c r="P6510" t="s">
        <v>28</v>
      </c>
      <c r="Q6510" t="s">
        <v>29</v>
      </c>
      <c r="R6510" t="s">
        <v>14118</v>
      </c>
    </row>
    <row r="6511" spans="1:18">
      <c r="A6511" s="34" t="s">
        <v>2509</v>
      </c>
      <c r="B6511" s="34" t="s">
        <v>14107</v>
      </c>
      <c r="C6511" t="s">
        <v>14543</v>
      </c>
      <c r="D6511" s="34">
        <v>2020010</v>
      </c>
      <c r="E6511" t="s">
        <v>14119</v>
      </c>
      <c r="F6511" s="35">
        <v>20200102346008</v>
      </c>
      <c r="G6511" t="s">
        <v>14513</v>
      </c>
      <c r="H6511" t="s">
        <v>14115</v>
      </c>
      <c r="I6511">
        <v>3</v>
      </c>
      <c r="J6511" t="s">
        <v>25</v>
      </c>
      <c r="K6511" t="s">
        <v>34</v>
      </c>
      <c r="L6511" t="s">
        <v>176</v>
      </c>
      <c r="O6511" t="s">
        <v>29</v>
      </c>
      <c r="P6511" t="s">
        <v>28</v>
      </c>
      <c r="Q6511" t="s">
        <v>29</v>
      </c>
      <c r="R6511" t="s">
        <v>14113</v>
      </c>
    </row>
    <row r="6512" spans="1:18">
      <c r="A6512" s="34" t="s">
        <v>2509</v>
      </c>
      <c r="B6512" s="34" t="s">
        <v>14107</v>
      </c>
      <c r="C6512" t="s">
        <v>14543</v>
      </c>
      <c r="D6512" s="34">
        <v>2020010</v>
      </c>
      <c r="E6512" t="s">
        <v>14119</v>
      </c>
      <c r="F6512" s="35">
        <v>20200102346009</v>
      </c>
      <c r="G6512" t="s">
        <v>14462</v>
      </c>
      <c r="H6512" t="s">
        <v>14115</v>
      </c>
      <c r="I6512">
        <v>3</v>
      </c>
      <c r="J6512" t="s">
        <v>62</v>
      </c>
      <c r="K6512" t="s">
        <v>63</v>
      </c>
      <c r="L6512" t="s">
        <v>14161</v>
      </c>
      <c r="M6512" t="s">
        <v>12418</v>
      </c>
      <c r="O6512" t="s">
        <v>29</v>
      </c>
      <c r="P6512" t="s">
        <v>28</v>
      </c>
      <c r="Q6512" t="s">
        <v>29</v>
      </c>
      <c r="R6512" t="s">
        <v>14113</v>
      </c>
    </row>
    <row r="6513" spans="1:18">
      <c r="A6513" s="34" t="s">
        <v>2509</v>
      </c>
      <c r="B6513" s="34" t="s">
        <v>14107</v>
      </c>
      <c r="C6513" t="s">
        <v>14543</v>
      </c>
      <c r="D6513" s="34">
        <v>2020010</v>
      </c>
      <c r="E6513" t="s">
        <v>14119</v>
      </c>
      <c r="F6513" s="35">
        <v>20200102346010</v>
      </c>
      <c r="G6513" t="s">
        <v>14462</v>
      </c>
      <c r="H6513" t="s">
        <v>14115</v>
      </c>
      <c r="I6513">
        <v>3</v>
      </c>
      <c r="J6513" t="s">
        <v>62</v>
      </c>
      <c r="K6513" t="s">
        <v>63</v>
      </c>
      <c r="L6513" t="s">
        <v>14161</v>
      </c>
      <c r="M6513" t="s">
        <v>12418</v>
      </c>
      <c r="O6513" t="s">
        <v>29</v>
      </c>
      <c r="P6513" t="s">
        <v>28</v>
      </c>
      <c r="Q6513" t="s">
        <v>29</v>
      </c>
      <c r="R6513" t="s">
        <v>14113</v>
      </c>
    </row>
    <row r="6514" spans="1:18">
      <c r="A6514" s="34" t="s">
        <v>2509</v>
      </c>
      <c r="B6514" s="34" t="s">
        <v>14107</v>
      </c>
      <c r="C6514" t="s">
        <v>14543</v>
      </c>
      <c r="D6514" s="34">
        <v>2020010</v>
      </c>
      <c r="E6514" t="s">
        <v>14119</v>
      </c>
      <c r="F6514" s="35">
        <v>20200102346011</v>
      </c>
      <c r="G6514" t="s">
        <v>14462</v>
      </c>
      <c r="H6514" t="s">
        <v>14115</v>
      </c>
      <c r="I6514">
        <v>3</v>
      </c>
      <c r="J6514" t="s">
        <v>62</v>
      </c>
      <c r="K6514" t="s">
        <v>63</v>
      </c>
      <c r="L6514" t="s">
        <v>14161</v>
      </c>
      <c r="M6514" t="s">
        <v>12418</v>
      </c>
      <c r="O6514" t="s">
        <v>29</v>
      </c>
      <c r="P6514" t="s">
        <v>28</v>
      </c>
      <c r="Q6514" t="s">
        <v>29</v>
      </c>
      <c r="R6514" t="s">
        <v>14113</v>
      </c>
    </row>
    <row r="6515" spans="1:18">
      <c r="A6515" s="34" t="s">
        <v>2509</v>
      </c>
      <c r="B6515" s="34" t="s">
        <v>14107</v>
      </c>
      <c r="C6515" t="s">
        <v>14543</v>
      </c>
      <c r="D6515" s="34">
        <v>2020010</v>
      </c>
      <c r="E6515" t="s">
        <v>14119</v>
      </c>
      <c r="F6515" s="35">
        <v>20200102346012</v>
      </c>
      <c r="G6515" t="s">
        <v>14462</v>
      </c>
      <c r="H6515" t="s">
        <v>14115</v>
      </c>
      <c r="I6515">
        <v>3</v>
      </c>
      <c r="J6515" t="s">
        <v>62</v>
      </c>
      <c r="K6515" t="s">
        <v>63</v>
      </c>
      <c r="L6515" t="s">
        <v>176</v>
      </c>
      <c r="M6515" t="s">
        <v>641</v>
      </c>
      <c r="O6515" t="s">
        <v>29</v>
      </c>
      <c r="P6515" t="s">
        <v>28</v>
      </c>
      <c r="Q6515" t="s">
        <v>236</v>
      </c>
      <c r="R6515" t="s">
        <v>14113</v>
      </c>
    </row>
    <row r="6516" spans="1:18">
      <c r="A6516" s="34" t="s">
        <v>2509</v>
      </c>
      <c r="B6516" s="34" t="s">
        <v>14107</v>
      </c>
      <c r="C6516" t="s">
        <v>14543</v>
      </c>
      <c r="D6516" s="34">
        <v>2020010</v>
      </c>
      <c r="E6516" t="s">
        <v>14119</v>
      </c>
      <c r="F6516" s="35">
        <v>20200102346013</v>
      </c>
      <c r="G6516" t="s">
        <v>14462</v>
      </c>
      <c r="H6516" t="s">
        <v>14115</v>
      </c>
      <c r="I6516">
        <v>3</v>
      </c>
      <c r="J6516" t="s">
        <v>62</v>
      </c>
      <c r="K6516" t="s">
        <v>63</v>
      </c>
      <c r="L6516" t="s">
        <v>176</v>
      </c>
      <c r="M6516" t="s">
        <v>641</v>
      </c>
      <c r="O6516" t="s">
        <v>29</v>
      </c>
      <c r="P6516" t="s">
        <v>28</v>
      </c>
      <c r="Q6516" t="s">
        <v>236</v>
      </c>
      <c r="R6516" t="s">
        <v>14113</v>
      </c>
    </row>
    <row r="6517" spans="1:18">
      <c r="A6517" s="34" t="s">
        <v>2509</v>
      </c>
      <c r="B6517" s="34" t="s">
        <v>14107</v>
      </c>
      <c r="C6517" t="s">
        <v>14543</v>
      </c>
      <c r="D6517" s="34">
        <v>2020010</v>
      </c>
      <c r="E6517" t="s">
        <v>14119</v>
      </c>
      <c r="F6517" s="35">
        <v>20200102346014</v>
      </c>
      <c r="G6517" t="s">
        <v>14462</v>
      </c>
      <c r="H6517" t="s">
        <v>14115</v>
      </c>
      <c r="I6517">
        <v>3</v>
      </c>
      <c r="J6517" t="s">
        <v>62</v>
      </c>
      <c r="K6517" t="s">
        <v>63</v>
      </c>
      <c r="L6517" t="s">
        <v>176</v>
      </c>
      <c r="M6517" t="s">
        <v>641</v>
      </c>
      <c r="O6517" t="s">
        <v>29</v>
      </c>
      <c r="P6517" t="s">
        <v>28</v>
      </c>
      <c r="Q6517" t="s">
        <v>236</v>
      </c>
      <c r="R6517" t="s">
        <v>14113</v>
      </c>
    </row>
    <row r="6518" spans="1:18">
      <c r="A6518" s="34" t="s">
        <v>2509</v>
      </c>
      <c r="B6518" s="34" t="s">
        <v>14107</v>
      </c>
      <c r="C6518" t="s">
        <v>14543</v>
      </c>
      <c r="D6518" s="34">
        <v>2020010</v>
      </c>
      <c r="E6518" t="s">
        <v>14119</v>
      </c>
      <c r="F6518" s="35">
        <v>20200102346015</v>
      </c>
      <c r="G6518" t="s">
        <v>14462</v>
      </c>
      <c r="H6518" t="s">
        <v>14115</v>
      </c>
      <c r="I6518">
        <v>3</v>
      </c>
      <c r="J6518" t="s">
        <v>62</v>
      </c>
      <c r="K6518" t="s">
        <v>63</v>
      </c>
      <c r="L6518" t="s">
        <v>176</v>
      </c>
      <c r="M6518" t="s">
        <v>641</v>
      </c>
      <c r="O6518" t="s">
        <v>29</v>
      </c>
      <c r="P6518" t="s">
        <v>28</v>
      </c>
      <c r="Q6518" t="s">
        <v>236</v>
      </c>
      <c r="R6518" t="s">
        <v>14113</v>
      </c>
    </row>
    <row r="6519" spans="1:18">
      <c r="A6519" s="34" t="s">
        <v>2509</v>
      </c>
      <c r="B6519" s="34" t="s">
        <v>14107</v>
      </c>
      <c r="C6519" t="s">
        <v>14543</v>
      </c>
      <c r="D6519" s="34">
        <v>2020010</v>
      </c>
      <c r="E6519" t="s">
        <v>14119</v>
      </c>
      <c r="F6519" s="35">
        <v>20200102346016</v>
      </c>
      <c r="G6519" t="s">
        <v>14462</v>
      </c>
      <c r="H6519" t="s">
        <v>14115</v>
      </c>
      <c r="I6519">
        <v>3</v>
      </c>
      <c r="J6519" t="s">
        <v>62</v>
      </c>
      <c r="K6519" t="s">
        <v>63</v>
      </c>
      <c r="L6519" t="s">
        <v>176</v>
      </c>
      <c r="M6519" t="s">
        <v>641</v>
      </c>
      <c r="O6519" t="s">
        <v>29</v>
      </c>
      <c r="P6519" t="s">
        <v>28</v>
      </c>
      <c r="Q6519" t="s">
        <v>236</v>
      </c>
      <c r="R6519" t="s">
        <v>14113</v>
      </c>
    </row>
    <row r="6520" spans="1:18">
      <c r="A6520" s="34" t="s">
        <v>2509</v>
      </c>
      <c r="B6520" s="34" t="s">
        <v>14107</v>
      </c>
      <c r="C6520" t="s">
        <v>14543</v>
      </c>
      <c r="D6520" s="34">
        <v>2020010</v>
      </c>
      <c r="E6520" t="s">
        <v>14119</v>
      </c>
      <c r="F6520" s="35">
        <v>20200102346017</v>
      </c>
      <c r="G6520" t="s">
        <v>14462</v>
      </c>
      <c r="H6520" t="s">
        <v>14115</v>
      </c>
      <c r="I6520">
        <v>3</v>
      </c>
      <c r="J6520" t="s">
        <v>62</v>
      </c>
      <c r="K6520" t="s">
        <v>63</v>
      </c>
      <c r="L6520" t="s">
        <v>176</v>
      </c>
      <c r="M6520" t="s">
        <v>641</v>
      </c>
      <c r="O6520" t="s">
        <v>29</v>
      </c>
      <c r="P6520" t="s">
        <v>28</v>
      </c>
      <c r="Q6520" t="s">
        <v>236</v>
      </c>
      <c r="R6520" t="s">
        <v>14113</v>
      </c>
    </row>
    <row r="6521" spans="1:18">
      <c r="A6521" s="34" t="s">
        <v>2509</v>
      </c>
      <c r="B6521" s="34" t="s">
        <v>14107</v>
      </c>
      <c r="C6521" t="s">
        <v>14543</v>
      </c>
      <c r="D6521" s="34">
        <v>2020010</v>
      </c>
      <c r="E6521" t="s">
        <v>14119</v>
      </c>
      <c r="F6521" s="35">
        <v>20200102346018</v>
      </c>
      <c r="G6521" t="s">
        <v>14462</v>
      </c>
      <c r="H6521" t="s">
        <v>14115</v>
      </c>
      <c r="I6521">
        <v>3</v>
      </c>
      <c r="J6521" t="s">
        <v>62</v>
      </c>
      <c r="K6521" t="s">
        <v>63</v>
      </c>
      <c r="L6521" t="s">
        <v>176</v>
      </c>
      <c r="M6521" t="s">
        <v>641</v>
      </c>
      <c r="O6521" t="s">
        <v>29</v>
      </c>
      <c r="P6521" t="s">
        <v>28</v>
      </c>
      <c r="Q6521" t="s">
        <v>631</v>
      </c>
      <c r="R6521" t="s">
        <v>14113</v>
      </c>
    </row>
    <row r="6522" spans="1:18">
      <c r="A6522" s="34" t="s">
        <v>2509</v>
      </c>
      <c r="B6522" s="34" t="s">
        <v>14107</v>
      </c>
      <c r="C6522" t="s">
        <v>14543</v>
      </c>
      <c r="D6522" s="34">
        <v>2020010</v>
      </c>
      <c r="E6522" t="s">
        <v>14119</v>
      </c>
      <c r="F6522" s="35">
        <v>20200102346019</v>
      </c>
      <c r="G6522" t="s">
        <v>14462</v>
      </c>
      <c r="H6522" t="s">
        <v>14115</v>
      </c>
      <c r="I6522">
        <v>3</v>
      </c>
      <c r="J6522" t="s">
        <v>62</v>
      </c>
      <c r="K6522" t="s">
        <v>63</v>
      </c>
      <c r="L6522" t="s">
        <v>176</v>
      </c>
      <c r="M6522" t="s">
        <v>641</v>
      </c>
      <c r="O6522" t="s">
        <v>29</v>
      </c>
      <c r="P6522" t="s">
        <v>28</v>
      </c>
      <c r="Q6522" t="s">
        <v>236</v>
      </c>
      <c r="R6522" t="s">
        <v>14113</v>
      </c>
    </row>
    <row r="6523" spans="1:18">
      <c r="A6523" s="34" t="s">
        <v>2509</v>
      </c>
      <c r="B6523" s="34" t="s">
        <v>14107</v>
      </c>
      <c r="C6523" t="s">
        <v>14543</v>
      </c>
      <c r="D6523" s="34">
        <v>2020010</v>
      </c>
      <c r="E6523" t="s">
        <v>14119</v>
      </c>
      <c r="F6523" s="35">
        <v>20200102346020</v>
      </c>
      <c r="G6523" t="s">
        <v>14462</v>
      </c>
      <c r="H6523" t="s">
        <v>14115</v>
      </c>
      <c r="I6523">
        <v>3</v>
      </c>
      <c r="J6523" t="s">
        <v>62</v>
      </c>
      <c r="K6523" t="s">
        <v>63</v>
      </c>
      <c r="L6523" t="s">
        <v>176</v>
      </c>
      <c r="M6523" t="s">
        <v>641</v>
      </c>
      <c r="O6523" t="s">
        <v>29</v>
      </c>
      <c r="P6523" t="s">
        <v>28</v>
      </c>
      <c r="Q6523" t="s">
        <v>236</v>
      </c>
      <c r="R6523" t="s">
        <v>14113</v>
      </c>
    </row>
    <row r="6524" spans="1:18">
      <c r="A6524" s="34" t="s">
        <v>2509</v>
      </c>
      <c r="B6524" s="34" t="s">
        <v>14107</v>
      </c>
      <c r="C6524" t="s">
        <v>14543</v>
      </c>
      <c r="D6524" s="34">
        <v>2020010</v>
      </c>
      <c r="E6524" t="s">
        <v>14119</v>
      </c>
      <c r="F6524" s="35">
        <v>20200102346021</v>
      </c>
      <c r="G6524" t="s">
        <v>14462</v>
      </c>
      <c r="H6524" t="s">
        <v>14115</v>
      </c>
      <c r="I6524">
        <v>3</v>
      </c>
      <c r="J6524" t="s">
        <v>62</v>
      </c>
      <c r="K6524" t="s">
        <v>63</v>
      </c>
      <c r="L6524" t="s">
        <v>176</v>
      </c>
      <c r="M6524" t="s">
        <v>641</v>
      </c>
      <c r="O6524" t="s">
        <v>29</v>
      </c>
      <c r="P6524" t="s">
        <v>28</v>
      </c>
      <c r="Q6524" t="s">
        <v>631</v>
      </c>
      <c r="R6524" t="s">
        <v>14113</v>
      </c>
    </row>
    <row r="6525" spans="1:18">
      <c r="A6525" s="34" t="s">
        <v>2509</v>
      </c>
      <c r="B6525" s="34" t="s">
        <v>14107</v>
      </c>
      <c r="C6525" t="s">
        <v>14543</v>
      </c>
      <c r="D6525" s="34">
        <v>2020010</v>
      </c>
      <c r="E6525" t="s">
        <v>14119</v>
      </c>
      <c r="F6525" s="35">
        <v>20200102346022</v>
      </c>
      <c r="G6525" t="s">
        <v>14462</v>
      </c>
      <c r="H6525" t="s">
        <v>14115</v>
      </c>
      <c r="I6525">
        <v>3</v>
      </c>
      <c r="J6525" t="s">
        <v>62</v>
      </c>
      <c r="K6525" t="s">
        <v>63</v>
      </c>
      <c r="L6525" t="s">
        <v>176</v>
      </c>
      <c r="M6525" t="s">
        <v>641</v>
      </c>
      <c r="O6525" t="s">
        <v>29</v>
      </c>
      <c r="P6525" t="s">
        <v>28</v>
      </c>
      <c r="Q6525" t="s">
        <v>236</v>
      </c>
      <c r="R6525" t="s">
        <v>14113</v>
      </c>
    </row>
    <row r="6526" spans="1:18">
      <c r="A6526" s="34" t="s">
        <v>2509</v>
      </c>
      <c r="B6526" s="34" t="s">
        <v>14107</v>
      </c>
      <c r="C6526" t="s">
        <v>14543</v>
      </c>
      <c r="D6526" s="34">
        <v>2020010</v>
      </c>
      <c r="E6526" t="s">
        <v>14119</v>
      </c>
      <c r="F6526" s="35">
        <v>20200102346023</v>
      </c>
      <c r="G6526" t="s">
        <v>14462</v>
      </c>
      <c r="H6526" t="s">
        <v>14115</v>
      </c>
      <c r="I6526">
        <v>3</v>
      </c>
      <c r="J6526" t="s">
        <v>62</v>
      </c>
      <c r="K6526" t="s">
        <v>63</v>
      </c>
      <c r="L6526" t="s">
        <v>176</v>
      </c>
      <c r="M6526" t="s">
        <v>641</v>
      </c>
      <c r="O6526" t="s">
        <v>29</v>
      </c>
      <c r="P6526" t="s">
        <v>28</v>
      </c>
      <c r="Q6526" t="s">
        <v>631</v>
      </c>
      <c r="R6526" t="s">
        <v>14113</v>
      </c>
    </row>
    <row r="6527" spans="1:18">
      <c r="A6527" s="34" t="s">
        <v>2509</v>
      </c>
      <c r="B6527" s="34" t="s">
        <v>14107</v>
      </c>
      <c r="C6527" t="s">
        <v>14543</v>
      </c>
      <c r="D6527" s="34">
        <v>2020010</v>
      </c>
      <c r="E6527" t="s">
        <v>14514</v>
      </c>
      <c r="F6527" s="35">
        <v>20200102347001</v>
      </c>
      <c r="G6527" t="s">
        <v>14515</v>
      </c>
      <c r="H6527" t="s">
        <v>14137</v>
      </c>
      <c r="I6527">
        <v>3</v>
      </c>
      <c r="J6527" t="s">
        <v>62</v>
      </c>
      <c r="K6527" t="s">
        <v>63</v>
      </c>
      <c r="L6527" t="s">
        <v>14467</v>
      </c>
      <c r="M6527" t="s">
        <v>102</v>
      </c>
      <c r="O6527" t="s">
        <v>29</v>
      </c>
      <c r="P6527" t="s">
        <v>28</v>
      </c>
      <c r="Q6527" t="s">
        <v>631</v>
      </c>
      <c r="R6527" t="s">
        <v>14113</v>
      </c>
    </row>
    <row r="6528" spans="1:18">
      <c r="A6528" s="34" t="s">
        <v>2509</v>
      </c>
      <c r="B6528" s="34" t="s">
        <v>14107</v>
      </c>
      <c r="C6528" t="s">
        <v>14544</v>
      </c>
      <c r="D6528" s="34">
        <v>2020012</v>
      </c>
      <c r="E6528" t="s">
        <v>14119</v>
      </c>
      <c r="F6528" s="35">
        <v>20200122346001</v>
      </c>
      <c r="G6528" t="s">
        <v>14507</v>
      </c>
      <c r="H6528" t="s">
        <v>14115</v>
      </c>
      <c r="I6528">
        <v>3</v>
      </c>
      <c r="J6528" t="s">
        <v>62</v>
      </c>
      <c r="K6528" t="s">
        <v>63</v>
      </c>
      <c r="L6528" t="s">
        <v>14545</v>
      </c>
      <c r="M6528" t="s">
        <v>14546</v>
      </c>
      <c r="O6528" t="s">
        <v>29</v>
      </c>
      <c r="P6528" t="s">
        <v>28</v>
      </c>
      <c r="Q6528" t="s">
        <v>29</v>
      </c>
      <c r="R6528" t="s">
        <v>14120</v>
      </c>
    </row>
    <row r="6529" spans="1:18">
      <c r="A6529" s="34" t="s">
        <v>2509</v>
      </c>
      <c r="B6529" s="34" t="s">
        <v>14107</v>
      </c>
      <c r="C6529" t="s">
        <v>14544</v>
      </c>
      <c r="D6529" s="34">
        <v>2020012</v>
      </c>
      <c r="E6529" t="s">
        <v>14119</v>
      </c>
      <c r="F6529" s="35">
        <v>20200122346002</v>
      </c>
      <c r="G6529" t="s">
        <v>14483</v>
      </c>
      <c r="H6529" t="s">
        <v>14115</v>
      </c>
      <c r="I6529">
        <v>3</v>
      </c>
      <c r="J6529" t="s">
        <v>62</v>
      </c>
      <c r="K6529" t="s">
        <v>63</v>
      </c>
      <c r="L6529" t="s">
        <v>14530</v>
      </c>
      <c r="M6529" t="s">
        <v>14471</v>
      </c>
      <c r="O6529" t="s">
        <v>29</v>
      </c>
      <c r="P6529" t="s">
        <v>28</v>
      </c>
      <c r="Q6529" t="s">
        <v>29</v>
      </c>
      <c r="R6529" t="s">
        <v>14547</v>
      </c>
    </row>
    <row r="6530" spans="1:18">
      <c r="A6530" s="34" t="s">
        <v>2509</v>
      </c>
      <c r="B6530" s="34" t="s">
        <v>14107</v>
      </c>
      <c r="C6530" t="s">
        <v>14544</v>
      </c>
      <c r="D6530" s="34">
        <v>2020012</v>
      </c>
      <c r="E6530" t="s">
        <v>14119</v>
      </c>
      <c r="F6530" s="35">
        <v>20200122346003</v>
      </c>
      <c r="G6530" t="s">
        <v>14548</v>
      </c>
      <c r="H6530" t="s">
        <v>14115</v>
      </c>
      <c r="I6530">
        <v>3</v>
      </c>
      <c r="J6530" t="s">
        <v>62</v>
      </c>
      <c r="K6530" t="s">
        <v>63</v>
      </c>
      <c r="L6530" t="s">
        <v>14493</v>
      </c>
      <c r="M6530" t="s">
        <v>14494</v>
      </c>
      <c r="O6530" t="s">
        <v>29</v>
      </c>
      <c r="P6530" t="s">
        <v>28</v>
      </c>
      <c r="Q6530" t="s">
        <v>29</v>
      </c>
      <c r="R6530" t="s">
        <v>14113</v>
      </c>
    </row>
    <row r="6531" spans="1:18">
      <c r="A6531" s="34" t="s">
        <v>2509</v>
      </c>
      <c r="B6531" s="34" t="s">
        <v>14107</v>
      </c>
      <c r="C6531" t="s">
        <v>14544</v>
      </c>
      <c r="D6531" s="34">
        <v>2020012</v>
      </c>
      <c r="E6531" t="s">
        <v>14119</v>
      </c>
      <c r="F6531" s="35">
        <v>20200122346004</v>
      </c>
      <c r="G6531" t="s">
        <v>14462</v>
      </c>
      <c r="H6531" t="s">
        <v>14115</v>
      </c>
      <c r="I6531">
        <v>3</v>
      </c>
      <c r="J6531" t="s">
        <v>62</v>
      </c>
      <c r="K6531" t="s">
        <v>63</v>
      </c>
      <c r="L6531" t="s">
        <v>14161</v>
      </c>
      <c r="M6531" t="s">
        <v>12418</v>
      </c>
      <c r="O6531" t="s">
        <v>29</v>
      </c>
      <c r="P6531" t="s">
        <v>28</v>
      </c>
      <c r="Q6531" t="s">
        <v>29</v>
      </c>
      <c r="R6531" t="s">
        <v>14113</v>
      </c>
    </row>
    <row r="6532" spans="1:18">
      <c r="A6532" s="34" t="s">
        <v>2509</v>
      </c>
      <c r="B6532" s="34" t="s">
        <v>14107</v>
      </c>
      <c r="C6532" t="s">
        <v>14544</v>
      </c>
      <c r="D6532" s="34">
        <v>2020012</v>
      </c>
      <c r="E6532" t="s">
        <v>14119</v>
      </c>
      <c r="F6532" s="35">
        <v>20200122346005</v>
      </c>
      <c r="G6532" t="s">
        <v>14462</v>
      </c>
      <c r="H6532" t="s">
        <v>14115</v>
      </c>
      <c r="I6532">
        <v>3</v>
      </c>
      <c r="J6532" t="s">
        <v>62</v>
      </c>
      <c r="K6532" t="s">
        <v>63</v>
      </c>
      <c r="L6532" t="s">
        <v>14161</v>
      </c>
      <c r="M6532" t="s">
        <v>12418</v>
      </c>
      <c r="O6532" t="s">
        <v>29</v>
      </c>
      <c r="P6532" t="s">
        <v>28</v>
      </c>
      <c r="Q6532" t="s">
        <v>29</v>
      </c>
      <c r="R6532" t="s">
        <v>14113</v>
      </c>
    </row>
    <row r="6533" spans="1:18">
      <c r="A6533" s="34" t="s">
        <v>2509</v>
      </c>
      <c r="B6533" s="34" t="s">
        <v>14107</v>
      </c>
      <c r="C6533" t="s">
        <v>14544</v>
      </c>
      <c r="D6533" s="34">
        <v>2020012</v>
      </c>
      <c r="E6533" t="s">
        <v>14119</v>
      </c>
      <c r="F6533" s="35">
        <v>20200122346006</v>
      </c>
      <c r="G6533" t="s">
        <v>14462</v>
      </c>
      <c r="H6533" t="s">
        <v>14115</v>
      </c>
      <c r="I6533">
        <v>3</v>
      </c>
      <c r="J6533" t="s">
        <v>62</v>
      </c>
      <c r="K6533" t="s">
        <v>63</v>
      </c>
      <c r="L6533" t="s">
        <v>176</v>
      </c>
      <c r="M6533" t="s">
        <v>641</v>
      </c>
      <c r="O6533" t="s">
        <v>29</v>
      </c>
      <c r="P6533" t="s">
        <v>28</v>
      </c>
      <c r="Q6533" t="s">
        <v>631</v>
      </c>
      <c r="R6533" t="s">
        <v>14113</v>
      </c>
    </row>
    <row r="6534" spans="1:18">
      <c r="A6534" s="34" t="s">
        <v>2509</v>
      </c>
      <c r="B6534" s="34" t="s">
        <v>14107</v>
      </c>
      <c r="C6534" t="s">
        <v>14549</v>
      </c>
      <c r="D6534" s="34">
        <v>2020013</v>
      </c>
      <c r="E6534" t="s">
        <v>14119</v>
      </c>
      <c r="F6534" s="35">
        <v>20200132346001</v>
      </c>
      <c r="G6534" t="s">
        <v>14521</v>
      </c>
      <c r="H6534" t="s">
        <v>14115</v>
      </c>
      <c r="I6534">
        <v>1</v>
      </c>
      <c r="J6534" t="s">
        <v>62</v>
      </c>
      <c r="K6534" t="s">
        <v>63</v>
      </c>
      <c r="L6534" t="s">
        <v>1552</v>
      </c>
      <c r="M6534" t="s">
        <v>1312</v>
      </c>
      <c r="O6534" t="s">
        <v>29</v>
      </c>
      <c r="P6534" t="s">
        <v>28</v>
      </c>
      <c r="Q6534" t="s">
        <v>29</v>
      </c>
      <c r="R6534" t="s">
        <v>14113</v>
      </c>
    </row>
    <row r="6535" spans="1:18">
      <c r="A6535" s="34" t="s">
        <v>2509</v>
      </c>
      <c r="B6535" s="34" t="s">
        <v>14107</v>
      </c>
      <c r="C6535" t="s">
        <v>14549</v>
      </c>
      <c r="D6535" s="34">
        <v>2020013</v>
      </c>
      <c r="E6535" t="s">
        <v>14119</v>
      </c>
      <c r="F6535" s="35">
        <v>20200132346002</v>
      </c>
      <c r="G6535" t="s">
        <v>14550</v>
      </c>
      <c r="H6535" t="s">
        <v>14115</v>
      </c>
      <c r="I6535">
        <v>2</v>
      </c>
      <c r="J6535" t="s">
        <v>62</v>
      </c>
      <c r="K6535" t="s">
        <v>63</v>
      </c>
      <c r="L6535" t="s">
        <v>14551</v>
      </c>
      <c r="M6535" t="s">
        <v>14552</v>
      </c>
      <c r="O6535" t="s">
        <v>29</v>
      </c>
      <c r="P6535" t="s">
        <v>28</v>
      </c>
      <c r="Q6535" t="s">
        <v>29</v>
      </c>
      <c r="R6535" t="s">
        <v>14113</v>
      </c>
    </row>
    <row r="6536" spans="1:17">
      <c r="A6536" s="34" t="s">
        <v>2509</v>
      </c>
      <c r="B6536" s="34" t="s">
        <v>14107</v>
      </c>
      <c r="C6536" t="s">
        <v>14553</v>
      </c>
      <c r="D6536" s="34">
        <v>2020019</v>
      </c>
      <c r="E6536" t="s">
        <v>14119</v>
      </c>
      <c r="F6536" s="35">
        <v>20200192346001</v>
      </c>
      <c r="G6536" t="s">
        <v>14520</v>
      </c>
      <c r="H6536" t="s">
        <v>14115</v>
      </c>
      <c r="I6536">
        <v>1</v>
      </c>
      <c r="J6536" t="s">
        <v>62</v>
      </c>
      <c r="K6536" t="s">
        <v>63</v>
      </c>
      <c r="L6536" t="s">
        <v>572</v>
      </c>
      <c r="M6536" t="s">
        <v>14465</v>
      </c>
      <c r="O6536" t="s">
        <v>29</v>
      </c>
      <c r="P6536" t="s">
        <v>28</v>
      </c>
      <c r="Q6536" t="s">
        <v>29</v>
      </c>
    </row>
    <row r="6537" spans="1:18">
      <c r="A6537" s="34" t="s">
        <v>2509</v>
      </c>
      <c r="B6537" s="34" t="s">
        <v>14107</v>
      </c>
      <c r="C6537" t="s">
        <v>14553</v>
      </c>
      <c r="D6537" s="34">
        <v>2020019</v>
      </c>
      <c r="E6537" t="s">
        <v>14119</v>
      </c>
      <c r="F6537" s="35">
        <v>20200192346002</v>
      </c>
      <c r="G6537" t="s">
        <v>14483</v>
      </c>
      <c r="H6537" t="s">
        <v>14115</v>
      </c>
      <c r="I6537">
        <v>1</v>
      </c>
      <c r="J6537" t="s">
        <v>62</v>
      </c>
      <c r="K6537" t="s">
        <v>63</v>
      </c>
      <c r="L6537" t="s">
        <v>14530</v>
      </c>
      <c r="M6537" t="s">
        <v>14471</v>
      </c>
      <c r="O6537" t="s">
        <v>29</v>
      </c>
      <c r="P6537" t="s">
        <v>28</v>
      </c>
      <c r="Q6537" t="s">
        <v>29</v>
      </c>
      <c r="R6537" t="s">
        <v>149</v>
      </c>
    </row>
    <row r="6538" spans="1:18">
      <c r="A6538" s="34" t="s">
        <v>2509</v>
      </c>
      <c r="B6538" s="34" t="s">
        <v>14107</v>
      </c>
      <c r="C6538" t="s">
        <v>14553</v>
      </c>
      <c r="D6538" s="34">
        <v>2020019</v>
      </c>
      <c r="E6538" t="s">
        <v>14119</v>
      </c>
      <c r="F6538" s="35">
        <v>20200192346003</v>
      </c>
      <c r="G6538" t="s">
        <v>14462</v>
      </c>
      <c r="H6538" t="s">
        <v>14115</v>
      </c>
      <c r="I6538">
        <v>1</v>
      </c>
      <c r="J6538" t="s">
        <v>62</v>
      </c>
      <c r="K6538" t="s">
        <v>63</v>
      </c>
      <c r="L6538" t="s">
        <v>14161</v>
      </c>
      <c r="M6538" t="s">
        <v>12418</v>
      </c>
      <c r="O6538" t="s">
        <v>29</v>
      </c>
      <c r="P6538" t="s">
        <v>28</v>
      </c>
      <c r="Q6538" t="s">
        <v>29</v>
      </c>
      <c r="R6538" t="s">
        <v>14113</v>
      </c>
    </row>
    <row r="6539" spans="1:18">
      <c r="A6539" s="34" t="s">
        <v>2992</v>
      </c>
      <c r="B6539" s="34" t="s">
        <v>14107</v>
      </c>
      <c r="C6539" t="s">
        <v>14554</v>
      </c>
      <c r="D6539" s="34">
        <v>2030001</v>
      </c>
      <c r="E6539" t="s">
        <v>14555</v>
      </c>
      <c r="F6539" s="35">
        <v>20300012346001</v>
      </c>
      <c r="G6539" t="s">
        <v>14397</v>
      </c>
      <c r="H6539" t="s">
        <v>14115</v>
      </c>
      <c r="I6539">
        <v>1</v>
      </c>
      <c r="J6539" t="s">
        <v>25</v>
      </c>
      <c r="K6539" t="s">
        <v>34</v>
      </c>
      <c r="L6539" t="s">
        <v>14556</v>
      </c>
      <c r="O6539" t="s">
        <v>29</v>
      </c>
      <c r="P6539" t="s">
        <v>28</v>
      </c>
      <c r="Q6539" t="s">
        <v>29</v>
      </c>
      <c r="R6539" t="s">
        <v>14113</v>
      </c>
    </row>
    <row r="6540" spans="1:17">
      <c r="A6540" s="34" t="s">
        <v>2992</v>
      </c>
      <c r="B6540" s="34" t="s">
        <v>14107</v>
      </c>
      <c r="C6540" t="s">
        <v>14554</v>
      </c>
      <c r="D6540" s="34">
        <v>2030001</v>
      </c>
      <c r="E6540" t="s">
        <v>14555</v>
      </c>
      <c r="F6540" s="35">
        <v>20300012346002</v>
      </c>
      <c r="G6540" t="s">
        <v>14557</v>
      </c>
      <c r="H6540" t="s">
        <v>14115</v>
      </c>
      <c r="I6540">
        <v>1</v>
      </c>
      <c r="J6540" t="s">
        <v>25</v>
      </c>
      <c r="K6540" t="s">
        <v>34</v>
      </c>
      <c r="L6540" t="s">
        <v>14390</v>
      </c>
      <c r="O6540" t="s">
        <v>29</v>
      </c>
      <c r="P6540" t="s">
        <v>28</v>
      </c>
      <c r="Q6540" t="s">
        <v>29</v>
      </c>
    </row>
    <row r="6541" spans="1:17">
      <c r="A6541" s="34" t="s">
        <v>2992</v>
      </c>
      <c r="B6541" s="34" t="s">
        <v>14107</v>
      </c>
      <c r="C6541" t="s">
        <v>14554</v>
      </c>
      <c r="D6541" s="34">
        <v>2030001</v>
      </c>
      <c r="E6541" t="s">
        <v>14555</v>
      </c>
      <c r="F6541" s="35">
        <v>20300012346003</v>
      </c>
      <c r="G6541" t="s">
        <v>14558</v>
      </c>
      <c r="H6541" t="s">
        <v>14115</v>
      </c>
      <c r="I6541">
        <v>1</v>
      </c>
      <c r="J6541" t="s">
        <v>25</v>
      </c>
      <c r="K6541" t="s">
        <v>34</v>
      </c>
      <c r="L6541" t="s">
        <v>14559</v>
      </c>
      <c r="O6541" t="s">
        <v>29</v>
      </c>
      <c r="P6541" t="s">
        <v>28</v>
      </c>
      <c r="Q6541" t="s">
        <v>29</v>
      </c>
    </row>
    <row r="6542" spans="1:18">
      <c r="A6542" s="34" t="s">
        <v>2992</v>
      </c>
      <c r="B6542" s="34" t="s">
        <v>14107</v>
      </c>
      <c r="C6542" t="s">
        <v>14554</v>
      </c>
      <c r="D6542" s="34">
        <v>2030001</v>
      </c>
      <c r="E6542" t="s">
        <v>14555</v>
      </c>
      <c r="F6542" s="35">
        <v>20300012346004</v>
      </c>
      <c r="G6542" t="s">
        <v>14560</v>
      </c>
      <c r="H6542" t="s">
        <v>14115</v>
      </c>
      <c r="I6542">
        <v>1</v>
      </c>
      <c r="J6542" t="s">
        <v>62</v>
      </c>
      <c r="K6542" t="s">
        <v>63</v>
      </c>
      <c r="L6542" t="s">
        <v>14217</v>
      </c>
      <c r="M6542" t="s">
        <v>14561</v>
      </c>
      <c r="O6542" t="s">
        <v>29</v>
      </c>
      <c r="P6542" t="s">
        <v>28</v>
      </c>
      <c r="Q6542" t="s">
        <v>29</v>
      </c>
      <c r="R6542" t="s">
        <v>14562</v>
      </c>
    </row>
    <row r="6543" spans="1:18">
      <c r="A6543" s="34" t="s">
        <v>2992</v>
      </c>
      <c r="B6543" s="34" t="s">
        <v>14107</v>
      </c>
      <c r="C6543" t="s">
        <v>14554</v>
      </c>
      <c r="D6543" s="34">
        <v>2030001</v>
      </c>
      <c r="E6543" t="s">
        <v>14555</v>
      </c>
      <c r="F6543" s="35">
        <v>20300012346005</v>
      </c>
      <c r="G6543" t="s">
        <v>14250</v>
      </c>
      <c r="H6543" t="s">
        <v>14115</v>
      </c>
      <c r="I6543">
        <v>2</v>
      </c>
      <c r="J6543" t="s">
        <v>25</v>
      </c>
      <c r="K6543" t="s">
        <v>34</v>
      </c>
      <c r="L6543" t="s">
        <v>176</v>
      </c>
      <c r="O6543" t="s">
        <v>29</v>
      </c>
      <c r="P6543" t="s">
        <v>28</v>
      </c>
      <c r="Q6543" t="s">
        <v>29</v>
      </c>
      <c r="R6543" t="s">
        <v>14118</v>
      </c>
    </row>
    <row r="6544" spans="1:18">
      <c r="A6544" s="34" t="s">
        <v>2992</v>
      </c>
      <c r="B6544" s="34" t="s">
        <v>14107</v>
      </c>
      <c r="C6544" t="s">
        <v>14554</v>
      </c>
      <c r="D6544" s="34">
        <v>2030001</v>
      </c>
      <c r="E6544" t="s">
        <v>14555</v>
      </c>
      <c r="F6544" s="35">
        <v>20300012346006</v>
      </c>
      <c r="G6544" t="s">
        <v>14352</v>
      </c>
      <c r="H6544" t="s">
        <v>14115</v>
      </c>
      <c r="I6544">
        <v>2</v>
      </c>
      <c r="J6544" t="s">
        <v>62</v>
      </c>
      <c r="K6544" t="s">
        <v>63</v>
      </c>
      <c r="L6544" t="s">
        <v>14353</v>
      </c>
      <c r="M6544" t="s">
        <v>14563</v>
      </c>
      <c r="O6544" t="s">
        <v>29</v>
      </c>
      <c r="P6544" t="s">
        <v>28</v>
      </c>
      <c r="Q6544" t="s">
        <v>631</v>
      </c>
      <c r="R6544" t="s">
        <v>14113</v>
      </c>
    </row>
    <row r="6545" spans="1:18">
      <c r="A6545" s="34" t="s">
        <v>2992</v>
      </c>
      <c r="B6545" s="34" t="s">
        <v>14107</v>
      </c>
      <c r="C6545" t="s">
        <v>14554</v>
      </c>
      <c r="D6545" s="34">
        <v>2030001</v>
      </c>
      <c r="E6545" t="s">
        <v>14555</v>
      </c>
      <c r="F6545" s="35">
        <v>20300012346007</v>
      </c>
      <c r="G6545" t="s">
        <v>14352</v>
      </c>
      <c r="H6545" t="s">
        <v>14115</v>
      </c>
      <c r="I6545">
        <v>1</v>
      </c>
      <c r="J6545" t="s">
        <v>62</v>
      </c>
      <c r="K6545" t="s">
        <v>63</v>
      </c>
      <c r="L6545" t="s">
        <v>14353</v>
      </c>
      <c r="M6545" t="s">
        <v>14563</v>
      </c>
      <c r="O6545" t="s">
        <v>28</v>
      </c>
      <c r="P6545" t="s">
        <v>28</v>
      </c>
      <c r="Q6545" t="s">
        <v>29</v>
      </c>
      <c r="R6545" t="s">
        <v>14113</v>
      </c>
    </row>
    <row r="6546" spans="1:18">
      <c r="A6546" s="34" t="s">
        <v>2992</v>
      </c>
      <c r="B6546" s="34" t="s">
        <v>14107</v>
      </c>
      <c r="C6546" t="s">
        <v>14554</v>
      </c>
      <c r="D6546" s="34">
        <v>2030001</v>
      </c>
      <c r="E6546" t="s">
        <v>14555</v>
      </c>
      <c r="F6546" s="35">
        <v>20300012346008</v>
      </c>
      <c r="G6546" t="s">
        <v>14564</v>
      </c>
      <c r="H6546" t="s">
        <v>14115</v>
      </c>
      <c r="I6546">
        <v>3</v>
      </c>
      <c r="J6546" t="s">
        <v>62</v>
      </c>
      <c r="K6546" t="s">
        <v>63</v>
      </c>
      <c r="L6546" t="s">
        <v>14565</v>
      </c>
      <c r="M6546" t="s">
        <v>14566</v>
      </c>
      <c r="O6546" t="s">
        <v>29</v>
      </c>
      <c r="P6546" t="s">
        <v>28</v>
      </c>
      <c r="Q6546" t="s">
        <v>29</v>
      </c>
      <c r="R6546" t="s">
        <v>14113</v>
      </c>
    </row>
    <row r="6547" spans="1:18">
      <c r="A6547" s="34" t="s">
        <v>2992</v>
      </c>
      <c r="B6547" s="34" t="s">
        <v>14107</v>
      </c>
      <c r="C6547" t="s">
        <v>14554</v>
      </c>
      <c r="D6547" s="34">
        <v>2030001</v>
      </c>
      <c r="E6547" t="s">
        <v>14555</v>
      </c>
      <c r="F6547" s="35">
        <v>20300012346009</v>
      </c>
      <c r="G6547" t="s">
        <v>14397</v>
      </c>
      <c r="H6547" t="s">
        <v>14115</v>
      </c>
      <c r="I6547">
        <v>1</v>
      </c>
      <c r="J6547" t="s">
        <v>62</v>
      </c>
      <c r="K6547" t="s">
        <v>63</v>
      </c>
      <c r="L6547" t="s">
        <v>582</v>
      </c>
      <c r="M6547" t="s">
        <v>1280</v>
      </c>
      <c r="O6547" t="s">
        <v>29</v>
      </c>
      <c r="P6547" t="s">
        <v>28</v>
      </c>
      <c r="Q6547" t="s">
        <v>29</v>
      </c>
      <c r="R6547" t="s">
        <v>14113</v>
      </c>
    </row>
    <row r="6548" spans="1:18">
      <c r="A6548" s="34" t="s">
        <v>2992</v>
      </c>
      <c r="B6548" s="34" t="s">
        <v>14107</v>
      </c>
      <c r="C6548" t="s">
        <v>14554</v>
      </c>
      <c r="D6548" s="34">
        <v>2030001</v>
      </c>
      <c r="E6548" t="s">
        <v>14555</v>
      </c>
      <c r="F6548" s="35">
        <v>20300012346010</v>
      </c>
      <c r="G6548" t="s">
        <v>14567</v>
      </c>
      <c r="H6548" t="s">
        <v>14115</v>
      </c>
      <c r="I6548">
        <v>1</v>
      </c>
      <c r="J6548" t="s">
        <v>62</v>
      </c>
      <c r="K6548" t="s">
        <v>63</v>
      </c>
      <c r="L6548" t="s">
        <v>1211</v>
      </c>
      <c r="M6548" t="s">
        <v>1212</v>
      </c>
      <c r="O6548" t="s">
        <v>29</v>
      </c>
      <c r="P6548" t="s">
        <v>28</v>
      </c>
      <c r="Q6548" t="s">
        <v>29</v>
      </c>
      <c r="R6548" t="s">
        <v>14113</v>
      </c>
    </row>
    <row r="6549" spans="1:18">
      <c r="A6549" s="34" t="s">
        <v>2992</v>
      </c>
      <c r="B6549" s="34" t="s">
        <v>14107</v>
      </c>
      <c r="C6549" t="s">
        <v>14554</v>
      </c>
      <c r="D6549" s="34">
        <v>2030001</v>
      </c>
      <c r="E6549" t="s">
        <v>14555</v>
      </c>
      <c r="F6549" s="35">
        <v>20300012346011</v>
      </c>
      <c r="G6549" t="s">
        <v>14568</v>
      </c>
      <c r="H6549" t="s">
        <v>14115</v>
      </c>
      <c r="I6549">
        <v>2</v>
      </c>
      <c r="J6549" t="s">
        <v>25</v>
      </c>
      <c r="K6549" t="s">
        <v>34</v>
      </c>
      <c r="L6549" t="s">
        <v>959</v>
      </c>
      <c r="O6549" t="s">
        <v>29</v>
      </c>
      <c r="P6549" t="s">
        <v>28</v>
      </c>
      <c r="Q6549" t="s">
        <v>29</v>
      </c>
      <c r="R6549" t="s">
        <v>14113</v>
      </c>
    </row>
    <row r="6550" spans="1:17">
      <c r="A6550" s="34" t="s">
        <v>2992</v>
      </c>
      <c r="B6550" s="34" t="s">
        <v>14107</v>
      </c>
      <c r="C6550" t="s">
        <v>14554</v>
      </c>
      <c r="D6550" s="34">
        <v>2030001</v>
      </c>
      <c r="E6550" t="s">
        <v>14555</v>
      </c>
      <c r="F6550" s="35">
        <v>20300012346012</v>
      </c>
      <c r="G6550" t="s">
        <v>14231</v>
      </c>
      <c r="H6550" t="s">
        <v>14115</v>
      </c>
      <c r="I6550">
        <v>1</v>
      </c>
      <c r="J6550" t="s">
        <v>62</v>
      </c>
      <c r="K6550" t="s">
        <v>63</v>
      </c>
      <c r="L6550" t="s">
        <v>14569</v>
      </c>
      <c r="M6550" t="s">
        <v>14233</v>
      </c>
      <c r="O6550" t="s">
        <v>29</v>
      </c>
      <c r="P6550" t="s">
        <v>28</v>
      </c>
      <c r="Q6550" t="s">
        <v>29</v>
      </c>
    </row>
    <row r="6551" spans="1:18">
      <c r="A6551" s="34" t="s">
        <v>2992</v>
      </c>
      <c r="B6551" s="34" t="s">
        <v>14107</v>
      </c>
      <c r="C6551" t="s">
        <v>14554</v>
      </c>
      <c r="D6551" s="34">
        <v>2030001</v>
      </c>
      <c r="E6551" t="s">
        <v>14570</v>
      </c>
      <c r="F6551" s="35">
        <v>20300012347001</v>
      </c>
      <c r="G6551" t="s">
        <v>14110</v>
      </c>
      <c r="H6551" t="s">
        <v>14137</v>
      </c>
      <c r="I6551">
        <v>2</v>
      </c>
      <c r="J6551" t="s">
        <v>62</v>
      </c>
      <c r="K6551" t="s">
        <v>63</v>
      </c>
      <c r="L6551" t="s">
        <v>14571</v>
      </c>
      <c r="M6551" t="s">
        <v>14572</v>
      </c>
      <c r="O6551" t="s">
        <v>29</v>
      </c>
      <c r="P6551" t="s">
        <v>28</v>
      </c>
      <c r="Q6551" t="s">
        <v>631</v>
      </c>
      <c r="R6551" t="s">
        <v>14113</v>
      </c>
    </row>
    <row r="6552" spans="1:18">
      <c r="A6552" s="34" t="s">
        <v>2992</v>
      </c>
      <c r="B6552" s="34" t="s">
        <v>14107</v>
      </c>
      <c r="C6552" t="s">
        <v>14554</v>
      </c>
      <c r="D6552" s="34">
        <v>2030001</v>
      </c>
      <c r="E6552" t="s">
        <v>14570</v>
      </c>
      <c r="F6552" s="35">
        <v>20300012347002</v>
      </c>
      <c r="G6552" t="s">
        <v>14110</v>
      </c>
      <c r="H6552" t="s">
        <v>14137</v>
      </c>
      <c r="I6552">
        <v>1</v>
      </c>
      <c r="J6552" t="s">
        <v>62</v>
      </c>
      <c r="K6552" t="s">
        <v>63</v>
      </c>
      <c r="L6552" t="s">
        <v>14571</v>
      </c>
      <c r="M6552" t="s">
        <v>14572</v>
      </c>
      <c r="O6552" t="s">
        <v>28</v>
      </c>
      <c r="P6552" t="s">
        <v>28</v>
      </c>
      <c r="Q6552" t="s">
        <v>29</v>
      </c>
      <c r="R6552" t="s">
        <v>14113</v>
      </c>
    </row>
    <row r="6553" spans="1:17">
      <c r="A6553" s="34" t="s">
        <v>2992</v>
      </c>
      <c r="B6553" s="34" t="s">
        <v>14107</v>
      </c>
      <c r="C6553" t="s">
        <v>14554</v>
      </c>
      <c r="D6553" s="34">
        <v>2030001</v>
      </c>
      <c r="E6553" t="s">
        <v>14570</v>
      </c>
      <c r="F6553" s="35">
        <v>20300012347003</v>
      </c>
      <c r="G6553" t="s">
        <v>14573</v>
      </c>
      <c r="H6553" t="s">
        <v>14137</v>
      </c>
      <c r="I6553">
        <v>2</v>
      </c>
      <c r="J6553" t="s">
        <v>62</v>
      </c>
      <c r="K6553" t="s">
        <v>63</v>
      </c>
      <c r="L6553" t="s">
        <v>14574</v>
      </c>
      <c r="M6553" t="s">
        <v>14575</v>
      </c>
      <c r="O6553" t="s">
        <v>29</v>
      </c>
      <c r="P6553" t="s">
        <v>28</v>
      </c>
      <c r="Q6553" t="s">
        <v>29</v>
      </c>
    </row>
    <row r="6554" spans="1:18">
      <c r="A6554" s="34" t="s">
        <v>2992</v>
      </c>
      <c r="B6554" s="34" t="s">
        <v>14107</v>
      </c>
      <c r="C6554" t="s">
        <v>14576</v>
      </c>
      <c r="D6554" s="34">
        <v>2030002</v>
      </c>
      <c r="E6554" t="s">
        <v>14119</v>
      </c>
      <c r="F6554" s="35">
        <v>20300022346001</v>
      </c>
      <c r="G6554" t="s">
        <v>14250</v>
      </c>
      <c r="H6554" t="s">
        <v>14115</v>
      </c>
      <c r="I6554">
        <v>2</v>
      </c>
      <c r="J6554" t="s">
        <v>25</v>
      </c>
      <c r="K6554" t="s">
        <v>34</v>
      </c>
      <c r="L6554" t="s">
        <v>176</v>
      </c>
      <c r="O6554" t="s">
        <v>29</v>
      </c>
      <c r="P6554" t="s">
        <v>28</v>
      </c>
      <c r="Q6554" t="s">
        <v>29</v>
      </c>
      <c r="R6554" t="s">
        <v>14118</v>
      </c>
    </row>
    <row r="6555" spans="1:18">
      <c r="A6555" s="34" t="s">
        <v>2992</v>
      </c>
      <c r="B6555" s="34" t="s">
        <v>14107</v>
      </c>
      <c r="C6555" t="s">
        <v>14576</v>
      </c>
      <c r="D6555" s="34">
        <v>2030002</v>
      </c>
      <c r="E6555" t="s">
        <v>14119</v>
      </c>
      <c r="F6555" s="35">
        <v>20300022346002</v>
      </c>
      <c r="G6555" t="s">
        <v>14250</v>
      </c>
      <c r="H6555" t="s">
        <v>14115</v>
      </c>
      <c r="I6555">
        <v>1</v>
      </c>
      <c r="J6555" t="s">
        <v>25</v>
      </c>
      <c r="K6555" t="s">
        <v>34</v>
      </c>
      <c r="L6555" t="s">
        <v>176</v>
      </c>
      <c r="O6555" t="s">
        <v>29</v>
      </c>
      <c r="P6555" t="s">
        <v>28</v>
      </c>
      <c r="Q6555" t="s">
        <v>29</v>
      </c>
      <c r="R6555" t="s">
        <v>178</v>
      </c>
    </row>
    <row r="6556" spans="1:17">
      <c r="A6556" s="34" t="s">
        <v>2992</v>
      </c>
      <c r="B6556" s="34" t="s">
        <v>14107</v>
      </c>
      <c r="C6556" t="s">
        <v>14576</v>
      </c>
      <c r="D6556" s="34">
        <v>2030002</v>
      </c>
      <c r="E6556" t="s">
        <v>14119</v>
      </c>
      <c r="F6556" s="35">
        <v>20300022346003</v>
      </c>
      <c r="G6556" t="s">
        <v>14557</v>
      </c>
      <c r="H6556" t="s">
        <v>14115</v>
      </c>
      <c r="I6556">
        <v>1</v>
      </c>
      <c r="J6556" t="s">
        <v>25</v>
      </c>
      <c r="K6556" t="s">
        <v>34</v>
      </c>
      <c r="L6556" t="s">
        <v>14390</v>
      </c>
      <c r="O6556" t="s">
        <v>29</v>
      </c>
      <c r="P6556" t="s">
        <v>28</v>
      </c>
      <c r="Q6556" t="s">
        <v>29</v>
      </c>
    </row>
    <row r="6557" spans="1:18">
      <c r="A6557" s="34" t="s">
        <v>2992</v>
      </c>
      <c r="B6557" s="34" t="s">
        <v>14107</v>
      </c>
      <c r="C6557" t="s">
        <v>14576</v>
      </c>
      <c r="D6557" s="34">
        <v>2030002</v>
      </c>
      <c r="E6557" t="s">
        <v>14119</v>
      </c>
      <c r="F6557" s="35">
        <v>20300022346004</v>
      </c>
      <c r="G6557" t="s">
        <v>14397</v>
      </c>
      <c r="H6557" t="s">
        <v>14115</v>
      </c>
      <c r="I6557">
        <v>2</v>
      </c>
      <c r="J6557" t="s">
        <v>62</v>
      </c>
      <c r="K6557" t="s">
        <v>63</v>
      </c>
      <c r="L6557" t="s">
        <v>582</v>
      </c>
      <c r="M6557" t="s">
        <v>1280</v>
      </c>
      <c r="O6557" t="s">
        <v>29</v>
      </c>
      <c r="P6557" t="s">
        <v>28</v>
      </c>
      <c r="Q6557" t="s">
        <v>29</v>
      </c>
      <c r="R6557" t="s">
        <v>14113</v>
      </c>
    </row>
    <row r="6558" spans="1:18">
      <c r="A6558" s="34" t="s">
        <v>2992</v>
      </c>
      <c r="B6558" s="34" t="s">
        <v>14107</v>
      </c>
      <c r="C6558" t="s">
        <v>14576</v>
      </c>
      <c r="D6558" s="34">
        <v>2030002</v>
      </c>
      <c r="E6558" t="s">
        <v>14119</v>
      </c>
      <c r="F6558" s="35">
        <v>20300022346005</v>
      </c>
      <c r="G6558" t="s">
        <v>14560</v>
      </c>
      <c r="H6558" t="s">
        <v>14115</v>
      </c>
      <c r="I6558">
        <v>1</v>
      </c>
      <c r="J6558" t="s">
        <v>25</v>
      </c>
      <c r="K6558" t="s">
        <v>34</v>
      </c>
      <c r="L6558" t="s">
        <v>14211</v>
      </c>
      <c r="O6558" t="s">
        <v>29</v>
      </c>
      <c r="P6558" t="s">
        <v>28</v>
      </c>
      <c r="Q6558" t="s">
        <v>29</v>
      </c>
      <c r="R6558" t="s">
        <v>14113</v>
      </c>
    </row>
    <row r="6559" spans="1:18">
      <c r="A6559" s="34" t="s">
        <v>2992</v>
      </c>
      <c r="B6559" s="34" t="s">
        <v>14107</v>
      </c>
      <c r="C6559" t="s">
        <v>14576</v>
      </c>
      <c r="D6559" s="34">
        <v>2030002</v>
      </c>
      <c r="E6559" t="s">
        <v>14119</v>
      </c>
      <c r="F6559" s="35">
        <v>20300022346006</v>
      </c>
      <c r="G6559" t="s">
        <v>14568</v>
      </c>
      <c r="H6559" t="s">
        <v>14115</v>
      </c>
      <c r="I6559">
        <v>2</v>
      </c>
      <c r="J6559" t="s">
        <v>25</v>
      </c>
      <c r="K6559" t="s">
        <v>34</v>
      </c>
      <c r="L6559" t="s">
        <v>959</v>
      </c>
      <c r="O6559" t="s">
        <v>29</v>
      </c>
      <c r="P6559" t="s">
        <v>28</v>
      </c>
      <c r="Q6559" t="s">
        <v>29</v>
      </c>
      <c r="R6559" t="s">
        <v>14113</v>
      </c>
    </row>
    <row r="6560" spans="1:18">
      <c r="A6560" s="34" t="s">
        <v>2992</v>
      </c>
      <c r="B6560" s="34" t="s">
        <v>14107</v>
      </c>
      <c r="C6560" t="s">
        <v>14576</v>
      </c>
      <c r="D6560" s="34">
        <v>2030002</v>
      </c>
      <c r="E6560" t="s">
        <v>14119</v>
      </c>
      <c r="F6560" s="35">
        <v>20300022346007</v>
      </c>
      <c r="G6560" t="s">
        <v>14397</v>
      </c>
      <c r="H6560" t="s">
        <v>14115</v>
      </c>
      <c r="I6560">
        <v>1</v>
      </c>
      <c r="J6560" t="s">
        <v>25</v>
      </c>
      <c r="K6560" t="s">
        <v>34</v>
      </c>
      <c r="L6560" t="s">
        <v>2548</v>
      </c>
      <c r="O6560" t="s">
        <v>29</v>
      </c>
      <c r="P6560" t="s">
        <v>28</v>
      </c>
      <c r="Q6560" t="s">
        <v>29</v>
      </c>
      <c r="R6560" t="s">
        <v>14113</v>
      </c>
    </row>
    <row r="6561" spans="1:18">
      <c r="A6561" s="34" t="s">
        <v>2992</v>
      </c>
      <c r="B6561" s="34" t="s">
        <v>14107</v>
      </c>
      <c r="C6561" t="s">
        <v>14576</v>
      </c>
      <c r="D6561" s="34">
        <v>2030002</v>
      </c>
      <c r="E6561" t="s">
        <v>14119</v>
      </c>
      <c r="F6561" s="35">
        <v>20300022346008</v>
      </c>
      <c r="G6561" t="s">
        <v>14564</v>
      </c>
      <c r="H6561" t="s">
        <v>14115</v>
      </c>
      <c r="I6561">
        <v>1</v>
      </c>
      <c r="J6561" t="s">
        <v>62</v>
      </c>
      <c r="K6561" t="s">
        <v>63</v>
      </c>
      <c r="L6561" t="s">
        <v>14565</v>
      </c>
      <c r="M6561" t="s">
        <v>14566</v>
      </c>
      <c r="O6561" t="s">
        <v>29</v>
      </c>
      <c r="P6561" t="s">
        <v>28</v>
      </c>
      <c r="Q6561" t="s">
        <v>29</v>
      </c>
      <c r="R6561" t="s">
        <v>14113</v>
      </c>
    </row>
    <row r="6562" spans="1:18">
      <c r="A6562" s="34" t="s">
        <v>2992</v>
      </c>
      <c r="B6562" s="34" t="s">
        <v>14107</v>
      </c>
      <c r="C6562" t="s">
        <v>14576</v>
      </c>
      <c r="D6562" s="34">
        <v>2030002</v>
      </c>
      <c r="E6562" t="s">
        <v>14119</v>
      </c>
      <c r="F6562" s="35">
        <v>20300022346009</v>
      </c>
      <c r="G6562" t="s">
        <v>14250</v>
      </c>
      <c r="H6562" t="s">
        <v>14115</v>
      </c>
      <c r="I6562">
        <v>3</v>
      </c>
      <c r="J6562" t="s">
        <v>62</v>
      </c>
      <c r="K6562" t="s">
        <v>63</v>
      </c>
      <c r="L6562" t="s">
        <v>11672</v>
      </c>
      <c r="M6562" t="s">
        <v>5973</v>
      </c>
      <c r="O6562" t="s">
        <v>29</v>
      </c>
      <c r="P6562" t="s">
        <v>28</v>
      </c>
      <c r="Q6562" t="s">
        <v>29</v>
      </c>
      <c r="R6562" t="s">
        <v>14577</v>
      </c>
    </row>
    <row r="6563" spans="1:18">
      <c r="A6563" s="34" t="s">
        <v>2992</v>
      </c>
      <c r="B6563" s="34" t="s">
        <v>14107</v>
      </c>
      <c r="C6563" t="s">
        <v>14576</v>
      </c>
      <c r="D6563" s="34">
        <v>2030002</v>
      </c>
      <c r="E6563" t="s">
        <v>14119</v>
      </c>
      <c r="F6563" s="35">
        <v>20300022346010</v>
      </c>
      <c r="G6563" t="s">
        <v>14250</v>
      </c>
      <c r="H6563" t="s">
        <v>14115</v>
      </c>
      <c r="I6563">
        <v>3</v>
      </c>
      <c r="J6563" t="s">
        <v>62</v>
      </c>
      <c r="K6563" t="s">
        <v>63</v>
      </c>
      <c r="L6563" t="s">
        <v>14578</v>
      </c>
      <c r="M6563" t="s">
        <v>14579</v>
      </c>
      <c r="O6563" t="s">
        <v>29</v>
      </c>
      <c r="P6563" t="s">
        <v>28</v>
      </c>
      <c r="Q6563" t="s">
        <v>29</v>
      </c>
      <c r="R6563" t="s">
        <v>14580</v>
      </c>
    </row>
    <row r="6564" spans="1:17">
      <c r="A6564" s="34" t="s">
        <v>2992</v>
      </c>
      <c r="B6564" s="34" t="s">
        <v>14107</v>
      </c>
      <c r="C6564" t="s">
        <v>14576</v>
      </c>
      <c r="D6564" s="34">
        <v>2030002</v>
      </c>
      <c r="E6564" t="s">
        <v>14119</v>
      </c>
      <c r="F6564" s="35">
        <v>20300022346011</v>
      </c>
      <c r="G6564" t="s">
        <v>14250</v>
      </c>
      <c r="H6564" t="s">
        <v>14115</v>
      </c>
      <c r="I6564">
        <v>3</v>
      </c>
      <c r="J6564" t="s">
        <v>62</v>
      </c>
      <c r="K6564" t="s">
        <v>63</v>
      </c>
      <c r="L6564" t="s">
        <v>14581</v>
      </c>
      <c r="M6564" t="s">
        <v>14582</v>
      </c>
      <c r="O6564" t="s">
        <v>29</v>
      </c>
      <c r="P6564" t="s">
        <v>28</v>
      </c>
      <c r="Q6564" t="s">
        <v>29</v>
      </c>
    </row>
    <row r="6565" spans="1:18">
      <c r="A6565" s="34" t="s">
        <v>2992</v>
      </c>
      <c r="B6565" s="34" t="s">
        <v>14107</v>
      </c>
      <c r="C6565" t="s">
        <v>14576</v>
      </c>
      <c r="D6565" s="34">
        <v>2030002</v>
      </c>
      <c r="E6565" t="s">
        <v>14119</v>
      </c>
      <c r="F6565" s="35">
        <v>20300022346012</v>
      </c>
      <c r="G6565" t="s">
        <v>14250</v>
      </c>
      <c r="H6565" t="s">
        <v>14115</v>
      </c>
      <c r="I6565">
        <v>3</v>
      </c>
      <c r="J6565" t="s">
        <v>62</v>
      </c>
      <c r="K6565" t="s">
        <v>63</v>
      </c>
      <c r="L6565" t="s">
        <v>14583</v>
      </c>
      <c r="M6565" t="s">
        <v>14584</v>
      </c>
      <c r="O6565" t="s">
        <v>29</v>
      </c>
      <c r="P6565" t="s">
        <v>28</v>
      </c>
      <c r="Q6565" t="s">
        <v>29</v>
      </c>
      <c r="R6565" t="s">
        <v>14113</v>
      </c>
    </row>
    <row r="6566" spans="1:18">
      <c r="A6566" s="34" t="s">
        <v>2992</v>
      </c>
      <c r="B6566" s="34" t="s">
        <v>14107</v>
      </c>
      <c r="C6566" t="s">
        <v>14576</v>
      </c>
      <c r="D6566" s="34">
        <v>2030002</v>
      </c>
      <c r="E6566" t="s">
        <v>14119</v>
      </c>
      <c r="F6566" s="35">
        <v>20300022346013</v>
      </c>
      <c r="G6566" t="s">
        <v>14250</v>
      </c>
      <c r="H6566" t="s">
        <v>14115</v>
      </c>
      <c r="I6566">
        <v>3</v>
      </c>
      <c r="J6566" t="s">
        <v>62</v>
      </c>
      <c r="K6566" t="s">
        <v>63</v>
      </c>
      <c r="L6566" t="s">
        <v>14585</v>
      </c>
      <c r="M6566" t="s">
        <v>14586</v>
      </c>
      <c r="O6566" t="s">
        <v>29</v>
      </c>
      <c r="P6566" t="s">
        <v>28</v>
      </c>
      <c r="Q6566" t="s">
        <v>29</v>
      </c>
      <c r="R6566" t="s">
        <v>14113</v>
      </c>
    </row>
    <row r="6567" spans="1:18">
      <c r="A6567" s="34" t="s">
        <v>2992</v>
      </c>
      <c r="B6567" s="34" t="s">
        <v>14107</v>
      </c>
      <c r="C6567" t="s">
        <v>14576</v>
      </c>
      <c r="D6567" s="34">
        <v>2030002</v>
      </c>
      <c r="E6567" t="s">
        <v>14119</v>
      </c>
      <c r="F6567" s="35">
        <v>20300022346014</v>
      </c>
      <c r="G6567" t="s">
        <v>14250</v>
      </c>
      <c r="H6567" t="s">
        <v>14115</v>
      </c>
      <c r="I6567">
        <v>3</v>
      </c>
      <c r="J6567" t="s">
        <v>62</v>
      </c>
      <c r="K6567" t="s">
        <v>63</v>
      </c>
      <c r="L6567" t="s">
        <v>14587</v>
      </c>
      <c r="M6567" t="s">
        <v>14588</v>
      </c>
      <c r="O6567" t="s">
        <v>29</v>
      </c>
      <c r="P6567" t="s">
        <v>28</v>
      </c>
      <c r="Q6567" t="s">
        <v>29</v>
      </c>
      <c r="R6567" t="s">
        <v>14113</v>
      </c>
    </row>
    <row r="6568" spans="1:17">
      <c r="A6568" s="34" t="s">
        <v>2992</v>
      </c>
      <c r="B6568" s="34" t="s">
        <v>14107</v>
      </c>
      <c r="C6568" t="s">
        <v>14576</v>
      </c>
      <c r="D6568" s="34">
        <v>2030002</v>
      </c>
      <c r="E6568" t="s">
        <v>14119</v>
      </c>
      <c r="F6568" s="35">
        <v>20300022346015</v>
      </c>
      <c r="G6568" t="s">
        <v>14250</v>
      </c>
      <c r="H6568" t="s">
        <v>14115</v>
      </c>
      <c r="I6568">
        <v>3</v>
      </c>
      <c r="J6568" t="s">
        <v>62</v>
      </c>
      <c r="K6568" t="s">
        <v>63</v>
      </c>
      <c r="L6568" t="s">
        <v>14585</v>
      </c>
      <c r="M6568" t="s">
        <v>14586</v>
      </c>
      <c r="O6568" t="s">
        <v>29</v>
      </c>
      <c r="P6568" t="s">
        <v>28</v>
      </c>
      <c r="Q6568" t="s">
        <v>29</v>
      </c>
    </row>
    <row r="6569" spans="1:18">
      <c r="A6569" s="34" t="s">
        <v>2992</v>
      </c>
      <c r="B6569" s="34" t="s">
        <v>14107</v>
      </c>
      <c r="C6569" t="s">
        <v>14576</v>
      </c>
      <c r="D6569" s="34">
        <v>2030002</v>
      </c>
      <c r="E6569" t="s">
        <v>14514</v>
      </c>
      <c r="F6569" s="35">
        <v>20300022347001</v>
      </c>
      <c r="G6569" t="s">
        <v>14110</v>
      </c>
      <c r="H6569" t="s">
        <v>14137</v>
      </c>
      <c r="I6569">
        <v>2</v>
      </c>
      <c r="J6569" t="s">
        <v>62</v>
      </c>
      <c r="K6569" t="s">
        <v>63</v>
      </c>
      <c r="L6569" t="s">
        <v>14571</v>
      </c>
      <c r="M6569" t="s">
        <v>14572</v>
      </c>
      <c r="O6569" t="s">
        <v>29</v>
      </c>
      <c r="P6569" t="s">
        <v>28</v>
      </c>
      <c r="Q6569" t="s">
        <v>29</v>
      </c>
      <c r="R6569" t="s">
        <v>14113</v>
      </c>
    </row>
    <row r="6570" spans="1:17">
      <c r="A6570" s="34" t="s">
        <v>2992</v>
      </c>
      <c r="B6570" s="34" t="s">
        <v>14107</v>
      </c>
      <c r="C6570" t="s">
        <v>14576</v>
      </c>
      <c r="D6570" s="34">
        <v>2030002</v>
      </c>
      <c r="E6570" t="s">
        <v>14514</v>
      </c>
      <c r="F6570" s="35">
        <v>20300022347002</v>
      </c>
      <c r="G6570" t="s">
        <v>14110</v>
      </c>
      <c r="H6570" t="s">
        <v>14137</v>
      </c>
      <c r="I6570">
        <v>2</v>
      </c>
      <c r="J6570" t="s">
        <v>62</v>
      </c>
      <c r="K6570" t="s">
        <v>63</v>
      </c>
      <c r="L6570" t="s">
        <v>14571</v>
      </c>
      <c r="M6570" t="s">
        <v>14572</v>
      </c>
      <c r="O6570" t="s">
        <v>29</v>
      </c>
      <c r="P6570" t="s">
        <v>28</v>
      </c>
      <c r="Q6570" t="s">
        <v>631</v>
      </c>
    </row>
    <row r="6571" spans="1:18">
      <c r="A6571" s="34" t="s">
        <v>2992</v>
      </c>
      <c r="B6571" s="34" t="s">
        <v>14107</v>
      </c>
      <c r="C6571" t="s">
        <v>14589</v>
      </c>
      <c r="D6571" s="34">
        <v>2030003</v>
      </c>
      <c r="E6571" t="s">
        <v>14119</v>
      </c>
      <c r="F6571" s="35">
        <v>20300032346001</v>
      </c>
      <c r="G6571" t="s">
        <v>14250</v>
      </c>
      <c r="H6571" t="s">
        <v>14115</v>
      </c>
      <c r="I6571">
        <v>2</v>
      </c>
      <c r="J6571" t="s">
        <v>25</v>
      </c>
      <c r="K6571" t="s">
        <v>34</v>
      </c>
      <c r="L6571" t="s">
        <v>176</v>
      </c>
      <c r="O6571" t="s">
        <v>29</v>
      </c>
      <c r="P6571" t="s">
        <v>28</v>
      </c>
      <c r="Q6571" t="s">
        <v>29</v>
      </c>
      <c r="R6571" t="s">
        <v>178</v>
      </c>
    </row>
    <row r="6572" spans="1:17">
      <c r="A6572" s="34" t="s">
        <v>2992</v>
      </c>
      <c r="B6572" s="34" t="s">
        <v>14107</v>
      </c>
      <c r="C6572" t="s">
        <v>14589</v>
      </c>
      <c r="D6572" s="34">
        <v>2030003</v>
      </c>
      <c r="E6572" t="s">
        <v>14119</v>
      </c>
      <c r="F6572" s="35">
        <v>20300032346002</v>
      </c>
      <c r="G6572" t="s">
        <v>14557</v>
      </c>
      <c r="H6572" t="s">
        <v>14115</v>
      </c>
      <c r="I6572">
        <v>1</v>
      </c>
      <c r="J6572" t="s">
        <v>25</v>
      </c>
      <c r="K6572" t="s">
        <v>34</v>
      </c>
      <c r="L6572" t="s">
        <v>14390</v>
      </c>
      <c r="O6572" t="s">
        <v>29</v>
      </c>
      <c r="P6572" t="s">
        <v>28</v>
      </c>
      <c r="Q6572" t="s">
        <v>29</v>
      </c>
    </row>
    <row r="6573" spans="1:17">
      <c r="A6573" s="34" t="s">
        <v>2992</v>
      </c>
      <c r="B6573" s="34" t="s">
        <v>14107</v>
      </c>
      <c r="C6573" t="s">
        <v>14589</v>
      </c>
      <c r="D6573" s="34">
        <v>2030003</v>
      </c>
      <c r="E6573" t="s">
        <v>14119</v>
      </c>
      <c r="F6573" s="35">
        <v>20300032346003</v>
      </c>
      <c r="G6573" t="s">
        <v>14245</v>
      </c>
      <c r="H6573" t="s">
        <v>14115</v>
      </c>
      <c r="I6573">
        <v>1</v>
      </c>
      <c r="J6573" t="s">
        <v>25</v>
      </c>
      <c r="K6573" t="s">
        <v>34</v>
      </c>
      <c r="L6573" t="s">
        <v>959</v>
      </c>
      <c r="O6573" t="s">
        <v>29</v>
      </c>
      <c r="P6573" t="s">
        <v>28</v>
      </c>
      <c r="Q6573" t="s">
        <v>29</v>
      </c>
    </row>
    <row r="6574" spans="1:17">
      <c r="A6574" s="34" t="s">
        <v>2992</v>
      </c>
      <c r="B6574" s="34" t="s">
        <v>14107</v>
      </c>
      <c r="C6574" t="s">
        <v>14589</v>
      </c>
      <c r="D6574" s="34">
        <v>2030003</v>
      </c>
      <c r="E6574" t="s">
        <v>14119</v>
      </c>
      <c r="F6574" s="35">
        <v>20300032346004</v>
      </c>
      <c r="G6574" t="s">
        <v>14558</v>
      </c>
      <c r="H6574" t="s">
        <v>14115</v>
      </c>
      <c r="I6574">
        <v>1</v>
      </c>
      <c r="J6574" t="s">
        <v>62</v>
      </c>
      <c r="K6574" t="s">
        <v>63</v>
      </c>
      <c r="L6574" t="s">
        <v>14559</v>
      </c>
      <c r="M6574" t="s">
        <v>14590</v>
      </c>
      <c r="O6574" t="s">
        <v>29</v>
      </c>
      <c r="P6574" t="s">
        <v>28</v>
      </c>
      <c r="Q6574" t="s">
        <v>631</v>
      </c>
    </row>
    <row r="6575" spans="1:18">
      <c r="A6575" s="34" t="s">
        <v>2992</v>
      </c>
      <c r="B6575" s="34" t="s">
        <v>14107</v>
      </c>
      <c r="C6575" t="s">
        <v>14589</v>
      </c>
      <c r="D6575" s="34">
        <v>2030003</v>
      </c>
      <c r="E6575" t="s">
        <v>14119</v>
      </c>
      <c r="F6575" s="35">
        <v>20300032346005</v>
      </c>
      <c r="G6575" t="s">
        <v>14250</v>
      </c>
      <c r="H6575" t="s">
        <v>14115</v>
      </c>
      <c r="I6575">
        <v>3</v>
      </c>
      <c r="J6575" t="s">
        <v>62</v>
      </c>
      <c r="K6575" t="s">
        <v>63</v>
      </c>
      <c r="L6575" t="s">
        <v>11672</v>
      </c>
      <c r="M6575" t="s">
        <v>5973</v>
      </c>
      <c r="O6575" t="s">
        <v>29</v>
      </c>
      <c r="P6575" t="s">
        <v>28</v>
      </c>
      <c r="Q6575" t="s">
        <v>29</v>
      </c>
      <c r="R6575" t="s">
        <v>14577</v>
      </c>
    </row>
    <row r="6576" spans="1:18">
      <c r="A6576" s="34" t="s">
        <v>2992</v>
      </c>
      <c r="B6576" s="34" t="s">
        <v>14107</v>
      </c>
      <c r="C6576" t="s">
        <v>14589</v>
      </c>
      <c r="D6576" s="34">
        <v>2030003</v>
      </c>
      <c r="E6576" t="s">
        <v>14119</v>
      </c>
      <c r="F6576" s="35">
        <v>20300032346006</v>
      </c>
      <c r="G6576" t="s">
        <v>14250</v>
      </c>
      <c r="H6576" t="s">
        <v>14115</v>
      </c>
      <c r="I6576">
        <v>3</v>
      </c>
      <c r="J6576" t="s">
        <v>62</v>
      </c>
      <c r="K6576" t="s">
        <v>63</v>
      </c>
      <c r="L6576" t="s">
        <v>14578</v>
      </c>
      <c r="M6576" t="s">
        <v>14579</v>
      </c>
      <c r="O6576" t="s">
        <v>29</v>
      </c>
      <c r="P6576" t="s">
        <v>28</v>
      </c>
      <c r="Q6576" t="s">
        <v>29</v>
      </c>
      <c r="R6576" t="s">
        <v>14580</v>
      </c>
    </row>
    <row r="6577" spans="1:17">
      <c r="A6577" s="34" t="s">
        <v>2992</v>
      </c>
      <c r="B6577" s="34" t="s">
        <v>14107</v>
      </c>
      <c r="C6577" t="s">
        <v>14589</v>
      </c>
      <c r="D6577" s="34">
        <v>2030003</v>
      </c>
      <c r="E6577" t="s">
        <v>14119</v>
      </c>
      <c r="F6577" s="35">
        <v>20300032346007</v>
      </c>
      <c r="G6577" t="s">
        <v>14250</v>
      </c>
      <c r="H6577" t="s">
        <v>14115</v>
      </c>
      <c r="I6577">
        <v>3</v>
      </c>
      <c r="J6577" t="s">
        <v>62</v>
      </c>
      <c r="K6577" t="s">
        <v>63</v>
      </c>
      <c r="L6577" t="s">
        <v>14581</v>
      </c>
      <c r="M6577" t="s">
        <v>14582</v>
      </c>
      <c r="O6577" t="s">
        <v>29</v>
      </c>
      <c r="P6577" t="s">
        <v>28</v>
      </c>
      <c r="Q6577" t="s">
        <v>29</v>
      </c>
    </row>
    <row r="6578" spans="1:18">
      <c r="A6578" s="34" t="s">
        <v>2992</v>
      </c>
      <c r="B6578" s="34" t="s">
        <v>14107</v>
      </c>
      <c r="C6578" t="s">
        <v>14589</v>
      </c>
      <c r="D6578" s="34">
        <v>2030003</v>
      </c>
      <c r="E6578" t="s">
        <v>14119</v>
      </c>
      <c r="F6578" s="35">
        <v>20300032346008</v>
      </c>
      <c r="G6578" t="s">
        <v>14250</v>
      </c>
      <c r="H6578" t="s">
        <v>14115</v>
      </c>
      <c r="I6578">
        <v>3</v>
      </c>
      <c r="J6578" t="s">
        <v>62</v>
      </c>
      <c r="K6578" t="s">
        <v>63</v>
      </c>
      <c r="L6578" t="s">
        <v>14583</v>
      </c>
      <c r="M6578" t="s">
        <v>14584</v>
      </c>
      <c r="O6578" t="s">
        <v>29</v>
      </c>
      <c r="P6578" t="s">
        <v>28</v>
      </c>
      <c r="Q6578" t="s">
        <v>29</v>
      </c>
      <c r="R6578" t="s">
        <v>14113</v>
      </c>
    </row>
    <row r="6579" spans="1:17">
      <c r="A6579" s="34" t="s">
        <v>2992</v>
      </c>
      <c r="B6579" s="34" t="s">
        <v>14107</v>
      </c>
      <c r="C6579" t="s">
        <v>14589</v>
      </c>
      <c r="D6579" s="34">
        <v>2030003</v>
      </c>
      <c r="E6579" t="s">
        <v>14119</v>
      </c>
      <c r="F6579" s="35">
        <v>20300032346009</v>
      </c>
      <c r="G6579" t="s">
        <v>14250</v>
      </c>
      <c r="H6579" t="s">
        <v>14115</v>
      </c>
      <c r="I6579">
        <v>3</v>
      </c>
      <c r="J6579" t="s">
        <v>62</v>
      </c>
      <c r="K6579" t="s">
        <v>63</v>
      </c>
      <c r="L6579" t="s">
        <v>14587</v>
      </c>
      <c r="M6579" t="s">
        <v>14588</v>
      </c>
      <c r="O6579" t="s">
        <v>29</v>
      </c>
      <c r="P6579" t="s">
        <v>28</v>
      </c>
      <c r="Q6579" t="s">
        <v>29</v>
      </c>
    </row>
    <row r="6580" spans="1:18">
      <c r="A6580" s="34" t="s">
        <v>2992</v>
      </c>
      <c r="B6580" s="34" t="s">
        <v>14107</v>
      </c>
      <c r="C6580" t="s">
        <v>14589</v>
      </c>
      <c r="D6580" s="34">
        <v>2030003</v>
      </c>
      <c r="E6580" t="s">
        <v>14514</v>
      </c>
      <c r="F6580" s="35">
        <v>20300032347001</v>
      </c>
      <c r="G6580" t="s">
        <v>14110</v>
      </c>
      <c r="H6580" t="s">
        <v>14137</v>
      </c>
      <c r="I6580">
        <v>2</v>
      </c>
      <c r="J6580" t="s">
        <v>62</v>
      </c>
      <c r="K6580" t="s">
        <v>63</v>
      </c>
      <c r="L6580" t="s">
        <v>14571</v>
      </c>
      <c r="M6580" t="s">
        <v>14572</v>
      </c>
      <c r="O6580" t="s">
        <v>29</v>
      </c>
      <c r="P6580" t="s">
        <v>28</v>
      </c>
      <c r="Q6580" t="s">
        <v>29</v>
      </c>
      <c r="R6580" t="s">
        <v>14113</v>
      </c>
    </row>
    <row r="6581" spans="1:17">
      <c r="A6581" s="34" t="s">
        <v>2992</v>
      </c>
      <c r="B6581" s="34" t="s">
        <v>14107</v>
      </c>
      <c r="C6581" t="s">
        <v>14589</v>
      </c>
      <c r="D6581" s="34">
        <v>2030003</v>
      </c>
      <c r="E6581" t="s">
        <v>14514</v>
      </c>
      <c r="F6581" s="35">
        <v>20300032347002</v>
      </c>
      <c r="G6581" t="s">
        <v>14110</v>
      </c>
      <c r="H6581" t="s">
        <v>14137</v>
      </c>
      <c r="I6581">
        <v>1</v>
      </c>
      <c r="J6581" t="s">
        <v>62</v>
      </c>
      <c r="K6581" t="s">
        <v>63</v>
      </c>
      <c r="L6581" t="s">
        <v>14571</v>
      </c>
      <c r="M6581" t="s">
        <v>14572</v>
      </c>
      <c r="O6581" t="s">
        <v>29</v>
      </c>
      <c r="P6581" t="s">
        <v>28</v>
      </c>
      <c r="Q6581" t="s">
        <v>631</v>
      </c>
    </row>
    <row r="6582" spans="1:18">
      <c r="A6582" s="34" t="s">
        <v>2992</v>
      </c>
      <c r="B6582" s="34" t="s">
        <v>14107</v>
      </c>
      <c r="C6582" t="s">
        <v>14591</v>
      </c>
      <c r="D6582" s="34">
        <v>2030004</v>
      </c>
      <c r="E6582" t="s">
        <v>14119</v>
      </c>
      <c r="F6582" s="35">
        <v>20300042346001</v>
      </c>
      <c r="G6582" t="s">
        <v>14250</v>
      </c>
      <c r="H6582" t="s">
        <v>14115</v>
      </c>
      <c r="I6582">
        <v>1</v>
      </c>
      <c r="J6582" t="s">
        <v>25</v>
      </c>
      <c r="K6582" t="s">
        <v>34</v>
      </c>
      <c r="L6582" t="s">
        <v>176</v>
      </c>
      <c r="O6582" t="s">
        <v>29</v>
      </c>
      <c r="P6582" t="s">
        <v>28</v>
      </c>
      <c r="Q6582" t="s">
        <v>29</v>
      </c>
      <c r="R6582" t="s">
        <v>178</v>
      </c>
    </row>
    <row r="6583" spans="1:18">
      <c r="A6583" s="34" t="s">
        <v>2992</v>
      </c>
      <c r="B6583" s="34" t="s">
        <v>14107</v>
      </c>
      <c r="C6583" t="s">
        <v>14591</v>
      </c>
      <c r="D6583" s="34">
        <v>2030004</v>
      </c>
      <c r="E6583" t="s">
        <v>14119</v>
      </c>
      <c r="F6583" s="35">
        <v>20300042346002</v>
      </c>
      <c r="G6583" t="s">
        <v>14557</v>
      </c>
      <c r="H6583" t="s">
        <v>14115</v>
      </c>
      <c r="I6583">
        <v>1</v>
      </c>
      <c r="J6583" t="s">
        <v>25</v>
      </c>
      <c r="K6583" t="s">
        <v>34</v>
      </c>
      <c r="L6583" t="s">
        <v>14390</v>
      </c>
      <c r="O6583" t="s">
        <v>29</v>
      </c>
      <c r="P6583" t="s">
        <v>28</v>
      </c>
      <c r="Q6583" t="s">
        <v>29</v>
      </c>
      <c r="R6583" t="s">
        <v>14113</v>
      </c>
    </row>
    <row r="6584" spans="1:18">
      <c r="A6584" s="34" t="s">
        <v>2992</v>
      </c>
      <c r="B6584" s="34" t="s">
        <v>14107</v>
      </c>
      <c r="C6584" t="s">
        <v>14591</v>
      </c>
      <c r="D6584" s="34">
        <v>2030004</v>
      </c>
      <c r="E6584" t="s">
        <v>14119</v>
      </c>
      <c r="F6584" s="35">
        <v>20300042346003</v>
      </c>
      <c r="G6584" t="s">
        <v>14397</v>
      </c>
      <c r="H6584" t="s">
        <v>14115</v>
      </c>
      <c r="I6584">
        <v>1</v>
      </c>
      <c r="J6584" t="s">
        <v>62</v>
      </c>
      <c r="K6584" t="s">
        <v>63</v>
      </c>
      <c r="L6584" t="s">
        <v>582</v>
      </c>
      <c r="M6584" t="s">
        <v>1280</v>
      </c>
      <c r="O6584" t="s">
        <v>29</v>
      </c>
      <c r="P6584" t="s">
        <v>28</v>
      </c>
      <c r="Q6584" t="s">
        <v>29</v>
      </c>
      <c r="R6584" t="s">
        <v>14113</v>
      </c>
    </row>
    <row r="6585" spans="1:18">
      <c r="A6585" s="34" t="s">
        <v>2992</v>
      </c>
      <c r="B6585" s="34" t="s">
        <v>14107</v>
      </c>
      <c r="C6585" t="s">
        <v>14591</v>
      </c>
      <c r="D6585" s="34">
        <v>2030004</v>
      </c>
      <c r="E6585" t="s">
        <v>14119</v>
      </c>
      <c r="F6585" s="35">
        <v>20300042346004</v>
      </c>
      <c r="G6585" t="s">
        <v>14568</v>
      </c>
      <c r="H6585" t="s">
        <v>14115</v>
      </c>
      <c r="I6585">
        <v>1</v>
      </c>
      <c r="J6585" t="s">
        <v>62</v>
      </c>
      <c r="K6585" t="s">
        <v>63</v>
      </c>
      <c r="L6585" t="s">
        <v>959</v>
      </c>
      <c r="M6585" t="s">
        <v>1096</v>
      </c>
      <c r="O6585" t="s">
        <v>29</v>
      </c>
      <c r="P6585" t="s">
        <v>28</v>
      </c>
      <c r="Q6585" t="s">
        <v>631</v>
      </c>
      <c r="R6585" t="s">
        <v>14113</v>
      </c>
    </row>
    <row r="6586" spans="1:18">
      <c r="A6586" s="34" t="s">
        <v>2992</v>
      </c>
      <c r="B6586" s="34" t="s">
        <v>14107</v>
      </c>
      <c r="C6586" t="s">
        <v>14591</v>
      </c>
      <c r="D6586" s="34">
        <v>2030004</v>
      </c>
      <c r="E6586" t="s">
        <v>14119</v>
      </c>
      <c r="F6586" s="35">
        <v>20300042346005</v>
      </c>
      <c r="G6586" t="s">
        <v>14250</v>
      </c>
      <c r="H6586" t="s">
        <v>14115</v>
      </c>
      <c r="I6586">
        <v>3</v>
      </c>
      <c r="J6586" t="s">
        <v>62</v>
      </c>
      <c r="K6586" t="s">
        <v>63</v>
      </c>
      <c r="L6586" t="s">
        <v>14592</v>
      </c>
      <c r="M6586" t="s">
        <v>12418</v>
      </c>
      <c r="O6586" t="s">
        <v>29</v>
      </c>
      <c r="P6586" t="s">
        <v>28</v>
      </c>
      <c r="Q6586" t="s">
        <v>29</v>
      </c>
      <c r="R6586" t="s">
        <v>14577</v>
      </c>
    </row>
    <row r="6587" spans="1:18">
      <c r="A6587" s="34" t="s">
        <v>2992</v>
      </c>
      <c r="B6587" s="34" t="s">
        <v>14107</v>
      </c>
      <c r="C6587" t="s">
        <v>14591</v>
      </c>
      <c r="D6587" s="34">
        <v>2030004</v>
      </c>
      <c r="E6587" t="s">
        <v>14514</v>
      </c>
      <c r="F6587" s="35">
        <v>20300042347001</v>
      </c>
      <c r="G6587" t="s">
        <v>14110</v>
      </c>
      <c r="H6587" t="s">
        <v>14137</v>
      </c>
      <c r="I6587">
        <v>1</v>
      </c>
      <c r="J6587" t="s">
        <v>62</v>
      </c>
      <c r="K6587" t="s">
        <v>63</v>
      </c>
      <c r="L6587" t="s">
        <v>14571</v>
      </c>
      <c r="M6587" t="s">
        <v>14572</v>
      </c>
      <c r="O6587" t="s">
        <v>29</v>
      </c>
      <c r="P6587" t="s">
        <v>28</v>
      </c>
      <c r="Q6587" t="s">
        <v>29</v>
      </c>
      <c r="R6587" t="s">
        <v>14113</v>
      </c>
    </row>
    <row r="6588" spans="1:17">
      <c r="A6588" s="34" t="s">
        <v>2992</v>
      </c>
      <c r="B6588" s="34" t="s">
        <v>14107</v>
      </c>
      <c r="C6588" t="s">
        <v>14593</v>
      </c>
      <c r="D6588" s="34">
        <v>2030006</v>
      </c>
      <c r="E6588" t="s">
        <v>14119</v>
      </c>
      <c r="F6588" s="35">
        <v>20300062346001</v>
      </c>
      <c r="G6588" t="s">
        <v>14250</v>
      </c>
      <c r="H6588" t="s">
        <v>14115</v>
      </c>
      <c r="I6588">
        <v>2</v>
      </c>
      <c r="J6588" t="s">
        <v>62</v>
      </c>
      <c r="K6588" t="s">
        <v>63</v>
      </c>
      <c r="L6588" t="s">
        <v>176</v>
      </c>
      <c r="M6588" t="s">
        <v>641</v>
      </c>
      <c r="O6588" t="s">
        <v>29</v>
      </c>
      <c r="P6588" t="s">
        <v>28</v>
      </c>
      <c r="Q6588" t="s">
        <v>236</v>
      </c>
    </row>
    <row r="6589" spans="1:17">
      <c r="A6589" s="34" t="s">
        <v>2992</v>
      </c>
      <c r="B6589" s="34" t="s">
        <v>14107</v>
      </c>
      <c r="C6589" t="s">
        <v>14593</v>
      </c>
      <c r="D6589" s="34">
        <v>2030006</v>
      </c>
      <c r="E6589" t="s">
        <v>14119</v>
      </c>
      <c r="F6589" s="35">
        <v>20300062346002</v>
      </c>
      <c r="G6589" t="s">
        <v>14557</v>
      </c>
      <c r="H6589" t="s">
        <v>14115</v>
      </c>
      <c r="I6589">
        <v>1</v>
      </c>
      <c r="J6589" t="s">
        <v>62</v>
      </c>
      <c r="K6589" t="s">
        <v>63</v>
      </c>
      <c r="L6589" t="s">
        <v>14390</v>
      </c>
      <c r="M6589" t="s">
        <v>14391</v>
      </c>
      <c r="O6589" t="s">
        <v>29</v>
      </c>
      <c r="P6589" t="s">
        <v>28</v>
      </c>
      <c r="Q6589" t="s">
        <v>29</v>
      </c>
    </row>
    <row r="6590" spans="1:17">
      <c r="A6590" s="34" t="s">
        <v>2992</v>
      </c>
      <c r="B6590" s="34" t="s">
        <v>14107</v>
      </c>
      <c r="C6590" t="s">
        <v>14593</v>
      </c>
      <c r="D6590" s="34">
        <v>2030006</v>
      </c>
      <c r="E6590" t="s">
        <v>14119</v>
      </c>
      <c r="F6590" s="35">
        <v>20300062346003</v>
      </c>
      <c r="G6590" t="s">
        <v>14245</v>
      </c>
      <c r="H6590" t="s">
        <v>14115</v>
      </c>
      <c r="I6590">
        <v>2</v>
      </c>
      <c r="J6590" t="s">
        <v>62</v>
      </c>
      <c r="K6590" t="s">
        <v>63</v>
      </c>
      <c r="L6590" t="s">
        <v>959</v>
      </c>
      <c r="M6590" t="s">
        <v>1096</v>
      </c>
      <c r="O6590" t="s">
        <v>29</v>
      </c>
      <c r="P6590" t="s">
        <v>28</v>
      </c>
      <c r="Q6590" t="s">
        <v>29</v>
      </c>
    </row>
    <row r="6591" spans="1:17">
      <c r="A6591" s="34" t="s">
        <v>2992</v>
      </c>
      <c r="B6591" s="34" t="s">
        <v>14107</v>
      </c>
      <c r="C6591" t="s">
        <v>14593</v>
      </c>
      <c r="D6591" s="34">
        <v>2030006</v>
      </c>
      <c r="E6591" t="s">
        <v>14119</v>
      </c>
      <c r="F6591" s="35">
        <v>20300062346004</v>
      </c>
      <c r="G6591" t="s">
        <v>14250</v>
      </c>
      <c r="H6591" t="s">
        <v>14115</v>
      </c>
      <c r="I6591">
        <v>3</v>
      </c>
      <c r="J6591" t="s">
        <v>62</v>
      </c>
      <c r="K6591" t="s">
        <v>63</v>
      </c>
      <c r="L6591" t="s">
        <v>14581</v>
      </c>
      <c r="M6591" t="s">
        <v>14582</v>
      </c>
      <c r="O6591" t="s">
        <v>29</v>
      </c>
      <c r="P6591" t="s">
        <v>28</v>
      </c>
      <c r="Q6591" t="s">
        <v>29</v>
      </c>
    </row>
    <row r="6592" spans="1:18">
      <c r="A6592" s="34" t="s">
        <v>2992</v>
      </c>
      <c r="B6592" s="34" t="s">
        <v>14107</v>
      </c>
      <c r="C6592" t="s">
        <v>14593</v>
      </c>
      <c r="D6592" s="34">
        <v>2030006</v>
      </c>
      <c r="E6592" t="s">
        <v>14119</v>
      </c>
      <c r="F6592" s="35">
        <v>20300062346005</v>
      </c>
      <c r="G6592" t="s">
        <v>14250</v>
      </c>
      <c r="H6592" t="s">
        <v>14115</v>
      </c>
      <c r="I6592">
        <v>3</v>
      </c>
      <c r="J6592" t="s">
        <v>62</v>
      </c>
      <c r="K6592" t="s">
        <v>63</v>
      </c>
      <c r="L6592" t="s">
        <v>14585</v>
      </c>
      <c r="M6592" t="s">
        <v>14586</v>
      </c>
      <c r="O6592" t="s">
        <v>29</v>
      </c>
      <c r="P6592" t="s">
        <v>28</v>
      </c>
      <c r="Q6592" t="s">
        <v>29</v>
      </c>
      <c r="R6592" t="s">
        <v>14113</v>
      </c>
    </row>
    <row r="6593" spans="1:18">
      <c r="A6593" s="34" t="s">
        <v>2992</v>
      </c>
      <c r="B6593" s="34" t="s">
        <v>14107</v>
      </c>
      <c r="C6593" t="s">
        <v>14593</v>
      </c>
      <c r="D6593" s="34">
        <v>2030006</v>
      </c>
      <c r="E6593" t="s">
        <v>14119</v>
      </c>
      <c r="F6593" s="35">
        <v>20300062346006</v>
      </c>
      <c r="G6593" t="s">
        <v>14250</v>
      </c>
      <c r="H6593" t="s">
        <v>14115</v>
      </c>
      <c r="I6593">
        <v>3</v>
      </c>
      <c r="J6593" t="s">
        <v>62</v>
      </c>
      <c r="K6593" t="s">
        <v>63</v>
      </c>
      <c r="L6593" t="s">
        <v>14583</v>
      </c>
      <c r="M6593" t="s">
        <v>14584</v>
      </c>
      <c r="O6593" t="s">
        <v>29</v>
      </c>
      <c r="P6593" t="s">
        <v>28</v>
      </c>
      <c r="Q6593" t="s">
        <v>29</v>
      </c>
      <c r="R6593" t="s">
        <v>14113</v>
      </c>
    </row>
    <row r="6594" spans="1:18">
      <c r="A6594" s="34" t="s">
        <v>2992</v>
      </c>
      <c r="B6594" s="34" t="s">
        <v>14107</v>
      </c>
      <c r="C6594" t="s">
        <v>14593</v>
      </c>
      <c r="D6594" s="34">
        <v>2030006</v>
      </c>
      <c r="E6594" t="s">
        <v>14514</v>
      </c>
      <c r="F6594" s="35">
        <v>20300062347001</v>
      </c>
      <c r="G6594" t="s">
        <v>14110</v>
      </c>
      <c r="H6594" t="s">
        <v>14137</v>
      </c>
      <c r="I6594">
        <v>1</v>
      </c>
      <c r="J6594" t="s">
        <v>62</v>
      </c>
      <c r="K6594" t="s">
        <v>63</v>
      </c>
      <c r="L6594" t="s">
        <v>14571</v>
      </c>
      <c r="M6594" t="s">
        <v>14572</v>
      </c>
      <c r="O6594" t="s">
        <v>29</v>
      </c>
      <c r="P6594" t="s">
        <v>28</v>
      </c>
      <c r="Q6594" t="s">
        <v>29</v>
      </c>
      <c r="R6594" t="s">
        <v>14113</v>
      </c>
    </row>
    <row r="6595" spans="1:18">
      <c r="A6595" s="34" t="s">
        <v>2992</v>
      </c>
      <c r="B6595" s="34" t="s">
        <v>14107</v>
      </c>
      <c r="C6595" t="s">
        <v>14594</v>
      </c>
      <c r="D6595" s="34">
        <v>2030007</v>
      </c>
      <c r="E6595" t="s">
        <v>14119</v>
      </c>
      <c r="F6595" s="35">
        <v>20300072346001</v>
      </c>
      <c r="G6595" t="s">
        <v>14250</v>
      </c>
      <c r="H6595" t="s">
        <v>14115</v>
      </c>
      <c r="I6595">
        <v>1</v>
      </c>
      <c r="J6595" t="s">
        <v>62</v>
      </c>
      <c r="K6595" t="s">
        <v>63</v>
      </c>
      <c r="L6595" t="s">
        <v>176</v>
      </c>
      <c r="M6595" t="s">
        <v>641</v>
      </c>
      <c r="O6595" t="s">
        <v>29</v>
      </c>
      <c r="P6595" t="s">
        <v>28</v>
      </c>
      <c r="Q6595" t="s">
        <v>236</v>
      </c>
      <c r="R6595" t="s">
        <v>14113</v>
      </c>
    </row>
    <row r="6596" spans="1:17">
      <c r="A6596" s="34" t="s">
        <v>2992</v>
      </c>
      <c r="B6596" s="34" t="s">
        <v>14107</v>
      </c>
      <c r="C6596" t="s">
        <v>14594</v>
      </c>
      <c r="D6596" s="34">
        <v>2030007</v>
      </c>
      <c r="E6596" t="s">
        <v>14119</v>
      </c>
      <c r="F6596" s="35">
        <v>20300072346002</v>
      </c>
      <c r="G6596" t="s">
        <v>14250</v>
      </c>
      <c r="H6596" t="s">
        <v>14115</v>
      </c>
      <c r="I6596">
        <v>1</v>
      </c>
      <c r="J6596" t="s">
        <v>62</v>
      </c>
      <c r="K6596" t="s">
        <v>63</v>
      </c>
      <c r="L6596" t="s">
        <v>176</v>
      </c>
      <c r="M6596" t="s">
        <v>641</v>
      </c>
      <c r="O6596" t="s">
        <v>29</v>
      </c>
      <c r="P6596" t="s">
        <v>28</v>
      </c>
      <c r="Q6596" t="s">
        <v>236</v>
      </c>
    </row>
    <row r="6597" spans="1:17">
      <c r="A6597" s="34" t="s">
        <v>2992</v>
      </c>
      <c r="B6597" s="34" t="s">
        <v>14107</v>
      </c>
      <c r="C6597" t="s">
        <v>14594</v>
      </c>
      <c r="D6597" s="34">
        <v>2030007</v>
      </c>
      <c r="E6597" t="s">
        <v>14119</v>
      </c>
      <c r="F6597" s="35">
        <v>20300072346003</v>
      </c>
      <c r="G6597" t="s">
        <v>14557</v>
      </c>
      <c r="H6597" t="s">
        <v>14115</v>
      </c>
      <c r="I6597">
        <v>1</v>
      </c>
      <c r="J6597" t="s">
        <v>62</v>
      </c>
      <c r="K6597" t="s">
        <v>63</v>
      </c>
      <c r="L6597" t="s">
        <v>14390</v>
      </c>
      <c r="M6597" t="s">
        <v>14391</v>
      </c>
      <c r="O6597" t="s">
        <v>29</v>
      </c>
      <c r="P6597" t="s">
        <v>28</v>
      </c>
      <c r="Q6597" t="s">
        <v>29</v>
      </c>
    </row>
    <row r="6598" spans="1:18">
      <c r="A6598" s="34" t="s">
        <v>2992</v>
      </c>
      <c r="B6598" s="34" t="s">
        <v>14107</v>
      </c>
      <c r="C6598" t="s">
        <v>14594</v>
      </c>
      <c r="D6598" s="34">
        <v>2030007</v>
      </c>
      <c r="E6598" t="s">
        <v>14119</v>
      </c>
      <c r="F6598" s="35">
        <v>20300072346004</v>
      </c>
      <c r="G6598" t="s">
        <v>14397</v>
      </c>
      <c r="H6598" t="s">
        <v>14115</v>
      </c>
      <c r="I6598">
        <v>1</v>
      </c>
      <c r="J6598" t="s">
        <v>62</v>
      </c>
      <c r="K6598" t="s">
        <v>63</v>
      </c>
      <c r="L6598" t="s">
        <v>582</v>
      </c>
      <c r="M6598" t="s">
        <v>1280</v>
      </c>
      <c r="O6598" t="s">
        <v>29</v>
      </c>
      <c r="P6598" t="s">
        <v>28</v>
      </c>
      <c r="Q6598" t="s">
        <v>29</v>
      </c>
      <c r="R6598" t="s">
        <v>14113</v>
      </c>
    </row>
    <row r="6599" spans="1:17">
      <c r="A6599" s="34" t="s">
        <v>2992</v>
      </c>
      <c r="B6599" s="34" t="s">
        <v>14107</v>
      </c>
      <c r="C6599" t="s">
        <v>14594</v>
      </c>
      <c r="D6599" s="34">
        <v>2030007</v>
      </c>
      <c r="E6599" t="s">
        <v>14119</v>
      </c>
      <c r="F6599" s="35">
        <v>20300072346005</v>
      </c>
      <c r="G6599" t="s">
        <v>14560</v>
      </c>
      <c r="H6599" t="s">
        <v>14115</v>
      </c>
      <c r="I6599">
        <v>1</v>
      </c>
      <c r="J6599" t="s">
        <v>62</v>
      </c>
      <c r="K6599" t="s">
        <v>63</v>
      </c>
      <c r="L6599" t="s">
        <v>14595</v>
      </c>
      <c r="M6599" t="s">
        <v>14596</v>
      </c>
      <c r="O6599" t="s">
        <v>29</v>
      </c>
      <c r="P6599" t="s">
        <v>28</v>
      </c>
      <c r="Q6599" t="s">
        <v>236</v>
      </c>
    </row>
    <row r="6600" spans="1:18">
      <c r="A6600" s="34" t="s">
        <v>2992</v>
      </c>
      <c r="B6600" s="34" t="s">
        <v>14107</v>
      </c>
      <c r="C6600" t="s">
        <v>14594</v>
      </c>
      <c r="D6600" s="34">
        <v>2030007</v>
      </c>
      <c r="E6600" t="s">
        <v>14119</v>
      </c>
      <c r="F6600" s="35">
        <v>20300072346006</v>
      </c>
      <c r="G6600" t="s">
        <v>14560</v>
      </c>
      <c r="H6600" t="s">
        <v>14115</v>
      </c>
      <c r="I6600">
        <v>1</v>
      </c>
      <c r="J6600" t="s">
        <v>62</v>
      </c>
      <c r="K6600" t="s">
        <v>63</v>
      </c>
      <c r="L6600" t="s">
        <v>14217</v>
      </c>
      <c r="M6600" t="s">
        <v>14561</v>
      </c>
      <c r="O6600" t="s">
        <v>29</v>
      </c>
      <c r="P6600" t="s">
        <v>28</v>
      </c>
      <c r="Q6600" t="s">
        <v>29</v>
      </c>
      <c r="R6600" t="s">
        <v>14562</v>
      </c>
    </row>
    <row r="6601" spans="1:18">
      <c r="A6601" s="34" t="s">
        <v>2992</v>
      </c>
      <c r="B6601" s="34" t="s">
        <v>14107</v>
      </c>
      <c r="C6601" t="s">
        <v>14594</v>
      </c>
      <c r="D6601" s="34">
        <v>2030007</v>
      </c>
      <c r="E6601" t="s">
        <v>14119</v>
      </c>
      <c r="F6601" s="35">
        <v>20300072346007</v>
      </c>
      <c r="G6601" t="s">
        <v>14560</v>
      </c>
      <c r="H6601" t="s">
        <v>14115</v>
      </c>
      <c r="I6601">
        <v>1</v>
      </c>
      <c r="J6601" t="s">
        <v>62</v>
      </c>
      <c r="K6601" t="s">
        <v>63</v>
      </c>
      <c r="L6601" t="s">
        <v>14217</v>
      </c>
      <c r="M6601" t="s">
        <v>14597</v>
      </c>
      <c r="O6601" t="s">
        <v>29</v>
      </c>
      <c r="P6601" t="s">
        <v>28</v>
      </c>
      <c r="Q6601" t="s">
        <v>29</v>
      </c>
      <c r="R6601" t="s">
        <v>14598</v>
      </c>
    </row>
    <row r="6602" spans="1:18">
      <c r="A6602" s="34" t="s">
        <v>2992</v>
      </c>
      <c r="B6602" s="34" t="s">
        <v>14107</v>
      </c>
      <c r="C6602" t="s">
        <v>14594</v>
      </c>
      <c r="D6602" s="34">
        <v>2030007</v>
      </c>
      <c r="E6602" t="s">
        <v>14119</v>
      </c>
      <c r="F6602" s="35">
        <v>20300072346008</v>
      </c>
      <c r="G6602" t="s">
        <v>14568</v>
      </c>
      <c r="H6602" t="s">
        <v>14115</v>
      </c>
      <c r="I6602">
        <v>1</v>
      </c>
      <c r="J6602" t="s">
        <v>62</v>
      </c>
      <c r="K6602" t="s">
        <v>63</v>
      </c>
      <c r="L6602" t="s">
        <v>959</v>
      </c>
      <c r="M6602" t="s">
        <v>1096</v>
      </c>
      <c r="O6602" t="s">
        <v>29</v>
      </c>
      <c r="P6602" t="s">
        <v>28</v>
      </c>
      <c r="Q6602" t="s">
        <v>29</v>
      </c>
      <c r="R6602" t="s">
        <v>14113</v>
      </c>
    </row>
    <row r="6603" spans="1:17">
      <c r="A6603" s="34" t="s">
        <v>2992</v>
      </c>
      <c r="B6603" s="34" t="s">
        <v>14107</v>
      </c>
      <c r="C6603" t="s">
        <v>14594</v>
      </c>
      <c r="D6603" s="34">
        <v>2030007</v>
      </c>
      <c r="E6603" t="s">
        <v>14119</v>
      </c>
      <c r="F6603" s="35">
        <v>20300072346009</v>
      </c>
      <c r="G6603" t="s">
        <v>14245</v>
      </c>
      <c r="H6603" t="s">
        <v>14115</v>
      </c>
      <c r="I6603">
        <v>2</v>
      </c>
      <c r="J6603" t="s">
        <v>62</v>
      </c>
      <c r="K6603" t="s">
        <v>63</v>
      </c>
      <c r="L6603" t="s">
        <v>959</v>
      </c>
      <c r="M6603" t="s">
        <v>1096</v>
      </c>
      <c r="O6603" t="s">
        <v>29</v>
      </c>
      <c r="P6603" t="s">
        <v>28</v>
      </c>
      <c r="Q6603" t="s">
        <v>631</v>
      </c>
    </row>
    <row r="6604" spans="1:17">
      <c r="A6604" s="34" t="s">
        <v>2992</v>
      </c>
      <c r="B6604" s="34" t="s">
        <v>14107</v>
      </c>
      <c r="C6604" t="s">
        <v>14594</v>
      </c>
      <c r="D6604" s="34">
        <v>2030007</v>
      </c>
      <c r="E6604" t="s">
        <v>14119</v>
      </c>
      <c r="F6604" s="35">
        <v>20300072346010</v>
      </c>
      <c r="G6604" t="s">
        <v>14558</v>
      </c>
      <c r="H6604" t="s">
        <v>14115</v>
      </c>
      <c r="I6604">
        <v>1</v>
      </c>
      <c r="J6604" t="s">
        <v>62</v>
      </c>
      <c r="K6604" t="s">
        <v>63</v>
      </c>
      <c r="L6604" t="s">
        <v>14559</v>
      </c>
      <c r="M6604" t="s">
        <v>14590</v>
      </c>
      <c r="O6604" t="s">
        <v>29</v>
      </c>
      <c r="P6604" t="s">
        <v>28</v>
      </c>
      <c r="Q6604" t="s">
        <v>29</v>
      </c>
    </row>
    <row r="6605" spans="1:18">
      <c r="A6605" s="34" t="s">
        <v>2992</v>
      </c>
      <c r="B6605" s="34" t="s">
        <v>14107</v>
      </c>
      <c r="C6605" t="s">
        <v>14594</v>
      </c>
      <c r="D6605" s="34">
        <v>2030007</v>
      </c>
      <c r="E6605" t="s">
        <v>14119</v>
      </c>
      <c r="F6605" s="35">
        <v>20300072346011</v>
      </c>
      <c r="G6605" t="s">
        <v>14599</v>
      </c>
      <c r="H6605" t="s">
        <v>14115</v>
      </c>
      <c r="I6605">
        <v>2</v>
      </c>
      <c r="J6605" t="s">
        <v>62</v>
      </c>
      <c r="K6605" t="s">
        <v>63</v>
      </c>
      <c r="L6605" t="s">
        <v>14600</v>
      </c>
      <c r="M6605" t="s">
        <v>14601</v>
      </c>
      <c r="O6605" t="s">
        <v>29</v>
      </c>
      <c r="P6605" t="s">
        <v>28</v>
      </c>
      <c r="Q6605" t="s">
        <v>631</v>
      </c>
      <c r="R6605" t="s">
        <v>14113</v>
      </c>
    </row>
    <row r="6606" spans="1:17">
      <c r="A6606" s="34" t="s">
        <v>2992</v>
      </c>
      <c r="B6606" s="34" t="s">
        <v>14107</v>
      </c>
      <c r="C6606" t="s">
        <v>14594</v>
      </c>
      <c r="D6606" s="34">
        <v>2030007</v>
      </c>
      <c r="E6606" t="s">
        <v>14119</v>
      </c>
      <c r="F6606" s="35">
        <v>20300072346012</v>
      </c>
      <c r="G6606" t="s">
        <v>14250</v>
      </c>
      <c r="H6606" t="s">
        <v>14115</v>
      </c>
      <c r="I6606">
        <v>3</v>
      </c>
      <c r="J6606" t="s">
        <v>62</v>
      </c>
      <c r="K6606" t="s">
        <v>63</v>
      </c>
      <c r="L6606" t="s">
        <v>11672</v>
      </c>
      <c r="M6606" t="s">
        <v>5973</v>
      </c>
      <c r="O6606" t="s">
        <v>29</v>
      </c>
      <c r="P6606" t="s">
        <v>28</v>
      </c>
      <c r="Q6606" t="s">
        <v>29</v>
      </c>
    </row>
    <row r="6607" spans="1:18">
      <c r="A6607" s="34" t="s">
        <v>2992</v>
      </c>
      <c r="B6607" s="34" t="s">
        <v>14107</v>
      </c>
      <c r="C6607" t="s">
        <v>14594</v>
      </c>
      <c r="D6607" s="34">
        <v>2030007</v>
      </c>
      <c r="E6607" t="s">
        <v>14119</v>
      </c>
      <c r="F6607" s="35">
        <v>20300072346013</v>
      </c>
      <c r="G6607" t="s">
        <v>14250</v>
      </c>
      <c r="H6607" t="s">
        <v>14115</v>
      </c>
      <c r="I6607">
        <v>3</v>
      </c>
      <c r="J6607" t="s">
        <v>62</v>
      </c>
      <c r="K6607" t="s">
        <v>63</v>
      </c>
      <c r="L6607" t="s">
        <v>14578</v>
      </c>
      <c r="M6607" t="s">
        <v>14579</v>
      </c>
      <c r="O6607" t="s">
        <v>29</v>
      </c>
      <c r="P6607" t="s">
        <v>28</v>
      </c>
      <c r="Q6607" t="s">
        <v>29</v>
      </c>
      <c r="R6607" t="s">
        <v>3289</v>
      </c>
    </row>
    <row r="6608" spans="1:18">
      <c r="A6608" s="34" t="s">
        <v>2992</v>
      </c>
      <c r="B6608" s="34" t="s">
        <v>14107</v>
      </c>
      <c r="C6608" t="s">
        <v>14594</v>
      </c>
      <c r="D6608" s="34">
        <v>2030007</v>
      </c>
      <c r="E6608" t="s">
        <v>14119</v>
      </c>
      <c r="F6608" s="35">
        <v>20300072346014</v>
      </c>
      <c r="G6608" t="s">
        <v>14250</v>
      </c>
      <c r="H6608" t="s">
        <v>14115</v>
      </c>
      <c r="I6608">
        <v>3</v>
      </c>
      <c r="J6608" t="s">
        <v>62</v>
      </c>
      <c r="K6608" t="s">
        <v>63</v>
      </c>
      <c r="L6608" t="s">
        <v>14581</v>
      </c>
      <c r="M6608" t="s">
        <v>14582</v>
      </c>
      <c r="O6608" t="s">
        <v>29</v>
      </c>
      <c r="P6608" t="s">
        <v>28</v>
      </c>
      <c r="Q6608" t="s">
        <v>29</v>
      </c>
      <c r="R6608" t="s">
        <v>14113</v>
      </c>
    </row>
    <row r="6609" spans="1:18">
      <c r="A6609" s="34" t="s">
        <v>2992</v>
      </c>
      <c r="B6609" s="34" t="s">
        <v>14107</v>
      </c>
      <c r="C6609" t="s">
        <v>14594</v>
      </c>
      <c r="D6609" s="34">
        <v>2030007</v>
      </c>
      <c r="E6609" t="s">
        <v>14119</v>
      </c>
      <c r="F6609" s="35">
        <v>20300072346015</v>
      </c>
      <c r="G6609" t="s">
        <v>14250</v>
      </c>
      <c r="H6609" t="s">
        <v>14115</v>
      </c>
      <c r="I6609">
        <v>3</v>
      </c>
      <c r="J6609" t="s">
        <v>62</v>
      </c>
      <c r="K6609" t="s">
        <v>63</v>
      </c>
      <c r="L6609" t="s">
        <v>14587</v>
      </c>
      <c r="M6609" t="s">
        <v>14588</v>
      </c>
      <c r="O6609" t="s">
        <v>29</v>
      </c>
      <c r="P6609" t="s">
        <v>28</v>
      </c>
      <c r="Q6609" t="s">
        <v>29</v>
      </c>
      <c r="R6609" t="s">
        <v>14113</v>
      </c>
    </row>
    <row r="6610" spans="1:18">
      <c r="A6610" s="34" t="s">
        <v>2992</v>
      </c>
      <c r="B6610" s="34" t="s">
        <v>14107</v>
      </c>
      <c r="C6610" t="s">
        <v>14594</v>
      </c>
      <c r="D6610" s="34">
        <v>2030007</v>
      </c>
      <c r="E6610" t="s">
        <v>14119</v>
      </c>
      <c r="F6610" s="35">
        <v>20300072346016</v>
      </c>
      <c r="G6610" t="s">
        <v>14250</v>
      </c>
      <c r="H6610" t="s">
        <v>14115</v>
      </c>
      <c r="I6610">
        <v>3</v>
      </c>
      <c r="J6610" t="s">
        <v>62</v>
      </c>
      <c r="K6610" t="s">
        <v>63</v>
      </c>
      <c r="L6610" t="s">
        <v>14583</v>
      </c>
      <c r="M6610" t="s">
        <v>14584</v>
      </c>
      <c r="O6610" t="s">
        <v>29</v>
      </c>
      <c r="P6610" t="s">
        <v>28</v>
      </c>
      <c r="Q6610" t="s">
        <v>29</v>
      </c>
      <c r="R6610" t="s">
        <v>14113</v>
      </c>
    </row>
    <row r="6611" spans="1:18">
      <c r="A6611" s="34" t="s">
        <v>2992</v>
      </c>
      <c r="B6611" s="34" t="s">
        <v>14107</v>
      </c>
      <c r="C6611" t="s">
        <v>14594</v>
      </c>
      <c r="D6611" s="34">
        <v>2030007</v>
      </c>
      <c r="E6611" t="s">
        <v>14514</v>
      </c>
      <c r="F6611" s="35">
        <v>20300072347001</v>
      </c>
      <c r="G6611" t="s">
        <v>14110</v>
      </c>
      <c r="H6611" t="s">
        <v>14137</v>
      </c>
      <c r="I6611">
        <v>2</v>
      </c>
      <c r="J6611" t="s">
        <v>62</v>
      </c>
      <c r="K6611" t="s">
        <v>63</v>
      </c>
      <c r="L6611" t="s">
        <v>14571</v>
      </c>
      <c r="M6611" t="s">
        <v>14572</v>
      </c>
      <c r="O6611" t="s">
        <v>29</v>
      </c>
      <c r="P6611" t="s">
        <v>28</v>
      </c>
      <c r="Q6611" t="s">
        <v>29</v>
      </c>
      <c r="R6611" t="s">
        <v>14113</v>
      </c>
    </row>
    <row r="6612" spans="1:17">
      <c r="A6612" s="34" t="s">
        <v>2992</v>
      </c>
      <c r="B6612" s="34" t="s">
        <v>14107</v>
      </c>
      <c r="C6612" t="s">
        <v>14594</v>
      </c>
      <c r="D6612" s="34">
        <v>2030007</v>
      </c>
      <c r="E6612" t="s">
        <v>14514</v>
      </c>
      <c r="F6612" s="35">
        <v>20300072347002</v>
      </c>
      <c r="G6612" t="s">
        <v>14110</v>
      </c>
      <c r="H6612" t="s">
        <v>14137</v>
      </c>
      <c r="I6612">
        <v>1</v>
      </c>
      <c r="J6612" t="s">
        <v>62</v>
      </c>
      <c r="K6612" t="s">
        <v>63</v>
      </c>
      <c r="L6612" t="s">
        <v>14571</v>
      </c>
      <c r="M6612" t="s">
        <v>14572</v>
      </c>
      <c r="O6612" t="s">
        <v>29</v>
      </c>
      <c r="P6612" t="s">
        <v>28</v>
      </c>
      <c r="Q6612" t="s">
        <v>631</v>
      </c>
    </row>
    <row r="6613" spans="1:17">
      <c r="A6613" s="34" t="s">
        <v>2992</v>
      </c>
      <c r="B6613" s="34" t="s">
        <v>14107</v>
      </c>
      <c r="C6613" t="s">
        <v>14602</v>
      </c>
      <c r="D6613" s="34">
        <v>2030008</v>
      </c>
      <c r="E6613" t="s">
        <v>14119</v>
      </c>
      <c r="F6613" s="35">
        <v>20300082346001</v>
      </c>
      <c r="G6613" t="s">
        <v>14250</v>
      </c>
      <c r="H6613" t="s">
        <v>14115</v>
      </c>
      <c r="I6613">
        <v>2</v>
      </c>
      <c r="J6613" t="s">
        <v>62</v>
      </c>
      <c r="K6613" t="s">
        <v>63</v>
      </c>
      <c r="L6613" t="s">
        <v>176</v>
      </c>
      <c r="M6613" t="s">
        <v>641</v>
      </c>
      <c r="O6613" t="s">
        <v>29</v>
      </c>
      <c r="P6613" t="s">
        <v>28</v>
      </c>
      <c r="Q6613" t="s">
        <v>236</v>
      </c>
    </row>
    <row r="6614" spans="1:17">
      <c r="A6614" s="34" t="s">
        <v>2992</v>
      </c>
      <c r="B6614" s="34" t="s">
        <v>14107</v>
      </c>
      <c r="C6614" t="s">
        <v>14602</v>
      </c>
      <c r="D6614" s="34">
        <v>2030008</v>
      </c>
      <c r="E6614" t="s">
        <v>14119</v>
      </c>
      <c r="F6614" s="35">
        <v>20300082346002</v>
      </c>
      <c r="G6614" t="s">
        <v>14557</v>
      </c>
      <c r="H6614" t="s">
        <v>14115</v>
      </c>
      <c r="I6614">
        <v>1</v>
      </c>
      <c r="J6614" t="s">
        <v>62</v>
      </c>
      <c r="K6614" t="s">
        <v>63</v>
      </c>
      <c r="L6614" t="s">
        <v>14390</v>
      </c>
      <c r="M6614" t="s">
        <v>14391</v>
      </c>
      <c r="O6614" t="s">
        <v>29</v>
      </c>
      <c r="P6614" t="s">
        <v>28</v>
      </c>
      <c r="Q6614" t="s">
        <v>29</v>
      </c>
    </row>
    <row r="6615" spans="1:18">
      <c r="A6615" s="34" t="s">
        <v>2992</v>
      </c>
      <c r="B6615" s="34" t="s">
        <v>14107</v>
      </c>
      <c r="C6615" t="s">
        <v>14602</v>
      </c>
      <c r="D6615" s="34">
        <v>2030008</v>
      </c>
      <c r="E6615" t="s">
        <v>14119</v>
      </c>
      <c r="F6615" s="35">
        <v>20300082346003</v>
      </c>
      <c r="G6615" t="s">
        <v>14397</v>
      </c>
      <c r="H6615" t="s">
        <v>14115</v>
      </c>
      <c r="I6615">
        <v>1</v>
      </c>
      <c r="J6615" t="s">
        <v>62</v>
      </c>
      <c r="K6615" t="s">
        <v>63</v>
      </c>
      <c r="L6615" t="s">
        <v>582</v>
      </c>
      <c r="M6615" t="s">
        <v>1280</v>
      </c>
      <c r="O6615" t="s">
        <v>29</v>
      </c>
      <c r="P6615" t="s">
        <v>28</v>
      </c>
      <c r="Q6615" t="s">
        <v>29</v>
      </c>
      <c r="R6615" t="s">
        <v>14113</v>
      </c>
    </row>
    <row r="6616" spans="1:17">
      <c r="A6616" s="34" t="s">
        <v>2992</v>
      </c>
      <c r="B6616" s="34" t="s">
        <v>14107</v>
      </c>
      <c r="C6616" t="s">
        <v>14602</v>
      </c>
      <c r="D6616" s="34">
        <v>2030008</v>
      </c>
      <c r="E6616" t="s">
        <v>14119</v>
      </c>
      <c r="F6616" s="35">
        <v>20300082346004</v>
      </c>
      <c r="G6616" t="s">
        <v>14245</v>
      </c>
      <c r="H6616" t="s">
        <v>14115</v>
      </c>
      <c r="I6616">
        <v>1</v>
      </c>
      <c r="J6616" t="s">
        <v>62</v>
      </c>
      <c r="K6616" t="s">
        <v>63</v>
      </c>
      <c r="L6616" t="s">
        <v>959</v>
      </c>
      <c r="M6616" t="s">
        <v>1096</v>
      </c>
      <c r="O6616" t="s">
        <v>29</v>
      </c>
      <c r="P6616" t="s">
        <v>28</v>
      </c>
      <c r="Q6616" t="s">
        <v>29</v>
      </c>
    </row>
    <row r="6617" spans="1:18">
      <c r="A6617" s="34" t="s">
        <v>2992</v>
      </c>
      <c r="B6617" s="34" t="s">
        <v>14107</v>
      </c>
      <c r="C6617" t="s">
        <v>14602</v>
      </c>
      <c r="D6617" s="34">
        <v>2030008</v>
      </c>
      <c r="E6617" t="s">
        <v>14119</v>
      </c>
      <c r="F6617" s="35">
        <v>20300082346005</v>
      </c>
      <c r="G6617" t="s">
        <v>14599</v>
      </c>
      <c r="H6617" t="s">
        <v>14115</v>
      </c>
      <c r="I6617">
        <v>1</v>
      </c>
      <c r="J6617" t="s">
        <v>62</v>
      </c>
      <c r="K6617" t="s">
        <v>63</v>
      </c>
      <c r="L6617" t="s">
        <v>14600</v>
      </c>
      <c r="M6617" t="s">
        <v>14601</v>
      </c>
      <c r="O6617" t="s">
        <v>29</v>
      </c>
      <c r="P6617" t="s">
        <v>28</v>
      </c>
      <c r="Q6617" t="s">
        <v>631</v>
      </c>
      <c r="R6617" t="s">
        <v>14113</v>
      </c>
    </row>
    <row r="6618" spans="1:18">
      <c r="A6618" s="34" t="s">
        <v>2992</v>
      </c>
      <c r="B6618" s="34" t="s">
        <v>14107</v>
      </c>
      <c r="C6618" t="s">
        <v>14602</v>
      </c>
      <c r="D6618" s="34">
        <v>2030008</v>
      </c>
      <c r="E6618" t="s">
        <v>14119</v>
      </c>
      <c r="F6618" s="35">
        <v>20300082346006</v>
      </c>
      <c r="G6618" t="s">
        <v>14250</v>
      </c>
      <c r="H6618" t="s">
        <v>14115</v>
      </c>
      <c r="I6618">
        <v>2</v>
      </c>
      <c r="J6618" t="s">
        <v>62</v>
      </c>
      <c r="K6618" t="s">
        <v>63</v>
      </c>
      <c r="L6618" t="s">
        <v>14578</v>
      </c>
      <c r="M6618" t="s">
        <v>14579</v>
      </c>
      <c r="O6618" t="s">
        <v>29</v>
      </c>
      <c r="P6618" t="s">
        <v>28</v>
      </c>
      <c r="Q6618" t="s">
        <v>29</v>
      </c>
      <c r="R6618" t="s">
        <v>3289</v>
      </c>
    </row>
    <row r="6619" spans="1:18">
      <c r="A6619" s="34" t="s">
        <v>2992</v>
      </c>
      <c r="B6619" s="34" t="s">
        <v>14107</v>
      </c>
      <c r="C6619" t="s">
        <v>14602</v>
      </c>
      <c r="D6619" s="34">
        <v>2030008</v>
      </c>
      <c r="E6619" t="s">
        <v>14119</v>
      </c>
      <c r="F6619" s="35">
        <v>20300082346007</v>
      </c>
      <c r="G6619" t="s">
        <v>14250</v>
      </c>
      <c r="H6619" t="s">
        <v>14115</v>
      </c>
      <c r="I6619">
        <v>3</v>
      </c>
      <c r="J6619" t="s">
        <v>62</v>
      </c>
      <c r="K6619" t="s">
        <v>63</v>
      </c>
      <c r="L6619" t="s">
        <v>14587</v>
      </c>
      <c r="M6619" t="s">
        <v>14588</v>
      </c>
      <c r="O6619" t="s">
        <v>29</v>
      </c>
      <c r="P6619" t="s">
        <v>28</v>
      </c>
      <c r="Q6619" t="s">
        <v>29</v>
      </c>
      <c r="R6619" t="s">
        <v>14113</v>
      </c>
    </row>
    <row r="6620" spans="1:18">
      <c r="A6620" s="34" t="s">
        <v>2992</v>
      </c>
      <c r="B6620" s="34" t="s">
        <v>14107</v>
      </c>
      <c r="C6620" t="s">
        <v>14602</v>
      </c>
      <c r="D6620" s="34">
        <v>2030008</v>
      </c>
      <c r="E6620" t="s">
        <v>14119</v>
      </c>
      <c r="F6620" s="35">
        <v>20300082346008</v>
      </c>
      <c r="G6620" t="s">
        <v>14397</v>
      </c>
      <c r="H6620" t="s">
        <v>14115</v>
      </c>
      <c r="I6620">
        <v>1</v>
      </c>
      <c r="J6620" t="s">
        <v>528</v>
      </c>
      <c r="K6620" t="s">
        <v>529</v>
      </c>
      <c r="L6620" t="s">
        <v>529</v>
      </c>
      <c r="M6620" t="s">
        <v>529</v>
      </c>
      <c r="N6620" t="s">
        <v>529</v>
      </c>
      <c r="O6620" t="s">
        <v>29</v>
      </c>
      <c r="P6620" t="s">
        <v>28</v>
      </c>
      <c r="Q6620" t="s">
        <v>29</v>
      </c>
      <c r="R6620" t="s">
        <v>14254</v>
      </c>
    </row>
    <row r="6621" spans="1:18">
      <c r="A6621" s="34" t="s">
        <v>2992</v>
      </c>
      <c r="B6621" s="34" t="s">
        <v>14107</v>
      </c>
      <c r="C6621" t="s">
        <v>14602</v>
      </c>
      <c r="D6621" s="34">
        <v>2030008</v>
      </c>
      <c r="E6621" t="s">
        <v>14514</v>
      </c>
      <c r="F6621" s="35">
        <v>20300082347001</v>
      </c>
      <c r="G6621" t="s">
        <v>14110</v>
      </c>
      <c r="H6621" t="s">
        <v>14137</v>
      </c>
      <c r="I6621">
        <v>2</v>
      </c>
      <c r="J6621" t="s">
        <v>62</v>
      </c>
      <c r="K6621" t="s">
        <v>63</v>
      </c>
      <c r="L6621" t="s">
        <v>14571</v>
      </c>
      <c r="M6621" t="s">
        <v>14572</v>
      </c>
      <c r="O6621" t="s">
        <v>29</v>
      </c>
      <c r="P6621" t="s">
        <v>28</v>
      </c>
      <c r="Q6621" t="s">
        <v>29</v>
      </c>
      <c r="R6621" t="s">
        <v>14113</v>
      </c>
    </row>
    <row r="6622" spans="1:17">
      <c r="A6622" s="34" t="s">
        <v>2992</v>
      </c>
      <c r="B6622" s="34" t="s">
        <v>14107</v>
      </c>
      <c r="C6622" t="s">
        <v>14603</v>
      </c>
      <c r="D6622" s="34">
        <v>2030009</v>
      </c>
      <c r="E6622" t="s">
        <v>14119</v>
      </c>
      <c r="F6622" s="35">
        <v>20300092346001</v>
      </c>
      <c r="G6622" t="s">
        <v>14250</v>
      </c>
      <c r="H6622" t="s">
        <v>14115</v>
      </c>
      <c r="I6622">
        <v>1</v>
      </c>
      <c r="J6622" t="s">
        <v>62</v>
      </c>
      <c r="K6622" t="s">
        <v>63</v>
      </c>
      <c r="L6622" t="s">
        <v>176</v>
      </c>
      <c r="M6622" t="s">
        <v>641</v>
      </c>
      <c r="O6622" t="s">
        <v>29</v>
      </c>
      <c r="P6622" t="s">
        <v>28</v>
      </c>
      <c r="Q6622" t="s">
        <v>236</v>
      </c>
    </row>
    <row r="6623" spans="1:17">
      <c r="A6623" s="34" t="s">
        <v>2992</v>
      </c>
      <c r="B6623" s="34" t="s">
        <v>14107</v>
      </c>
      <c r="C6623" t="s">
        <v>14603</v>
      </c>
      <c r="D6623" s="34">
        <v>2030009</v>
      </c>
      <c r="E6623" t="s">
        <v>14119</v>
      </c>
      <c r="F6623" s="35">
        <v>20300092346002</v>
      </c>
      <c r="G6623" t="s">
        <v>14250</v>
      </c>
      <c r="H6623" t="s">
        <v>14115</v>
      </c>
      <c r="I6623">
        <v>2</v>
      </c>
      <c r="J6623" t="s">
        <v>62</v>
      </c>
      <c r="K6623" t="s">
        <v>63</v>
      </c>
      <c r="L6623" t="s">
        <v>14604</v>
      </c>
      <c r="M6623" t="s">
        <v>6891</v>
      </c>
      <c r="O6623" t="s">
        <v>29</v>
      </c>
      <c r="P6623" t="s">
        <v>28</v>
      </c>
      <c r="Q6623" t="s">
        <v>29</v>
      </c>
    </row>
    <row r="6624" spans="1:18">
      <c r="A6624" s="34" t="s">
        <v>2992</v>
      </c>
      <c r="B6624" s="34" t="s">
        <v>14107</v>
      </c>
      <c r="C6624" t="s">
        <v>14603</v>
      </c>
      <c r="D6624" s="34">
        <v>2030009</v>
      </c>
      <c r="E6624" t="s">
        <v>14514</v>
      </c>
      <c r="F6624" s="35">
        <v>20300092347001</v>
      </c>
      <c r="G6624" t="s">
        <v>14110</v>
      </c>
      <c r="H6624" t="s">
        <v>14137</v>
      </c>
      <c r="I6624">
        <v>1</v>
      </c>
      <c r="J6624" t="s">
        <v>62</v>
      </c>
      <c r="K6624" t="s">
        <v>63</v>
      </c>
      <c r="L6624" t="s">
        <v>14571</v>
      </c>
      <c r="M6624" t="s">
        <v>14572</v>
      </c>
      <c r="O6624" t="s">
        <v>29</v>
      </c>
      <c r="P6624" t="s">
        <v>28</v>
      </c>
      <c r="Q6624" t="s">
        <v>29</v>
      </c>
      <c r="R6624" t="s">
        <v>14113</v>
      </c>
    </row>
    <row r="6625" spans="1:17">
      <c r="A6625" s="34" t="s">
        <v>3480</v>
      </c>
      <c r="B6625" s="34" t="s">
        <v>14107</v>
      </c>
      <c r="C6625" t="s">
        <v>14605</v>
      </c>
      <c r="D6625" s="34">
        <v>2040001</v>
      </c>
      <c r="E6625" t="s">
        <v>14606</v>
      </c>
      <c r="F6625" s="35">
        <v>20400012346001</v>
      </c>
      <c r="G6625" t="s">
        <v>14607</v>
      </c>
      <c r="H6625" t="s">
        <v>14115</v>
      </c>
      <c r="I6625">
        <v>1</v>
      </c>
      <c r="J6625" t="s">
        <v>62</v>
      </c>
      <c r="K6625" t="s">
        <v>63</v>
      </c>
      <c r="L6625" t="s">
        <v>14608</v>
      </c>
      <c r="M6625" t="s">
        <v>14609</v>
      </c>
      <c r="O6625" t="s">
        <v>29</v>
      </c>
      <c r="P6625" t="s">
        <v>28</v>
      </c>
      <c r="Q6625" t="s">
        <v>29</v>
      </c>
    </row>
    <row r="6626" spans="1:17">
      <c r="A6626" s="34" t="s">
        <v>3480</v>
      </c>
      <c r="B6626" s="34" t="s">
        <v>14107</v>
      </c>
      <c r="C6626" t="s">
        <v>14605</v>
      </c>
      <c r="D6626" s="34">
        <v>2040001</v>
      </c>
      <c r="E6626" t="s">
        <v>14610</v>
      </c>
      <c r="F6626" s="35">
        <v>20400012346002</v>
      </c>
      <c r="G6626" t="s">
        <v>14611</v>
      </c>
      <c r="H6626" t="s">
        <v>14115</v>
      </c>
      <c r="I6626">
        <v>1</v>
      </c>
      <c r="J6626" t="s">
        <v>62</v>
      </c>
      <c r="K6626" t="s">
        <v>63</v>
      </c>
      <c r="L6626" t="s">
        <v>576</v>
      </c>
      <c r="M6626" t="s">
        <v>7842</v>
      </c>
      <c r="O6626" t="s">
        <v>29</v>
      </c>
      <c r="P6626" t="s">
        <v>28</v>
      </c>
      <c r="Q6626" t="s">
        <v>29</v>
      </c>
    </row>
    <row r="6627" spans="1:17">
      <c r="A6627" s="34" t="s">
        <v>3480</v>
      </c>
      <c r="B6627" s="34" t="s">
        <v>14107</v>
      </c>
      <c r="C6627" t="s">
        <v>14605</v>
      </c>
      <c r="D6627" s="34">
        <v>2040001</v>
      </c>
      <c r="E6627" t="s">
        <v>14612</v>
      </c>
      <c r="F6627" s="35">
        <v>20400012346003</v>
      </c>
      <c r="G6627" t="s">
        <v>14613</v>
      </c>
      <c r="H6627" t="s">
        <v>14115</v>
      </c>
      <c r="I6627">
        <v>1</v>
      </c>
      <c r="J6627" t="s">
        <v>62</v>
      </c>
      <c r="K6627" t="s">
        <v>63</v>
      </c>
      <c r="L6627" t="s">
        <v>58</v>
      </c>
      <c r="M6627" t="s">
        <v>14614</v>
      </c>
      <c r="O6627" t="s">
        <v>29</v>
      </c>
      <c r="P6627" t="s">
        <v>28</v>
      </c>
      <c r="Q6627" t="s">
        <v>29</v>
      </c>
    </row>
    <row r="6628" spans="1:18">
      <c r="A6628" s="34" t="s">
        <v>3480</v>
      </c>
      <c r="B6628" s="34" t="s">
        <v>14107</v>
      </c>
      <c r="C6628" t="s">
        <v>14605</v>
      </c>
      <c r="D6628" s="34">
        <v>2040001</v>
      </c>
      <c r="E6628" t="s">
        <v>14615</v>
      </c>
      <c r="F6628" s="35">
        <v>20400012346004</v>
      </c>
      <c r="G6628" t="s">
        <v>14616</v>
      </c>
      <c r="H6628" t="s">
        <v>14115</v>
      </c>
      <c r="I6628">
        <v>1</v>
      </c>
      <c r="J6628" t="s">
        <v>62</v>
      </c>
      <c r="K6628" t="s">
        <v>63</v>
      </c>
      <c r="L6628" t="s">
        <v>74</v>
      </c>
      <c r="M6628" t="s">
        <v>182</v>
      </c>
      <c r="O6628" t="s">
        <v>29</v>
      </c>
      <c r="P6628" t="s">
        <v>28</v>
      </c>
      <c r="Q6628" t="s">
        <v>29</v>
      </c>
      <c r="R6628" t="s">
        <v>14113</v>
      </c>
    </row>
    <row r="6629" spans="1:18">
      <c r="A6629" s="34" t="s">
        <v>3480</v>
      </c>
      <c r="B6629" s="34" t="s">
        <v>14107</v>
      </c>
      <c r="C6629" t="s">
        <v>14605</v>
      </c>
      <c r="D6629" s="34">
        <v>2040001</v>
      </c>
      <c r="E6629" t="s">
        <v>14610</v>
      </c>
      <c r="F6629" s="35">
        <v>20400012346005</v>
      </c>
      <c r="G6629" t="s">
        <v>14617</v>
      </c>
      <c r="H6629" t="s">
        <v>14115</v>
      </c>
      <c r="I6629">
        <v>1</v>
      </c>
      <c r="J6629" t="s">
        <v>62</v>
      </c>
      <c r="K6629" t="s">
        <v>63</v>
      </c>
      <c r="L6629" t="s">
        <v>7379</v>
      </c>
      <c r="M6629" t="s">
        <v>14563</v>
      </c>
      <c r="O6629" t="s">
        <v>29</v>
      </c>
      <c r="P6629" t="s">
        <v>28</v>
      </c>
      <c r="Q6629" t="s">
        <v>29</v>
      </c>
      <c r="R6629" t="s">
        <v>14113</v>
      </c>
    </row>
    <row r="6630" spans="1:18">
      <c r="A6630" s="34" t="s">
        <v>3480</v>
      </c>
      <c r="B6630" s="34" t="s">
        <v>14107</v>
      </c>
      <c r="C6630" t="s">
        <v>14605</v>
      </c>
      <c r="D6630" s="34">
        <v>2040001</v>
      </c>
      <c r="E6630" t="s">
        <v>14618</v>
      </c>
      <c r="F6630" s="35">
        <v>20400012346006</v>
      </c>
      <c r="G6630" t="s">
        <v>14619</v>
      </c>
      <c r="H6630" t="s">
        <v>14115</v>
      </c>
      <c r="I6630">
        <v>1</v>
      </c>
      <c r="J6630" t="s">
        <v>62</v>
      </c>
      <c r="K6630" t="s">
        <v>63</v>
      </c>
      <c r="L6630" t="s">
        <v>9508</v>
      </c>
      <c r="M6630" t="s">
        <v>14620</v>
      </c>
      <c r="O6630" t="s">
        <v>29</v>
      </c>
      <c r="P6630" t="s">
        <v>28</v>
      </c>
      <c r="Q6630" t="s">
        <v>29</v>
      </c>
      <c r="R6630" t="s">
        <v>14113</v>
      </c>
    </row>
    <row r="6631" spans="1:18">
      <c r="A6631" s="34" t="s">
        <v>3480</v>
      </c>
      <c r="B6631" s="34" t="s">
        <v>14107</v>
      </c>
      <c r="C6631" t="s">
        <v>14605</v>
      </c>
      <c r="D6631" s="34">
        <v>2040001</v>
      </c>
      <c r="E6631" t="s">
        <v>14621</v>
      </c>
      <c r="F6631" s="35">
        <v>20400012346007</v>
      </c>
      <c r="G6631" t="s">
        <v>14619</v>
      </c>
      <c r="H6631" t="s">
        <v>14115</v>
      </c>
      <c r="I6631">
        <v>1</v>
      </c>
      <c r="J6631" t="s">
        <v>62</v>
      </c>
      <c r="K6631" t="s">
        <v>63</v>
      </c>
      <c r="L6631" t="s">
        <v>9508</v>
      </c>
      <c r="M6631" t="s">
        <v>14620</v>
      </c>
      <c r="O6631" t="s">
        <v>29</v>
      </c>
      <c r="P6631" t="s">
        <v>28</v>
      </c>
      <c r="Q6631" t="s">
        <v>29</v>
      </c>
      <c r="R6631" t="s">
        <v>14113</v>
      </c>
    </row>
    <row r="6632" spans="1:17">
      <c r="A6632" s="34" t="s">
        <v>3480</v>
      </c>
      <c r="B6632" s="34" t="s">
        <v>14107</v>
      </c>
      <c r="C6632" t="s">
        <v>14605</v>
      </c>
      <c r="D6632" s="34">
        <v>2040001</v>
      </c>
      <c r="E6632" t="s">
        <v>14622</v>
      </c>
      <c r="F6632" s="35">
        <v>20400012346008</v>
      </c>
      <c r="G6632" t="s">
        <v>14619</v>
      </c>
      <c r="H6632" t="s">
        <v>14115</v>
      </c>
      <c r="I6632">
        <v>1</v>
      </c>
      <c r="J6632" t="s">
        <v>62</v>
      </c>
      <c r="K6632" t="s">
        <v>63</v>
      </c>
      <c r="L6632" t="s">
        <v>9508</v>
      </c>
      <c r="M6632" t="s">
        <v>14620</v>
      </c>
      <c r="O6632" t="s">
        <v>29</v>
      </c>
      <c r="P6632" t="s">
        <v>28</v>
      </c>
      <c r="Q6632" t="s">
        <v>29</v>
      </c>
    </row>
    <row r="6633" spans="1:18">
      <c r="A6633" s="34" t="s">
        <v>3480</v>
      </c>
      <c r="B6633" s="34" t="s">
        <v>14107</v>
      </c>
      <c r="C6633" t="s">
        <v>14605</v>
      </c>
      <c r="D6633" s="34">
        <v>2040001</v>
      </c>
      <c r="E6633" t="s">
        <v>14623</v>
      </c>
      <c r="F6633" s="35">
        <v>20400012347001</v>
      </c>
      <c r="G6633" t="s">
        <v>14624</v>
      </c>
      <c r="H6633" t="s">
        <v>14137</v>
      </c>
      <c r="I6633">
        <v>1</v>
      </c>
      <c r="J6633" t="s">
        <v>62</v>
      </c>
      <c r="K6633" t="s">
        <v>63</v>
      </c>
      <c r="L6633" t="s">
        <v>14625</v>
      </c>
      <c r="M6633" t="s">
        <v>14626</v>
      </c>
      <c r="O6633" t="s">
        <v>29</v>
      </c>
      <c r="P6633" t="s">
        <v>28</v>
      </c>
      <c r="Q6633" t="s">
        <v>29</v>
      </c>
      <c r="R6633" t="s">
        <v>14113</v>
      </c>
    </row>
    <row r="6634" spans="1:18">
      <c r="A6634" s="34" t="s">
        <v>3480</v>
      </c>
      <c r="B6634" s="34" t="s">
        <v>14107</v>
      </c>
      <c r="C6634" t="s">
        <v>14605</v>
      </c>
      <c r="D6634" s="34">
        <v>2040001</v>
      </c>
      <c r="E6634" t="s">
        <v>14627</v>
      </c>
      <c r="F6634" s="35">
        <v>20400012347002</v>
      </c>
      <c r="G6634" t="s">
        <v>14628</v>
      </c>
      <c r="H6634" t="s">
        <v>14137</v>
      </c>
      <c r="I6634">
        <v>2</v>
      </c>
      <c r="J6634" t="s">
        <v>62</v>
      </c>
      <c r="K6634" t="s">
        <v>63</v>
      </c>
      <c r="L6634" t="s">
        <v>14629</v>
      </c>
      <c r="M6634" t="s">
        <v>14630</v>
      </c>
      <c r="O6634" t="s">
        <v>29</v>
      </c>
      <c r="P6634" t="s">
        <v>28</v>
      </c>
      <c r="Q6634" t="s">
        <v>29</v>
      </c>
      <c r="R6634" t="s">
        <v>14113</v>
      </c>
    </row>
    <row r="6635" spans="1:18">
      <c r="A6635" s="34" t="s">
        <v>3480</v>
      </c>
      <c r="B6635" s="34" t="s">
        <v>14107</v>
      </c>
      <c r="C6635" t="s">
        <v>14631</v>
      </c>
      <c r="D6635" s="34">
        <v>2040002</v>
      </c>
      <c r="E6635" t="s">
        <v>14632</v>
      </c>
      <c r="F6635" s="35">
        <v>20400022346001</v>
      </c>
      <c r="G6635" t="s">
        <v>14633</v>
      </c>
      <c r="H6635" t="s">
        <v>14115</v>
      </c>
      <c r="I6635">
        <v>1</v>
      </c>
      <c r="J6635" t="s">
        <v>62</v>
      </c>
      <c r="K6635" t="s">
        <v>63</v>
      </c>
      <c r="L6635" t="s">
        <v>14634</v>
      </c>
      <c r="M6635" t="s">
        <v>14635</v>
      </c>
      <c r="O6635" t="s">
        <v>29</v>
      </c>
      <c r="P6635" t="s">
        <v>28</v>
      </c>
      <c r="Q6635" t="s">
        <v>29</v>
      </c>
      <c r="R6635" t="s">
        <v>14113</v>
      </c>
    </row>
    <row r="6636" spans="1:18">
      <c r="A6636" s="34" t="s">
        <v>3480</v>
      </c>
      <c r="B6636" s="34" t="s">
        <v>14107</v>
      </c>
      <c r="C6636" t="s">
        <v>14631</v>
      </c>
      <c r="D6636" s="34">
        <v>2040002</v>
      </c>
      <c r="E6636" t="s">
        <v>14636</v>
      </c>
      <c r="F6636" s="35">
        <v>20400022347001</v>
      </c>
      <c r="G6636" t="s">
        <v>14260</v>
      </c>
      <c r="H6636" t="s">
        <v>14137</v>
      </c>
      <c r="I6636">
        <v>2</v>
      </c>
      <c r="J6636" t="s">
        <v>62</v>
      </c>
      <c r="K6636" t="s">
        <v>63</v>
      </c>
      <c r="L6636" t="s">
        <v>14637</v>
      </c>
      <c r="M6636" t="s">
        <v>14638</v>
      </c>
      <c r="O6636" t="s">
        <v>29</v>
      </c>
      <c r="P6636" t="s">
        <v>28</v>
      </c>
      <c r="Q6636" t="s">
        <v>29</v>
      </c>
      <c r="R6636" t="s">
        <v>14113</v>
      </c>
    </row>
    <row r="6637" spans="1:17">
      <c r="A6637" s="34" t="s">
        <v>3480</v>
      </c>
      <c r="B6637" s="34" t="s">
        <v>14107</v>
      </c>
      <c r="C6637" t="s">
        <v>14639</v>
      </c>
      <c r="D6637" s="34">
        <v>2040003</v>
      </c>
      <c r="E6637" t="s">
        <v>14640</v>
      </c>
      <c r="F6637" s="35">
        <v>20400032346001</v>
      </c>
      <c r="G6637" t="s">
        <v>14641</v>
      </c>
      <c r="H6637" t="s">
        <v>14115</v>
      </c>
      <c r="I6637">
        <v>1</v>
      </c>
      <c r="J6637" t="s">
        <v>62</v>
      </c>
      <c r="K6637" t="s">
        <v>63</v>
      </c>
      <c r="L6637" t="s">
        <v>176</v>
      </c>
      <c r="M6637" t="s">
        <v>641</v>
      </c>
      <c r="O6637" t="s">
        <v>29</v>
      </c>
      <c r="P6637" t="s">
        <v>28</v>
      </c>
      <c r="Q6637" t="s">
        <v>236</v>
      </c>
    </row>
    <row r="6638" spans="1:17">
      <c r="A6638" s="34" t="s">
        <v>3480</v>
      </c>
      <c r="B6638" s="34" t="s">
        <v>14107</v>
      </c>
      <c r="C6638" t="s">
        <v>14639</v>
      </c>
      <c r="D6638" s="34">
        <v>2040003</v>
      </c>
      <c r="E6638" t="s">
        <v>14642</v>
      </c>
      <c r="F6638" s="35">
        <v>20400032346002</v>
      </c>
      <c r="G6638" t="s">
        <v>14643</v>
      </c>
      <c r="H6638" t="s">
        <v>14115</v>
      </c>
      <c r="I6638">
        <v>1</v>
      </c>
      <c r="J6638" t="s">
        <v>62</v>
      </c>
      <c r="K6638" t="s">
        <v>63</v>
      </c>
      <c r="L6638" t="s">
        <v>6607</v>
      </c>
      <c r="M6638" t="s">
        <v>14644</v>
      </c>
      <c r="O6638" t="s">
        <v>29</v>
      </c>
      <c r="P6638" t="s">
        <v>28</v>
      </c>
      <c r="Q6638" t="s">
        <v>29</v>
      </c>
    </row>
    <row r="6639" spans="1:18">
      <c r="A6639" s="34" t="s">
        <v>3480</v>
      </c>
      <c r="B6639" s="34" t="s">
        <v>14107</v>
      </c>
      <c r="C6639" t="s">
        <v>14645</v>
      </c>
      <c r="D6639" s="34">
        <v>2040004</v>
      </c>
      <c r="E6639" t="s">
        <v>14636</v>
      </c>
      <c r="F6639" s="35">
        <v>20400042347001</v>
      </c>
      <c r="G6639" t="s">
        <v>14370</v>
      </c>
      <c r="H6639" t="s">
        <v>14137</v>
      </c>
      <c r="I6639">
        <v>1</v>
      </c>
      <c r="J6639" t="s">
        <v>62</v>
      </c>
      <c r="K6639" t="s">
        <v>63</v>
      </c>
      <c r="L6639" t="s">
        <v>14261</v>
      </c>
      <c r="M6639" t="s">
        <v>14262</v>
      </c>
      <c r="O6639" t="s">
        <v>29</v>
      </c>
      <c r="P6639" t="s">
        <v>28</v>
      </c>
      <c r="Q6639" t="s">
        <v>29</v>
      </c>
      <c r="R6639" t="s">
        <v>14113</v>
      </c>
    </row>
    <row r="6640" spans="1:18">
      <c r="A6640" s="34" t="s">
        <v>3480</v>
      </c>
      <c r="B6640" s="34" t="s">
        <v>14107</v>
      </c>
      <c r="C6640" t="s">
        <v>14646</v>
      </c>
      <c r="D6640" s="34">
        <v>2040005</v>
      </c>
      <c r="E6640" t="s">
        <v>14647</v>
      </c>
      <c r="F6640" s="35">
        <v>20400052346001</v>
      </c>
      <c r="G6640" t="s">
        <v>14648</v>
      </c>
      <c r="H6640" t="s">
        <v>14115</v>
      </c>
      <c r="I6640">
        <v>1</v>
      </c>
      <c r="J6640" t="s">
        <v>62</v>
      </c>
      <c r="K6640" t="s">
        <v>63</v>
      </c>
      <c r="L6640" t="s">
        <v>1221</v>
      </c>
      <c r="M6640" t="s">
        <v>182</v>
      </c>
      <c r="O6640" t="s">
        <v>29</v>
      </c>
      <c r="P6640" t="s">
        <v>28</v>
      </c>
      <c r="Q6640" t="s">
        <v>236</v>
      </c>
      <c r="R6640" t="s">
        <v>14113</v>
      </c>
    </row>
    <row r="6641" spans="1:17">
      <c r="A6641" s="34" t="s">
        <v>3480</v>
      </c>
      <c r="B6641" s="34" t="s">
        <v>14107</v>
      </c>
      <c r="C6641" t="s">
        <v>14646</v>
      </c>
      <c r="D6641" s="34">
        <v>2040005</v>
      </c>
      <c r="E6641" t="s">
        <v>14649</v>
      </c>
      <c r="F6641" s="35">
        <v>20400052346002</v>
      </c>
      <c r="G6641" t="s">
        <v>14650</v>
      </c>
      <c r="H6641" t="s">
        <v>14115</v>
      </c>
      <c r="I6641">
        <v>1</v>
      </c>
      <c r="J6641" t="s">
        <v>62</v>
      </c>
      <c r="K6641" t="s">
        <v>63</v>
      </c>
      <c r="L6641" t="s">
        <v>7428</v>
      </c>
      <c r="M6641" t="s">
        <v>14651</v>
      </c>
      <c r="O6641" t="s">
        <v>29</v>
      </c>
      <c r="P6641" t="s">
        <v>28</v>
      </c>
      <c r="Q6641" t="s">
        <v>29</v>
      </c>
    </row>
    <row r="6642" spans="1:18">
      <c r="A6642" s="34" t="s">
        <v>3480</v>
      </c>
      <c r="B6642" s="34" t="s">
        <v>14107</v>
      </c>
      <c r="C6642" t="s">
        <v>14652</v>
      </c>
      <c r="D6642" s="34">
        <v>2040006</v>
      </c>
      <c r="E6642" t="s">
        <v>14653</v>
      </c>
      <c r="F6642" s="35">
        <v>20400062346001</v>
      </c>
      <c r="G6642" t="s">
        <v>14654</v>
      </c>
      <c r="H6642" t="s">
        <v>14115</v>
      </c>
      <c r="I6642">
        <v>1</v>
      </c>
      <c r="J6642" t="s">
        <v>62</v>
      </c>
      <c r="K6642" t="s">
        <v>63</v>
      </c>
      <c r="L6642" t="s">
        <v>176</v>
      </c>
      <c r="M6642" t="s">
        <v>641</v>
      </c>
      <c r="O6642" t="s">
        <v>29</v>
      </c>
      <c r="P6642" t="s">
        <v>28</v>
      </c>
      <c r="Q6642" t="s">
        <v>236</v>
      </c>
      <c r="R6642" t="s">
        <v>14113</v>
      </c>
    </row>
    <row r="6643" spans="1:18">
      <c r="A6643" s="34" t="s">
        <v>3480</v>
      </c>
      <c r="B6643" s="34" t="s">
        <v>14107</v>
      </c>
      <c r="C6643" t="s">
        <v>14652</v>
      </c>
      <c r="D6643" s="34">
        <v>2040006</v>
      </c>
      <c r="E6643" t="s">
        <v>14653</v>
      </c>
      <c r="F6643" s="35">
        <v>20400062346002</v>
      </c>
      <c r="G6643" t="s">
        <v>14654</v>
      </c>
      <c r="H6643" t="s">
        <v>14115</v>
      </c>
      <c r="I6643">
        <v>1</v>
      </c>
      <c r="J6643" t="s">
        <v>528</v>
      </c>
      <c r="K6643" t="s">
        <v>529</v>
      </c>
      <c r="L6643" t="s">
        <v>529</v>
      </c>
      <c r="M6643" t="s">
        <v>529</v>
      </c>
      <c r="N6643" t="s">
        <v>529</v>
      </c>
      <c r="O6643" t="s">
        <v>29</v>
      </c>
      <c r="P6643" t="s">
        <v>28</v>
      </c>
      <c r="Q6643" t="s">
        <v>29</v>
      </c>
      <c r="R6643" t="s">
        <v>14113</v>
      </c>
    </row>
    <row r="6644" spans="1:18">
      <c r="A6644" s="34" t="s">
        <v>3480</v>
      </c>
      <c r="B6644" s="34" t="s">
        <v>14107</v>
      </c>
      <c r="C6644" t="s">
        <v>14655</v>
      </c>
      <c r="D6644" s="34">
        <v>2040007</v>
      </c>
      <c r="E6644" t="s">
        <v>14656</v>
      </c>
      <c r="F6644" s="35">
        <v>20400072346001</v>
      </c>
      <c r="G6644" t="s">
        <v>14657</v>
      </c>
      <c r="H6644" t="s">
        <v>14115</v>
      </c>
      <c r="I6644">
        <v>2</v>
      </c>
      <c r="J6644" t="s">
        <v>25</v>
      </c>
      <c r="K6644" t="s">
        <v>34</v>
      </c>
      <c r="L6644" t="s">
        <v>572</v>
      </c>
      <c r="O6644" t="s">
        <v>29</v>
      </c>
      <c r="P6644" t="s">
        <v>28</v>
      </c>
      <c r="Q6644" t="s">
        <v>29</v>
      </c>
      <c r="R6644" t="s">
        <v>14113</v>
      </c>
    </row>
    <row r="6645" spans="1:18">
      <c r="A6645" s="34" t="s">
        <v>3480</v>
      </c>
      <c r="B6645" s="34" t="s">
        <v>14107</v>
      </c>
      <c r="C6645" t="s">
        <v>14658</v>
      </c>
      <c r="D6645" s="34">
        <v>2040008</v>
      </c>
      <c r="E6645" t="s">
        <v>14659</v>
      </c>
      <c r="F6645" s="35">
        <v>20400082346001</v>
      </c>
      <c r="G6645" t="s">
        <v>14660</v>
      </c>
      <c r="H6645" t="s">
        <v>14115</v>
      </c>
      <c r="I6645">
        <v>1</v>
      </c>
      <c r="J6645" t="s">
        <v>62</v>
      </c>
      <c r="K6645" t="s">
        <v>63</v>
      </c>
      <c r="L6645" t="s">
        <v>74</v>
      </c>
      <c r="M6645" t="s">
        <v>182</v>
      </c>
      <c r="O6645" t="s">
        <v>29</v>
      </c>
      <c r="P6645" t="s">
        <v>28</v>
      </c>
      <c r="Q6645" t="s">
        <v>29</v>
      </c>
      <c r="R6645" t="s">
        <v>14113</v>
      </c>
    </row>
    <row r="6646" spans="1:17">
      <c r="A6646" s="34" t="s">
        <v>4084</v>
      </c>
      <c r="B6646" s="34" t="s">
        <v>14107</v>
      </c>
      <c r="C6646" t="s">
        <v>14661</v>
      </c>
      <c r="D6646" s="34">
        <v>2050001</v>
      </c>
      <c r="E6646" t="s">
        <v>14662</v>
      </c>
      <c r="F6646" s="35">
        <v>20500012346001</v>
      </c>
      <c r="G6646" t="s">
        <v>14663</v>
      </c>
      <c r="H6646" t="s">
        <v>14115</v>
      </c>
      <c r="I6646">
        <v>2</v>
      </c>
      <c r="J6646" t="s">
        <v>62</v>
      </c>
      <c r="K6646" t="s">
        <v>63</v>
      </c>
      <c r="L6646" t="s">
        <v>14664</v>
      </c>
      <c r="M6646" t="s">
        <v>14665</v>
      </c>
      <c r="O6646" t="s">
        <v>29</v>
      </c>
      <c r="P6646" t="s">
        <v>28</v>
      </c>
      <c r="Q6646" t="s">
        <v>631</v>
      </c>
    </row>
    <row r="6647" spans="1:18">
      <c r="A6647" s="34" t="s">
        <v>4084</v>
      </c>
      <c r="B6647" s="34" t="s">
        <v>14107</v>
      </c>
      <c r="C6647" t="s">
        <v>14661</v>
      </c>
      <c r="D6647" s="34">
        <v>2050001</v>
      </c>
      <c r="E6647" t="s">
        <v>14662</v>
      </c>
      <c r="F6647" s="35">
        <v>20500012346002</v>
      </c>
      <c r="G6647" t="s">
        <v>14666</v>
      </c>
      <c r="H6647" t="s">
        <v>14115</v>
      </c>
      <c r="I6647">
        <v>1</v>
      </c>
      <c r="J6647" t="s">
        <v>62</v>
      </c>
      <c r="K6647" t="s">
        <v>63</v>
      </c>
      <c r="L6647" t="s">
        <v>712</v>
      </c>
      <c r="M6647" t="s">
        <v>713</v>
      </c>
      <c r="O6647" t="s">
        <v>29</v>
      </c>
      <c r="P6647" t="s">
        <v>28</v>
      </c>
      <c r="Q6647" t="s">
        <v>631</v>
      </c>
      <c r="R6647" t="s">
        <v>14113</v>
      </c>
    </row>
    <row r="6648" spans="1:18">
      <c r="A6648" s="34" t="s">
        <v>4084</v>
      </c>
      <c r="B6648" s="34" t="s">
        <v>14107</v>
      </c>
      <c r="C6648" t="s">
        <v>14661</v>
      </c>
      <c r="D6648" s="34">
        <v>2050001</v>
      </c>
      <c r="E6648" t="s">
        <v>14667</v>
      </c>
      <c r="F6648" s="35">
        <v>20500012346003</v>
      </c>
      <c r="G6648" t="s">
        <v>14117</v>
      </c>
      <c r="H6648" t="s">
        <v>14115</v>
      </c>
      <c r="I6648">
        <v>2</v>
      </c>
      <c r="J6648" t="s">
        <v>62</v>
      </c>
      <c r="K6648" t="s">
        <v>63</v>
      </c>
      <c r="L6648" t="s">
        <v>176</v>
      </c>
      <c r="M6648" t="s">
        <v>641</v>
      </c>
      <c r="O6648" t="s">
        <v>29</v>
      </c>
      <c r="P6648" t="s">
        <v>28</v>
      </c>
      <c r="Q6648" t="s">
        <v>631</v>
      </c>
      <c r="R6648" t="s">
        <v>14113</v>
      </c>
    </row>
    <row r="6649" spans="1:17">
      <c r="A6649" s="34" t="s">
        <v>4084</v>
      </c>
      <c r="B6649" s="34" t="s">
        <v>14107</v>
      </c>
      <c r="C6649" t="s">
        <v>14661</v>
      </c>
      <c r="D6649" s="34">
        <v>2050001</v>
      </c>
      <c r="E6649" t="s">
        <v>14668</v>
      </c>
      <c r="F6649" s="35">
        <v>20500012346004</v>
      </c>
      <c r="G6649" t="s">
        <v>14669</v>
      </c>
      <c r="H6649" t="s">
        <v>14115</v>
      </c>
      <c r="I6649">
        <v>1</v>
      </c>
      <c r="J6649" t="s">
        <v>88</v>
      </c>
      <c r="K6649" t="s">
        <v>89</v>
      </c>
      <c r="M6649" t="s">
        <v>14670</v>
      </c>
      <c r="O6649" t="s">
        <v>29</v>
      </c>
      <c r="P6649" t="s">
        <v>28</v>
      </c>
      <c r="Q6649" t="s">
        <v>631</v>
      </c>
    </row>
    <row r="6650" spans="1:18">
      <c r="A6650" s="34" t="s">
        <v>4084</v>
      </c>
      <c r="B6650" s="34" t="s">
        <v>14107</v>
      </c>
      <c r="C6650" t="s">
        <v>14661</v>
      </c>
      <c r="D6650" s="34">
        <v>2050001</v>
      </c>
      <c r="E6650" t="s">
        <v>14671</v>
      </c>
      <c r="F6650" s="35">
        <v>20500012346005</v>
      </c>
      <c r="G6650" t="s">
        <v>14672</v>
      </c>
      <c r="H6650" t="s">
        <v>14115</v>
      </c>
      <c r="I6650">
        <v>2</v>
      </c>
      <c r="J6650" t="s">
        <v>62</v>
      </c>
      <c r="K6650" t="s">
        <v>63</v>
      </c>
      <c r="L6650" t="s">
        <v>1895</v>
      </c>
      <c r="M6650" t="s">
        <v>1985</v>
      </c>
      <c r="O6650" t="s">
        <v>29</v>
      </c>
      <c r="P6650" t="s">
        <v>28</v>
      </c>
      <c r="Q6650" t="s">
        <v>631</v>
      </c>
      <c r="R6650" t="s">
        <v>14113</v>
      </c>
    </row>
    <row r="6651" spans="1:17">
      <c r="A6651" s="34" t="s">
        <v>4084</v>
      </c>
      <c r="B6651" s="34" t="s">
        <v>14107</v>
      </c>
      <c r="C6651" t="s">
        <v>14661</v>
      </c>
      <c r="D6651" s="34">
        <v>2050001</v>
      </c>
      <c r="E6651" t="s">
        <v>14673</v>
      </c>
      <c r="F6651" s="35">
        <v>20500012346006</v>
      </c>
      <c r="G6651" t="s">
        <v>14674</v>
      </c>
      <c r="H6651" t="s">
        <v>14115</v>
      </c>
      <c r="I6651">
        <v>1</v>
      </c>
      <c r="J6651" t="s">
        <v>88</v>
      </c>
      <c r="K6651" t="s">
        <v>89</v>
      </c>
      <c r="M6651" t="s">
        <v>14395</v>
      </c>
      <c r="O6651" t="s">
        <v>29</v>
      </c>
      <c r="P6651" t="s">
        <v>28</v>
      </c>
      <c r="Q6651" t="s">
        <v>29</v>
      </c>
    </row>
    <row r="6652" spans="1:18">
      <c r="A6652" s="34" t="s">
        <v>4084</v>
      </c>
      <c r="B6652" s="34" t="s">
        <v>14107</v>
      </c>
      <c r="C6652" t="s">
        <v>14661</v>
      </c>
      <c r="D6652" s="34">
        <v>2050001</v>
      </c>
      <c r="E6652" t="s">
        <v>14675</v>
      </c>
      <c r="F6652" s="35">
        <v>20500012346007</v>
      </c>
      <c r="G6652" t="s">
        <v>14628</v>
      </c>
      <c r="H6652" t="s">
        <v>14115</v>
      </c>
      <c r="I6652">
        <v>2</v>
      </c>
      <c r="J6652" t="s">
        <v>62</v>
      </c>
      <c r="K6652" t="s">
        <v>63</v>
      </c>
      <c r="L6652" t="s">
        <v>14676</v>
      </c>
      <c r="M6652" t="s">
        <v>14677</v>
      </c>
      <c r="O6652" t="s">
        <v>29</v>
      </c>
      <c r="P6652" t="s">
        <v>28</v>
      </c>
      <c r="Q6652" t="s">
        <v>631</v>
      </c>
      <c r="R6652" t="s">
        <v>14113</v>
      </c>
    </row>
    <row r="6653" spans="1:18">
      <c r="A6653" s="34" t="s">
        <v>4084</v>
      </c>
      <c r="B6653" s="34" t="s">
        <v>14107</v>
      </c>
      <c r="C6653" t="s">
        <v>14661</v>
      </c>
      <c r="D6653" s="34">
        <v>2050001</v>
      </c>
      <c r="E6653" t="s">
        <v>14675</v>
      </c>
      <c r="F6653" s="35">
        <v>20500012346008</v>
      </c>
      <c r="G6653" t="s">
        <v>14628</v>
      </c>
      <c r="H6653" t="s">
        <v>14115</v>
      </c>
      <c r="I6653">
        <v>2</v>
      </c>
      <c r="J6653" t="s">
        <v>62</v>
      </c>
      <c r="K6653" t="s">
        <v>63</v>
      </c>
      <c r="L6653" t="s">
        <v>74</v>
      </c>
      <c r="M6653" t="s">
        <v>182</v>
      </c>
      <c r="O6653" t="s">
        <v>29</v>
      </c>
      <c r="P6653" t="s">
        <v>28</v>
      </c>
      <c r="Q6653" t="s">
        <v>631</v>
      </c>
      <c r="R6653" t="s">
        <v>14113</v>
      </c>
    </row>
    <row r="6654" spans="1:18">
      <c r="A6654" s="34" t="s">
        <v>4084</v>
      </c>
      <c r="B6654" s="34" t="s">
        <v>14107</v>
      </c>
      <c r="C6654" t="s">
        <v>14661</v>
      </c>
      <c r="D6654" s="34">
        <v>2050001</v>
      </c>
      <c r="E6654" t="s">
        <v>14475</v>
      </c>
      <c r="F6654" s="35">
        <v>20500012346009</v>
      </c>
      <c r="G6654" t="s">
        <v>14678</v>
      </c>
      <c r="H6654" t="s">
        <v>14115</v>
      </c>
      <c r="I6654">
        <v>1</v>
      </c>
      <c r="J6654" t="s">
        <v>62</v>
      </c>
      <c r="K6654" t="s">
        <v>63</v>
      </c>
      <c r="L6654" t="s">
        <v>14679</v>
      </c>
      <c r="M6654" t="s">
        <v>14680</v>
      </c>
      <c r="O6654" t="s">
        <v>29</v>
      </c>
      <c r="P6654" t="s">
        <v>28</v>
      </c>
      <c r="Q6654" t="s">
        <v>631</v>
      </c>
      <c r="R6654" t="s">
        <v>14113</v>
      </c>
    </row>
    <row r="6655" spans="1:18">
      <c r="A6655" s="34" t="s">
        <v>4084</v>
      </c>
      <c r="B6655" s="34" t="s">
        <v>14107</v>
      </c>
      <c r="C6655" t="s">
        <v>14681</v>
      </c>
      <c r="D6655" s="34">
        <v>2050002</v>
      </c>
      <c r="E6655" t="s">
        <v>14234</v>
      </c>
      <c r="F6655" s="35">
        <v>20500022346001</v>
      </c>
      <c r="G6655" t="s">
        <v>14682</v>
      </c>
      <c r="H6655" t="s">
        <v>14115</v>
      </c>
      <c r="I6655">
        <v>3</v>
      </c>
      <c r="J6655" t="s">
        <v>62</v>
      </c>
      <c r="K6655" t="s">
        <v>63</v>
      </c>
      <c r="L6655" t="s">
        <v>14683</v>
      </c>
      <c r="M6655" t="s">
        <v>14684</v>
      </c>
      <c r="O6655" t="s">
        <v>29</v>
      </c>
      <c r="P6655" t="s">
        <v>28</v>
      </c>
      <c r="Q6655" t="s">
        <v>29</v>
      </c>
      <c r="R6655" t="s">
        <v>14113</v>
      </c>
    </row>
    <row r="6656" spans="1:18">
      <c r="A6656" s="34" t="s">
        <v>4084</v>
      </c>
      <c r="B6656" s="34" t="s">
        <v>14107</v>
      </c>
      <c r="C6656" t="s">
        <v>14681</v>
      </c>
      <c r="D6656" s="34">
        <v>2050002</v>
      </c>
      <c r="E6656" t="s">
        <v>14685</v>
      </c>
      <c r="F6656" s="35">
        <v>20500022346002</v>
      </c>
      <c r="G6656" t="s">
        <v>14686</v>
      </c>
      <c r="H6656" t="s">
        <v>14115</v>
      </c>
      <c r="I6656">
        <v>3</v>
      </c>
      <c r="J6656" t="s">
        <v>62</v>
      </c>
      <c r="K6656" t="s">
        <v>63</v>
      </c>
      <c r="L6656" t="s">
        <v>14687</v>
      </c>
      <c r="M6656" t="s">
        <v>14684</v>
      </c>
      <c r="O6656" t="s">
        <v>29</v>
      </c>
      <c r="P6656" t="s">
        <v>28</v>
      </c>
      <c r="Q6656" t="s">
        <v>236</v>
      </c>
      <c r="R6656" t="s">
        <v>14113</v>
      </c>
    </row>
    <row r="6657" spans="1:17">
      <c r="A6657" s="34" t="s">
        <v>4084</v>
      </c>
      <c r="B6657" s="34" t="s">
        <v>14107</v>
      </c>
      <c r="C6657" t="s">
        <v>14681</v>
      </c>
      <c r="D6657" s="34">
        <v>2050002</v>
      </c>
      <c r="E6657" t="s">
        <v>14234</v>
      </c>
      <c r="F6657" s="35">
        <v>20500022346003</v>
      </c>
      <c r="G6657" t="s">
        <v>14688</v>
      </c>
      <c r="H6657" t="s">
        <v>14115</v>
      </c>
      <c r="I6657">
        <v>2</v>
      </c>
      <c r="J6657" t="s">
        <v>62</v>
      </c>
      <c r="K6657" t="s">
        <v>63</v>
      </c>
      <c r="L6657" t="s">
        <v>637</v>
      </c>
      <c r="M6657" t="s">
        <v>14689</v>
      </c>
      <c r="O6657" t="s">
        <v>29</v>
      </c>
      <c r="P6657" t="s">
        <v>28</v>
      </c>
      <c r="Q6657" t="s">
        <v>29</v>
      </c>
    </row>
    <row r="6658" spans="1:18">
      <c r="A6658" s="34" t="s">
        <v>4084</v>
      </c>
      <c r="B6658" s="34" t="s">
        <v>14107</v>
      </c>
      <c r="C6658" t="s">
        <v>14681</v>
      </c>
      <c r="D6658" s="34">
        <v>2050002</v>
      </c>
      <c r="E6658" t="s">
        <v>14690</v>
      </c>
      <c r="F6658" s="35">
        <v>20500022346004</v>
      </c>
      <c r="G6658" t="s">
        <v>14691</v>
      </c>
      <c r="H6658" t="s">
        <v>14115</v>
      </c>
      <c r="I6658">
        <v>1</v>
      </c>
      <c r="J6658" t="s">
        <v>88</v>
      </c>
      <c r="K6658" t="s">
        <v>89</v>
      </c>
      <c r="M6658" t="s">
        <v>14692</v>
      </c>
      <c r="O6658" t="s">
        <v>29</v>
      </c>
      <c r="P6658" t="s">
        <v>28</v>
      </c>
      <c r="Q6658" t="s">
        <v>29</v>
      </c>
      <c r="R6658" t="s">
        <v>14113</v>
      </c>
    </row>
    <row r="6659" spans="1:18">
      <c r="A6659" s="34" t="s">
        <v>4084</v>
      </c>
      <c r="B6659" s="34" t="s">
        <v>14107</v>
      </c>
      <c r="C6659" t="s">
        <v>14681</v>
      </c>
      <c r="D6659" s="34">
        <v>2050002</v>
      </c>
      <c r="E6659" t="s">
        <v>14411</v>
      </c>
      <c r="F6659" s="35">
        <v>20500022346005</v>
      </c>
      <c r="G6659" t="s">
        <v>14693</v>
      </c>
      <c r="H6659" t="s">
        <v>14115</v>
      </c>
      <c r="I6659">
        <v>1</v>
      </c>
      <c r="J6659" t="s">
        <v>62</v>
      </c>
      <c r="K6659" t="s">
        <v>63</v>
      </c>
      <c r="L6659" t="s">
        <v>14694</v>
      </c>
      <c r="M6659" t="s">
        <v>14695</v>
      </c>
      <c r="O6659" t="s">
        <v>29</v>
      </c>
      <c r="P6659" t="s">
        <v>28</v>
      </c>
      <c r="Q6659" t="s">
        <v>29</v>
      </c>
      <c r="R6659" t="s">
        <v>14113</v>
      </c>
    </row>
    <row r="6660" spans="1:18">
      <c r="A6660" s="34" t="s">
        <v>4084</v>
      </c>
      <c r="B6660" s="34" t="s">
        <v>14107</v>
      </c>
      <c r="C6660" t="s">
        <v>14681</v>
      </c>
      <c r="D6660" s="34">
        <v>2050002</v>
      </c>
      <c r="E6660" t="s">
        <v>14696</v>
      </c>
      <c r="F6660" s="35">
        <v>20500022346006</v>
      </c>
      <c r="G6660" t="s">
        <v>14697</v>
      </c>
      <c r="H6660" t="s">
        <v>14115</v>
      </c>
      <c r="I6660">
        <v>1</v>
      </c>
      <c r="J6660" t="s">
        <v>88</v>
      </c>
      <c r="K6660" t="s">
        <v>89</v>
      </c>
      <c r="M6660" t="s">
        <v>991</v>
      </c>
      <c r="O6660" t="s">
        <v>29</v>
      </c>
      <c r="P6660" t="s">
        <v>28</v>
      </c>
      <c r="Q6660" t="s">
        <v>236</v>
      </c>
      <c r="R6660" t="s">
        <v>14113</v>
      </c>
    </row>
    <row r="6661" spans="1:18">
      <c r="A6661" s="34" t="s">
        <v>4084</v>
      </c>
      <c r="B6661" s="34" t="s">
        <v>14107</v>
      </c>
      <c r="C6661" t="s">
        <v>14681</v>
      </c>
      <c r="D6661" s="34">
        <v>2050002</v>
      </c>
      <c r="E6661" t="s">
        <v>14234</v>
      </c>
      <c r="F6661" s="35">
        <v>20500022346007</v>
      </c>
      <c r="G6661" t="s">
        <v>14698</v>
      </c>
      <c r="H6661" t="s">
        <v>14115</v>
      </c>
      <c r="I6661">
        <v>1</v>
      </c>
      <c r="J6661" t="s">
        <v>62</v>
      </c>
      <c r="K6661" t="s">
        <v>63</v>
      </c>
      <c r="L6661" t="s">
        <v>14699</v>
      </c>
      <c r="M6661" t="s">
        <v>14700</v>
      </c>
      <c r="O6661" t="s">
        <v>29</v>
      </c>
      <c r="P6661" t="s">
        <v>28</v>
      </c>
      <c r="Q6661" t="s">
        <v>236</v>
      </c>
      <c r="R6661" t="s">
        <v>14113</v>
      </c>
    </row>
    <row r="6662" spans="1:17">
      <c r="A6662" s="34" t="s">
        <v>4084</v>
      </c>
      <c r="B6662" s="34" t="s">
        <v>14107</v>
      </c>
      <c r="C6662" t="s">
        <v>14681</v>
      </c>
      <c r="D6662" s="34">
        <v>2050002</v>
      </c>
      <c r="E6662" t="s">
        <v>14234</v>
      </c>
      <c r="F6662" s="35">
        <v>20500022346008</v>
      </c>
      <c r="G6662" t="s">
        <v>14701</v>
      </c>
      <c r="H6662" t="s">
        <v>14115</v>
      </c>
      <c r="I6662">
        <v>1</v>
      </c>
      <c r="J6662" t="s">
        <v>62</v>
      </c>
      <c r="K6662" t="s">
        <v>63</v>
      </c>
      <c r="L6662" t="s">
        <v>14702</v>
      </c>
      <c r="M6662" t="s">
        <v>14700</v>
      </c>
      <c r="O6662" t="s">
        <v>29</v>
      </c>
      <c r="P6662" t="s">
        <v>28</v>
      </c>
      <c r="Q6662" t="s">
        <v>29</v>
      </c>
    </row>
    <row r="6663" spans="1:18">
      <c r="A6663" s="34" t="s">
        <v>4084</v>
      </c>
      <c r="B6663" s="34" t="s">
        <v>14107</v>
      </c>
      <c r="C6663" t="s">
        <v>14681</v>
      </c>
      <c r="D6663" s="34">
        <v>2050002</v>
      </c>
      <c r="E6663" t="s">
        <v>14703</v>
      </c>
      <c r="F6663" s="35">
        <v>20500022346009</v>
      </c>
      <c r="G6663" t="s">
        <v>14479</v>
      </c>
      <c r="H6663" t="s">
        <v>14115</v>
      </c>
      <c r="I6663">
        <v>2</v>
      </c>
      <c r="J6663" t="s">
        <v>88</v>
      </c>
      <c r="K6663" t="s">
        <v>89</v>
      </c>
      <c r="M6663" t="s">
        <v>14704</v>
      </c>
      <c r="O6663" t="s">
        <v>29</v>
      </c>
      <c r="P6663" t="s">
        <v>28</v>
      </c>
      <c r="Q6663" t="s">
        <v>236</v>
      </c>
      <c r="R6663" t="s">
        <v>14113</v>
      </c>
    </row>
    <row r="6664" spans="1:17">
      <c r="A6664" s="34" t="s">
        <v>4084</v>
      </c>
      <c r="B6664" s="34" t="s">
        <v>14107</v>
      </c>
      <c r="C6664" t="s">
        <v>14681</v>
      </c>
      <c r="D6664" s="34">
        <v>2050002</v>
      </c>
      <c r="E6664" t="s">
        <v>14703</v>
      </c>
      <c r="F6664" s="35">
        <v>20500022346010</v>
      </c>
      <c r="G6664" t="s">
        <v>14479</v>
      </c>
      <c r="H6664" t="s">
        <v>14115</v>
      </c>
      <c r="I6664">
        <v>1</v>
      </c>
      <c r="J6664" t="s">
        <v>88</v>
      </c>
      <c r="K6664" t="s">
        <v>89</v>
      </c>
      <c r="M6664" t="s">
        <v>14705</v>
      </c>
      <c r="O6664" t="s">
        <v>29</v>
      </c>
      <c r="P6664" t="s">
        <v>28</v>
      </c>
      <c r="Q6664" t="s">
        <v>29</v>
      </c>
    </row>
    <row r="6665" spans="1:17">
      <c r="A6665" s="34" t="s">
        <v>4084</v>
      </c>
      <c r="B6665" s="34" t="s">
        <v>14107</v>
      </c>
      <c r="C6665" t="s">
        <v>14681</v>
      </c>
      <c r="D6665" s="34">
        <v>2050002</v>
      </c>
      <c r="E6665" t="s">
        <v>14234</v>
      </c>
      <c r="F6665" s="35">
        <v>20500022346011</v>
      </c>
      <c r="G6665" t="s">
        <v>14706</v>
      </c>
      <c r="H6665" t="s">
        <v>14115</v>
      </c>
      <c r="I6665">
        <v>1</v>
      </c>
      <c r="J6665" t="s">
        <v>62</v>
      </c>
      <c r="K6665" t="s">
        <v>63</v>
      </c>
      <c r="L6665" t="s">
        <v>1552</v>
      </c>
      <c r="M6665" t="s">
        <v>14707</v>
      </c>
      <c r="O6665" t="s">
        <v>29</v>
      </c>
      <c r="P6665" t="s">
        <v>28</v>
      </c>
      <c r="Q6665" t="s">
        <v>29</v>
      </c>
    </row>
    <row r="6666" spans="1:18">
      <c r="A6666" s="34" t="s">
        <v>4084</v>
      </c>
      <c r="B6666" s="34" t="s">
        <v>14107</v>
      </c>
      <c r="C6666" t="s">
        <v>14681</v>
      </c>
      <c r="D6666" s="34">
        <v>2050002</v>
      </c>
      <c r="E6666" t="s">
        <v>14708</v>
      </c>
      <c r="F6666" s="35">
        <v>20500022346012</v>
      </c>
      <c r="G6666" t="s">
        <v>14709</v>
      </c>
      <c r="H6666" t="s">
        <v>14115</v>
      </c>
      <c r="I6666">
        <v>1</v>
      </c>
      <c r="J6666" t="s">
        <v>88</v>
      </c>
      <c r="K6666" t="s">
        <v>89</v>
      </c>
      <c r="M6666" t="s">
        <v>14597</v>
      </c>
      <c r="O6666" t="s">
        <v>29</v>
      </c>
      <c r="P6666" t="s">
        <v>28</v>
      </c>
      <c r="Q6666" t="s">
        <v>29</v>
      </c>
      <c r="R6666" t="s">
        <v>14113</v>
      </c>
    </row>
    <row r="6667" spans="1:17">
      <c r="A6667" s="34" t="s">
        <v>4084</v>
      </c>
      <c r="B6667" s="34" t="s">
        <v>14107</v>
      </c>
      <c r="C6667" t="s">
        <v>14681</v>
      </c>
      <c r="D6667" s="34">
        <v>2050002</v>
      </c>
      <c r="E6667" t="s">
        <v>14234</v>
      </c>
      <c r="F6667" s="35">
        <v>20500022346013</v>
      </c>
      <c r="G6667" t="s">
        <v>14710</v>
      </c>
      <c r="H6667" t="s">
        <v>14115</v>
      </c>
      <c r="I6667">
        <v>1</v>
      </c>
      <c r="J6667" t="s">
        <v>62</v>
      </c>
      <c r="K6667" t="s">
        <v>63</v>
      </c>
      <c r="L6667" t="s">
        <v>14211</v>
      </c>
      <c r="M6667" t="s">
        <v>14711</v>
      </c>
      <c r="O6667" t="s">
        <v>29</v>
      </c>
      <c r="P6667" t="s">
        <v>28</v>
      </c>
      <c r="Q6667" t="s">
        <v>236</v>
      </c>
    </row>
    <row r="6668" spans="1:18">
      <c r="A6668" s="34" t="s">
        <v>4084</v>
      </c>
      <c r="B6668" s="34" t="s">
        <v>14107</v>
      </c>
      <c r="C6668" t="s">
        <v>14681</v>
      </c>
      <c r="D6668" s="34">
        <v>2050002</v>
      </c>
      <c r="E6668" t="s">
        <v>14712</v>
      </c>
      <c r="F6668" s="35">
        <v>20500022346014</v>
      </c>
      <c r="G6668" t="s">
        <v>14713</v>
      </c>
      <c r="H6668" t="s">
        <v>14115</v>
      </c>
      <c r="I6668">
        <v>2</v>
      </c>
      <c r="J6668" t="s">
        <v>62</v>
      </c>
      <c r="K6668" t="s">
        <v>63</v>
      </c>
      <c r="L6668" t="s">
        <v>635</v>
      </c>
      <c r="M6668" t="s">
        <v>635</v>
      </c>
      <c r="O6668" t="s">
        <v>29</v>
      </c>
      <c r="P6668" t="s">
        <v>28</v>
      </c>
      <c r="Q6668" t="s">
        <v>29</v>
      </c>
      <c r="R6668" t="s">
        <v>14113</v>
      </c>
    </row>
    <row r="6669" spans="1:18">
      <c r="A6669" s="34" t="s">
        <v>4084</v>
      </c>
      <c r="B6669" s="34" t="s">
        <v>14107</v>
      </c>
      <c r="C6669" t="s">
        <v>14681</v>
      </c>
      <c r="D6669" s="34">
        <v>2050002</v>
      </c>
      <c r="E6669" t="s">
        <v>14234</v>
      </c>
      <c r="F6669" s="35">
        <v>20500022346015</v>
      </c>
      <c r="G6669" t="s">
        <v>14713</v>
      </c>
      <c r="H6669" t="s">
        <v>14115</v>
      </c>
      <c r="I6669">
        <v>2</v>
      </c>
      <c r="J6669" t="s">
        <v>62</v>
      </c>
      <c r="K6669" t="s">
        <v>63</v>
      </c>
      <c r="L6669" t="s">
        <v>635</v>
      </c>
      <c r="M6669" t="s">
        <v>635</v>
      </c>
      <c r="O6669" t="s">
        <v>29</v>
      </c>
      <c r="P6669" t="s">
        <v>28</v>
      </c>
      <c r="Q6669" t="s">
        <v>236</v>
      </c>
      <c r="R6669" t="s">
        <v>14113</v>
      </c>
    </row>
    <row r="6670" spans="1:17">
      <c r="A6670" s="34" t="s">
        <v>4084</v>
      </c>
      <c r="B6670" s="34" t="s">
        <v>14107</v>
      </c>
      <c r="C6670" t="s">
        <v>14681</v>
      </c>
      <c r="D6670" s="34">
        <v>2050002</v>
      </c>
      <c r="E6670" t="s">
        <v>14234</v>
      </c>
      <c r="F6670" s="35">
        <v>20500022346016</v>
      </c>
      <c r="G6670" t="s">
        <v>14714</v>
      </c>
      <c r="H6670" t="s">
        <v>14115</v>
      </c>
      <c r="I6670">
        <v>1</v>
      </c>
      <c r="J6670" t="s">
        <v>62</v>
      </c>
      <c r="K6670" t="s">
        <v>63</v>
      </c>
      <c r="L6670" t="s">
        <v>635</v>
      </c>
      <c r="M6670" t="s">
        <v>635</v>
      </c>
      <c r="O6670" t="s">
        <v>29</v>
      </c>
      <c r="P6670" t="s">
        <v>28</v>
      </c>
      <c r="Q6670" t="s">
        <v>29</v>
      </c>
    </row>
    <row r="6671" spans="1:18">
      <c r="A6671" s="34" t="s">
        <v>4084</v>
      </c>
      <c r="B6671" s="34" t="s">
        <v>14107</v>
      </c>
      <c r="C6671" t="s">
        <v>14681</v>
      </c>
      <c r="D6671" s="34">
        <v>2050002</v>
      </c>
      <c r="E6671" t="s">
        <v>14234</v>
      </c>
      <c r="F6671" s="35">
        <v>20500022346017</v>
      </c>
      <c r="G6671" t="s">
        <v>14715</v>
      </c>
      <c r="H6671" t="s">
        <v>14115</v>
      </c>
      <c r="I6671">
        <v>2</v>
      </c>
      <c r="J6671" t="s">
        <v>62</v>
      </c>
      <c r="K6671" t="s">
        <v>63</v>
      </c>
      <c r="L6671" t="s">
        <v>5223</v>
      </c>
      <c r="M6671" t="s">
        <v>14716</v>
      </c>
      <c r="O6671" t="s">
        <v>29</v>
      </c>
      <c r="P6671" t="s">
        <v>28</v>
      </c>
      <c r="Q6671" t="s">
        <v>236</v>
      </c>
      <c r="R6671" t="s">
        <v>14113</v>
      </c>
    </row>
    <row r="6672" spans="1:18">
      <c r="A6672" s="34" t="s">
        <v>4084</v>
      </c>
      <c r="B6672" s="34" t="s">
        <v>14107</v>
      </c>
      <c r="C6672" t="s">
        <v>14681</v>
      </c>
      <c r="D6672" s="34">
        <v>2050002</v>
      </c>
      <c r="E6672" t="s">
        <v>14234</v>
      </c>
      <c r="F6672" s="35">
        <v>20500022346018</v>
      </c>
      <c r="G6672" t="s">
        <v>14717</v>
      </c>
      <c r="H6672" t="s">
        <v>14115</v>
      </c>
      <c r="I6672">
        <v>1</v>
      </c>
      <c r="J6672" t="s">
        <v>62</v>
      </c>
      <c r="K6672" t="s">
        <v>63</v>
      </c>
      <c r="L6672" t="s">
        <v>5223</v>
      </c>
      <c r="M6672" t="s">
        <v>14716</v>
      </c>
      <c r="O6672" t="s">
        <v>29</v>
      </c>
      <c r="P6672" t="s">
        <v>28</v>
      </c>
      <c r="Q6672" t="s">
        <v>29</v>
      </c>
      <c r="R6672" t="s">
        <v>14113</v>
      </c>
    </row>
    <row r="6673" spans="1:18">
      <c r="A6673" s="34" t="s">
        <v>4084</v>
      </c>
      <c r="B6673" s="34" t="s">
        <v>14107</v>
      </c>
      <c r="C6673" t="s">
        <v>14681</v>
      </c>
      <c r="D6673" s="34">
        <v>2050002</v>
      </c>
      <c r="E6673" t="s">
        <v>14234</v>
      </c>
      <c r="F6673" s="35">
        <v>20500022346019</v>
      </c>
      <c r="G6673" t="s">
        <v>14718</v>
      </c>
      <c r="H6673" t="s">
        <v>14115</v>
      </c>
      <c r="I6673">
        <v>1</v>
      </c>
      <c r="J6673" t="s">
        <v>528</v>
      </c>
      <c r="K6673" t="s">
        <v>529</v>
      </c>
      <c r="L6673" t="s">
        <v>529</v>
      </c>
      <c r="M6673" t="s">
        <v>529</v>
      </c>
      <c r="N6673" t="s">
        <v>529</v>
      </c>
      <c r="O6673" t="s">
        <v>29</v>
      </c>
      <c r="P6673" t="s">
        <v>28</v>
      </c>
      <c r="Q6673" t="s">
        <v>29</v>
      </c>
      <c r="R6673" t="s">
        <v>14254</v>
      </c>
    </row>
    <row r="6674" spans="1:18">
      <c r="A6674" s="34" t="s">
        <v>4084</v>
      </c>
      <c r="B6674" s="34" t="s">
        <v>14107</v>
      </c>
      <c r="C6674" t="s">
        <v>14681</v>
      </c>
      <c r="D6674" s="34">
        <v>2050002</v>
      </c>
      <c r="E6674" t="s">
        <v>14234</v>
      </c>
      <c r="F6674" s="35">
        <v>20500022346020</v>
      </c>
      <c r="G6674" t="s">
        <v>14719</v>
      </c>
      <c r="H6674" t="s">
        <v>14115</v>
      </c>
      <c r="I6674">
        <v>1</v>
      </c>
      <c r="J6674" t="s">
        <v>62</v>
      </c>
      <c r="K6674" t="s">
        <v>63</v>
      </c>
      <c r="L6674" t="s">
        <v>529</v>
      </c>
      <c r="M6674" t="s">
        <v>529</v>
      </c>
      <c r="O6674" t="s">
        <v>29</v>
      </c>
      <c r="P6674" t="s">
        <v>28</v>
      </c>
      <c r="Q6674" t="s">
        <v>29</v>
      </c>
      <c r="R6674" t="s">
        <v>14113</v>
      </c>
    </row>
    <row r="6675" spans="1:18">
      <c r="A6675" s="34" t="s">
        <v>4084</v>
      </c>
      <c r="B6675" s="34" t="s">
        <v>14107</v>
      </c>
      <c r="C6675" t="s">
        <v>14681</v>
      </c>
      <c r="D6675" s="34">
        <v>2050002</v>
      </c>
      <c r="E6675" t="s">
        <v>14234</v>
      </c>
      <c r="F6675" s="35">
        <v>20500022346021</v>
      </c>
      <c r="G6675" t="s">
        <v>14719</v>
      </c>
      <c r="H6675" t="s">
        <v>14115</v>
      </c>
      <c r="I6675">
        <v>3</v>
      </c>
      <c r="J6675" t="s">
        <v>62</v>
      </c>
      <c r="K6675" t="s">
        <v>63</v>
      </c>
      <c r="L6675" t="s">
        <v>529</v>
      </c>
      <c r="M6675" t="s">
        <v>529</v>
      </c>
      <c r="O6675" t="s">
        <v>29</v>
      </c>
      <c r="P6675" t="s">
        <v>28</v>
      </c>
      <c r="Q6675" t="s">
        <v>236</v>
      </c>
      <c r="R6675" t="s">
        <v>14113</v>
      </c>
    </row>
    <row r="6676" spans="1:17">
      <c r="A6676" s="34" t="s">
        <v>4084</v>
      </c>
      <c r="B6676" s="34" t="s">
        <v>14107</v>
      </c>
      <c r="C6676" t="s">
        <v>14681</v>
      </c>
      <c r="D6676" s="34">
        <v>2050002</v>
      </c>
      <c r="E6676" t="s">
        <v>14234</v>
      </c>
      <c r="F6676" s="35">
        <v>20500022346022</v>
      </c>
      <c r="G6676" t="s">
        <v>14719</v>
      </c>
      <c r="H6676" t="s">
        <v>14115</v>
      </c>
      <c r="I6676">
        <v>1</v>
      </c>
      <c r="J6676" t="s">
        <v>62</v>
      </c>
      <c r="K6676" t="s">
        <v>63</v>
      </c>
      <c r="L6676" t="s">
        <v>529</v>
      </c>
      <c r="M6676" t="s">
        <v>529</v>
      </c>
      <c r="O6676" t="s">
        <v>29</v>
      </c>
      <c r="P6676" t="s">
        <v>28</v>
      </c>
      <c r="Q6676" t="s">
        <v>29</v>
      </c>
    </row>
    <row r="6677" spans="1:17">
      <c r="A6677" s="34" t="s">
        <v>4084</v>
      </c>
      <c r="B6677" s="34" t="s">
        <v>14107</v>
      </c>
      <c r="C6677" t="s">
        <v>14681</v>
      </c>
      <c r="D6677" s="34">
        <v>2050002</v>
      </c>
      <c r="E6677" t="s">
        <v>14234</v>
      </c>
      <c r="F6677" s="35">
        <v>20500022346023</v>
      </c>
      <c r="G6677" t="s">
        <v>14719</v>
      </c>
      <c r="H6677" t="s">
        <v>14115</v>
      </c>
      <c r="I6677">
        <v>1</v>
      </c>
      <c r="J6677" t="s">
        <v>62</v>
      </c>
      <c r="K6677" t="s">
        <v>63</v>
      </c>
      <c r="L6677" t="s">
        <v>529</v>
      </c>
      <c r="M6677" t="s">
        <v>529</v>
      </c>
      <c r="O6677" t="s">
        <v>29</v>
      </c>
      <c r="P6677" t="s">
        <v>28</v>
      </c>
      <c r="Q6677" t="s">
        <v>236</v>
      </c>
    </row>
    <row r="6678" spans="1:18">
      <c r="A6678" s="34" t="s">
        <v>4084</v>
      </c>
      <c r="B6678" s="34" t="s">
        <v>14107</v>
      </c>
      <c r="C6678" t="s">
        <v>14681</v>
      </c>
      <c r="D6678" s="34">
        <v>2050002</v>
      </c>
      <c r="E6678" t="s">
        <v>14234</v>
      </c>
      <c r="F6678" s="35">
        <v>20500022346024</v>
      </c>
      <c r="G6678" t="s">
        <v>14719</v>
      </c>
      <c r="H6678" t="s">
        <v>14115</v>
      </c>
      <c r="I6678">
        <v>1</v>
      </c>
      <c r="J6678" t="s">
        <v>62</v>
      </c>
      <c r="K6678" t="s">
        <v>63</v>
      </c>
      <c r="L6678" t="s">
        <v>14171</v>
      </c>
      <c r="M6678" t="s">
        <v>14720</v>
      </c>
      <c r="O6678" t="s">
        <v>29</v>
      </c>
      <c r="P6678" t="s">
        <v>28</v>
      </c>
      <c r="Q6678" t="s">
        <v>29</v>
      </c>
      <c r="R6678" t="s">
        <v>14113</v>
      </c>
    </row>
    <row r="6679" spans="1:18">
      <c r="A6679" s="34" t="s">
        <v>4084</v>
      </c>
      <c r="B6679" s="34" t="s">
        <v>14107</v>
      </c>
      <c r="C6679" t="s">
        <v>14681</v>
      </c>
      <c r="D6679" s="34">
        <v>2050002</v>
      </c>
      <c r="E6679" t="s">
        <v>14721</v>
      </c>
      <c r="F6679" s="35">
        <v>20500022346025</v>
      </c>
      <c r="G6679" t="s">
        <v>14722</v>
      </c>
      <c r="H6679" t="s">
        <v>14115</v>
      </c>
      <c r="I6679">
        <v>2</v>
      </c>
      <c r="J6679" t="s">
        <v>88</v>
      </c>
      <c r="K6679" t="s">
        <v>89</v>
      </c>
      <c r="M6679" t="s">
        <v>1515</v>
      </c>
      <c r="O6679" t="s">
        <v>29</v>
      </c>
      <c r="P6679" t="s">
        <v>28</v>
      </c>
      <c r="Q6679" t="s">
        <v>29</v>
      </c>
      <c r="R6679" t="s">
        <v>14113</v>
      </c>
    </row>
    <row r="6680" spans="1:18">
      <c r="A6680" s="34" t="s">
        <v>4084</v>
      </c>
      <c r="B6680" s="34" t="s">
        <v>14107</v>
      </c>
      <c r="C6680" t="s">
        <v>14681</v>
      </c>
      <c r="D6680" s="34">
        <v>2050002</v>
      </c>
      <c r="E6680" t="s">
        <v>14723</v>
      </c>
      <c r="F6680" s="35">
        <v>20500022346026</v>
      </c>
      <c r="G6680" t="s">
        <v>14724</v>
      </c>
      <c r="H6680" t="s">
        <v>14115</v>
      </c>
      <c r="I6680">
        <v>2</v>
      </c>
      <c r="J6680" t="s">
        <v>88</v>
      </c>
      <c r="K6680" t="s">
        <v>89</v>
      </c>
      <c r="M6680" t="s">
        <v>1515</v>
      </c>
      <c r="O6680" t="s">
        <v>29</v>
      </c>
      <c r="P6680" t="s">
        <v>28</v>
      </c>
      <c r="Q6680" t="s">
        <v>29</v>
      </c>
      <c r="R6680" t="s">
        <v>14113</v>
      </c>
    </row>
    <row r="6681" spans="1:18">
      <c r="A6681" s="34" t="s">
        <v>4084</v>
      </c>
      <c r="B6681" s="34" t="s">
        <v>14107</v>
      </c>
      <c r="C6681" t="s">
        <v>14681</v>
      </c>
      <c r="D6681" s="34">
        <v>2050002</v>
      </c>
      <c r="E6681" t="s">
        <v>14725</v>
      </c>
      <c r="F6681" s="35">
        <v>20500022347001</v>
      </c>
      <c r="G6681" t="s">
        <v>14726</v>
      </c>
      <c r="H6681" t="s">
        <v>14137</v>
      </c>
      <c r="I6681">
        <v>1</v>
      </c>
      <c r="J6681" t="s">
        <v>62</v>
      </c>
      <c r="K6681" t="s">
        <v>63</v>
      </c>
      <c r="L6681" t="s">
        <v>14261</v>
      </c>
      <c r="M6681" t="s">
        <v>14262</v>
      </c>
      <c r="O6681" t="s">
        <v>29</v>
      </c>
      <c r="P6681" t="s">
        <v>28</v>
      </c>
      <c r="Q6681" t="s">
        <v>236</v>
      </c>
      <c r="R6681" t="s">
        <v>14113</v>
      </c>
    </row>
    <row r="6682" spans="1:18">
      <c r="A6682" s="34" t="s">
        <v>4084</v>
      </c>
      <c r="B6682" s="34" t="s">
        <v>14107</v>
      </c>
      <c r="C6682" t="s">
        <v>14681</v>
      </c>
      <c r="D6682" s="34">
        <v>2050002</v>
      </c>
      <c r="E6682" t="s">
        <v>14727</v>
      </c>
      <c r="F6682" s="35">
        <v>20500022347002</v>
      </c>
      <c r="G6682" t="s">
        <v>14728</v>
      </c>
      <c r="H6682" t="s">
        <v>14137</v>
      </c>
      <c r="I6682">
        <v>2</v>
      </c>
      <c r="J6682" t="s">
        <v>62</v>
      </c>
      <c r="K6682" t="s">
        <v>63</v>
      </c>
      <c r="L6682" t="s">
        <v>7379</v>
      </c>
      <c r="M6682" t="s">
        <v>14729</v>
      </c>
      <c r="O6682" t="s">
        <v>29</v>
      </c>
      <c r="P6682" t="s">
        <v>28</v>
      </c>
      <c r="Q6682" t="s">
        <v>29</v>
      </c>
      <c r="R6682" t="s">
        <v>14113</v>
      </c>
    </row>
    <row r="6683" spans="1:18">
      <c r="A6683" s="34" t="s">
        <v>4084</v>
      </c>
      <c r="B6683" s="34" t="s">
        <v>14107</v>
      </c>
      <c r="C6683" t="s">
        <v>14681</v>
      </c>
      <c r="D6683" s="34">
        <v>2050002</v>
      </c>
      <c r="E6683" t="s">
        <v>14730</v>
      </c>
      <c r="F6683" s="35">
        <v>20500022347003</v>
      </c>
      <c r="G6683" t="s">
        <v>14731</v>
      </c>
      <c r="H6683" t="s">
        <v>14137</v>
      </c>
      <c r="I6683">
        <v>1</v>
      </c>
      <c r="J6683" t="s">
        <v>62</v>
      </c>
      <c r="K6683" t="s">
        <v>63</v>
      </c>
      <c r="L6683" t="s">
        <v>14676</v>
      </c>
      <c r="M6683" t="s">
        <v>14677</v>
      </c>
      <c r="O6683" t="s">
        <v>29</v>
      </c>
      <c r="P6683" t="s">
        <v>28</v>
      </c>
      <c r="Q6683" t="s">
        <v>29</v>
      </c>
      <c r="R6683" t="s">
        <v>14113</v>
      </c>
    </row>
    <row r="6684" spans="1:17">
      <c r="A6684" s="34" t="s">
        <v>4084</v>
      </c>
      <c r="B6684" s="34" t="s">
        <v>14107</v>
      </c>
      <c r="C6684" t="s">
        <v>14681</v>
      </c>
      <c r="D6684" s="34">
        <v>2050002</v>
      </c>
      <c r="E6684" t="s">
        <v>14732</v>
      </c>
      <c r="F6684" s="35">
        <v>20500022347004</v>
      </c>
      <c r="G6684" t="s">
        <v>14733</v>
      </c>
      <c r="H6684" t="s">
        <v>14137</v>
      </c>
      <c r="I6684">
        <v>1</v>
      </c>
      <c r="J6684" t="s">
        <v>62</v>
      </c>
      <c r="K6684" t="s">
        <v>63</v>
      </c>
      <c r="L6684" t="s">
        <v>14676</v>
      </c>
      <c r="M6684" t="s">
        <v>14677</v>
      </c>
      <c r="O6684" t="s">
        <v>29</v>
      </c>
      <c r="P6684" t="s">
        <v>28</v>
      </c>
      <c r="Q6684" t="s">
        <v>236</v>
      </c>
    </row>
    <row r="6685" spans="1:18">
      <c r="A6685" s="34" t="s">
        <v>4084</v>
      </c>
      <c r="B6685" s="34" t="s">
        <v>14107</v>
      </c>
      <c r="C6685" t="s">
        <v>14734</v>
      </c>
      <c r="D6685" s="34">
        <v>2050003</v>
      </c>
      <c r="E6685" t="s">
        <v>14234</v>
      </c>
      <c r="F6685" s="35">
        <v>20500032346001</v>
      </c>
      <c r="G6685" t="s">
        <v>14735</v>
      </c>
      <c r="H6685" t="s">
        <v>14115</v>
      </c>
      <c r="I6685">
        <v>3</v>
      </c>
      <c r="J6685" t="s">
        <v>62</v>
      </c>
      <c r="K6685" t="s">
        <v>63</v>
      </c>
      <c r="L6685" t="s">
        <v>14736</v>
      </c>
      <c r="M6685" t="s">
        <v>14737</v>
      </c>
      <c r="O6685" t="s">
        <v>29</v>
      </c>
      <c r="P6685" t="s">
        <v>28</v>
      </c>
      <c r="Q6685" t="s">
        <v>29</v>
      </c>
      <c r="R6685" t="s">
        <v>14113</v>
      </c>
    </row>
    <row r="6686" spans="1:18">
      <c r="A6686" s="34" t="s">
        <v>4084</v>
      </c>
      <c r="B6686" s="34" t="s">
        <v>14107</v>
      </c>
      <c r="C6686" t="s">
        <v>14734</v>
      </c>
      <c r="D6686" s="34">
        <v>2050003</v>
      </c>
      <c r="E6686" t="s">
        <v>14738</v>
      </c>
      <c r="F6686" s="35">
        <v>20500032346002</v>
      </c>
      <c r="G6686" t="s">
        <v>14735</v>
      </c>
      <c r="H6686" t="s">
        <v>14115</v>
      </c>
      <c r="I6686">
        <v>3</v>
      </c>
      <c r="J6686" t="s">
        <v>62</v>
      </c>
      <c r="K6686" t="s">
        <v>63</v>
      </c>
      <c r="L6686" t="s">
        <v>14736</v>
      </c>
      <c r="M6686" t="s">
        <v>14737</v>
      </c>
      <c r="O6686" t="s">
        <v>29</v>
      </c>
      <c r="P6686" t="s">
        <v>28</v>
      </c>
      <c r="Q6686" t="s">
        <v>29</v>
      </c>
      <c r="R6686" t="s">
        <v>14113</v>
      </c>
    </row>
    <row r="6687" spans="1:18">
      <c r="A6687" s="34" t="s">
        <v>4084</v>
      </c>
      <c r="B6687" s="34" t="s">
        <v>14107</v>
      </c>
      <c r="C6687" t="s">
        <v>14734</v>
      </c>
      <c r="D6687" s="34">
        <v>2050003</v>
      </c>
      <c r="E6687" t="s">
        <v>14234</v>
      </c>
      <c r="F6687" s="35">
        <v>20500032346003</v>
      </c>
      <c r="G6687" t="s">
        <v>14735</v>
      </c>
      <c r="H6687" t="s">
        <v>14115</v>
      </c>
      <c r="I6687">
        <v>3</v>
      </c>
      <c r="J6687" t="s">
        <v>62</v>
      </c>
      <c r="K6687" t="s">
        <v>63</v>
      </c>
      <c r="L6687" t="s">
        <v>14739</v>
      </c>
      <c r="M6687" t="s">
        <v>14740</v>
      </c>
      <c r="O6687" t="s">
        <v>29</v>
      </c>
      <c r="P6687" t="s">
        <v>28</v>
      </c>
      <c r="Q6687" t="s">
        <v>29</v>
      </c>
      <c r="R6687" t="s">
        <v>14113</v>
      </c>
    </row>
    <row r="6688" spans="1:17">
      <c r="A6688" s="34" t="s">
        <v>4084</v>
      </c>
      <c r="B6688" s="34" t="s">
        <v>14107</v>
      </c>
      <c r="C6688" t="s">
        <v>14734</v>
      </c>
      <c r="D6688" s="34">
        <v>2050003</v>
      </c>
      <c r="E6688" t="s">
        <v>14234</v>
      </c>
      <c r="F6688" s="35">
        <v>20500032346004</v>
      </c>
      <c r="G6688" t="s">
        <v>14735</v>
      </c>
      <c r="H6688" t="s">
        <v>14115</v>
      </c>
      <c r="I6688">
        <v>3</v>
      </c>
      <c r="J6688" t="s">
        <v>62</v>
      </c>
      <c r="K6688" t="s">
        <v>63</v>
      </c>
      <c r="L6688" t="s">
        <v>14741</v>
      </c>
      <c r="M6688" t="s">
        <v>14742</v>
      </c>
      <c r="O6688" t="s">
        <v>29</v>
      </c>
      <c r="P6688" t="s">
        <v>28</v>
      </c>
      <c r="Q6688" t="s">
        <v>236</v>
      </c>
    </row>
    <row r="6689" spans="1:18">
      <c r="A6689" s="34" t="s">
        <v>4084</v>
      </c>
      <c r="B6689" s="34" t="s">
        <v>14107</v>
      </c>
      <c r="C6689" t="s">
        <v>14734</v>
      </c>
      <c r="D6689" s="34">
        <v>2050003</v>
      </c>
      <c r="E6689" t="s">
        <v>14743</v>
      </c>
      <c r="F6689" s="35">
        <v>20500032346005</v>
      </c>
      <c r="G6689" t="s">
        <v>14735</v>
      </c>
      <c r="H6689" t="s">
        <v>14115</v>
      </c>
      <c r="I6689">
        <v>3</v>
      </c>
      <c r="J6689" t="s">
        <v>88</v>
      </c>
      <c r="K6689" t="s">
        <v>89</v>
      </c>
      <c r="M6689" t="s">
        <v>14744</v>
      </c>
      <c r="O6689" t="s">
        <v>29</v>
      </c>
      <c r="P6689" t="s">
        <v>28</v>
      </c>
      <c r="Q6689" t="s">
        <v>236</v>
      </c>
      <c r="R6689" t="s">
        <v>14113</v>
      </c>
    </row>
    <row r="6690" spans="1:18">
      <c r="A6690" s="34" t="s">
        <v>4084</v>
      </c>
      <c r="B6690" s="34" t="s">
        <v>14107</v>
      </c>
      <c r="C6690" t="s">
        <v>14734</v>
      </c>
      <c r="D6690" s="34">
        <v>2050003</v>
      </c>
      <c r="E6690" t="s">
        <v>14743</v>
      </c>
      <c r="F6690" s="35">
        <v>20500032346006</v>
      </c>
      <c r="G6690" t="s">
        <v>14735</v>
      </c>
      <c r="H6690" t="s">
        <v>14115</v>
      </c>
      <c r="I6690">
        <v>3</v>
      </c>
      <c r="J6690" t="s">
        <v>88</v>
      </c>
      <c r="K6690" t="s">
        <v>89</v>
      </c>
      <c r="M6690" t="s">
        <v>14744</v>
      </c>
      <c r="O6690" t="s">
        <v>29</v>
      </c>
      <c r="P6690" t="s">
        <v>28</v>
      </c>
      <c r="Q6690" t="s">
        <v>29</v>
      </c>
      <c r="R6690" t="s">
        <v>14113</v>
      </c>
    </row>
    <row r="6691" spans="1:18">
      <c r="A6691" s="34" t="s">
        <v>4084</v>
      </c>
      <c r="B6691" s="34" t="s">
        <v>14107</v>
      </c>
      <c r="C6691" t="s">
        <v>14734</v>
      </c>
      <c r="D6691" s="34">
        <v>2050003</v>
      </c>
      <c r="E6691" t="s">
        <v>14743</v>
      </c>
      <c r="F6691" s="35">
        <v>20500032346007</v>
      </c>
      <c r="G6691" t="s">
        <v>14745</v>
      </c>
      <c r="H6691" t="s">
        <v>14115</v>
      </c>
      <c r="I6691">
        <v>3</v>
      </c>
      <c r="J6691" t="s">
        <v>88</v>
      </c>
      <c r="K6691" t="s">
        <v>89</v>
      </c>
      <c r="M6691" t="s">
        <v>713</v>
      </c>
      <c r="O6691" t="s">
        <v>29</v>
      </c>
      <c r="P6691" t="s">
        <v>28</v>
      </c>
      <c r="Q6691" t="s">
        <v>236</v>
      </c>
      <c r="R6691" t="s">
        <v>14113</v>
      </c>
    </row>
    <row r="6692" spans="1:18">
      <c r="A6692" s="34" t="s">
        <v>4084</v>
      </c>
      <c r="B6692" s="34" t="s">
        <v>14107</v>
      </c>
      <c r="C6692" t="s">
        <v>14734</v>
      </c>
      <c r="D6692" s="34">
        <v>2050003</v>
      </c>
      <c r="E6692" t="s">
        <v>14743</v>
      </c>
      <c r="F6692" s="35">
        <v>20500032346008</v>
      </c>
      <c r="G6692" t="s">
        <v>14745</v>
      </c>
      <c r="H6692" t="s">
        <v>14115</v>
      </c>
      <c r="I6692">
        <v>3</v>
      </c>
      <c r="J6692" t="s">
        <v>88</v>
      </c>
      <c r="K6692" t="s">
        <v>89</v>
      </c>
      <c r="M6692" t="s">
        <v>713</v>
      </c>
      <c r="O6692" t="s">
        <v>29</v>
      </c>
      <c r="P6692" t="s">
        <v>28</v>
      </c>
      <c r="Q6692" t="s">
        <v>29</v>
      </c>
      <c r="R6692" t="s">
        <v>14113</v>
      </c>
    </row>
    <row r="6693" spans="1:17">
      <c r="A6693" s="34" t="s">
        <v>4084</v>
      </c>
      <c r="B6693" s="34" t="s">
        <v>14107</v>
      </c>
      <c r="C6693" t="s">
        <v>14734</v>
      </c>
      <c r="D6693" s="34">
        <v>2050003</v>
      </c>
      <c r="E6693" t="s">
        <v>14743</v>
      </c>
      <c r="F6693" s="35">
        <v>20500032346009</v>
      </c>
      <c r="G6693" t="s">
        <v>14745</v>
      </c>
      <c r="H6693" t="s">
        <v>14115</v>
      </c>
      <c r="I6693">
        <v>2</v>
      </c>
      <c r="J6693" t="s">
        <v>88</v>
      </c>
      <c r="K6693" t="s">
        <v>89</v>
      </c>
      <c r="M6693" t="s">
        <v>14746</v>
      </c>
      <c r="O6693" t="s">
        <v>29</v>
      </c>
      <c r="P6693" t="s">
        <v>28</v>
      </c>
      <c r="Q6693" t="s">
        <v>29</v>
      </c>
    </row>
    <row r="6694" spans="1:17">
      <c r="A6694" s="34" t="s">
        <v>4084</v>
      </c>
      <c r="B6694" s="34" t="s">
        <v>14107</v>
      </c>
      <c r="C6694" t="s">
        <v>14734</v>
      </c>
      <c r="D6694" s="34">
        <v>2050003</v>
      </c>
      <c r="E6694" t="s">
        <v>14234</v>
      </c>
      <c r="F6694" s="35">
        <v>20500032346010</v>
      </c>
      <c r="G6694" t="s">
        <v>14747</v>
      </c>
      <c r="H6694" t="s">
        <v>14115</v>
      </c>
      <c r="I6694">
        <v>2</v>
      </c>
      <c r="J6694" t="s">
        <v>62</v>
      </c>
      <c r="K6694" t="s">
        <v>63</v>
      </c>
      <c r="L6694" t="s">
        <v>712</v>
      </c>
      <c r="M6694" t="s">
        <v>14748</v>
      </c>
      <c r="O6694" t="s">
        <v>29</v>
      </c>
      <c r="P6694" t="s">
        <v>28</v>
      </c>
      <c r="Q6694" t="s">
        <v>236</v>
      </c>
    </row>
    <row r="6695" spans="1:17">
      <c r="A6695" s="34" t="s">
        <v>4084</v>
      </c>
      <c r="B6695" s="34" t="s">
        <v>14107</v>
      </c>
      <c r="C6695" t="s">
        <v>14734</v>
      </c>
      <c r="D6695" s="34">
        <v>2050003</v>
      </c>
      <c r="E6695" t="s">
        <v>14234</v>
      </c>
      <c r="F6695" s="35">
        <v>20500032346011</v>
      </c>
      <c r="G6695" t="s">
        <v>14749</v>
      </c>
      <c r="H6695" t="s">
        <v>14115</v>
      </c>
      <c r="I6695">
        <v>2</v>
      </c>
      <c r="J6695" t="s">
        <v>62</v>
      </c>
      <c r="K6695" t="s">
        <v>63</v>
      </c>
      <c r="L6695" t="s">
        <v>712</v>
      </c>
      <c r="M6695" t="s">
        <v>14748</v>
      </c>
      <c r="O6695" t="s">
        <v>29</v>
      </c>
      <c r="P6695" t="s">
        <v>28</v>
      </c>
      <c r="Q6695" t="s">
        <v>29</v>
      </c>
    </row>
    <row r="6696" spans="1:18">
      <c r="A6696" s="34" t="s">
        <v>4084</v>
      </c>
      <c r="B6696" s="34" t="s">
        <v>14107</v>
      </c>
      <c r="C6696" t="s">
        <v>14734</v>
      </c>
      <c r="D6696" s="34">
        <v>2050003</v>
      </c>
      <c r="E6696" t="s">
        <v>14234</v>
      </c>
      <c r="F6696" s="35">
        <v>20500032346012</v>
      </c>
      <c r="G6696" t="s">
        <v>14750</v>
      </c>
      <c r="H6696" t="s">
        <v>14115</v>
      </c>
      <c r="I6696">
        <v>3</v>
      </c>
      <c r="J6696" t="s">
        <v>62</v>
      </c>
      <c r="K6696" t="s">
        <v>63</v>
      </c>
      <c r="L6696" t="s">
        <v>14751</v>
      </c>
      <c r="M6696" t="s">
        <v>14752</v>
      </c>
      <c r="O6696" t="s">
        <v>29</v>
      </c>
      <c r="P6696" t="s">
        <v>28</v>
      </c>
      <c r="Q6696" t="s">
        <v>236</v>
      </c>
      <c r="R6696" t="s">
        <v>14113</v>
      </c>
    </row>
    <row r="6697" spans="1:18">
      <c r="A6697" s="34" t="s">
        <v>4084</v>
      </c>
      <c r="B6697" s="34" t="s">
        <v>14107</v>
      </c>
      <c r="C6697" t="s">
        <v>14734</v>
      </c>
      <c r="D6697" s="34">
        <v>2050003</v>
      </c>
      <c r="E6697" t="s">
        <v>14234</v>
      </c>
      <c r="F6697" s="35">
        <v>20500032346013</v>
      </c>
      <c r="G6697" t="s">
        <v>14750</v>
      </c>
      <c r="H6697" t="s">
        <v>14115</v>
      </c>
      <c r="I6697">
        <v>3</v>
      </c>
      <c r="J6697" t="s">
        <v>62</v>
      </c>
      <c r="K6697" t="s">
        <v>63</v>
      </c>
      <c r="L6697" t="s">
        <v>14751</v>
      </c>
      <c r="M6697" t="s">
        <v>14752</v>
      </c>
      <c r="O6697" t="s">
        <v>29</v>
      </c>
      <c r="P6697" t="s">
        <v>28</v>
      </c>
      <c r="Q6697" t="s">
        <v>29</v>
      </c>
      <c r="R6697" t="s">
        <v>14113</v>
      </c>
    </row>
    <row r="6698" spans="1:17">
      <c r="A6698" s="34" t="s">
        <v>4084</v>
      </c>
      <c r="B6698" s="34" t="s">
        <v>14107</v>
      </c>
      <c r="C6698" t="s">
        <v>14734</v>
      </c>
      <c r="D6698" s="34">
        <v>2050003</v>
      </c>
      <c r="E6698" t="s">
        <v>14234</v>
      </c>
      <c r="F6698" s="35">
        <v>20500032346014</v>
      </c>
      <c r="G6698" t="s">
        <v>14750</v>
      </c>
      <c r="H6698" t="s">
        <v>14115</v>
      </c>
      <c r="I6698">
        <v>3</v>
      </c>
      <c r="J6698" t="s">
        <v>62</v>
      </c>
      <c r="K6698" t="s">
        <v>63</v>
      </c>
      <c r="L6698" t="s">
        <v>14751</v>
      </c>
      <c r="M6698" t="s">
        <v>14753</v>
      </c>
      <c r="O6698" t="s">
        <v>29</v>
      </c>
      <c r="P6698" t="s">
        <v>28</v>
      </c>
      <c r="Q6698" t="s">
        <v>29</v>
      </c>
    </row>
    <row r="6699" spans="1:18">
      <c r="A6699" s="34" t="s">
        <v>4084</v>
      </c>
      <c r="B6699" s="34" t="s">
        <v>14107</v>
      </c>
      <c r="C6699" t="s">
        <v>14734</v>
      </c>
      <c r="D6699" s="34">
        <v>2050003</v>
      </c>
      <c r="E6699" t="s">
        <v>14754</v>
      </c>
      <c r="F6699" s="35">
        <v>20500032346015</v>
      </c>
      <c r="G6699" t="s">
        <v>14117</v>
      </c>
      <c r="H6699" t="s">
        <v>14115</v>
      </c>
      <c r="I6699">
        <v>3</v>
      </c>
      <c r="J6699" t="s">
        <v>25</v>
      </c>
      <c r="K6699" t="s">
        <v>42</v>
      </c>
      <c r="L6699" t="s">
        <v>176</v>
      </c>
      <c r="O6699" t="s">
        <v>29</v>
      </c>
      <c r="P6699" t="s">
        <v>28</v>
      </c>
      <c r="Q6699" t="s">
        <v>631</v>
      </c>
      <c r="R6699" t="s">
        <v>14113</v>
      </c>
    </row>
    <row r="6700" spans="1:18">
      <c r="A6700" s="34" t="s">
        <v>4084</v>
      </c>
      <c r="B6700" s="34" t="s">
        <v>14107</v>
      </c>
      <c r="C6700" t="s">
        <v>14734</v>
      </c>
      <c r="D6700" s="34">
        <v>2050003</v>
      </c>
      <c r="E6700" t="s">
        <v>14234</v>
      </c>
      <c r="F6700" s="35">
        <v>20500032346016</v>
      </c>
      <c r="G6700" t="s">
        <v>14117</v>
      </c>
      <c r="H6700" t="s">
        <v>14115</v>
      </c>
      <c r="I6700">
        <v>3</v>
      </c>
      <c r="J6700" t="s">
        <v>62</v>
      </c>
      <c r="K6700" t="s">
        <v>63</v>
      </c>
      <c r="L6700" t="s">
        <v>176</v>
      </c>
      <c r="M6700" t="s">
        <v>641</v>
      </c>
      <c r="O6700" t="s">
        <v>29</v>
      </c>
      <c r="P6700" t="s">
        <v>28</v>
      </c>
      <c r="Q6700" t="s">
        <v>236</v>
      </c>
      <c r="R6700" t="s">
        <v>14113</v>
      </c>
    </row>
    <row r="6701" spans="1:18">
      <c r="A6701" s="34" t="s">
        <v>4084</v>
      </c>
      <c r="B6701" s="34" t="s">
        <v>14107</v>
      </c>
      <c r="C6701" t="s">
        <v>14734</v>
      </c>
      <c r="D6701" s="34">
        <v>2050003</v>
      </c>
      <c r="E6701" t="s">
        <v>14712</v>
      </c>
      <c r="F6701" s="35">
        <v>20500032346017</v>
      </c>
      <c r="G6701" t="s">
        <v>14117</v>
      </c>
      <c r="H6701" t="s">
        <v>14115</v>
      </c>
      <c r="I6701">
        <v>3</v>
      </c>
      <c r="J6701" t="s">
        <v>62</v>
      </c>
      <c r="K6701" t="s">
        <v>63</v>
      </c>
      <c r="L6701" t="s">
        <v>176</v>
      </c>
      <c r="M6701" t="s">
        <v>641</v>
      </c>
      <c r="O6701" t="s">
        <v>29</v>
      </c>
      <c r="P6701" t="s">
        <v>28</v>
      </c>
      <c r="Q6701" t="s">
        <v>29</v>
      </c>
      <c r="R6701" t="s">
        <v>14113</v>
      </c>
    </row>
    <row r="6702" spans="1:18">
      <c r="A6702" s="34" t="s">
        <v>4084</v>
      </c>
      <c r="B6702" s="34" t="s">
        <v>14107</v>
      </c>
      <c r="C6702" t="s">
        <v>14734</v>
      </c>
      <c r="D6702" s="34">
        <v>2050003</v>
      </c>
      <c r="E6702" t="s">
        <v>14234</v>
      </c>
      <c r="F6702" s="35">
        <v>20500032346018</v>
      </c>
      <c r="G6702" t="s">
        <v>14117</v>
      </c>
      <c r="H6702" t="s">
        <v>14115</v>
      </c>
      <c r="I6702">
        <v>3</v>
      </c>
      <c r="J6702" t="s">
        <v>62</v>
      </c>
      <c r="K6702" t="s">
        <v>63</v>
      </c>
      <c r="L6702" t="s">
        <v>176</v>
      </c>
      <c r="M6702" t="s">
        <v>641</v>
      </c>
      <c r="O6702" t="s">
        <v>29</v>
      </c>
      <c r="P6702" t="s">
        <v>28</v>
      </c>
      <c r="Q6702" t="s">
        <v>29</v>
      </c>
      <c r="R6702" t="s">
        <v>14113</v>
      </c>
    </row>
    <row r="6703" spans="1:18">
      <c r="A6703" s="34" t="s">
        <v>4084</v>
      </c>
      <c r="B6703" s="34" t="s">
        <v>14107</v>
      </c>
      <c r="C6703" t="s">
        <v>14734</v>
      </c>
      <c r="D6703" s="34">
        <v>2050003</v>
      </c>
      <c r="E6703" t="s">
        <v>14755</v>
      </c>
      <c r="F6703" s="35">
        <v>20500032346019</v>
      </c>
      <c r="G6703" t="s">
        <v>14250</v>
      </c>
      <c r="H6703" t="s">
        <v>14115</v>
      </c>
      <c r="I6703">
        <v>3</v>
      </c>
      <c r="J6703" t="s">
        <v>88</v>
      </c>
      <c r="K6703" t="s">
        <v>89</v>
      </c>
      <c r="M6703" t="s">
        <v>5973</v>
      </c>
      <c r="O6703" t="s">
        <v>29</v>
      </c>
      <c r="P6703" t="s">
        <v>28</v>
      </c>
      <c r="Q6703" t="s">
        <v>29</v>
      </c>
      <c r="R6703" t="s">
        <v>14113</v>
      </c>
    </row>
    <row r="6704" spans="1:18">
      <c r="A6704" s="34" t="s">
        <v>4084</v>
      </c>
      <c r="B6704" s="34" t="s">
        <v>14107</v>
      </c>
      <c r="C6704" t="s">
        <v>14734</v>
      </c>
      <c r="D6704" s="34">
        <v>2050003</v>
      </c>
      <c r="E6704" t="s">
        <v>14743</v>
      </c>
      <c r="F6704" s="35">
        <v>20500032346020</v>
      </c>
      <c r="G6704" t="s">
        <v>14250</v>
      </c>
      <c r="H6704" t="s">
        <v>14115</v>
      </c>
      <c r="I6704">
        <v>3</v>
      </c>
      <c r="J6704" t="s">
        <v>88</v>
      </c>
      <c r="K6704" t="s">
        <v>89</v>
      </c>
      <c r="M6704" t="s">
        <v>5973</v>
      </c>
      <c r="O6704" t="s">
        <v>29</v>
      </c>
      <c r="P6704" t="s">
        <v>28</v>
      </c>
      <c r="Q6704" t="s">
        <v>29</v>
      </c>
      <c r="R6704" t="s">
        <v>14113</v>
      </c>
    </row>
    <row r="6705" spans="1:18">
      <c r="A6705" s="34" t="s">
        <v>4084</v>
      </c>
      <c r="B6705" s="34" t="s">
        <v>14107</v>
      </c>
      <c r="C6705" t="s">
        <v>14734</v>
      </c>
      <c r="D6705" s="34">
        <v>2050003</v>
      </c>
      <c r="E6705" t="s">
        <v>14756</v>
      </c>
      <c r="F6705" s="35">
        <v>20500032346021</v>
      </c>
      <c r="G6705" t="s">
        <v>14757</v>
      </c>
      <c r="H6705" t="s">
        <v>14115</v>
      </c>
      <c r="I6705">
        <v>2</v>
      </c>
      <c r="J6705" t="s">
        <v>88</v>
      </c>
      <c r="K6705" t="s">
        <v>89</v>
      </c>
      <c r="M6705" t="s">
        <v>1312</v>
      </c>
      <c r="O6705" t="s">
        <v>29</v>
      </c>
      <c r="P6705" t="s">
        <v>28</v>
      </c>
      <c r="Q6705" t="s">
        <v>236</v>
      </c>
      <c r="R6705" t="s">
        <v>14113</v>
      </c>
    </row>
    <row r="6706" spans="1:17">
      <c r="A6706" s="34" t="s">
        <v>4084</v>
      </c>
      <c r="B6706" s="34" t="s">
        <v>14107</v>
      </c>
      <c r="C6706" t="s">
        <v>14734</v>
      </c>
      <c r="D6706" s="34">
        <v>2050003</v>
      </c>
      <c r="E6706" t="s">
        <v>14756</v>
      </c>
      <c r="F6706" s="35">
        <v>20500032346022</v>
      </c>
      <c r="G6706" t="s">
        <v>14757</v>
      </c>
      <c r="H6706" t="s">
        <v>14115</v>
      </c>
      <c r="I6706">
        <v>2</v>
      </c>
      <c r="J6706" t="s">
        <v>88</v>
      </c>
      <c r="K6706" t="s">
        <v>89</v>
      </c>
      <c r="M6706" t="s">
        <v>1312</v>
      </c>
      <c r="O6706" t="s">
        <v>29</v>
      </c>
      <c r="P6706" t="s">
        <v>28</v>
      </c>
      <c r="Q6706" t="s">
        <v>29</v>
      </c>
    </row>
    <row r="6707" spans="1:18">
      <c r="A6707" s="34" t="s">
        <v>4084</v>
      </c>
      <c r="B6707" s="34" t="s">
        <v>14107</v>
      </c>
      <c r="C6707" t="s">
        <v>14734</v>
      </c>
      <c r="D6707" s="34">
        <v>2050003</v>
      </c>
      <c r="E6707" t="s">
        <v>14708</v>
      </c>
      <c r="F6707" s="35">
        <v>20500032346023</v>
      </c>
      <c r="G6707" t="s">
        <v>14758</v>
      </c>
      <c r="H6707" t="s">
        <v>14115</v>
      </c>
      <c r="I6707">
        <v>3</v>
      </c>
      <c r="J6707" t="s">
        <v>88</v>
      </c>
      <c r="K6707" t="s">
        <v>89</v>
      </c>
      <c r="M6707" t="s">
        <v>14395</v>
      </c>
      <c r="O6707" t="s">
        <v>29</v>
      </c>
      <c r="P6707" t="s">
        <v>28</v>
      </c>
      <c r="Q6707" t="s">
        <v>29</v>
      </c>
      <c r="R6707" t="s">
        <v>14113</v>
      </c>
    </row>
    <row r="6708" spans="1:18">
      <c r="A6708" s="34" t="s">
        <v>4084</v>
      </c>
      <c r="B6708" s="34" t="s">
        <v>14107</v>
      </c>
      <c r="C6708" t="s">
        <v>14734</v>
      </c>
      <c r="D6708" s="34">
        <v>2050003</v>
      </c>
      <c r="E6708" t="s">
        <v>14759</v>
      </c>
      <c r="F6708" s="35">
        <v>20500032346024</v>
      </c>
      <c r="G6708" t="s">
        <v>14758</v>
      </c>
      <c r="H6708" t="s">
        <v>14115</v>
      </c>
      <c r="I6708">
        <v>3</v>
      </c>
      <c r="J6708" t="s">
        <v>62</v>
      </c>
      <c r="K6708" t="s">
        <v>63</v>
      </c>
      <c r="L6708" t="s">
        <v>14211</v>
      </c>
      <c r="M6708" t="s">
        <v>9800</v>
      </c>
      <c r="O6708" t="s">
        <v>29</v>
      </c>
      <c r="P6708" t="s">
        <v>28</v>
      </c>
      <c r="Q6708" t="s">
        <v>236</v>
      </c>
      <c r="R6708" t="s">
        <v>14113</v>
      </c>
    </row>
    <row r="6709" spans="1:17">
      <c r="A6709" s="34" t="s">
        <v>4084</v>
      </c>
      <c r="B6709" s="34" t="s">
        <v>14107</v>
      </c>
      <c r="C6709" t="s">
        <v>14734</v>
      </c>
      <c r="D6709" s="34">
        <v>2050003</v>
      </c>
      <c r="E6709" t="s">
        <v>14743</v>
      </c>
      <c r="F6709" s="35">
        <v>20500032346025</v>
      </c>
      <c r="G6709" t="s">
        <v>14758</v>
      </c>
      <c r="H6709" t="s">
        <v>14115</v>
      </c>
      <c r="I6709">
        <v>2</v>
      </c>
      <c r="J6709" t="s">
        <v>88</v>
      </c>
      <c r="K6709" t="s">
        <v>89</v>
      </c>
      <c r="M6709" t="s">
        <v>14760</v>
      </c>
      <c r="O6709" t="s">
        <v>29</v>
      </c>
      <c r="P6709" t="s">
        <v>28</v>
      </c>
      <c r="Q6709" t="s">
        <v>29</v>
      </c>
    </row>
    <row r="6710" spans="1:18">
      <c r="A6710" s="34" t="s">
        <v>4084</v>
      </c>
      <c r="B6710" s="34" t="s">
        <v>14107</v>
      </c>
      <c r="C6710" t="s">
        <v>14734</v>
      </c>
      <c r="D6710" s="34">
        <v>2050003</v>
      </c>
      <c r="E6710" t="s">
        <v>14743</v>
      </c>
      <c r="F6710" s="35">
        <v>20500032346026</v>
      </c>
      <c r="G6710" t="s">
        <v>14761</v>
      </c>
      <c r="H6710" t="s">
        <v>14115</v>
      </c>
      <c r="I6710">
        <v>3</v>
      </c>
      <c r="J6710" t="s">
        <v>88</v>
      </c>
      <c r="K6710" t="s">
        <v>89</v>
      </c>
      <c r="M6710" t="s">
        <v>529</v>
      </c>
      <c r="O6710" t="s">
        <v>29</v>
      </c>
      <c r="P6710" t="s">
        <v>28</v>
      </c>
      <c r="Q6710" t="s">
        <v>236</v>
      </c>
      <c r="R6710" t="s">
        <v>14113</v>
      </c>
    </row>
    <row r="6711" spans="1:18">
      <c r="A6711" s="34" t="s">
        <v>4084</v>
      </c>
      <c r="B6711" s="34" t="s">
        <v>14107</v>
      </c>
      <c r="C6711" t="s">
        <v>14734</v>
      </c>
      <c r="D6711" s="34">
        <v>2050003</v>
      </c>
      <c r="E6711" t="s">
        <v>14762</v>
      </c>
      <c r="F6711" s="35">
        <v>20500032347001</v>
      </c>
      <c r="G6711" t="s">
        <v>14763</v>
      </c>
      <c r="H6711" t="s">
        <v>14137</v>
      </c>
      <c r="I6711">
        <v>3</v>
      </c>
      <c r="J6711" t="s">
        <v>88</v>
      </c>
      <c r="K6711" t="s">
        <v>89</v>
      </c>
      <c r="M6711" t="s">
        <v>14764</v>
      </c>
      <c r="O6711" t="s">
        <v>29</v>
      </c>
      <c r="P6711" t="s">
        <v>28</v>
      </c>
      <c r="Q6711" t="s">
        <v>29</v>
      </c>
      <c r="R6711" t="s">
        <v>14113</v>
      </c>
    </row>
    <row r="6712" spans="1:18">
      <c r="A6712" s="34" t="s">
        <v>4084</v>
      </c>
      <c r="B6712" s="34" t="s">
        <v>14107</v>
      </c>
      <c r="C6712" t="s">
        <v>14734</v>
      </c>
      <c r="D6712" s="34">
        <v>2050003</v>
      </c>
      <c r="E6712" t="s">
        <v>14730</v>
      </c>
      <c r="F6712" s="35">
        <v>20500032347002</v>
      </c>
      <c r="G6712" t="s">
        <v>14765</v>
      </c>
      <c r="H6712" t="s">
        <v>14137</v>
      </c>
      <c r="I6712">
        <v>3</v>
      </c>
      <c r="J6712" t="s">
        <v>62</v>
      </c>
      <c r="K6712" t="s">
        <v>63</v>
      </c>
      <c r="L6712" t="s">
        <v>14766</v>
      </c>
      <c r="M6712" t="s">
        <v>14767</v>
      </c>
      <c r="O6712" t="s">
        <v>29</v>
      </c>
      <c r="P6712" t="s">
        <v>28</v>
      </c>
      <c r="Q6712" t="s">
        <v>29</v>
      </c>
      <c r="R6712" t="s">
        <v>14113</v>
      </c>
    </row>
    <row r="6713" spans="1:18">
      <c r="A6713" s="34" t="s">
        <v>4084</v>
      </c>
      <c r="B6713" s="34" t="s">
        <v>14107</v>
      </c>
      <c r="C6713" t="s">
        <v>14734</v>
      </c>
      <c r="D6713" s="34">
        <v>2050003</v>
      </c>
      <c r="E6713" t="s">
        <v>14727</v>
      </c>
      <c r="F6713" s="35">
        <v>20500032347003</v>
      </c>
      <c r="G6713" t="s">
        <v>14768</v>
      </c>
      <c r="H6713" t="s">
        <v>14137</v>
      </c>
      <c r="I6713">
        <v>3</v>
      </c>
      <c r="J6713" t="s">
        <v>62</v>
      </c>
      <c r="K6713" t="s">
        <v>63</v>
      </c>
      <c r="L6713" t="s">
        <v>14171</v>
      </c>
      <c r="M6713" t="s">
        <v>14769</v>
      </c>
      <c r="O6713" t="s">
        <v>29</v>
      </c>
      <c r="P6713" t="s">
        <v>28</v>
      </c>
      <c r="Q6713" t="s">
        <v>29</v>
      </c>
      <c r="R6713" t="s">
        <v>14113</v>
      </c>
    </row>
    <row r="6714" spans="1:18">
      <c r="A6714" s="34" t="s">
        <v>4084</v>
      </c>
      <c r="B6714" s="34" t="s">
        <v>14107</v>
      </c>
      <c r="C6714" t="s">
        <v>14734</v>
      </c>
      <c r="D6714" s="34">
        <v>2050003</v>
      </c>
      <c r="E6714" t="s">
        <v>14770</v>
      </c>
      <c r="F6714" s="35">
        <v>20500032347004</v>
      </c>
      <c r="G6714" t="s">
        <v>14439</v>
      </c>
      <c r="H6714" t="s">
        <v>14137</v>
      </c>
      <c r="I6714">
        <v>3</v>
      </c>
      <c r="J6714" t="s">
        <v>62</v>
      </c>
      <c r="K6714" t="s">
        <v>63</v>
      </c>
      <c r="L6714" t="s">
        <v>14261</v>
      </c>
      <c r="M6714" t="s">
        <v>14262</v>
      </c>
      <c r="O6714" t="s">
        <v>29</v>
      </c>
      <c r="P6714" t="s">
        <v>28</v>
      </c>
      <c r="Q6714" t="s">
        <v>236</v>
      </c>
      <c r="R6714" t="s">
        <v>14113</v>
      </c>
    </row>
    <row r="6715" spans="1:18">
      <c r="A6715" s="34" t="s">
        <v>4084</v>
      </c>
      <c r="B6715" s="34" t="s">
        <v>14107</v>
      </c>
      <c r="C6715" t="s">
        <v>14734</v>
      </c>
      <c r="D6715" s="34">
        <v>2050003</v>
      </c>
      <c r="E6715" t="s">
        <v>14770</v>
      </c>
      <c r="F6715" s="35">
        <v>20500032347005</v>
      </c>
      <c r="G6715" t="s">
        <v>14771</v>
      </c>
      <c r="H6715" t="s">
        <v>14137</v>
      </c>
      <c r="I6715">
        <v>3</v>
      </c>
      <c r="J6715" t="s">
        <v>62</v>
      </c>
      <c r="K6715" t="s">
        <v>63</v>
      </c>
      <c r="L6715" t="s">
        <v>6254</v>
      </c>
      <c r="M6715" t="s">
        <v>14772</v>
      </c>
      <c r="O6715" t="s">
        <v>29</v>
      </c>
      <c r="P6715" t="s">
        <v>28</v>
      </c>
      <c r="Q6715" t="s">
        <v>236</v>
      </c>
      <c r="R6715" t="s">
        <v>14113</v>
      </c>
    </row>
    <row r="6716" spans="1:18">
      <c r="A6716" s="34" t="s">
        <v>4084</v>
      </c>
      <c r="B6716" s="34" t="s">
        <v>14107</v>
      </c>
      <c r="C6716" t="s">
        <v>14734</v>
      </c>
      <c r="D6716" s="34">
        <v>2050003</v>
      </c>
      <c r="E6716" t="s">
        <v>14762</v>
      </c>
      <c r="F6716" s="35">
        <v>20500032347006</v>
      </c>
      <c r="G6716" t="s">
        <v>14773</v>
      </c>
      <c r="H6716" t="s">
        <v>14137</v>
      </c>
      <c r="I6716">
        <v>3</v>
      </c>
      <c r="J6716" t="s">
        <v>88</v>
      </c>
      <c r="K6716" t="s">
        <v>89</v>
      </c>
      <c r="M6716" t="s">
        <v>14774</v>
      </c>
      <c r="O6716" t="s">
        <v>29</v>
      </c>
      <c r="P6716" t="s">
        <v>28</v>
      </c>
      <c r="Q6716" t="s">
        <v>236</v>
      </c>
      <c r="R6716" t="s">
        <v>14113</v>
      </c>
    </row>
    <row r="6717" spans="1:18">
      <c r="A6717" s="34" t="s">
        <v>4084</v>
      </c>
      <c r="B6717" s="34" t="s">
        <v>14107</v>
      </c>
      <c r="C6717" t="s">
        <v>14734</v>
      </c>
      <c r="D6717" s="34">
        <v>2050003</v>
      </c>
      <c r="E6717" t="s">
        <v>14762</v>
      </c>
      <c r="F6717" s="35">
        <v>20500032347007</v>
      </c>
      <c r="G6717" t="s">
        <v>14773</v>
      </c>
      <c r="H6717" t="s">
        <v>14137</v>
      </c>
      <c r="I6717">
        <v>3</v>
      </c>
      <c r="J6717" t="s">
        <v>88</v>
      </c>
      <c r="K6717" t="s">
        <v>89</v>
      </c>
      <c r="M6717" t="s">
        <v>14774</v>
      </c>
      <c r="O6717" t="s">
        <v>29</v>
      </c>
      <c r="P6717" t="s">
        <v>28</v>
      </c>
      <c r="Q6717" t="s">
        <v>29</v>
      </c>
      <c r="R6717" t="s">
        <v>14113</v>
      </c>
    </row>
    <row r="6718" spans="1:18">
      <c r="A6718" s="34" t="s">
        <v>4084</v>
      </c>
      <c r="B6718" s="34" t="s">
        <v>14107</v>
      </c>
      <c r="C6718" t="s">
        <v>14734</v>
      </c>
      <c r="D6718" s="34">
        <v>2050003</v>
      </c>
      <c r="E6718" t="s">
        <v>14770</v>
      </c>
      <c r="F6718" s="35">
        <v>20500032347008</v>
      </c>
      <c r="G6718" t="s">
        <v>14773</v>
      </c>
      <c r="H6718" t="s">
        <v>14137</v>
      </c>
      <c r="I6718">
        <v>3</v>
      </c>
      <c r="J6718" t="s">
        <v>62</v>
      </c>
      <c r="K6718" t="s">
        <v>63</v>
      </c>
      <c r="L6718" t="s">
        <v>74</v>
      </c>
      <c r="M6718" t="s">
        <v>9686</v>
      </c>
      <c r="O6718" t="s">
        <v>29</v>
      </c>
      <c r="P6718" t="s">
        <v>28</v>
      </c>
      <c r="Q6718" t="s">
        <v>236</v>
      </c>
      <c r="R6718" t="s">
        <v>14113</v>
      </c>
    </row>
    <row r="6719" spans="1:18">
      <c r="A6719" s="34" t="s">
        <v>4084</v>
      </c>
      <c r="B6719" s="34" t="s">
        <v>14107</v>
      </c>
      <c r="C6719" t="s">
        <v>14734</v>
      </c>
      <c r="D6719" s="34">
        <v>2050003</v>
      </c>
      <c r="E6719" t="s">
        <v>14770</v>
      </c>
      <c r="F6719" s="35">
        <v>20500032347009</v>
      </c>
      <c r="G6719" t="s">
        <v>14773</v>
      </c>
      <c r="H6719" t="s">
        <v>14137</v>
      </c>
      <c r="I6719">
        <v>3</v>
      </c>
      <c r="J6719" t="s">
        <v>62</v>
      </c>
      <c r="K6719" t="s">
        <v>63</v>
      </c>
      <c r="L6719" t="s">
        <v>74</v>
      </c>
      <c r="M6719" t="s">
        <v>9686</v>
      </c>
      <c r="O6719" t="s">
        <v>29</v>
      </c>
      <c r="P6719" t="s">
        <v>28</v>
      </c>
      <c r="Q6719" t="s">
        <v>29</v>
      </c>
      <c r="R6719" t="s">
        <v>14113</v>
      </c>
    </row>
    <row r="6720" spans="1:18">
      <c r="A6720" s="34" t="s">
        <v>4084</v>
      </c>
      <c r="B6720" s="34" t="s">
        <v>14107</v>
      </c>
      <c r="C6720" t="s">
        <v>14775</v>
      </c>
      <c r="D6720" s="34">
        <v>2050004</v>
      </c>
      <c r="E6720" t="s">
        <v>14234</v>
      </c>
      <c r="F6720" s="35">
        <v>20500042346001</v>
      </c>
      <c r="G6720" t="s">
        <v>14776</v>
      </c>
      <c r="H6720" t="s">
        <v>14115</v>
      </c>
      <c r="I6720">
        <v>3</v>
      </c>
      <c r="J6720" t="s">
        <v>62</v>
      </c>
      <c r="K6720" t="s">
        <v>63</v>
      </c>
      <c r="L6720" t="s">
        <v>738</v>
      </c>
      <c r="M6720" t="s">
        <v>725</v>
      </c>
      <c r="O6720" t="s">
        <v>29</v>
      </c>
      <c r="P6720" t="s">
        <v>28</v>
      </c>
      <c r="Q6720" t="s">
        <v>29</v>
      </c>
      <c r="R6720" t="s">
        <v>14113</v>
      </c>
    </row>
    <row r="6721" spans="1:18">
      <c r="A6721" s="34" t="s">
        <v>4084</v>
      </c>
      <c r="B6721" s="34" t="s">
        <v>14107</v>
      </c>
      <c r="C6721" t="s">
        <v>14775</v>
      </c>
      <c r="D6721" s="34">
        <v>2050004</v>
      </c>
      <c r="E6721" t="s">
        <v>14743</v>
      </c>
      <c r="F6721" s="35">
        <v>20500042346002</v>
      </c>
      <c r="G6721" t="s">
        <v>14776</v>
      </c>
      <c r="H6721" t="s">
        <v>14115</v>
      </c>
      <c r="I6721">
        <v>3</v>
      </c>
      <c r="J6721" t="s">
        <v>88</v>
      </c>
      <c r="K6721" t="s">
        <v>89</v>
      </c>
      <c r="M6721" t="s">
        <v>725</v>
      </c>
      <c r="O6721" t="s">
        <v>29</v>
      </c>
      <c r="P6721" t="s">
        <v>28</v>
      </c>
      <c r="Q6721" t="s">
        <v>29</v>
      </c>
      <c r="R6721" t="s">
        <v>14113</v>
      </c>
    </row>
    <row r="6722" spans="1:18">
      <c r="A6722" s="34" t="s">
        <v>4084</v>
      </c>
      <c r="B6722" s="34" t="s">
        <v>14107</v>
      </c>
      <c r="C6722" t="s">
        <v>14775</v>
      </c>
      <c r="D6722" s="34">
        <v>2050004</v>
      </c>
      <c r="E6722" t="s">
        <v>14234</v>
      </c>
      <c r="F6722" s="35">
        <v>20500042346003</v>
      </c>
      <c r="G6722" t="s">
        <v>14777</v>
      </c>
      <c r="H6722" t="s">
        <v>14115</v>
      </c>
      <c r="I6722">
        <v>3</v>
      </c>
      <c r="J6722" t="s">
        <v>62</v>
      </c>
      <c r="K6722" t="s">
        <v>63</v>
      </c>
      <c r="L6722" t="s">
        <v>245</v>
      </c>
      <c r="M6722" t="s">
        <v>762</v>
      </c>
      <c r="O6722" t="s">
        <v>29</v>
      </c>
      <c r="P6722" t="s">
        <v>28</v>
      </c>
      <c r="Q6722" t="s">
        <v>29</v>
      </c>
      <c r="R6722" t="s">
        <v>14113</v>
      </c>
    </row>
    <row r="6723" spans="1:18">
      <c r="A6723" s="34" t="s">
        <v>4084</v>
      </c>
      <c r="B6723" s="34" t="s">
        <v>14107</v>
      </c>
      <c r="C6723" t="s">
        <v>14775</v>
      </c>
      <c r="D6723" s="34">
        <v>2050004</v>
      </c>
      <c r="E6723" t="s">
        <v>14234</v>
      </c>
      <c r="F6723" s="35">
        <v>20500042346004</v>
      </c>
      <c r="G6723" t="s">
        <v>14778</v>
      </c>
      <c r="H6723" t="s">
        <v>14115</v>
      </c>
      <c r="I6723">
        <v>3</v>
      </c>
      <c r="J6723" t="s">
        <v>62</v>
      </c>
      <c r="K6723" t="s">
        <v>63</v>
      </c>
      <c r="L6723" t="s">
        <v>176</v>
      </c>
      <c r="M6723" t="s">
        <v>641</v>
      </c>
      <c r="O6723" t="s">
        <v>29</v>
      </c>
      <c r="P6723" t="s">
        <v>28</v>
      </c>
      <c r="Q6723" t="s">
        <v>236</v>
      </c>
      <c r="R6723" t="s">
        <v>14113</v>
      </c>
    </row>
    <row r="6724" spans="1:18">
      <c r="A6724" s="34" t="s">
        <v>4084</v>
      </c>
      <c r="B6724" s="34" t="s">
        <v>14107</v>
      </c>
      <c r="C6724" t="s">
        <v>14775</v>
      </c>
      <c r="D6724" s="34">
        <v>2050004</v>
      </c>
      <c r="E6724" t="s">
        <v>14234</v>
      </c>
      <c r="F6724" s="35">
        <v>20500042346005</v>
      </c>
      <c r="G6724" t="s">
        <v>14779</v>
      </c>
      <c r="H6724" t="s">
        <v>14115</v>
      </c>
      <c r="I6724">
        <v>2</v>
      </c>
      <c r="J6724" t="s">
        <v>62</v>
      </c>
      <c r="K6724" t="s">
        <v>63</v>
      </c>
      <c r="L6724" t="s">
        <v>1552</v>
      </c>
      <c r="M6724" t="s">
        <v>1312</v>
      </c>
      <c r="O6724" t="s">
        <v>29</v>
      </c>
      <c r="P6724" t="s">
        <v>28</v>
      </c>
      <c r="Q6724" t="s">
        <v>29</v>
      </c>
      <c r="R6724" t="s">
        <v>14113</v>
      </c>
    </row>
    <row r="6725" spans="1:18">
      <c r="A6725" s="34" t="s">
        <v>4084</v>
      </c>
      <c r="B6725" s="34" t="s">
        <v>14107</v>
      </c>
      <c r="C6725" t="s">
        <v>14775</v>
      </c>
      <c r="D6725" s="34">
        <v>2050004</v>
      </c>
      <c r="E6725" t="s">
        <v>14743</v>
      </c>
      <c r="F6725" s="35">
        <v>20500042346006</v>
      </c>
      <c r="G6725" t="s">
        <v>14780</v>
      </c>
      <c r="H6725" t="s">
        <v>14115</v>
      </c>
      <c r="I6725">
        <v>3</v>
      </c>
      <c r="J6725" t="s">
        <v>88</v>
      </c>
      <c r="K6725" t="s">
        <v>89</v>
      </c>
      <c r="M6725" t="s">
        <v>14781</v>
      </c>
      <c r="O6725" t="s">
        <v>29</v>
      </c>
      <c r="P6725" t="s">
        <v>28</v>
      </c>
      <c r="Q6725" t="s">
        <v>236</v>
      </c>
      <c r="R6725" t="s">
        <v>14113</v>
      </c>
    </row>
    <row r="6726" spans="1:18">
      <c r="A6726" s="34" t="s">
        <v>4084</v>
      </c>
      <c r="B6726" s="34" t="s">
        <v>14107</v>
      </c>
      <c r="C6726" t="s">
        <v>14775</v>
      </c>
      <c r="D6726" s="34">
        <v>2050004</v>
      </c>
      <c r="E6726" t="s">
        <v>14743</v>
      </c>
      <c r="F6726" s="35">
        <v>20500042346007</v>
      </c>
      <c r="G6726" t="s">
        <v>14780</v>
      </c>
      <c r="H6726" t="s">
        <v>14115</v>
      </c>
      <c r="I6726">
        <v>3</v>
      </c>
      <c r="J6726" t="s">
        <v>88</v>
      </c>
      <c r="K6726" t="s">
        <v>89</v>
      </c>
      <c r="M6726" t="s">
        <v>14781</v>
      </c>
      <c r="O6726" t="s">
        <v>29</v>
      </c>
      <c r="P6726" t="s">
        <v>28</v>
      </c>
      <c r="Q6726" t="s">
        <v>29</v>
      </c>
      <c r="R6726" t="s">
        <v>14113</v>
      </c>
    </row>
    <row r="6727" spans="1:18">
      <c r="A6727" s="34" t="s">
        <v>4084</v>
      </c>
      <c r="B6727" s="34" t="s">
        <v>14107</v>
      </c>
      <c r="C6727" t="s">
        <v>14775</v>
      </c>
      <c r="D6727" s="34">
        <v>2050004</v>
      </c>
      <c r="E6727" t="s">
        <v>14743</v>
      </c>
      <c r="F6727" s="35">
        <v>20500042346008</v>
      </c>
      <c r="G6727" t="s">
        <v>14780</v>
      </c>
      <c r="H6727" t="s">
        <v>14115</v>
      </c>
      <c r="I6727">
        <v>3</v>
      </c>
      <c r="J6727" t="s">
        <v>88</v>
      </c>
      <c r="K6727" t="s">
        <v>89</v>
      </c>
      <c r="M6727" t="s">
        <v>14781</v>
      </c>
      <c r="O6727" t="s">
        <v>29</v>
      </c>
      <c r="P6727" t="s">
        <v>28</v>
      </c>
      <c r="Q6727" t="s">
        <v>29</v>
      </c>
      <c r="R6727" t="s">
        <v>14113</v>
      </c>
    </row>
    <row r="6728" spans="1:18">
      <c r="A6728" s="34" t="s">
        <v>4084</v>
      </c>
      <c r="B6728" s="34" t="s">
        <v>14107</v>
      </c>
      <c r="C6728" t="s">
        <v>14775</v>
      </c>
      <c r="D6728" s="34">
        <v>2050004</v>
      </c>
      <c r="E6728" t="s">
        <v>14743</v>
      </c>
      <c r="F6728" s="35">
        <v>20500042346009</v>
      </c>
      <c r="G6728" t="s">
        <v>14782</v>
      </c>
      <c r="H6728" t="s">
        <v>14115</v>
      </c>
      <c r="I6728">
        <v>3</v>
      </c>
      <c r="J6728" t="s">
        <v>88</v>
      </c>
      <c r="K6728" t="s">
        <v>89</v>
      </c>
      <c r="M6728" t="s">
        <v>5986</v>
      </c>
      <c r="O6728" t="s">
        <v>29</v>
      </c>
      <c r="P6728" t="s">
        <v>28</v>
      </c>
      <c r="Q6728" t="s">
        <v>236</v>
      </c>
      <c r="R6728" t="s">
        <v>14113</v>
      </c>
    </row>
    <row r="6729" spans="1:18">
      <c r="A6729" s="34" t="s">
        <v>4084</v>
      </c>
      <c r="B6729" s="34" t="s">
        <v>14107</v>
      </c>
      <c r="C6729" t="s">
        <v>14775</v>
      </c>
      <c r="D6729" s="34">
        <v>2050004</v>
      </c>
      <c r="E6729" t="s">
        <v>14743</v>
      </c>
      <c r="F6729" s="35">
        <v>20500042346010</v>
      </c>
      <c r="G6729" t="s">
        <v>14782</v>
      </c>
      <c r="H6729" t="s">
        <v>14115</v>
      </c>
      <c r="I6729">
        <v>3</v>
      </c>
      <c r="J6729" t="s">
        <v>88</v>
      </c>
      <c r="K6729" t="s">
        <v>89</v>
      </c>
      <c r="M6729" t="s">
        <v>5986</v>
      </c>
      <c r="O6729" t="s">
        <v>29</v>
      </c>
      <c r="P6729" t="s">
        <v>28</v>
      </c>
      <c r="Q6729" t="s">
        <v>29</v>
      </c>
      <c r="R6729" t="s">
        <v>14113</v>
      </c>
    </row>
    <row r="6730" spans="1:18">
      <c r="A6730" s="34" t="s">
        <v>4084</v>
      </c>
      <c r="B6730" s="34" t="s">
        <v>14107</v>
      </c>
      <c r="C6730" t="s">
        <v>14775</v>
      </c>
      <c r="D6730" s="34">
        <v>2050004</v>
      </c>
      <c r="E6730" t="s">
        <v>14234</v>
      </c>
      <c r="F6730" s="35">
        <v>20500042346011</v>
      </c>
      <c r="G6730" t="s">
        <v>14783</v>
      </c>
      <c r="H6730" t="s">
        <v>14115</v>
      </c>
      <c r="I6730">
        <v>3</v>
      </c>
      <c r="J6730" t="s">
        <v>62</v>
      </c>
      <c r="K6730" t="s">
        <v>63</v>
      </c>
      <c r="L6730" t="s">
        <v>712</v>
      </c>
      <c r="M6730" t="s">
        <v>713</v>
      </c>
      <c r="O6730" t="s">
        <v>29</v>
      </c>
      <c r="P6730" t="s">
        <v>28</v>
      </c>
      <c r="Q6730" t="s">
        <v>236</v>
      </c>
      <c r="R6730" t="s">
        <v>14113</v>
      </c>
    </row>
    <row r="6731" spans="1:18">
      <c r="A6731" s="34" t="s">
        <v>4084</v>
      </c>
      <c r="B6731" s="34" t="s">
        <v>14107</v>
      </c>
      <c r="C6731" t="s">
        <v>14775</v>
      </c>
      <c r="D6731" s="34">
        <v>2050004</v>
      </c>
      <c r="E6731" t="s">
        <v>14234</v>
      </c>
      <c r="F6731" s="35">
        <v>20500042346012</v>
      </c>
      <c r="G6731" t="s">
        <v>14783</v>
      </c>
      <c r="H6731" t="s">
        <v>14115</v>
      </c>
      <c r="I6731">
        <v>3</v>
      </c>
      <c r="J6731" t="s">
        <v>62</v>
      </c>
      <c r="K6731" t="s">
        <v>63</v>
      </c>
      <c r="L6731" t="s">
        <v>712</v>
      </c>
      <c r="M6731" t="s">
        <v>713</v>
      </c>
      <c r="O6731" t="s">
        <v>29</v>
      </c>
      <c r="P6731" t="s">
        <v>28</v>
      </c>
      <c r="Q6731" t="s">
        <v>236</v>
      </c>
      <c r="R6731" t="s">
        <v>14113</v>
      </c>
    </row>
    <row r="6732" spans="1:17">
      <c r="A6732" s="34" t="s">
        <v>4084</v>
      </c>
      <c r="B6732" s="34" t="s">
        <v>14107</v>
      </c>
      <c r="C6732" t="s">
        <v>14775</v>
      </c>
      <c r="D6732" s="34">
        <v>2050004</v>
      </c>
      <c r="E6732" t="s">
        <v>14234</v>
      </c>
      <c r="F6732" s="35">
        <v>20500042346013</v>
      </c>
      <c r="G6732" t="s">
        <v>14783</v>
      </c>
      <c r="H6732" t="s">
        <v>14115</v>
      </c>
      <c r="I6732">
        <v>1</v>
      </c>
      <c r="J6732" t="s">
        <v>62</v>
      </c>
      <c r="K6732" t="s">
        <v>63</v>
      </c>
      <c r="L6732" t="s">
        <v>712</v>
      </c>
      <c r="M6732" t="s">
        <v>713</v>
      </c>
      <c r="O6732" t="s">
        <v>29</v>
      </c>
      <c r="P6732" t="s">
        <v>28</v>
      </c>
      <c r="Q6732" t="s">
        <v>29</v>
      </c>
    </row>
    <row r="6733" spans="1:18">
      <c r="A6733" s="34" t="s">
        <v>4084</v>
      </c>
      <c r="B6733" s="34" t="s">
        <v>14107</v>
      </c>
      <c r="C6733" t="s">
        <v>14775</v>
      </c>
      <c r="D6733" s="34">
        <v>2050004</v>
      </c>
      <c r="E6733" t="s">
        <v>14234</v>
      </c>
      <c r="F6733" s="35">
        <v>20500042346014</v>
      </c>
      <c r="G6733" t="s">
        <v>14778</v>
      </c>
      <c r="H6733" t="s">
        <v>14115</v>
      </c>
      <c r="I6733">
        <v>3</v>
      </c>
      <c r="J6733" t="s">
        <v>62</v>
      </c>
      <c r="K6733" t="s">
        <v>63</v>
      </c>
      <c r="L6733" t="s">
        <v>176</v>
      </c>
      <c r="M6733" t="s">
        <v>641</v>
      </c>
      <c r="O6733" t="s">
        <v>29</v>
      </c>
      <c r="P6733" t="s">
        <v>28</v>
      </c>
      <c r="Q6733" t="s">
        <v>236</v>
      </c>
      <c r="R6733" t="s">
        <v>14113</v>
      </c>
    </row>
    <row r="6734" spans="1:18">
      <c r="A6734" s="34" t="s">
        <v>4084</v>
      </c>
      <c r="B6734" s="34" t="s">
        <v>14107</v>
      </c>
      <c r="C6734" t="s">
        <v>14775</v>
      </c>
      <c r="D6734" s="34">
        <v>2050004</v>
      </c>
      <c r="E6734" t="s">
        <v>14234</v>
      </c>
      <c r="F6734" s="35">
        <v>20500042346015</v>
      </c>
      <c r="G6734" t="s">
        <v>14778</v>
      </c>
      <c r="H6734" t="s">
        <v>14115</v>
      </c>
      <c r="I6734">
        <v>3</v>
      </c>
      <c r="J6734" t="s">
        <v>62</v>
      </c>
      <c r="K6734" t="s">
        <v>63</v>
      </c>
      <c r="L6734" t="s">
        <v>176</v>
      </c>
      <c r="M6734" t="s">
        <v>641</v>
      </c>
      <c r="O6734" t="s">
        <v>29</v>
      </c>
      <c r="P6734" t="s">
        <v>28</v>
      </c>
      <c r="Q6734" t="s">
        <v>29</v>
      </c>
      <c r="R6734" t="s">
        <v>14113</v>
      </c>
    </row>
    <row r="6735" spans="1:18">
      <c r="A6735" s="34" t="s">
        <v>4084</v>
      </c>
      <c r="B6735" s="34" t="s">
        <v>14107</v>
      </c>
      <c r="C6735" t="s">
        <v>14775</v>
      </c>
      <c r="D6735" s="34">
        <v>2050004</v>
      </c>
      <c r="E6735" t="s">
        <v>14234</v>
      </c>
      <c r="F6735" s="35">
        <v>20500042346016</v>
      </c>
      <c r="G6735" t="s">
        <v>14778</v>
      </c>
      <c r="H6735" t="s">
        <v>14115</v>
      </c>
      <c r="I6735">
        <v>3</v>
      </c>
      <c r="J6735" t="s">
        <v>62</v>
      </c>
      <c r="K6735" t="s">
        <v>63</v>
      </c>
      <c r="L6735" t="s">
        <v>176</v>
      </c>
      <c r="M6735" t="s">
        <v>641</v>
      </c>
      <c r="O6735" t="s">
        <v>29</v>
      </c>
      <c r="P6735" t="s">
        <v>28</v>
      </c>
      <c r="Q6735" t="s">
        <v>29</v>
      </c>
      <c r="R6735" t="s">
        <v>14113</v>
      </c>
    </row>
    <row r="6736" spans="1:18">
      <c r="A6736" s="34" t="s">
        <v>4084</v>
      </c>
      <c r="B6736" s="34" t="s">
        <v>14107</v>
      </c>
      <c r="C6736" t="s">
        <v>14775</v>
      </c>
      <c r="D6736" s="34">
        <v>2050004</v>
      </c>
      <c r="E6736" t="s">
        <v>14234</v>
      </c>
      <c r="F6736" s="35">
        <v>20500042346017</v>
      </c>
      <c r="G6736" t="s">
        <v>14784</v>
      </c>
      <c r="H6736" t="s">
        <v>14115</v>
      </c>
      <c r="I6736">
        <v>3</v>
      </c>
      <c r="J6736" t="s">
        <v>25</v>
      </c>
      <c r="K6736" t="s">
        <v>34</v>
      </c>
      <c r="L6736" t="s">
        <v>176</v>
      </c>
      <c r="O6736" t="s">
        <v>29</v>
      </c>
      <c r="P6736" t="s">
        <v>28</v>
      </c>
      <c r="Q6736" t="s">
        <v>29</v>
      </c>
      <c r="R6736" t="s">
        <v>14113</v>
      </c>
    </row>
    <row r="6737" spans="1:18">
      <c r="A6737" s="34" t="s">
        <v>4084</v>
      </c>
      <c r="B6737" s="34" t="s">
        <v>14107</v>
      </c>
      <c r="C6737" t="s">
        <v>14775</v>
      </c>
      <c r="D6737" s="34">
        <v>2050004</v>
      </c>
      <c r="E6737" t="s">
        <v>14743</v>
      </c>
      <c r="F6737" s="35">
        <v>20500042346018</v>
      </c>
      <c r="G6737" t="s">
        <v>14785</v>
      </c>
      <c r="H6737" t="s">
        <v>14115</v>
      </c>
      <c r="I6737">
        <v>2</v>
      </c>
      <c r="J6737" t="s">
        <v>88</v>
      </c>
      <c r="K6737" t="s">
        <v>89</v>
      </c>
      <c r="M6737" t="s">
        <v>10414</v>
      </c>
      <c r="O6737" t="s">
        <v>29</v>
      </c>
      <c r="P6737" t="s">
        <v>28</v>
      </c>
      <c r="Q6737" t="s">
        <v>29</v>
      </c>
      <c r="R6737" t="s">
        <v>14113</v>
      </c>
    </row>
    <row r="6738" spans="1:17">
      <c r="A6738" s="34" t="s">
        <v>4084</v>
      </c>
      <c r="B6738" s="34" t="s">
        <v>14107</v>
      </c>
      <c r="C6738" t="s">
        <v>14775</v>
      </c>
      <c r="D6738" s="34">
        <v>2050004</v>
      </c>
      <c r="E6738" t="s">
        <v>14743</v>
      </c>
      <c r="F6738" s="35">
        <v>20500042346019</v>
      </c>
      <c r="G6738" t="s">
        <v>14785</v>
      </c>
      <c r="H6738" t="s">
        <v>14115</v>
      </c>
      <c r="I6738">
        <v>1</v>
      </c>
      <c r="J6738" t="s">
        <v>88</v>
      </c>
      <c r="K6738" t="s">
        <v>89</v>
      </c>
      <c r="M6738" t="s">
        <v>10414</v>
      </c>
      <c r="O6738" t="s">
        <v>29</v>
      </c>
      <c r="P6738" t="s">
        <v>28</v>
      </c>
      <c r="Q6738" t="s">
        <v>29</v>
      </c>
    </row>
    <row r="6739" spans="1:18">
      <c r="A6739" s="34" t="s">
        <v>4084</v>
      </c>
      <c r="B6739" s="34" t="s">
        <v>14107</v>
      </c>
      <c r="C6739" t="s">
        <v>14775</v>
      </c>
      <c r="D6739" s="34">
        <v>2050004</v>
      </c>
      <c r="E6739" t="s">
        <v>14234</v>
      </c>
      <c r="F6739" s="35">
        <v>20500042346020</v>
      </c>
      <c r="G6739" t="s">
        <v>14786</v>
      </c>
      <c r="H6739" t="s">
        <v>14115</v>
      </c>
      <c r="I6739">
        <v>3</v>
      </c>
      <c r="J6739" t="s">
        <v>62</v>
      </c>
      <c r="K6739" t="s">
        <v>63</v>
      </c>
      <c r="L6739" t="s">
        <v>5675</v>
      </c>
      <c r="M6739" t="s">
        <v>14787</v>
      </c>
      <c r="O6739" t="s">
        <v>29</v>
      </c>
      <c r="P6739" t="s">
        <v>28</v>
      </c>
      <c r="Q6739" t="s">
        <v>29</v>
      </c>
      <c r="R6739" t="s">
        <v>14113</v>
      </c>
    </row>
    <row r="6740" spans="1:17">
      <c r="A6740" s="34" t="s">
        <v>4084</v>
      </c>
      <c r="B6740" s="34" t="s">
        <v>14107</v>
      </c>
      <c r="C6740" t="s">
        <v>14775</v>
      </c>
      <c r="D6740" s="34">
        <v>2050004</v>
      </c>
      <c r="E6740" t="s">
        <v>14234</v>
      </c>
      <c r="F6740" s="35">
        <v>20500042346021</v>
      </c>
      <c r="G6740" t="s">
        <v>14786</v>
      </c>
      <c r="H6740" t="s">
        <v>14115</v>
      </c>
      <c r="I6740">
        <v>3</v>
      </c>
      <c r="J6740" t="s">
        <v>62</v>
      </c>
      <c r="K6740" t="s">
        <v>63</v>
      </c>
      <c r="L6740" t="s">
        <v>5675</v>
      </c>
      <c r="M6740" t="s">
        <v>14787</v>
      </c>
      <c r="O6740" t="s">
        <v>29</v>
      </c>
      <c r="P6740" t="s">
        <v>28</v>
      </c>
      <c r="Q6740" t="s">
        <v>29</v>
      </c>
    </row>
    <row r="6741" spans="1:18">
      <c r="A6741" s="34" t="s">
        <v>4084</v>
      </c>
      <c r="B6741" s="34" t="s">
        <v>14107</v>
      </c>
      <c r="C6741" t="s">
        <v>14775</v>
      </c>
      <c r="D6741" s="34">
        <v>2050004</v>
      </c>
      <c r="E6741" t="s">
        <v>14234</v>
      </c>
      <c r="F6741" s="35">
        <v>20500042346022</v>
      </c>
      <c r="G6741" t="s">
        <v>14788</v>
      </c>
      <c r="H6741" t="s">
        <v>14115</v>
      </c>
      <c r="I6741">
        <v>3</v>
      </c>
      <c r="J6741" t="s">
        <v>62</v>
      </c>
      <c r="K6741" t="s">
        <v>63</v>
      </c>
      <c r="L6741" t="s">
        <v>959</v>
      </c>
      <c r="M6741" t="s">
        <v>11971</v>
      </c>
      <c r="O6741" t="s">
        <v>29</v>
      </c>
      <c r="P6741" t="s">
        <v>28</v>
      </c>
      <c r="Q6741" t="s">
        <v>236</v>
      </c>
      <c r="R6741" t="s">
        <v>14113</v>
      </c>
    </row>
    <row r="6742" spans="1:18">
      <c r="A6742" s="34" t="s">
        <v>4084</v>
      </c>
      <c r="B6742" s="34" t="s">
        <v>14107</v>
      </c>
      <c r="C6742" t="s">
        <v>14775</v>
      </c>
      <c r="D6742" s="34">
        <v>2050004</v>
      </c>
      <c r="E6742" t="s">
        <v>14234</v>
      </c>
      <c r="F6742" s="35">
        <v>20500042346023</v>
      </c>
      <c r="G6742" t="s">
        <v>14788</v>
      </c>
      <c r="H6742" t="s">
        <v>14115</v>
      </c>
      <c r="I6742">
        <v>3</v>
      </c>
      <c r="J6742" t="s">
        <v>62</v>
      </c>
      <c r="K6742" t="s">
        <v>63</v>
      </c>
      <c r="L6742" t="s">
        <v>959</v>
      </c>
      <c r="M6742" t="s">
        <v>11971</v>
      </c>
      <c r="O6742" t="s">
        <v>29</v>
      </c>
      <c r="P6742" t="s">
        <v>28</v>
      </c>
      <c r="Q6742" t="s">
        <v>29</v>
      </c>
      <c r="R6742" t="s">
        <v>14113</v>
      </c>
    </row>
    <row r="6743" spans="1:17">
      <c r="A6743" s="34" t="s">
        <v>4084</v>
      </c>
      <c r="B6743" s="34" t="s">
        <v>14107</v>
      </c>
      <c r="C6743" t="s">
        <v>14775</v>
      </c>
      <c r="D6743" s="34">
        <v>2050004</v>
      </c>
      <c r="E6743" t="s">
        <v>14234</v>
      </c>
      <c r="F6743" s="35">
        <v>20500042346024</v>
      </c>
      <c r="G6743" t="s">
        <v>14788</v>
      </c>
      <c r="H6743" t="s">
        <v>14115</v>
      </c>
      <c r="I6743">
        <v>2</v>
      </c>
      <c r="J6743" t="s">
        <v>62</v>
      </c>
      <c r="K6743" t="s">
        <v>63</v>
      </c>
      <c r="L6743" t="s">
        <v>959</v>
      </c>
      <c r="M6743" t="s">
        <v>11971</v>
      </c>
      <c r="O6743" t="s">
        <v>29</v>
      </c>
      <c r="P6743" t="s">
        <v>28</v>
      </c>
      <c r="Q6743" t="s">
        <v>29</v>
      </c>
    </row>
    <row r="6744" spans="1:18">
      <c r="A6744" s="34" t="s">
        <v>4084</v>
      </c>
      <c r="B6744" s="34" t="s">
        <v>14107</v>
      </c>
      <c r="C6744" t="s">
        <v>14775</v>
      </c>
      <c r="D6744" s="34">
        <v>2050004</v>
      </c>
      <c r="E6744" t="s">
        <v>14234</v>
      </c>
      <c r="F6744" s="35">
        <v>20500042346025</v>
      </c>
      <c r="G6744" t="s">
        <v>14783</v>
      </c>
      <c r="H6744" t="s">
        <v>14115</v>
      </c>
      <c r="I6744">
        <v>3</v>
      </c>
      <c r="J6744" t="s">
        <v>62</v>
      </c>
      <c r="K6744" t="s">
        <v>63</v>
      </c>
      <c r="L6744" t="s">
        <v>712</v>
      </c>
      <c r="M6744" t="s">
        <v>14789</v>
      </c>
      <c r="O6744" t="s">
        <v>29</v>
      </c>
      <c r="P6744" t="s">
        <v>28</v>
      </c>
      <c r="Q6744" t="s">
        <v>29</v>
      </c>
      <c r="R6744" t="s">
        <v>14113</v>
      </c>
    </row>
    <row r="6745" spans="1:18">
      <c r="A6745" s="34" t="s">
        <v>4084</v>
      </c>
      <c r="B6745" s="34" t="s">
        <v>14107</v>
      </c>
      <c r="C6745" t="s">
        <v>14775</v>
      </c>
      <c r="D6745" s="34">
        <v>2050004</v>
      </c>
      <c r="E6745" t="s">
        <v>14743</v>
      </c>
      <c r="F6745" s="35">
        <v>20500042346026</v>
      </c>
      <c r="G6745" t="s">
        <v>14790</v>
      </c>
      <c r="H6745" t="s">
        <v>14115</v>
      </c>
      <c r="I6745">
        <v>2</v>
      </c>
      <c r="J6745" t="s">
        <v>88</v>
      </c>
      <c r="K6745" t="s">
        <v>89</v>
      </c>
      <c r="M6745" t="s">
        <v>14395</v>
      </c>
      <c r="O6745" t="s">
        <v>29</v>
      </c>
      <c r="P6745" t="s">
        <v>28</v>
      </c>
      <c r="Q6745" t="s">
        <v>29</v>
      </c>
      <c r="R6745" t="s">
        <v>14113</v>
      </c>
    </row>
    <row r="6746" spans="1:18">
      <c r="A6746" s="34" t="s">
        <v>4084</v>
      </c>
      <c r="B6746" s="34" t="s">
        <v>14107</v>
      </c>
      <c r="C6746" t="s">
        <v>14775</v>
      </c>
      <c r="D6746" s="34">
        <v>2050004</v>
      </c>
      <c r="E6746" t="s">
        <v>14234</v>
      </c>
      <c r="F6746" s="35">
        <v>20500042346027</v>
      </c>
      <c r="G6746" t="s">
        <v>14212</v>
      </c>
      <c r="H6746" t="s">
        <v>14115</v>
      </c>
      <c r="I6746">
        <v>2</v>
      </c>
      <c r="J6746" t="s">
        <v>62</v>
      </c>
      <c r="K6746" t="s">
        <v>63</v>
      </c>
      <c r="L6746" t="s">
        <v>14791</v>
      </c>
      <c r="M6746" t="s">
        <v>14792</v>
      </c>
      <c r="O6746" t="s">
        <v>29</v>
      </c>
      <c r="P6746" t="s">
        <v>28</v>
      </c>
      <c r="Q6746" t="s">
        <v>29</v>
      </c>
      <c r="R6746" t="s">
        <v>14793</v>
      </c>
    </row>
    <row r="6747" spans="1:18">
      <c r="A6747" s="34" t="s">
        <v>4084</v>
      </c>
      <c r="B6747" s="34" t="s">
        <v>14107</v>
      </c>
      <c r="C6747" t="s">
        <v>14775</v>
      </c>
      <c r="D6747" s="34">
        <v>2050004</v>
      </c>
      <c r="E6747" t="s">
        <v>14234</v>
      </c>
      <c r="F6747" s="35">
        <v>20500042346028</v>
      </c>
      <c r="G6747" t="s">
        <v>14794</v>
      </c>
      <c r="H6747" t="s">
        <v>14115</v>
      </c>
      <c r="I6747">
        <v>3</v>
      </c>
      <c r="J6747" t="s">
        <v>62</v>
      </c>
      <c r="K6747" t="s">
        <v>63</v>
      </c>
      <c r="L6747" t="s">
        <v>14795</v>
      </c>
      <c r="M6747" t="s">
        <v>14796</v>
      </c>
      <c r="O6747" t="s">
        <v>29</v>
      </c>
      <c r="P6747" t="s">
        <v>28</v>
      </c>
      <c r="Q6747" t="s">
        <v>29</v>
      </c>
      <c r="R6747" t="s">
        <v>14113</v>
      </c>
    </row>
    <row r="6748" spans="1:17">
      <c r="A6748" s="34" t="s">
        <v>4084</v>
      </c>
      <c r="B6748" s="34" t="s">
        <v>14107</v>
      </c>
      <c r="C6748" t="s">
        <v>14775</v>
      </c>
      <c r="D6748" s="34">
        <v>2050004</v>
      </c>
      <c r="E6748" t="s">
        <v>14234</v>
      </c>
      <c r="F6748" s="35">
        <v>20500042346029</v>
      </c>
      <c r="G6748" t="s">
        <v>14797</v>
      </c>
      <c r="H6748" t="s">
        <v>14115</v>
      </c>
      <c r="I6748">
        <v>2</v>
      </c>
      <c r="J6748" t="s">
        <v>62</v>
      </c>
      <c r="K6748" t="s">
        <v>63</v>
      </c>
      <c r="L6748" t="s">
        <v>14211</v>
      </c>
      <c r="M6748" t="s">
        <v>9800</v>
      </c>
      <c r="O6748" t="s">
        <v>29</v>
      </c>
      <c r="P6748" t="s">
        <v>28</v>
      </c>
      <c r="Q6748" t="s">
        <v>29</v>
      </c>
    </row>
    <row r="6749" spans="1:18">
      <c r="A6749" s="34" t="s">
        <v>4084</v>
      </c>
      <c r="B6749" s="34" t="s">
        <v>14107</v>
      </c>
      <c r="C6749" t="s">
        <v>14775</v>
      </c>
      <c r="D6749" s="34">
        <v>2050004</v>
      </c>
      <c r="E6749" t="s">
        <v>14730</v>
      </c>
      <c r="F6749" s="35">
        <v>20500042347001</v>
      </c>
      <c r="G6749" t="s">
        <v>14798</v>
      </c>
      <c r="H6749" t="s">
        <v>14137</v>
      </c>
      <c r="I6749">
        <v>3</v>
      </c>
      <c r="J6749" t="s">
        <v>62</v>
      </c>
      <c r="K6749" t="s">
        <v>63</v>
      </c>
      <c r="L6749" t="s">
        <v>14799</v>
      </c>
      <c r="M6749" t="s">
        <v>14800</v>
      </c>
      <c r="O6749" t="s">
        <v>29</v>
      </c>
      <c r="P6749" t="s">
        <v>28</v>
      </c>
      <c r="Q6749" t="s">
        <v>236</v>
      </c>
      <c r="R6749" t="s">
        <v>14113</v>
      </c>
    </row>
    <row r="6750" spans="1:18">
      <c r="A6750" s="34" t="s">
        <v>4084</v>
      </c>
      <c r="B6750" s="34" t="s">
        <v>14107</v>
      </c>
      <c r="C6750" t="s">
        <v>14775</v>
      </c>
      <c r="D6750" s="34">
        <v>2050004</v>
      </c>
      <c r="E6750" t="s">
        <v>14730</v>
      </c>
      <c r="F6750" s="35">
        <v>20500042347002</v>
      </c>
      <c r="G6750" t="s">
        <v>14798</v>
      </c>
      <c r="H6750" t="s">
        <v>14137</v>
      </c>
      <c r="I6750">
        <v>3</v>
      </c>
      <c r="J6750" t="s">
        <v>62</v>
      </c>
      <c r="K6750" t="s">
        <v>63</v>
      </c>
      <c r="L6750" t="s">
        <v>14799</v>
      </c>
      <c r="M6750" t="s">
        <v>14800</v>
      </c>
      <c r="O6750" t="s">
        <v>29</v>
      </c>
      <c r="P6750" t="s">
        <v>28</v>
      </c>
      <c r="Q6750" t="s">
        <v>236</v>
      </c>
      <c r="R6750" t="s">
        <v>14113</v>
      </c>
    </row>
    <row r="6751" spans="1:18">
      <c r="A6751" s="34" t="s">
        <v>4084</v>
      </c>
      <c r="B6751" s="34" t="s">
        <v>14107</v>
      </c>
      <c r="C6751" t="s">
        <v>14775</v>
      </c>
      <c r="D6751" s="34">
        <v>2050004</v>
      </c>
      <c r="E6751" t="s">
        <v>14730</v>
      </c>
      <c r="F6751" s="35">
        <v>20500042347003</v>
      </c>
      <c r="G6751" t="s">
        <v>14801</v>
      </c>
      <c r="H6751" t="s">
        <v>14137</v>
      </c>
      <c r="I6751">
        <v>3</v>
      </c>
      <c r="J6751" t="s">
        <v>62</v>
      </c>
      <c r="K6751" t="s">
        <v>63</v>
      </c>
      <c r="L6751" t="s">
        <v>4429</v>
      </c>
      <c r="M6751" t="s">
        <v>4430</v>
      </c>
      <c r="O6751" t="s">
        <v>29</v>
      </c>
      <c r="P6751" t="s">
        <v>28</v>
      </c>
      <c r="Q6751" t="s">
        <v>236</v>
      </c>
      <c r="R6751" t="s">
        <v>14113</v>
      </c>
    </row>
    <row r="6752" spans="1:18">
      <c r="A6752" s="34" t="s">
        <v>4084</v>
      </c>
      <c r="B6752" s="34" t="s">
        <v>14107</v>
      </c>
      <c r="C6752" t="s">
        <v>14775</v>
      </c>
      <c r="D6752" s="34">
        <v>2050004</v>
      </c>
      <c r="E6752" t="s">
        <v>14730</v>
      </c>
      <c r="F6752" s="35">
        <v>20500042347004</v>
      </c>
      <c r="G6752" t="s">
        <v>14801</v>
      </c>
      <c r="H6752" t="s">
        <v>14137</v>
      </c>
      <c r="I6752">
        <v>3</v>
      </c>
      <c r="J6752" t="s">
        <v>62</v>
      </c>
      <c r="K6752" t="s">
        <v>63</v>
      </c>
      <c r="L6752" t="s">
        <v>4429</v>
      </c>
      <c r="M6752" t="s">
        <v>4430</v>
      </c>
      <c r="O6752" t="s">
        <v>29</v>
      </c>
      <c r="P6752" t="s">
        <v>28</v>
      </c>
      <c r="Q6752" t="s">
        <v>236</v>
      </c>
      <c r="R6752" t="s">
        <v>14113</v>
      </c>
    </row>
    <row r="6753" spans="1:18">
      <c r="A6753" s="34" t="s">
        <v>4084</v>
      </c>
      <c r="B6753" s="34" t="s">
        <v>14107</v>
      </c>
      <c r="C6753" t="s">
        <v>14775</v>
      </c>
      <c r="D6753" s="34">
        <v>2050004</v>
      </c>
      <c r="E6753" t="s">
        <v>14730</v>
      </c>
      <c r="F6753" s="35">
        <v>20500042347005</v>
      </c>
      <c r="G6753" t="s">
        <v>14802</v>
      </c>
      <c r="H6753" t="s">
        <v>14137</v>
      </c>
      <c r="I6753">
        <v>3</v>
      </c>
      <c r="J6753" t="s">
        <v>62</v>
      </c>
      <c r="K6753" t="s">
        <v>63</v>
      </c>
      <c r="L6753" t="s">
        <v>1988</v>
      </c>
      <c r="M6753" t="s">
        <v>182</v>
      </c>
      <c r="O6753" t="s">
        <v>29</v>
      </c>
      <c r="P6753" t="s">
        <v>28</v>
      </c>
      <c r="Q6753" t="s">
        <v>236</v>
      </c>
      <c r="R6753" t="s">
        <v>14113</v>
      </c>
    </row>
    <row r="6754" spans="1:18">
      <c r="A6754" s="34" t="s">
        <v>4084</v>
      </c>
      <c r="B6754" s="34" t="s">
        <v>14107</v>
      </c>
      <c r="C6754" t="s">
        <v>14775</v>
      </c>
      <c r="D6754" s="34">
        <v>2050004</v>
      </c>
      <c r="E6754" t="s">
        <v>14730</v>
      </c>
      <c r="F6754" s="35">
        <v>20500042347006</v>
      </c>
      <c r="G6754" t="s">
        <v>14802</v>
      </c>
      <c r="H6754" t="s">
        <v>14137</v>
      </c>
      <c r="I6754">
        <v>3</v>
      </c>
      <c r="J6754" t="s">
        <v>62</v>
      </c>
      <c r="K6754" t="s">
        <v>63</v>
      </c>
      <c r="L6754" t="s">
        <v>1988</v>
      </c>
      <c r="M6754" t="s">
        <v>182</v>
      </c>
      <c r="O6754" t="s">
        <v>29</v>
      </c>
      <c r="P6754" t="s">
        <v>28</v>
      </c>
      <c r="Q6754" t="s">
        <v>29</v>
      </c>
      <c r="R6754" t="s">
        <v>14113</v>
      </c>
    </row>
    <row r="6755" spans="1:18">
      <c r="A6755" s="34" t="s">
        <v>4084</v>
      </c>
      <c r="B6755" s="34" t="s">
        <v>14107</v>
      </c>
      <c r="C6755" t="s">
        <v>14775</v>
      </c>
      <c r="D6755" s="34">
        <v>2050004</v>
      </c>
      <c r="E6755" t="s">
        <v>14730</v>
      </c>
      <c r="F6755" s="35">
        <v>20500042347007</v>
      </c>
      <c r="G6755" t="s">
        <v>14803</v>
      </c>
      <c r="H6755" t="s">
        <v>14137</v>
      </c>
      <c r="I6755">
        <v>3</v>
      </c>
      <c r="J6755" t="s">
        <v>62</v>
      </c>
      <c r="K6755" t="s">
        <v>63</v>
      </c>
      <c r="L6755" t="s">
        <v>4169</v>
      </c>
      <c r="M6755" t="s">
        <v>14804</v>
      </c>
      <c r="O6755" t="s">
        <v>29</v>
      </c>
      <c r="P6755" t="s">
        <v>28</v>
      </c>
      <c r="Q6755" t="s">
        <v>236</v>
      </c>
      <c r="R6755" t="s">
        <v>14113</v>
      </c>
    </row>
    <row r="6756" spans="1:17">
      <c r="A6756" s="34" t="s">
        <v>4084</v>
      </c>
      <c r="B6756" s="34" t="s">
        <v>14107</v>
      </c>
      <c r="C6756" t="s">
        <v>14775</v>
      </c>
      <c r="D6756" s="34">
        <v>2050004</v>
      </c>
      <c r="E6756" t="s">
        <v>14730</v>
      </c>
      <c r="F6756" s="35">
        <v>20500042347008</v>
      </c>
      <c r="G6756" t="s">
        <v>14803</v>
      </c>
      <c r="H6756" t="s">
        <v>14137</v>
      </c>
      <c r="I6756">
        <v>3</v>
      </c>
      <c r="J6756" t="s">
        <v>62</v>
      </c>
      <c r="K6756" t="s">
        <v>63</v>
      </c>
      <c r="L6756" t="s">
        <v>4169</v>
      </c>
      <c r="M6756" t="s">
        <v>14804</v>
      </c>
      <c r="O6756" t="s">
        <v>29</v>
      </c>
      <c r="P6756" t="s">
        <v>28</v>
      </c>
      <c r="Q6756" t="s">
        <v>29</v>
      </c>
    </row>
    <row r="6757" spans="1:18">
      <c r="A6757" s="34" t="s">
        <v>4084</v>
      </c>
      <c r="B6757" s="34" t="s">
        <v>14107</v>
      </c>
      <c r="C6757" t="s">
        <v>14775</v>
      </c>
      <c r="D6757" s="34">
        <v>2050004</v>
      </c>
      <c r="E6757" t="s">
        <v>14730</v>
      </c>
      <c r="F6757" s="35">
        <v>20500042347009</v>
      </c>
      <c r="G6757" t="s">
        <v>14805</v>
      </c>
      <c r="H6757" t="s">
        <v>14137</v>
      </c>
      <c r="I6757">
        <v>3</v>
      </c>
      <c r="J6757" t="s">
        <v>62</v>
      </c>
      <c r="K6757" t="s">
        <v>63</v>
      </c>
      <c r="L6757" t="s">
        <v>6254</v>
      </c>
      <c r="M6757" t="s">
        <v>771</v>
      </c>
      <c r="O6757" t="s">
        <v>29</v>
      </c>
      <c r="P6757" t="s">
        <v>28</v>
      </c>
      <c r="Q6757" t="s">
        <v>236</v>
      </c>
      <c r="R6757" t="s">
        <v>14113</v>
      </c>
    </row>
    <row r="6758" spans="1:18">
      <c r="A6758" s="34" t="s">
        <v>4084</v>
      </c>
      <c r="B6758" s="34" t="s">
        <v>14107</v>
      </c>
      <c r="C6758" t="s">
        <v>14806</v>
      </c>
      <c r="D6758" s="34">
        <v>2050005</v>
      </c>
      <c r="E6758" t="s">
        <v>14234</v>
      </c>
      <c r="F6758" s="35">
        <v>20500052346001</v>
      </c>
      <c r="G6758" t="s">
        <v>14462</v>
      </c>
      <c r="H6758" t="s">
        <v>14115</v>
      </c>
      <c r="I6758">
        <v>2</v>
      </c>
      <c r="J6758" t="s">
        <v>62</v>
      </c>
      <c r="K6758" t="s">
        <v>63</v>
      </c>
      <c r="L6758" t="s">
        <v>176</v>
      </c>
      <c r="M6758" t="s">
        <v>641</v>
      </c>
      <c r="O6758" t="s">
        <v>29</v>
      </c>
      <c r="P6758" t="s">
        <v>28</v>
      </c>
      <c r="Q6758" t="s">
        <v>236</v>
      </c>
      <c r="R6758" t="s">
        <v>14113</v>
      </c>
    </row>
    <row r="6759" spans="1:17">
      <c r="A6759" s="34" t="s">
        <v>4084</v>
      </c>
      <c r="B6759" s="34" t="s">
        <v>14107</v>
      </c>
      <c r="C6759" t="s">
        <v>14806</v>
      </c>
      <c r="D6759" s="34">
        <v>2050005</v>
      </c>
      <c r="E6759" t="s">
        <v>14807</v>
      </c>
      <c r="F6759" s="35">
        <v>20500052346002</v>
      </c>
      <c r="G6759" t="s">
        <v>14757</v>
      </c>
      <c r="H6759" t="s">
        <v>14115</v>
      </c>
      <c r="I6759">
        <v>1</v>
      </c>
      <c r="J6759" t="s">
        <v>62</v>
      </c>
      <c r="K6759" t="s">
        <v>63</v>
      </c>
      <c r="L6759" t="s">
        <v>1552</v>
      </c>
      <c r="M6759" t="s">
        <v>1312</v>
      </c>
      <c r="O6759" t="s">
        <v>29</v>
      </c>
      <c r="P6759" t="s">
        <v>28</v>
      </c>
      <c r="Q6759" t="s">
        <v>29</v>
      </c>
    </row>
    <row r="6760" spans="1:18">
      <c r="A6760" s="34" t="s">
        <v>4084</v>
      </c>
      <c r="B6760" s="34" t="s">
        <v>14107</v>
      </c>
      <c r="C6760" t="s">
        <v>14806</v>
      </c>
      <c r="D6760" s="34">
        <v>2050005</v>
      </c>
      <c r="E6760" t="s">
        <v>14234</v>
      </c>
      <c r="F6760" s="35">
        <v>20500052346003</v>
      </c>
      <c r="G6760" t="s">
        <v>14808</v>
      </c>
      <c r="H6760" t="s">
        <v>14115</v>
      </c>
      <c r="I6760">
        <v>2</v>
      </c>
      <c r="J6760" t="s">
        <v>62</v>
      </c>
      <c r="K6760" t="s">
        <v>63</v>
      </c>
      <c r="L6760" t="s">
        <v>14809</v>
      </c>
      <c r="M6760" t="s">
        <v>14810</v>
      </c>
      <c r="O6760" t="s">
        <v>29</v>
      </c>
      <c r="P6760" t="s">
        <v>28</v>
      </c>
      <c r="Q6760" t="s">
        <v>29</v>
      </c>
      <c r="R6760" t="s">
        <v>14113</v>
      </c>
    </row>
    <row r="6761" spans="1:18">
      <c r="A6761" s="34" t="s">
        <v>4084</v>
      </c>
      <c r="B6761" s="34" t="s">
        <v>14107</v>
      </c>
      <c r="C6761" t="s">
        <v>14806</v>
      </c>
      <c r="D6761" s="34">
        <v>2050005</v>
      </c>
      <c r="E6761" t="s">
        <v>14811</v>
      </c>
      <c r="F6761" s="35">
        <v>20500052346004</v>
      </c>
      <c r="G6761" t="s">
        <v>14812</v>
      </c>
      <c r="H6761" t="s">
        <v>14115</v>
      </c>
      <c r="I6761">
        <v>1</v>
      </c>
      <c r="J6761" t="s">
        <v>62</v>
      </c>
      <c r="K6761" t="s">
        <v>63</v>
      </c>
      <c r="L6761" t="s">
        <v>1751</v>
      </c>
      <c r="M6761" t="s">
        <v>1752</v>
      </c>
      <c r="O6761" t="s">
        <v>29</v>
      </c>
      <c r="P6761" t="s">
        <v>28</v>
      </c>
      <c r="Q6761" t="s">
        <v>29</v>
      </c>
      <c r="R6761" t="s">
        <v>14113</v>
      </c>
    </row>
    <row r="6762" spans="1:18">
      <c r="A6762" s="34" t="s">
        <v>4084</v>
      </c>
      <c r="B6762" s="34" t="s">
        <v>14107</v>
      </c>
      <c r="C6762" t="s">
        <v>14806</v>
      </c>
      <c r="D6762" s="34">
        <v>2050005</v>
      </c>
      <c r="E6762" t="s">
        <v>14234</v>
      </c>
      <c r="F6762" s="35">
        <v>20500052346005</v>
      </c>
      <c r="G6762" t="s">
        <v>14462</v>
      </c>
      <c r="H6762" t="s">
        <v>14115</v>
      </c>
      <c r="I6762">
        <v>2</v>
      </c>
      <c r="J6762" t="s">
        <v>62</v>
      </c>
      <c r="K6762" t="s">
        <v>63</v>
      </c>
      <c r="L6762" t="s">
        <v>306</v>
      </c>
      <c r="M6762" t="s">
        <v>14813</v>
      </c>
      <c r="O6762" t="s">
        <v>29</v>
      </c>
      <c r="P6762" t="s">
        <v>28</v>
      </c>
      <c r="Q6762" t="s">
        <v>236</v>
      </c>
      <c r="R6762" t="s">
        <v>14113</v>
      </c>
    </row>
    <row r="6763" spans="1:17">
      <c r="A6763" s="34" t="s">
        <v>4084</v>
      </c>
      <c r="B6763" s="34" t="s">
        <v>14107</v>
      </c>
      <c r="C6763" t="s">
        <v>14806</v>
      </c>
      <c r="D6763" s="34">
        <v>2050005</v>
      </c>
      <c r="E6763" t="s">
        <v>14234</v>
      </c>
      <c r="F6763" s="35">
        <v>20500052346006</v>
      </c>
      <c r="G6763" t="s">
        <v>14462</v>
      </c>
      <c r="H6763" t="s">
        <v>14115</v>
      </c>
      <c r="I6763">
        <v>1</v>
      </c>
      <c r="J6763" t="s">
        <v>62</v>
      </c>
      <c r="K6763" t="s">
        <v>63</v>
      </c>
      <c r="L6763" t="s">
        <v>5033</v>
      </c>
      <c r="M6763" t="s">
        <v>14814</v>
      </c>
      <c r="O6763" t="s">
        <v>29</v>
      </c>
      <c r="P6763" t="s">
        <v>28</v>
      </c>
      <c r="Q6763" t="s">
        <v>236</v>
      </c>
    </row>
    <row r="6764" spans="1:17">
      <c r="A6764" s="34" t="s">
        <v>4084</v>
      </c>
      <c r="B6764" s="34" t="s">
        <v>14107</v>
      </c>
      <c r="C6764" t="s">
        <v>14815</v>
      </c>
      <c r="D6764" s="34">
        <v>2050006</v>
      </c>
      <c r="E6764" t="s">
        <v>14743</v>
      </c>
      <c r="F6764" s="35">
        <v>20500062346001</v>
      </c>
      <c r="G6764" t="s">
        <v>14816</v>
      </c>
      <c r="H6764" t="s">
        <v>14115</v>
      </c>
      <c r="I6764">
        <v>3</v>
      </c>
      <c r="J6764" t="s">
        <v>88</v>
      </c>
      <c r="K6764" t="s">
        <v>89</v>
      </c>
      <c r="M6764" t="s">
        <v>14817</v>
      </c>
      <c r="O6764" t="s">
        <v>29</v>
      </c>
      <c r="P6764" t="s">
        <v>28</v>
      </c>
      <c r="Q6764" t="s">
        <v>29</v>
      </c>
    </row>
    <row r="6765" spans="1:18">
      <c r="A6765" s="34" t="s">
        <v>4084</v>
      </c>
      <c r="B6765" s="34" t="s">
        <v>14107</v>
      </c>
      <c r="C6765" t="s">
        <v>14815</v>
      </c>
      <c r="D6765" s="34">
        <v>2050006</v>
      </c>
      <c r="E6765" t="s">
        <v>14743</v>
      </c>
      <c r="F6765" s="35">
        <v>20500062346002</v>
      </c>
      <c r="G6765" t="s">
        <v>14292</v>
      </c>
      <c r="H6765" t="s">
        <v>14115</v>
      </c>
      <c r="I6765">
        <v>1</v>
      </c>
      <c r="J6765" t="s">
        <v>88</v>
      </c>
      <c r="K6765" t="s">
        <v>89</v>
      </c>
      <c r="M6765" t="s">
        <v>14264</v>
      </c>
      <c r="O6765" t="s">
        <v>29</v>
      </c>
      <c r="P6765" t="s">
        <v>28</v>
      </c>
      <c r="Q6765" t="s">
        <v>29</v>
      </c>
      <c r="R6765" t="s">
        <v>14113</v>
      </c>
    </row>
    <row r="6766" spans="1:18">
      <c r="A6766" s="34" t="s">
        <v>4084</v>
      </c>
      <c r="B6766" s="34" t="s">
        <v>14107</v>
      </c>
      <c r="C6766" t="s">
        <v>14815</v>
      </c>
      <c r="D6766" s="34">
        <v>2050006</v>
      </c>
      <c r="E6766" t="s">
        <v>14743</v>
      </c>
      <c r="F6766" s="35">
        <v>20500062346003</v>
      </c>
      <c r="G6766" t="s">
        <v>14250</v>
      </c>
      <c r="H6766" t="s">
        <v>14115</v>
      </c>
      <c r="I6766">
        <v>2</v>
      </c>
      <c r="J6766" t="s">
        <v>88</v>
      </c>
      <c r="K6766" t="s">
        <v>89</v>
      </c>
      <c r="M6766" t="s">
        <v>5973</v>
      </c>
      <c r="O6766" t="s">
        <v>29</v>
      </c>
      <c r="P6766" t="s">
        <v>28</v>
      </c>
      <c r="Q6766" t="s">
        <v>29</v>
      </c>
      <c r="R6766" t="s">
        <v>14113</v>
      </c>
    </row>
    <row r="6767" spans="1:18">
      <c r="A6767" s="34" t="s">
        <v>4084</v>
      </c>
      <c r="B6767" s="34" t="s">
        <v>14107</v>
      </c>
      <c r="C6767" t="s">
        <v>14815</v>
      </c>
      <c r="D6767" s="34">
        <v>2050006</v>
      </c>
      <c r="E6767" t="s">
        <v>14234</v>
      </c>
      <c r="F6767" s="35">
        <v>20500062346004</v>
      </c>
      <c r="G6767" t="s">
        <v>14818</v>
      </c>
      <c r="H6767" t="s">
        <v>14115</v>
      </c>
      <c r="I6767">
        <v>2</v>
      </c>
      <c r="J6767" t="s">
        <v>62</v>
      </c>
      <c r="K6767" t="s">
        <v>63</v>
      </c>
      <c r="L6767" t="s">
        <v>74</v>
      </c>
      <c r="M6767" t="s">
        <v>9686</v>
      </c>
      <c r="O6767" t="s">
        <v>29</v>
      </c>
      <c r="P6767" t="s">
        <v>28</v>
      </c>
      <c r="Q6767" t="s">
        <v>631</v>
      </c>
      <c r="R6767" t="s">
        <v>14113</v>
      </c>
    </row>
    <row r="6768" spans="1:18">
      <c r="A6768" s="34" t="s">
        <v>4084</v>
      </c>
      <c r="B6768" s="34" t="s">
        <v>14107</v>
      </c>
      <c r="C6768" t="s">
        <v>14815</v>
      </c>
      <c r="D6768" s="34">
        <v>2050006</v>
      </c>
      <c r="E6768" t="s">
        <v>14234</v>
      </c>
      <c r="F6768" s="35">
        <v>20500062346005</v>
      </c>
      <c r="G6768" t="s">
        <v>14819</v>
      </c>
      <c r="H6768" t="s">
        <v>14115</v>
      </c>
      <c r="I6768">
        <v>1</v>
      </c>
      <c r="J6768" t="s">
        <v>62</v>
      </c>
      <c r="K6768" t="s">
        <v>63</v>
      </c>
      <c r="L6768" t="s">
        <v>356</v>
      </c>
      <c r="M6768" t="s">
        <v>14820</v>
      </c>
      <c r="O6768" t="s">
        <v>29</v>
      </c>
      <c r="P6768" t="s">
        <v>28</v>
      </c>
      <c r="Q6768" t="s">
        <v>631</v>
      </c>
      <c r="R6768" t="s">
        <v>14113</v>
      </c>
    </row>
    <row r="6769" spans="1:18">
      <c r="A6769" s="34" t="s">
        <v>4084</v>
      </c>
      <c r="B6769" s="34" t="s">
        <v>14107</v>
      </c>
      <c r="C6769" t="s">
        <v>14815</v>
      </c>
      <c r="D6769" s="34">
        <v>2050006</v>
      </c>
      <c r="E6769" t="s">
        <v>14696</v>
      </c>
      <c r="F6769" s="35">
        <v>20500062346006</v>
      </c>
      <c r="G6769" t="s">
        <v>14750</v>
      </c>
      <c r="H6769" t="s">
        <v>14115</v>
      </c>
      <c r="I6769">
        <v>2</v>
      </c>
      <c r="J6769" t="s">
        <v>88</v>
      </c>
      <c r="K6769" t="s">
        <v>89</v>
      </c>
      <c r="M6769" t="s">
        <v>14670</v>
      </c>
      <c r="O6769" t="s">
        <v>29</v>
      </c>
      <c r="P6769" t="s">
        <v>28</v>
      </c>
      <c r="Q6769" t="s">
        <v>29</v>
      </c>
      <c r="R6769" t="s">
        <v>14113</v>
      </c>
    </row>
    <row r="6770" spans="1:18">
      <c r="A6770" s="34" t="s">
        <v>4084</v>
      </c>
      <c r="B6770" s="34" t="s">
        <v>14107</v>
      </c>
      <c r="C6770" t="s">
        <v>14815</v>
      </c>
      <c r="D6770" s="34">
        <v>2050006</v>
      </c>
      <c r="E6770" t="s">
        <v>14821</v>
      </c>
      <c r="F6770" s="35">
        <v>20500062346007</v>
      </c>
      <c r="G6770" t="s">
        <v>14822</v>
      </c>
      <c r="H6770" t="s">
        <v>14115</v>
      </c>
      <c r="I6770">
        <v>2</v>
      </c>
      <c r="J6770" t="s">
        <v>88</v>
      </c>
      <c r="K6770" t="s">
        <v>89</v>
      </c>
      <c r="M6770" t="s">
        <v>14823</v>
      </c>
      <c r="O6770" t="s">
        <v>29</v>
      </c>
      <c r="P6770" t="s">
        <v>28</v>
      </c>
      <c r="Q6770" t="s">
        <v>631</v>
      </c>
      <c r="R6770" t="s">
        <v>14113</v>
      </c>
    </row>
    <row r="6771" spans="1:18">
      <c r="A6771" s="34" t="s">
        <v>4084</v>
      </c>
      <c r="B6771" s="34" t="s">
        <v>14107</v>
      </c>
      <c r="C6771" t="s">
        <v>14815</v>
      </c>
      <c r="D6771" s="34">
        <v>2050006</v>
      </c>
      <c r="E6771" t="s">
        <v>14811</v>
      </c>
      <c r="F6771" s="35">
        <v>20500062346008</v>
      </c>
      <c r="G6771" t="s">
        <v>14824</v>
      </c>
      <c r="H6771" t="s">
        <v>14115</v>
      </c>
      <c r="I6771">
        <v>2</v>
      </c>
      <c r="J6771" t="s">
        <v>62</v>
      </c>
      <c r="K6771" t="s">
        <v>63</v>
      </c>
      <c r="L6771" t="s">
        <v>7379</v>
      </c>
      <c r="M6771" t="s">
        <v>14825</v>
      </c>
      <c r="O6771" t="s">
        <v>29</v>
      </c>
      <c r="P6771" t="s">
        <v>28</v>
      </c>
      <c r="Q6771" t="s">
        <v>236</v>
      </c>
      <c r="R6771" t="s">
        <v>14113</v>
      </c>
    </row>
    <row r="6772" spans="1:18">
      <c r="A6772" s="34" t="s">
        <v>4084</v>
      </c>
      <c r="B6772" s="34" t="s">
        <v>14107</v>
      </c>
      <c r="C6772" t="s">
        <v>14815</v>
      </c>
      <c r="D6772" s="34">
        <v>2050006</v>
      </c>
      <c r="E6772" t="s">
        <v>14725</v>
      </c>
      <c r="F6772" s="35">
        <v>20500062347001</v>
      </c>
      <c r="G6772" t="s">
        <v>14826</v>
      </c>
      <c r="H6772" t="s">
        <v>14137</v>
      </c>
      <c r="I6772">
        <v>1</v>
      </c>
      <c r="J6772" t="s">
        <v>62</v>
      </c>
      <c r="K6772" t="s">
        <v>63</v>
      </c>
      <c r="L6772" t="s">
        <v>14261</v>
      </c>
      <c r="M6772" t="s">
        <v>14262</v>
      </c>
      <c r="O6772" t="s">
        <v>29</v>
      </c>
      <c r="P6772" t="s">
        <v>28</v>
      </c>
      <c r="Q6772" t="s">
        <v>29</v>
      </c>
      <c r="R6772" t="s">
        <v>14113</v>
      </c>
    </row>
    <row r="6773" spans="1:18">
      <c r="A6773" s="34" t="s">
        <v>4084</v>
      </c>
      <c r="B6773" s="34" t="s">
        <v>14107</v>
      </c>
      <c r="C6773" t="s">
        <v>14815</v>
      </c>
      <c r="D6773" s="34">
        <v>2050006</v>
      </c>
      <c r="E6773" t="s">
        <v>14725</v>
      </c>
      <c r="F6773" s="35">
        <v>20500062347002</v>
      </c>
      <c r="G6773" t="s">
        <v>14827</v>
      </c>
      <c r="H6773" t="s">
        <v>14137</v>
      </c>
      <c r="I6773">
        <v>1</v>
      </c>
      <c r="J6773" t="s">
        <v>62</v>
      </c>
      <c r="K6773" t="s">
        <v>63</v>
      </c>
      <c r="L6773" t="s">
        <v>14766</v>
      </c>
      <c r="M6773" t="s">
        <v>14828</v>
      </c>
      <c r="O6773" t="s">
        <v>29</v>
      </c>
      <c r="P6773" t="s">
        <v>28</v>
      </c>
      <c r="Q6773" t="s">
        <v>29</v>
      </c>
      <c r="R6773" t="s">
        <v>14113</v>
      </c>
    </row>
    <row r="6774" spans="1:18">
      <c r="A6774" s="34" t="s">
        <v>4922</v>
      </c>
      <c r="B6774" s="34" t="s">
        <v>14107</v>
      </c>
      <c r="C6774" t="s">
        <v>14829</v>
      </c>
      <c r="D6774" s="34">
        <v>2060001</v>
      </c>
      <c r="E6774" t="s">
        <v>14830</v>
      </c>
      <c r="F6774" s="35">
        <v>20600012346001</v>
      </c>
      <c r="G6774" t="s">
        <v>14831</v>
      </c>
      <c r="H6774" t="s">
        <v>14115</v>
      </c>
      <c r="I6774">
        <v>3</v>
      </c>
      <c r="J6774" t="s">
        <v>62</v>
      </c>
      <c r="K6774" t="s">
        <v>63</v>
      </c>
      <c r="L6774" t="s">
        <v>637</v>
      </c>
      <c r="M6774" t="s">
        <v>4323</v>
      </c>
      <c r="O6774" t="s">
        <v>29</v>
      </c>
      <c r="P6774" t="s">
        <v>28</v>
      </c>
      <c r="Q6774" t="s">
        <v>29</v>
      </c>
      <c r="R6774" t="s">
        <v>14113</v>
      </c>
    </row>
    <row r="6775" spans="1:18">
      <c r="A6775" s="34" t="s">
        <v>4922</v>
      </c>
      <c r="B6775" s="34" t="s">
        <v>14107</v>
      </c>
      <c r="C6775" t="s">
        <v>14829</v>
      </c>
      <c r="D6775" s="34">
        <v>2060001</v>
      </c>
      <c r="E6775" t="s">
        <v>14832</v>
      </c>
      <c r="F6775" s="35">
        <v>20600012346002</v>
      </c>
      <c r="G6775" t="s">
        <v>14117</v>
      </c>
      <c r="H6775" t="s">
        <v>14115</v>
      </c>
      <c r="I6775">
        <v>3</v>
      </c>
      <c r="J6775" t="s">
        <v>62</v>
      </c>
      <c r="K6775" t="s">
        <v>63</v>
      </c>
      <c r="L6775" t="s">
        <v>635</v>
      </c>
      <c r="M6775" t="s">
        <v>635</v>
      </c>
      <c r="O6775" t="s">
        <v>29</v>
      </c>
      <c r="P6775" t="s">
        <v>28</v>
      </c>
      <c r="Q6775" t="s">
        <v>236</v>
      </c>
      <c r="R6775" t="s">
        <v>14113</v>
      </c>
    </row>
    <row r="6776" spans="1:18">
      <c r="A6776" s="34" t="s">
        <v>4922</v>
      </c>
      <c r="B6776" s="34" t="s">
        <v>14107</v>
      </c>
      <c r="C6776" t="s">
        <v>14829</v>
      </c>
      <c r="D6776" s="34">
        <v>2060001</v>
      </c>
      <c r="E6776" t="s">
        <v>14154</v>
      </c>
      <c r="F6776" s="35">
        <v>20600012346003</v>
      </c>
      <c r="G6776" t="s">
        <v>14833</v>
      </c>
      <c r="H6776" t="s">
        <v>14115</v>
      </c>
      <c r="I6776">
        <v>2</v>
      </c>
      <c r="J6776" t="s">
        <v>62</v>
      </c>
      <c r="K6776" t="s">
        <v>63</v>
      </c>
      <c r="L6776" t="s">
        <v>14834</v>
      </c>
      <c r="M6776" t="s">
        <v>14835</v>
      </c>
      <c r="O6776" t="s">
        <v>29</v>
      </c>
      <c r="P6776" t="s">
        <v>28</v>
      </c>
      <c r="Q6776" t="s">
        <v>29</v>
      </c>
      <c r="R6776" t="s">
        <v>14113</v>
      </c>
    </row>
    <row r="6777" spans="1:18">
      <c r="A6777" s="34" t="s">
        <v>4922</v>
      </c>
      <c r="B6777" s="34" t="s">
        <v>14107</v>
      </c>
      <c r="C6777" t="s">
        <v>14829</v>
      </c>
      <c r="D6777" s="34">
        <v>2060001</v>
      </c>
      <c r="E6777" t="s">
        <v>14216</v>
      </c>
      <c r="F6777" s="35">
        <v>20600012346004</v>
      </c>
      <c r="G6777" t="s">
        <v>14836</v>
      </c>
      <c r="H6777" t="s">
        <v>14115</v>
      </c>
      <c r="I6777">
        <v>3</v>
      </c>
      <c r="J6777" t="s">
        <v>62</v>
      </c>
      <c r="K6777" t="s">
        <v>63</v>
      </c>
      <c r="L6777" t="s">
        <v>14837</v>
      </c>
      <c r="M6777" t="s">
        <v>14838</v>
      </c>
      <c r="O6777" t="s">
        <v>29</v>
      </c>
      <c r="P6777" t="s">
        <v>28</v>
      </c>
      <c r="Q6777" t="s">
        <v>29</v>
      </c>
      <c r="R6777" t="s">
        <v>14113</v>
      </c>
    </row>
    <row r="6778" spans="1:17">
      <c r="A6778" s="34" t="s">
        <v>4922</v>
      </c>
      <c r="B6778" s="34" t="s">
        <v>14107</v>
      </c>
      <c r="C6778" t="s">
        <v>14829</v>
      </c>
      <c r="D6778" s="34">
        <v>2060001</v>
      </c>
      <c r="E6778" t="s">
        <v>14839</v>
      </c>
      <c r="F6778" s="35">
        <v>20600012346005</v>
      </c>
      <c r="G6778" t="s">
        <v>14840</v>
      </c>
      <c r="H6778" t="s">
        <v>14115</v>
      </c>
      <c r="I6778">
        <v>3</v>
      </c>
      <c r="J6778" t="s">
        <v>62</v>
      </c>
      <c r="K6778" t="s">
        <v>63</v>
      </c>
      <c r="L6778" t="s">
        <v>14211</v>
      </c>
      <c r="M6778" t="s">
        <v>414</v>
      </c>
      <c r="O6778" t="s">
        <v>29</v>
      </c>
      <c r="P6778" t="s">
        <v>28</v>
      </c>
      <c r="Q6778" t="s">
        <v>29</v>
      </c>
    </row>
    <row r="6779" spans="1:18">
      <c r="A6779" s="34" t="s">
        <v>4922</v>
      </c>
      <c r="B6779" s="34" t="s">
        <v>14107</v>
      </c>
      <c r="C6779" t="s">
        <v>14829</v>
      </c>
      <c r="D6779" s="34">
        <v>2060001</v>
      </c>
      <c r="E6779" t="s">
        <v>14662</v>
      </c>
      <c r="F6779" s="35">
        <v>20600012346006</v>
      </c>
      <c r="G6779" t="s">
        <v>14841</v>
      </c>
      <c r="H6779" t="s">
        <v>14115</v>
      </c>
      <c r="I6779">
        <v>3</v>
      </c>
      <c r="J6779" t="s">
        <v>62</v>
      </c>
      <c r="K6779" t="s">
        <v>63</v>
      </c>
      <c r="L6779" t="s">
        <v>1552</v>
      </c>
      <c r="M6779" t="s">
        <v>1312</v>
      </c>
      <c r="O6779" t="s">
        <v>29</v>
      </c>
      <c r="P6779" t="s">
        <v>28</v>
      </c>
      <c r="Q6779" t="s">
        <v>29</v>
      </c>
      <c r="R6779" t="s">
        <v>14113</v>
      </c>
    </row>
    <row r="6780" spans="1:18">
      <c r="A6780" s="34" t="s">
        <v>4922</v>
      </c>
      <c r="B6780" s="34" t="s">
        <v>14107</v>
      </c>
      <c r="C6780" t="s">
        <v>14829</v>
      </c>
      <c r="D6780" s="34">
        <v>2060001</v>
      </c>
      <c r="E6780" t="s">
        <v>14842</v>
      </c>
      <c r="F6780" s="35">
        <v>20600012347001</v>
      </c>
      <c r="G6780" t="s">
        <v>14818</v>
      </c>
      <c r="H6780" t="s">
        <v>14137</v>
      </c>
      <c r="I6780">
        <v>3</v>
      </c>
      <c r="J6780" t="s">
        <v>62</v>
      </c>
      <c r="K6780" t="s">
        <v>63</v>
      </c>
      <c r="L6780" t="s">
        <v>14571</v>
      </c>
      <c r="M6780" t="s">
        <v>14572</v>
      </c>
      <c r="O6780" t="s">
        <v>29</v>
      </c>
      <c r="P6780" t="s">
        <v>28</v>
      </c>
      <c r="Q6780" t="s">
        <v>236</v>
      </c>
      <c r="R6780" t="s">
        <v>14113</v>
      </c>
    </row>
    <row r="6781" spans="1:18">
      <c r="A6781" s="34" t="s">
        <v>4922</v>
      </c>
      <c r="B6781" s="34" t="s">
        <v>14107</v>
      </c>
      <c r="C6781" t="s">
        <v>14829</v>
      </c>
      <c r="D6781" s="34">
        <v>2060001</v>
      </c>
      <c r="E6781" t="s">
        <v>14504</v>
      </c>
      <c r="F6781" s="35">
        <v>20600012347002</v>
      </c>
      <c r="G6781" t="s">
        <v>14843</v>
      </c>
      <c r="H6781" t="s">
        <v>14137</v>
      </c>
      <c r="I6781">
        <v>3</v>
      </c>
      <c r="J6781" t="s">
        <v>62</v>
      </c>
      <c r="K6781" t="s">
        <v>63</v>
      </c>
      <c r="L6781" t="s">
        <v>14450</v>
      </c>
      <c r="M6781" t="s">
        <v>14374</v>
      </c>
      <c r="O6781" t="s">
        <v>29</v>
      </c>
      <c r="P6781" t="s">
        <v>28</v>
      </c>
      <c r="Q6781" t="s">
        <v>236</v>
      </c>
      <c r="R6781" t="s">
        <v>14113</v>
      </c>
    </row>
    <row r="6782" spans="1:18">
      <c r="A6782" s="34" t="s">
        <v>4922</v>
      </c>
      <c r="B6782" s="34" t="s">
        <v>14107</v>
      </c>
      <c r="C6782" t="s">
        <v>14844</v>
      </c>
      <c r="D6782" s="34">
        <v>2060002</v>
      </c>
      <c r="E6782" t="s">
        <v>14845</v>
      </c>
      <c r="F6782" s="35">
        <v>20600022346001</v>
      </c>
      <c r="G6782" t="s">
        <v>14143</v>
      </c>
      <c r="H6782" t="s">
        <v>14115</v>
      </c>
      <c r="I6782">
        <v>1</v>
      </c>
      <c r="J6782" t="s">
        <v>88</v>
      </c>
      <c r="K6782" t="s">
        <v>89</v>
      </c>
      <c r="M6782" t="s">
        <v>8631</v>
      </c>
      <c r="O6782" t="s">
        <v>29</v>
      </c>
      <c r="P6782" t="s">
        <v>28</v>
      </c>
      <c r="Q6782" t="s">
        <v>29</v>
      </c>
      <c r="R6782" t="s">
        <v>14113</v>
      </c>
    </row>
    <row r="6783" spans="1:18">
      <c r="A6783" s="34" t="s">
        <v>4922</v>
      </c>
      <c r="B6783" s="34" t="s">
        <v>14107</v>
      </c>
      <c r="C6783" t="s">
        <v>14844</v>
      </c>
      <c r="D6783" s="34">
        <v>2060002</v>
      </c>
      <c r="E6783" t="s">
        <v>14811</v>
      </c>
      <c r="F6783" s="35">
        <v>20600022346002</v>
      </c>
      <c r="G6783" t="s">
        <v>14812</v>
      </c>
      <c r="H6783" t="s">
        <v>14115</v>
      </c>
      <c r="I6783">
        <v>3</v>
      </c>
      <c r="J6783" t="s">
        <v>528</v>
      </c>
      <c r="K6783" t="s">
        <v>529</v>
      </c>
      <c r="L6783" t="s">
        <v>529</v>
      </c>
      <c r="M6783" t="s">
        <v>529</v>
      </c>
      <c r="N6783" t="s">
        <v>529</v>
      </c>
      <c r="O6783" t="s">
        <v>29</v>
      </c>
      <c r="P6783" t="s">
        <v>28</v>
      </c>
      <c r="Q6783" t="s">
        <v>236</v>
      </c>
      <c r="R6783" t="s">
        <v>14113</v>
      </c>
    </row>
    <row r="6784" spans="1:18">
      <c r="A6784" s="34" t="s">
        <v>4922</v>
      </c>
      <c r="B6784" s="34" t="s">
        <v>14107</v>
      </c>
      <c r="C6784" t="s">
        <v>14844</v>
      </c>
      <c r="D6784" s="34">
        <v>2060002</v>
      </c>
      <c r="E6784" t="s">
        <v>14846</v>
      </c>
      <c r="F6784" s="35">
        <v>20600022346003</v>
      </c>
      <c r="G6784" t="s">
        <v>14847</v>
      </c>
      <c r="H6784" t="s">
        <v>14115</v>
      </c>
      <c r="I6784">
        <v>2</v>
      </c>
      <c r="J6784" t="s">
        <v>528</v>
      </c>
      <c r="K6784" t="s">
        <v>529</v>
      </c>
      <c r="L6784" t="s">
        <v>529</v>
      </c>
      <c r="M6784" t="s">
        <v>529</v>
      </c>
      <c r="N6784" t="s">
        <v>529</v>
      </c>
      <c r="O6784" t="s">
        <v>29</v>
      </c>
      <c r="P6784" t="s">
        <v>28</v>
      </c>
      <c r="Q6784" t="s">
        <v>236</v>
      </c>
      <c r="R6784" t="s">
        <v>14113</v>
      </c>
    </row>
    <row r="6785" spans="1:18">
      <c r="A6785" s="34" t="s">
        <v>4922</v>
      </c>
      <c r="B6785" s="34" t="s">
        <v>14107</v>
      </c>
      <c r="C6785" t="s">
        <v>14844</v>
      </c>
      <c r="D6785" s="34">
        <v>2060002</v>
      </c>
      <c r="E6785" t="s">
        <v>14848</v>
      </c>
      <c r="F6785" s="35">
        <v>20600022346004</v>
      </c>
      <c r="G6785" t="s">
        <v>14847</v>
      </c>
      <c r="H6785" t="s">
        <v>14115</v>
      </c>
      <c r="I6785">
        <v>1</v>
      </c>
      <c r="J6785" t="s">
        <v>528</v>
      </c>
      <c r="K6785" t="s">
        <v>529</v>
      </c>
      <c r="L6785" t="s">
        <v>529</v>
      </c>
      <c r="M6785" t="s">
        <v>529</v>
      </c>
      <c r="N6785" t="s">
        <v>529</v>
      </c>
      <c r="O6785" t="s">
        <v>29</v>
      </c>
      <c r="P6785" t="s">
        <v>28</v>
      </c>
      <c r="Q6785" t="s">
        <v>29</v>
      </c>
      <c r="R6785" t="s">
        <v>14113</v>
      </c>
    </row>
    <row r="6786" spans="1:18">
      <c r="A6786" s="34" t="s">
        <v>4922</v>
      </c>
      <c r="B6786" s="34" t="s">
        <v>14107</v>
      </c>
      <c r="C6786" t="s">
        <v>14844</v>
      </c>
      <c r="D6786" s="34">
        <v>2060002</v>
      </c>
      <c r="E6786" t="s">
        <v>14849</v>
      </c>
      <c r="F6786" s="35">
        <v>20600022346005</v>
      </c>
      <c r="G6786" t="s">
        <v>14847</v>
      </c>
      <c r="H6786" t="s">
        <v>14115</v>
      </c>
      <c r="I6786">
        <v>1</v>
      </c>
      <c r="J6786" t="s">
        <v>62</v>
      </c>
      <c r="K6786" t="s">
        <v>63</v>
      </c>
      <c r="L6786" t="s">
        <v>529</v>
      </c>
      <c r="M6786" t="s">
        <v>529</v>
      </c>
      <c r="O6786" t="s">
        <v>29</v>
      </c>
      <c r="P6786" t="s">
        <v>28</v>
      </c>
      <c r="Q6786" t="s">
        <v>29</v>
      </c>
      <c r="R6786" t="s">
        <v>14221</v>
      </c>
    </row>
    <row r="6787" spans="1:18">
      <c r="A6787" s="34" t="s">
        <v>4922</v>
      </c>
      <c r="B6787" s="34" t="s">
        <v>14107</v>
      </c>
      <c r="C6787" t="s">
        <v>14844</v>
      </c>
      <c r="D6787" s="34">
        <v>2060002</v>
      </c>
      <c r="E6787" t="s">
        <v>14850</v>
      </c>
      <c r="F6787" s="35">
        <v>20600022346006</v>
      </c>
      <c r="G6787" t="s">
        <v>14847</v>
      </c>
      <c r="H6787" t="s">
        <v>14115</v>
      </c>
      <c r="I6787">
        <v>2</v>
      </c>
      <c r="J6787" t="s">
        <v>528</v>
      </c>
      <c r="K6787" t="s">
        <v>529</v>
      </c>
      <c r="L6787" t="s">
        <v>529</v>
      </c>
      <c r="M6787" t="s">
        <v>529</v>
      </c>
      <c r="N6787" t="s">
        <v>529</v>
      </c>
      <c r="O6787" t="s">
        <v>29</v>
      </c>
      <c r="P6787" t="s">
        <v>28</v>
      </c>
      <c r="Q6787" t="s">
        <v>29</v>
      </c>
      <c r="R6787" t="s">
        <v>14113</v>
      </c>
    </row>
    <row r="6788" spans="1:18">
      <c r="A6788" s="34" t="s">
        <v>4922</v>
      </c>
      <c r="B6788" s="34" t="s">
        <v>14107</v>
      </c>
      <c r="C6788" t="s">
        <v>14844</v>
      </c>
      <c r="D6788" s="34">
        <v>2060002</v>
      </c>
      <c r="E6788" t="s">
        <v>14725</v>
      </c>
      <c r="F6788" s="35">
        <v>20600022347001</v>
      </c>
      <c r="G6788" t="s">
        <v>14851</v>
      </c>
      <c r="H6788" t="s">
        <v>14137</v>
      </c>
      <c r="I6788">
        <v>2</v>
      </c>
      <c r="J6788" t="s">
        <v>62</v>
      </c>
      <c r="K6788" t="s">
        <v>63</v>
      </c>
      <c r="L6788" t="s">
        <v>1221</v>
      </c>
      <c r="M6788" t="s">
        <v>102</v>
      </c>
      <c r="O6788" t="s">
        <v>29</v>
      </c>
      <c r="P6788" t="s">
        <v>28</v>
      </c>
      <c r="Q6788" t="s">
        <v>29</v>
      </c>
      <c r="R6788" t="s">
        <v>14113</v>
      </c>
    </row>
    <row r="6789" spans="1:18">
      <c r="A6789" s="34" t="s">
        <v>4922</v>
      </c>
      <c r="B6789" s="34" t="s">
        <v>14107</v>
      </c>
      <c r="C6789" t="s">
        <v>14852</v>
      </c>
      <c r="D6789" s="34">
        <v>2060003</v>
      </c>
      <c r="E6789" t="s">
        <v>14853</v>
      </c>
      <c r="F6789" s="35">
        <v>20600032346001</v>
      </c>
      <c r="G6789" t="s">
        <v>14557</v>
      </c>
      <c r="H6789" t="s">
        <v>14115</v>
      </c>
      <c r="I6789">
        <v>1</v>
      </c>
      <c r="J6789" t="s">
        <v>88</v>
      </c>
      <c r="K6789" t="s">
        <v>89</v>
      </c>
      <c r="M6789" t="s">
        <v>14854</v>
      </c>
      <c r="O6789" t="s">
        <v>29</v>
      </c>
      <c r="P6789" t="s">
        <v>28</v>
      </c>
      <c r="Q6789" t="s">
        <v>29</v>
      </c>
      <c r="R6789" t="s">
        <v>14221</v>
      </c>
    </row>
    <row r="6790" spans="1:17">
      <c r="A6790" s="34" t="s">
        <v>4922</v>
      </c>
      <c r="B6790" s="34" t="s">
        <v>14107</v>
      </c>
      <c r="C6790" t="s">
        <v>14852</v>
      </c>
      <c r="D6790" s="34">
        <v>2060003</v>
      </c>
      <c r="E6790" t="s">
        <v>14853</v>
      </c>
      <c r="F6790" s="35">
        <v>20600032346002</v>
      </c>
      <c r="G6790" t="s">
        <v>14855</v>
      </c>
      <c r="H6790" t="s">
        <v>14115</v>
      </c>
      <c r="I6790">
        <v>1</v>
      </c>
      <c r="J6790" t="s">
        <v>88</v>
      </c>
      <c r="K6790" t="s">
        <v>89</v>
      </c>
      <c r="M6790" t="s">
        <v>14856</v>
      </c>
      <c r="O6790" t="s">
        <v>29</v>
      </c>
      <c r="P6790" t="s">
        <v>28</v>
      </c>
      <c r="Q6790" t="s">
        <v>29</v>
      </c>
    </row>
    <row r="6791" spans="1:18">
      <c r="A6791" s="34" t="s">
        <v>4922</v>
      </c>
      <c r="B6791" s="34" t="s">
        <v>14107</v>
      </c>
      <c r="C6791" t="s">
        <v>14852</v>
      </c>
      <c r="D6791" s="34">
        <v>2060003</v>
      </c>
      <c r="E6791" t="s">
        <v>14857</v>
      </c>
      <c r="F6791" s="35">
        <v>20600032346003</v>
      </c>
      <c r="G6791" t="s">
        <v>14858</v>
      </c>
      <c r="H6791" t="s">
        <v>14115</v>
      </c>
      <c r="I6791">
        <v>1</v>
      </c>
      <c r="J6791" t="s">
        <v>88</v>
      </c>
      <c r="K6791" t="s">
        <v>89</v>
      </c>
      <c r="M6791" t="s">
        <v>14859</v>
      </c>
      <c r="O6791" t="s">
        <v>29</v>
      </c>
      <c r="P6791" t="s">
        <v>28</v>
      </c>
      <c r="Q6791" t="s">
        <v>29</v>
      </c>
      <c r="R6791" t="s">
        <v>14113</v>
      </c>
    </row>
    <row r="6792" spans="1:18">
      <c r="A6792" s="34" t="s">
        <v>4922</v>
      </c>
      <c r="B6792" s="34" t="s">
        <v>14107</v>
      </c>
      <c r="C6792" t="s">
        <v>14852</v>
      </c>
      <c r="D6792" s="34">
        <v>2060003</v>
      </c>
      <c r="E6792" t="s">
        <v>14857</v>
      </c>
      <c r="F6792" s="35">
        <v>20600032346004</v>
      </c>
      <c r="G6792" t="s">
        <v>14860</v>
      </c>
      <c r="H6792" t="s">
        <v>14115</v>
      </c>
      <c r="I6792">
        <v>2</v>
      </c>
      <c r="J6792" t="s">
        <v>88</v>
      </c>
      <c r="K6792" t="s">
        <v>89</v>
      </c>
      <c r="M6792" t="s">
        <v>102</v>
      </c>
      <c r="O6792" t="s">
        <v>29</v>
      </c>
      <c r="P6792" t="s">
        <v>28</v>
      </c>
      <c r="Q6792" t="s">
        <v>236</v>
      </c>
      <c r="R6792" t="s">
        <v>14113</v>
      </c>
    </row>
    <row r="6793" spans="1:18">
      <c r="A6793" s="34" t="s">
        <v>4922</v>
      </c>
      <c r="B6793" s="34" t="s">
        <v>14107</v>
      </c>
      <c r="C6793" t="s">
        <v>14852</v>
      </c>
      <c r="D6793" s="34">
        <v>2060003</v>
      </c>
      <c r="E6793" t="s">
        <v>14861</v>
      </c>
      <c r="F6793" s="35">
        <v>20600032346005</v>
      </c>
      <c r="G6793" t="s">
        <v>14672</v>
      </c>
      <c r="H6793" t="s">
        <v>14115</v>
      </c>
      <c r="I6793">
        <v>2</v>
      </c>
      <c r="J6793" t="s">
        <v>88</v>
      </c>
      <c r="K6793" t="s">
        <v>89</v>
      </c>
      <c r="M6793" t="s">
        <v>1896</v>
      </c>
      <c r="O6793" t="s">
        <v>29</v>
      </c>
      <c r="P6793" t="s">
        <v>28</v>
      </c>
      <c r="Q6793" t="s">
        <v>29</v>
      </c>
      <c r="R6793" t="s">
        <v>14113</v>
      </c>
    </row>
    <row r="6794" spans="1:18">
      <c r="A6794" s="34" t="s">
        <v>4922</v>
      </c>
      <c r="B6794" s="34" t="s">
        <v>14107</v>
      </c>
      <c r="C6794" t="s">
        <v>14852</v>
      </c>
      <c r="D6794" s="34">
        <v>2060003</v>
      </c>
      <c r="E6794" t="s">
        <v>14862</v>
      </c>
      <c r="F6794" s="35">
        <v>20600032346006</v>
      </c>
      <c r="G6794" t="s">
        <v>14847</v>
      </c>
      <c r="H6794" t="s">
        <v>14115</v>
      </c>
      <c r="I6794">
        <v>3</v>
      </c>
      <c r="J6794" t="s">
        <v>528</v>
      </c>
      <c r="K6794" t="s">
        <v>529</v>
      </c>
      <c r="L6794" t="s">
        <v>529</v>
      </c>
      <c r="M6794" t="s">
        <v>529</v>
      </c>
      <c r="N6794" t="s">
        <v>529</v>
      </c>
      <c r="O6794" t="s">
        <v>29</v>
      </c>
      <c r="P6794" t="s">
        <v>28</v>
      </c>
      <c r="Q6794" t="s">
        <v>29</v>
      </c>
      <c r="R6794" t="s">
        <v>14113</v>
      </c>
    </row>
    <row r="6795" spans="1:18">
      <c r="A6795" s="34" t="s">
        <v>4922</v>
      </c>
      <c r="B6795" s="34" t="s">
        <v>14107</v>
      </c>
      <c r="C6795" t="s">
        <v>14852</v>
      </c>
      <c r="D6795" s="34">
        <v>2060003</v>
      </c>
      <c r="E6795" t="s">
        <v>14863</v>
      </c>
      <c r="F6795" s="35">
        <v>20600032346007</v>
      </c>
      <c r="G6795" t="s">
        <v>14847</v>
      </c>
      <c r="H6795" t="s">
        <v>14115</v>
      </c>
      <c r="I6795">
        <v>2</v>
      </c>
      <c r="J6795" t="s">
        <v>88</v>
      </c>
      <c r="K6795" t="s">
        <v>529</v>
      </c>
      <c r="M6795" t="s">
        <v>529</v>
      </c>
      <c r="O6795" t="s">
        <v>29</v>
      </c>
      <c r="P6795" t="s">
        <v>28</v>
      </c>
      <c r="Q6795" t="s">
        <v>29</v>
      </c>
      <c r="R6795" t="s">
        <v>14113</v>
      </c>
    </row>
    <row r="6796" spans="1:17">
      <c r="A6796" s="34" t="s">
        <v>4922</v>
      </c>
      <c r="B6796" s="34" t="s">
        <v>14107</v>
      </c>
      <c r="C6796" t="s">
        <v>14852</v>
      </c>
      <c r="D6796" s="34">
        <v>2060003</v>
      </c>
      <c r="E6796" t="s">
        <v>14864</v>
      </c>
      <c r="F6796" s="35">
        <v>20600032346008</v>
      </c>
      <c r="G6796" t="s">
        <v>14847</v>
      </c>
      <c r="H6796" t="s">
        <v>14115</v>
      </c>
      <c r="I6796">
        <v>2</v>
      </c>
      <c r="J6796" t="s">
        <v>88</v>
      </c>
      <c r="K6796" t="s">
        <v>529</v>
      </c>
      <c r="M6796" t="s">
        <v>529</v>
      </c>
      <c r="O6796" t="s">
        <v>29</v>
      </c>
      <c r="P6796" t="s">
        <v>28</v>
      </c>
      <c r="Q6796" t="s">
        <v>236</v>
      </c>
    </row>
    <row r="6797" spans="1:18">
      <c r="A6797" s="34" t="s">
        <v>4922</v>
      </c>
      <c r="B6797" s="34" t="s">
        <v>14107</v>
      </c>
      <c r="C6797" t="s">
        <v>14852</v>
      </c>
      <c r="D6797" s="34">
        <v>2060003</v>
      </c>
      <c r="E6797" t="s">
        <v>14865</v>
      </c>
      <c r="F6797" s="35">
        <v>20600032346009</v>
      </c>
      <c r="G6797" t="s">
        <v>14847</v>
      </c>
      <c r="H6797" t="s">
        <v>14115</v>
      </c>
      <c r="I6797">
        <v>2</v>
      </c>
      <c r="J6797" t="s">
        <v>88</v>
      </c>
      <c r="K6797" t="s">
        <v>529</v>
      </c>
      <c r="M6797" t="s">
        <v>529</v>
      </c>
      <c r="O6797" t="s">
        <v>29</v>
      </c>
      <c r="P6797" t="s">
        <v>28</v>
      </c>
      <c r="Q6797" t="s">
        <v>236</v>
      </c>
      <c r="R6797" t="s">
        <v>14113</v>
      </c>
    </row>
    <row r="6798" spans="1:18">
      <c r="A6798" s="34" t="s">
        <v>4922</v>
      </c>
      <c r="B6798" s="34" t="s">
        <v>14107</v>
      </c>
      <c r="C6798" t="s">
        <v>14852</v>
      </c>
      <c r="D6798" s="34">
        <v>2060003</v>
      </c>
      <c r="E6798" t="s">
        <v>14866</v>
      </c>
      <c r="F6798" s="35">
        <v>20600032346010</v>
      </c>
      <c r="G6798" t="s">
        <v>14847</v>
      </c>
      <c r="H6798" t="s">
        <v>14115</v>
      </c>
      <c r="I6798">
        <v>2</v>
      </c>
      <c r="J6798" t="s">
        <v>88</v>
      </c>
      <c r="K6798" t="s">
        <v>529</v>
      </c>
      <c r="M6798" t="s">
        <v>529</v>
      </c>
      <c r="O6798" t="s">
        <v>29</v>
      </c>
      <c r="P6798" t="s">
        <v>28</v>
      </c>
      <c r="Q6798" t="s">
        <v>236</v>
      </c>
      <c r="R6798" t="s">
        <v>14113</v>
      </c>
    </row>
    <row r="6799" spans="1:18">
      <c r="A6799" s="34" t="s">
        <v>4922</v>
      </c>
      <c r="B6799" s="34" t="s">
        <v>14107</v>
      </c>
      <c r="C6799" t="s">
        <v>14852</v>
      </c>
      <c r="D6799" s="34">
        <v>2060003</v>
      </c>
      <c r="E6799" t="s">
        <v>14867</v>
      </c>
      <c r="F6799" s="35">
        <v>20600032347001</v>
      </c>
      <c r="G6799" t="s">
        <v>14370</v>
      </c>
      <c r="H6799" t="s">
        <v>14137</v>
      </c>
      <c r="I6799">
        <v>2</v>
      </c>
      <c r="J6799" t="s">
        <v>88</v>
      </c>
      <c r="K6799" t="s">
        <v>89</v>
      </c>
      <c r="M6799" t="s">
        <v>14868</v>
      </c>
      <c r="O6799" t="s">
        <v>29</v>
      </c>
      <c r="P6799" t="s">
        <v>28</v>
      </c>
      <c r="Q6799" t="s">
        <v>29</v>
      </c>
      <c r="R6799" t="s">
        <v>14113</v>
      </c>
    </row>
    <row r="6800" spans="1:17">
      <c r="A6800" s="34" t="s">
        <v>4922</v>
      </c>
      <c r="B6800" s="34" t="s">
        <v>14107</v>
      </c>
      <c r="C6800" t="s">
        <v>14869</v>
      </c>
      <c r="D6800" s="34">
        <v>2060004</v>
      </c>
      <c r="E6800" t="s">
        <v>14857</v>
      </c>
      <c r="F6800" s="35">
        <v>20600042346001</v>
      </c>
      <c r="G6800" t="s">
        <v>14870</v>
      </c>
      <c r="H6800" t="s">
        <v>14115</v>
      </c>
      <c r="I6800">
        <v>1</v>
      </c>
      <c r="J6800" t="s">
        <v>5048</v>
      </c>
      <c r="K6800" t="s">
        <v>529</v>
      </c>
      <c r="M6800" t="s">
        <v>638</v>
      </c>
      <c r="N6800" t="s">
        <v>14871</v>
      </c>
      <c r="O6800" t="s">
        <v>29</v>
      </c>
      <c r="P6800" t="s">
        <v>28</v>
      </c>
      <c r="Q6800" t="s">
        <v>29</v>
      </c>
    </row>
    <row r="6801" spans="1:18">
      <c r="A6801" s="34" t="s">
        <v>4922</v>
      </c>
      <c r="B6801" s="34" t="s">
        <v>14107</v>
      </c>
      <c r="C6801" t="s">
        <v>14869</v>
      </c>
      <c r="D6801" s="34">
        <v>2060004</v>
      </c>
      <c r="E6801" t="s">
        <v>14872</v>
      </c>
      <c r="F6801" s="35">
        <v>20600042346002</v>
      </c>
      <c r="G6801" t="s">
        <v>14873</v>
      </c>
      <c r="H6801" t="s">
        <v>14115</v>
      </c>
      <c r="I6801">
        <v>1</v>
      </c>
      <c r="J6801" t="s">
        <v>88</v>
      </c>
      <c r="K6801" t="s">
        <v>529</v>
      </c>
      <c r="M6801" t="s">
        <v>5213</v>
      </c>
      <c r="O6801" t="s">
        <v>29</v>
      </c>
      <c r="P6801" t="s">
        <v>28</v>
      </c>
      <c r="Q6801" t="s">
        <v>29</v>
      </c>
      <c r="R6801" t="s">
        <v>14113</v>
      </c>
    </row>
    <row r="6802" spans="1:17">
      <c r="A6802" s="34" t="s">
        <v>4922</v>
      </c>
      <c r="B6802" s="34" t="s">
        <v>14107</v>
      </c>
      <c r="C6802" t="s">
        <v>14869</v>
      </c>
      <c r="D6802" s="34">
        <v>2060004</v>
      </c>
      <c r="E6802" t="s">
        <v>14861</v>
      </c>
      <c r="F6802" s="35">
        <v>20600042346003</v>
      </c>
      <c r="G6802" t="s">
        <v>14672</v>
      </c>
      <c r="H6802" t="s">
        <v>14115</v>
      </c>
      <c r="I6802">
        <v>1</v>
      </c>
      <c r="J6802" t="s">
        <v>88</v>
      </c>
      <c r="K6802" t="s">
        <v>89</v>
      </c>
      <c r="M6802" t="s">
        <v>993</v>
      </c>
      <c r="O6802" t="s">
        <v>29</v>
      </c>
      <c r="P6802" t="s">
        <v>28</v>
      </c>
      <c r="Q6802" t="s">
        <v>29</v>
      </c>
    </row>
    <row r="6803" spans="1:18">
      <c r="A6803" s="34" t="s">
        <v>4922</v>
      </c>
      <c r="B6803" s="34" t="s">
        <v>14107</v>
      </c>
      <c r="C6803" t="s">
        <v>14869</v>
      </c>
      <c r="D6803" s="34">
        <v>2060004</v>
      </c>
      <c r="E6803" t="s">
        <v>14853</v>
      </c>
      <c r="F6803" s="35">
        <v>20600042346004</v>
      </c>
      <c r="G6803" t="s">
        <v>14841</v>
      </c>
      <c r="H6803" t="s">
        <v>14115</v>
      </c>
      <c r="I6803">
        <v>1</v>
      </c>
      <c r="J6803" t="s">
        <v>88</v>
      </c>
      <c r="K6803" t="s">
        <v>529</v>
      </c>
      <c r="M6803" t="s">
        <v>1312</v>
      </c>
      <c r="O6803" t="s">
        <v>29</v>
      </c>
      <c r="P6803" t="s">
        <v>28</v>
      </c>
      <c r="Q6803" t="s">
        <v>29</v>
      </c>
      <c r="R6803" t="s">
        <v>14113</v>
      </c>
    </row>
    <row r="6804" spans="1:18">
      <c r="A6804" s="34" t="s">
        <v>4922</v>
      </c>
      <c r="B6804" s="34" t="s">
        <v>14107</v>
      </c>
      <c r="C6804" t="s">
        <v>14869</v>
      </c>
      <c r="D6804" s="34">
        <v>2060004</v>
      </c>
      <c r="E6804" t="s">
        <v>14275</v>
      </c>
      <c r="F6804" s="35">
        <v>20600042346005</v>
      </c>
      <c r="G6804" t="s">
        <v>14874</v>
      </c>
      <c r="H6804" t="s">
        <v>14115</v>
      </c>
      <c r="I6804">
        <v>1</v>
      </c>
      <c r="J6804" t="s">
        <v>62</v>
      </c>
      <c r="K6804" t="s">
        <v>63</v>
      </c>
      <c r="L6804" t="s">
        <v>529</v>
      </c>
      <c r="M6804" t="s">
        <v>529</v>
      </c>
      <c r="O6804" t="s">
        <v>29</v>
      </c>
      <c r="P6804" t="s">
        <v>28</v>
      </c>
      <c r="Q6804" t="s">
        <v>236</v>
      </c>
      <c r="R6804" t="s">
        <v>14113</v>
      </c>
    </row>
    <row r="6805" spans="1:18">
      <c r="A6805" s="34" t="s">
        <v>4922</v>
      </c>
      <c r="B6805" s="34" t="s">
        <v>14107</v>
      </c>
      <c r="C6805" t="s">
        <v>14869</v>
      </c>
      <c r="D6805" s="34">
        <v>2060004</v>
      </c>
      <c r="E6805" t="s">
        <v>14811</v>
      </c>
      <c r="F6805" s="35">
        <v>20600042346006</v>
      </c>
      <c r="G6805" t="s">
        <v>14847</v>
      </c>
      <c r="H6805" t="s">
        <v>14115</v>
      </c>
      <c r="I6805">
        <v>1</v>
      </c>
      <c r="J6805" t="s">
        <v>62</v>
      </c>
      <c r="K6805" t="s">
        <v>63</v>
      </c>
      <c r="L6805" t="s">
        <v>529</v>
      </c>
      <c r="M6805" t="s">
        <v>529</v>
      </c>
      <c r="O6805" t="s">
        <v>29</v>
      </c>
      <c r="P6805" t="s">
        <v>28</v>
      </c>
      <c r="Q6805" t="s">
        <v>236</v>
      </c>
      <c r="R6805" t="s">
        <v>14113</v>
      </c>
    </row>
    <row r="6806" spans="1:18">
      <c r="A6806" s="34" t="s">
        <v>4922</v>
      </c>
      <c r="B6806" s="34" t="s">
        <v>14107</v>
      </c>
      <c r="C6806" t="s">
        <v>14869</v>
      </c>
      <c r="D6806" s="34">
        <v>2060004</v>
      </c>
      <c r="E6806" t="s">
        <v>14832</v>
      </c>
      <c r="F6806" s="35">
        <v>20600042346007</v>
      </c>
      <c r="G6806" t="s">
        <v>14117</v>
      </c>
      <c r="H6806" t="s">
        <v>14115</v>
      </c>
      <c r="I6806">
        <v>1</v>
      </c>
      <c r="J6806" t="s">
        <v>528</v>
      </c>
      <c r="K6806" t="s">
        <v>529</v>
      </c>
      <c r="L6806" t="s">
        <v>635</v>
      </c>
      <c r="M6806" t="s">
        <v>635</v>
      </c>
      <c r="N6806" t="s">
        <v>635</v>
      </c>
      <c r="O6806" t="s">
        <v>29</v>
      </c>
      <c r="P6806" t="s">
        <v>28</v>
      </c>
      <c r="Q6806" t="s">
        <v>29</v>
      </c>
      <c r="R6806" t="s">
        <v>14113</v>
      </c>
    </row>
    <row r="6807" spans="1:17">
      <c r="A6807" s="34" t="s">
        <v>4922</v>
      </c>
      <c r="B6807" s="34" t="s">
        <v>14107</v>
      </c>
      <c r="C6807" t="s">
        <v>14869</v>
      </c>
      <c r="D6807" s="34">
        <v>2060004</v>
      </c>
      <c r="E6807" t="s">
        <v>14867</v>
      </c>
      <c r="F6807" s="35">
        <v>20600042347001</v>
      </c>
      <c r="G6807" t="s">
        <v>14370</v>
      </c>
      <c r="H6807" t="s">
        <v>14137</v>
      </c>
      <c r="I6807">
        <v>1</v>
      </c>
      <c r="J6807" t="s">
        <v>88</v>
      </c>
      <c r="K6807" t="s">
        <v>529</v>
      </c>
      <c r="M6807" t="s">
        <v>14262</v>
      </c>
      <c r="O6807" t="s">
        <v>29</v>
      </c>
      <c r="P6807" t="s">
        <v>28</v>
      </c>
      <c r="Q6807" t="s">
        <v>29</v>
      </c>
    </row>
    <row r="6808" spans="1:18">
      <c r="A6808" s="34" t="s">
        <v>4922</v>
      </c>
      <c r="B6808" s="34" t="s">
        <v>14107</v>
      </c>
      <c r="C6808" t="s">
        <v>14869</v>
      </c>
      <c r="D6808" s="34">
        <v>2060004</v>
      </c>
      <c r="E6808" t="s">
        <v>14725</v>
      </c>
      <c r="F6808" s="35">
        <v>20600042347002</v>
      </c>
      <c r="G6808" t="s">
        <v>14875</v>
      </c>
      <c r="H6808" t="s">
        <v>14137</v>
      </c>
      <c r="I6808">
        <v>1</v>
      </c>
      <c r="J6808" t="s">
        <v>62</v>
      </c>
      <c r="K6808" t="s">
        <v>63</v>
      </c>
      <c r="L6808" t="s">
        <v>14876</v>
      </c>
      <c r="M6808" t="s">
        <v>182</v>
      </c>
      <c r="O6808" t="s">
        <v>29</v>
      </c>
      <c r="P6808" t="s">
        <v>28</v>
      </c>
      <c r="Q6808" t="s">
        <v>236</v>
      </c>
      <c r="R6808" t="s">
        <v>14113</v>
      </c>
    </row>
    <row r="6809" spans="1:18">
      <c r="A6809" s="34" t="s">
        <v>4922</v>
      </c>
      <c r="B6809" s="34" t="s">
        <v>14107</v>
      </c>
      <c r="C6809" t="s">
        <v>14869</v>
      </c>
      <c r="D6809" s="34">
        <v>2060004</v>
      </c>
      <c r="E6809" t="s">
        <v>14877</v>
      </c>
      <c r="F6809" s="35">
        <v>20600042347003</v>
      </c>
      <c r="G6809" t="s">
        <v>2207</v>
      </c>
      <c r="H6809" t="s">
        <v>14137</v>
      </c>
      <c r="I6809">
        <v>1</v>
      </c>
      <c r="J6809" t="s">
        <v>62</v>
      </c>
      <c r="K6809" t="s">
        <v>63</v>
      </c>
      <c r="L6809" t="s">
        <v>529</v>
      </c>
      <c r="M6809" t="s">
        <v>529</v>
      </c>
      <c r="O6809" t="s">
        <v>29</v>
      </c>
      <c r="P6809" t="s">
        <v>28</v>
      </c>
      <c r="Q6809" t="s">
        <v>236</v>
      </c>
      <c r="R6809" t="s">
        <v>14113</v>
      </c>
    </row>
    <row r="6810" spans="1:18">
      <c r="A6810" s="34" t="s">
        <v>4922</v>
      </c>
      <c r="B6810" s="34" t="s">
        <v>14107</v>
      </c>
      <c r="C6810" t="s">
        <v>14878</v>
      </c>
      <c r="D6810" s="34">
        <v>2060005</v>
      </c>
      <c r="E6810" t="s">
        <v>14821</v>
      </c>
      <c r="F6810" s="35">
        <v>20600052346001</v>
      </c>
      <c r="G6810" t="s">
        <v>14851</v>
      </c>
      <c r="H6810" t="s">
        <v>14115</v>
      </c>
      <c r="I6810">
        <v>1</v>
      </c>
      <c r="J6810" t="s">
        <v>5048</v>
      </c>
      <c r="K6810" t="s">
        <v>529</v>
      </c>
      <c r="M6810" t="s">
        <v>12851</v>
      </c>
      <c r="N6810" t="s">
        <v>14879</v>
      </c>
      <c r="O6810" t="s">
        <v>29</v>
      </c>
      <c r="P6810" t="s">
        <v>28</v>
      </c>
      <c r="Q6810" t="s">
        <v>236</v>
      </c>
      <c r="R6810" t="s">
        <v>14113</v>
      </c>
    </row>
    <row r="6811" spans="1:18">
      <c r="A6811" s="34" t="s">
        <v>4922</v>
      </c>
      <c r="B6811" s="34" t="s">
        <v>14107</v>
      </c>
      <c r="C6811" t="s">
        <v>14878</v>
      </c>
      <c r="D6811" s="34">
        <v>2060005</v>
      </c>
      <c r="E6811" t="s">
        <v>14845</v>
      </c>
      <c r="F6811" s="35">
        <v>20600052346002</v>
      </c>
      <c r="G6811" t="s">
        <v>14143</v>
      </c>
      <c r="H6811" t="s">
        <v>14115</v>
      </c>
      <c r="I6811">
        <v>1</v>
      </c>
      <c r="J6811" t="s">
        <v>88</v>
      </c>
      <c r="K6811" t="s">
        <v>89</v>
      </c>
      <c r="M6811" t="s">
        <v>1096</v>
      </c>
      <c r="O6811" t="s">
        <v>29</v>
      </c>
      <c r="P6811" t="s">
        <v>28</v>
      </c>
      <c r="Q6811" t="s">
        <v>29</v>
      </c>
      <c r="R6811" t="s">
        <v>14113</v>
      </c>
    </row>
    <row r="6812" spans="1:18">
      <c r="A6812" s="34" t="s">
        <v>4922</v>
      </c>
      <c r="B6812" s="34" t="s">
        <v>14107</v>
      </c>
      <c r="C6812" t="s">
        <v>14878</v>
      </c>
      <c r="D6812" s="34">
        <v>2060005</v>
      </c>
      <c r="E6812" t="s">
        <v>14821</v>
      </c>
      <c r="F6812" s="35">
        <v>20600052346003</v>
      </c>
      <c r="G6812" t="s">
        <v>14847</v>
      </c>
      <c r="H6812" t="s">
        <v>14115</v>
      </c>
      <c r="I6812">
        <v>1</v>
      </c>
      <c r="J6812" t="s">
        <v>5048</v>
      </c>
      <c r="K6812" t="s">
        <v>529</v>
      </c>
      <c r="M6812" t="s">
        <v>641</v>
      </c>
      <c r="N6812" t="s">
        <v>14880</v>
      </c>
      <c r="O6812" t="s">
        <v>29</v>
      </c>
      <c r="P6812" t="s">
        <v>28</v>
      </c>
      <c r="Q6812" t="s">
        <v>29</v>
      </c>
      <c r="R6812" t="s">
        <v>14113</v>
      </c>
    </row>
    <row r="6813" spans="1:18">
      <c r="A6813" s="34" t="s">
        <v>4922</v>
      </c>
      <c r="B6813" s="34" t="s">
        <v>14107</v>
      </c>
      <c r="C6813" t="s">
        <v>14878</v>
      </c>
      <c r="D6813" s="34">
        <v>2060005</v>
      </c>
      <c r="E6813" t="s">
        <v>14881</v>
      </c>
      <c r="F6813" s="35">
        <v>20600052346004</v>
      </c>
      <c r="G6813" t="s">
        <v>14117</v>
      </c>
      <c r="H6813" t="s">
        <v>14115</v>
      </c>
      <c r="I6813">
        <v>1</v>
      </c>
      <c r="J6813" t="s">
        <v>88</v>
      </c>
      <c r="K6813" t="s">
        <v>529</v>
      </c>
      <c r="M6813" t="s">
        <v>14882</v>
      </c>
      <c r="O6813" t="s">
        <v>29</v>
      </c>
      <c r="P6813" t="s">
        <v>28</v>
      </c>
      <c r="Q6813" t="s">
        <v>29</v>
      </c>
      <c r="R6813" t="s">
        <v>14221</v>
      </c>
    </row>
    <row r="6814" spans="1:18">
      <c r="A6814" s="34" t="s">
        <v>4922</v>
      </c>
      <c r="B6814" s="34" t="s">
        <v>14107</v>
      </c>
      <c r="C6814" t="s">
        <v>14878</v>
      </c>
      <c r="D6814" s="34">
        <v>2060005</v>
      </c>
      <c r="E6814" t="s">
        <v>14883</v>
      </c>
      <c r="F6814" s="35">
        <v>20600052346005</v>
      </c>
      <c r="G6814" t="s">
        <v>14847</v>
      </c>
      <c r="H6814" t="s">
        <v>14115</v>
      </c>
      <c r="I6814">
        <v>1</v>
      </c>
      <c r="J6814" t="s">
        <v>88</v>
      </c>
      <c r="K6814" t="s">
        <v>529</v>
      </c>
      <c r="M6814" t="s">
        <v>529</v>
      </c>
      <c r="O6814" t="s">
        <v>29</v>
      </c>
      <c r="P6814" t="s">
        <v>28</v>
      </c>
      <c r="Q6814" t="s">
        <v>236</v>
      </c>
      <c r="R6814" t="s">
        <v>14113</v>
      </c>
    </row>
    <row r="6815" spans="1:17">
      <c r="A6815" s="34" t="s">
        <v>4922</v>
      </c>
      <c r="B6815" s="34" t="s">
        <v>14107</v>
      </c>
      <c r="C6815" t="s">
        <v>14884</v>
      </c>
      <c r="D6815" s="34">
        <v>2060006</v>
      </c>
      <c r="E6815" t="s">
        <v>14269</v>
      </c>
      <c r="F6815" s="35">
        <v>20600062346001</v>
      </c>
      <c r="G6815" t="s">
        <v>14841</v>
      </c>
      <c r="H6815" t="s">
        <v>14115</v>
      </c>
      <c r="I6815">
        <v>1</v>
      </c>
      <c r="J6815" t="s">
        <v>62</v>
      </c>
      <c r="K6815" t="s">
        <v>63</v>
      </c>
      <c r="L6815" t="s">
        <v>1552</v>
      </c>
      <c r="M6815" t="s">
        <v>1312</v>
      </c>
      <c r="O6815" t="s">
        <v>29</v>
      </c>
      <c r="P6815" t="s">
        <v>28</v>
      </c>
      <c r="Q6815" t="s">
        <v>29</v>
      </c>
    </row>
    <row r="6816" spans="1:18">
      <c r="A6816" s="34" t="s">
        <v>4922</v>
      </c>
      <c r="B6816" s="34" t="s">
        <v>14107</v>
      </c>
      <c r="C6816" t="s">
        <v>14884</v>
      </c>
      <c r="D6816" s="34">
        <v>2060006</v>
      </c>
      <c r="E6816" t="s">
        <v>14821</v>
      </c>
      <c r="F6816" s="35">
        <v>20600062346002</v>
      </c>
      <c r="G6816" t="s">
        <v>14778</v>
      </c>
      <c r="H6816" t="s">
        <v>14115</v>
      </c>
      <c r="I6816">
        <v>2</v>
      </c>
      <c r="J6816" t="s">
        <v>5048</v>
      </c>
      <c r="K6816" t="s">
        <v>529</v>
      </c>
      <c r="M6816" t="s">
        <v>641</v>
      </c>
      <c r="N6816" t="s">
        <v>14880</v>
      </c>
      <c r="O6816" t="s">
        <v>29</v>
      </c>
      <c r="P6816" t="s">
        <v>28</v>
      </c>
      <c r="Q6816" t="s">
        <v>29</v>
      </c>
      <c r="R6816" t="s">
        <v>14113</v>
      </c>
    </row>
    <row r="6817" spans="1:18">
      <c r="A6817" s="34" t="s">
        <v>4922</v>
      </c>
      <c r="B6817" s="34" t="s">
        <v>14107</v>
      </c>
      <c r="C6817" t="s">
        <v>14884</v>
      </c>
      <c r="D6817" s="34">
        <v>2060006</v>
      </c>
      <c r="E6817" t="s">
        <v>14885</v>
      </c>
      <c r="F6817" s="35">
        <v>20600062346003</v>
      </c>
      <c r="G6817" t="s">
        <v>14778</v>
      </c>
      <c r="H6817" t="s">
        <v>14115</v>
      </c>
      <c r="I6817">
        <v>2</v>
      </c>
      <c r="J6817" t="s">
        <v>62</v>
      </c>
      <c r="K6817" t="s">
        <v>63</v>
      </c>
      <c r="L6817" t="s">
        <v>529</v>
      </c>
      <c r="M6817" t="s">
        <v>529</v>
      </c>
      <c r="O6817" t="s">
        <v>29</v>
      </c>
      <c r="P6817" t="s">
        <v>28</v>
      </c>
      <c r="Q6817" t="s">
        <v>236</v>
      </c>
      <c r="R6817" t="s">
        <v>14113</v>
      </c>
    </row>
    <row r="6818" spans="1:18">
      <c r="A6818" s="34" t="s">
        <v>4922</v>
      </c>
      <c r="B6818" s="34" t="s">
        <v>14107</v>
      </c>
      <c r="C6818" t="s">
        <v>14884</v>
      </c>
      <c r="D6818" s="34">
        <v>2060006</v>
      </c>
      <c r="E6818" t="s">
        <v>14275</v>
      </c>
      <c r="F6818" s="35">
        <v>20600062346004</v>
      </c>
      <c r="G6818" t="s">
        <v>14778</v>
      </c>
      <c r="H6818" t="s">
        <v>14115</v>
      </c>
      <c r="I6818">
        <v>1</v>
      </c>
      <c r="J6818" t="s">
        <v>62</v>
      </c>
      <c r="K6818" t="s">
        <v>63</v>
      </c>
      <c r="L6818" t="s">
        <v>529</v>
      </c>
      <c r="M6818" t="s">
        <v>529</v>
      </c>
      <c r="O6818" t="s">
        <v>29</v>
      </c>
      <c r="P6818" t="s">
        <v>28</v>
      </c>
      <c r="Q6818" t="s">
        <v>236</v>
      </c>
      <c r="R6818" t="s">
        <v>14113</v>
      </c>
    </row>
    <row r="6819" spans="1:18">
      <c r="A6819" s="34" t="s">
        <v>4922</v>
      </c>
      <c r="B6819" s="34" t="s">
        <v>14107</v>
      </c>
      <c r="C6819" t="s">
        <v>14884</v>
      </c>
      <c r="D6819" s="34">
        <v>2060006</v>
      </c>
      <c r="E6819" t="s">
        <v>14275</v>
      </c>
      <c r="F6819" s="35">
        <v>20600062346005</v>
      </c>
      <c r="G6819" t="s">
        <v>14778</v>
      </c>
      <c r="H6819" t="s">
        <v>14115</v>
      </c>
      <c r="I6819">
        <v>1</v>
      </c>
      <c r="J6819" t="s">
        <v>528</v>
      </c>
      <c r="K6819" t="s">
        <v>529</v>
      </c>
      <c r="L6819" t="s">
        <v>529</v>
      </c>
      <c r="M6819" t="s">
        <v>529</v>
      </c>
      <c r="N6819" t="s">
        <v>529</v>
      </c>
      <c r="O6819" t="s">
        <v>29</v>
      </c>
      <c r="P6819" t="s">
        <v>28</v>
      </c>
      <c r="Q6819" t="s">
        <v>29</v>
      </c>
      <c r="R6819" t="s">
        <v>14113</v>
      </c>
    </row>
    <row r="6820" spans="1:18">
      <c r="A6820" s="34" t="s">
        <v>4922</v>
      </c>
      <c r="B6820" s="34" t="s">
        <v>14107</v>
      </c>
      <c r="C6820" t="s">
        <v>14884</v>
      </c>
      <c r="D6820" s="34">
        <v>2060006</v>
      </c>
      <c r="E6820" t="s">
        <v>14886</v>
      </c>
      <c r="F6820" s="35">
        <v>20600062346006</v>
      </c>
      <c r="G6820" t="s">
        <v>14778</v>
      </c>
      <c r="H6820" t="s">
        <v>14115</v>
      </c>
      <c r="I6820">
        <v>2</v>
      </c>
      <c r="J6820" t="s">
        <v>528</v>
      </c>
      <c r="K6820" t="s">
        <v>529</v>
      </c>
      <c r="L6820" t="s">
        <v>529</v>
      </c>
      <c r="M6820" t="s">
        <v>529</v>
      </c>
      <c r="N6820" t="s">
        <v>529</v>
      </c>
      <c r="O6820" t="s">
        <v>29</v>
      </c>
      <c r="P6820" t="s">
        <v>28</v>
      </c>
      <c r="Q6820" t="s">
        <v>29</v>
      </c>
      <c r="R6820" t="s">
        <v>14113</v>
      </c>
    </row>
    <row r="6821" spans="1:18">
      <c r="A6821" s="34" t="s">
        <v>4922</v>
      </c>
      <c r="B6821" s="34" t="s">
        <v>14107</v>
      </c>
      <c r="C6821" t="s">
        <v>14884</v>
      </c>
      <c r="D6821" s="34">
        <v>2060006</v>
      </c>
      <c r="E6821" t="s">
        <v>14887</v>
      </c>
      <c r="F6821" s="35">
        <v>20600062346007</v>
      </c>
      <c r="G6821" t="s">
        <v>14778</v>
      </c>
      <c r="H6821" t="s">
        <v>14115</v>
      </c>
      <c r="I6821">
        <v>2</v>
      </c>
      <c r="J6821" t="s">
        <v>62</v>
      </c>
      <c r="K6821" t="s">
        <v>63</v>
      </c>
      <c r="L6821" t="s">
        <v>529</v>
      </c>
      <c r="M6821" t="s">
        <v>529</v>
      </c>
      <c r="O6821" t="s">
        <v>29</v>
      </c>
      <c r="P6821" t="s">
        <v>28</v>
      </c>
      <c r="Q6821" t="s">
        <v>236</v>
      </c>
      <c r="R6821" t="s">
        <v>14113</v>
      </c>
    </row>
    <row r="6822" spans="1:18">
      <c r="A6822" s="34" t="s">
        <v>4922</v>
      </c>
      <c r="B6822" s="34" t="s">
        <v>14107</v>
      </c>
      <c r="C6822" t="s">
        <v>14884</v>
      </c>
      <c r="D6822" s="34">
        <v>2060006</v>
      </c>
      <c r="E6822" t="s">
        <v>14888</v>
      </c>
      <c r="F6822" s="35">
        <v>20600062346008</v>
      </c>
      <c r="G6822" t="s">
        <v>14778</v>
      </c>
      <c r="H6822" t="s">
        <v>14115</v>
      </c>
      <c r="I6822">
        <v>2</v>
      </c>
      <c r="J6822" t="s">
        <v>528</v>
      </c>
      <c r="K6822" t="s">
        <v>529</v>
      </c>
      <c r="L6822" t="s">
        <v>529</v>
      </c>
      <c r="M6822" t="s">
        <v>529</v>
      </c>
      <c r="N6822" t="s">
        <v>529</v>
      </c>
      <c r="O6822" t="s">
        <v>29</v>
      </c>
      <c r="P6822" t="s">
        <v>28</v>
      </c>
      <c r="Q6822" t="s">
        <v>29</v>
      </c>
      <c r="R6822" t="s">
        <v>14113</v>
      </c>
    </row>
    <row r="6823" spans="1:17">
      <c r="A6823" s="34" t="s">
        <v>4922</v>
      </c>
      <c r="B6823" s="34" t="s">
        <v>14107</v>
      </c>
      <c r="C6823" t="s">
        <v>14889</v>
      </c>
      <c r="D6823" s="34">
        <v>2060007</v>
      </c>
      <c r="E6823" t="s">
        <v>14853</v>
      </c>
      <c r="F6823" s="35">
        <v>20600072346001</v>
      </c>
      <c r="G6823" t="s">
        <v>14557</v>
      </c>
      <c r="H6823" t="s">
        <v>14115</v>
      </c>
      <c r="I6823">
        <v>1</v>
      </c>
      <c r="J6823" t="s">
        <v>88</v>
      </c>
      <c r="K6823" t="s">
        <v>529</v>
      </c>
      <c r="M6823" t="s">
        <v>14890</v>
      </c>
      <c r="O6823" t="s">
        <v>29</v>
      </c>
      <c r="P6823" t="s">
        <v>28</v>
      </c>
      <c r="Q6823" t="s">
        <v>29</v>
      </c>
    </row>
    <row r="6824" spans="1:18">
      <c r="A6824" s="34" t="s">
        <v>4922</v>
      </c>
      <c r="B6824" s="34" t="s">
        <v>14107</v>
      </c>
      <c r="C6824" t="s">
        <v>14889</v>
      </c>
      <c r="D6824" s="34">
        <v>2060007</v>
      </c>
      <c r="E6824" t="s">
        <v>14821</v>
      </c>
      <c r="F6824" s="35">
        <v>20600072346002</v>
      </c>
      <c r="G6824" t="s">
        <v>14851</v>
      </c>
      <c r="H6824" t="s">
        <v>14115</v>
      </c>
      <c r="I6824">
        <v>1</v>
      </c>
      <c r="J6824" t="s">
        <v>88</v>
      </c>
      <c r="K6824" t="s">
        <v>529</v>
      </c>
      <c r="M6824" t="s">
        <v>14891</v>
      </c>
      <c r="O6824" t="s">
        <v>29</v>
      </c>
      <c r="P6824" t="s">
        <v>28</v>
      </c>
      <c r="Q6824" t="s">
        <v>29</v>
      </c>
      <c r="R6824" t="s">
        <v>14113</v>
      </c>
    </row>
    <row r="6825" spans="1:17">
      <c r="A6825" s="34" t="s">
        <v>4922</v>
      </c>
      <c r="B6825" s="34" t="s">
        <v>14107</v>
      </c>
      <c r="C6825" t="s">
        <v>14889</v>
      </c>
      <c r="D6825" s="34">
        <v>2060007</v>
      </c>
      <c r="E6825" t="s">
        <v>14881</v>
      </c>
      <c r="F6825" s="35">
        <v>20600072346003</v>
      </c>
      <c r="G6825" t="s">
        <v>14117</v>
      </c>
      <c r="H6825" t="s">
        <v>14115</v>
      </c>
      <c r="I6825">
        <v>1</v>
      </c>
      <c r="J6825" t="s">
        <v>88</v>
      </c>
      <c r="K6825" t="s">
        <v>529</v>
      </c>
      <c r="M6825" t="s">
        <v>635</v>
      </c>
      <c r="O6825" t="s">
        <v>29</v>
      </c>
      <c r="P6825" t="s">
        <v>28</v>
      </c>
      <c r="Q6825" t="s">
        <v>29</v>
      </c>
    </row>
    <row r="6826" spans="1:18">
      <c r="A6826" s="34" t="s">
        <v>4922</v>
      </c>
      <c r="B6826" s="34" t="s">
        <v>14107</v>
      </c>
      <c r="C6826" t="s">
        <v>14889</v>
      </c>
      <c r="D6826" s="34">
        <v>2060007</v>
      </c>
      <c r="E6826" t="s">
        <v>14845</v>
      </c>
      <c r="F6826" s="35">
        <v>20600072346004</v>
      </c>
      <c r="G6826" t="s">
        <v>14143</v>
      </c>
      <c r="H6826" t="s">
        <v>14115</v>
      </c>
      <c r="I6826">
        <v>1</v>
      </c>
      <c r="J6826" t="s">
        <v>88</v>
      </c>
      <c r="K6826" t="s">
        <v>529</v>
      </c>
      <c r="M6826" t="s">
        <v>14892</v>
      </c>
      <c r="O6826" t="s">
        <v>29</v>
      </c>
      <c r="P6826" t="s">
        <v>28</v>
      </c>
      <c r="Q6826" t="s">
        <v>29</v>
      </c>
      <c r="R6826" t="s">
        <v>14113</v>
      </c>
    </row>
    <row r="6827" spans="1:18">
      <c r="A6827" s="34" t="s">
        <v>4922</v>
      </c>
      <c r="B6827" s="34" t="s">
        <v>14107</v>
      </c>
      <c r="C6827" t="s">
        <v>14889</v>
      </c>
      <c r="D6827" s="34">
        <v>2060007</v>
      </c>
      <c r="E6827" t="s">
        <v>14863</v>
      </c>
      <c r="F6827" s="35">
        <v>20600072346005</v>
      </c>
      <c r="G6827" t="s">
        <v>14893</v>
      </c>
      <c r="H6827" t="s">
        <v>14115</v>
      </c>
      <c r="I6827">
        <v>1</v>
      </c>
      <c r="J6827" t="s">
        <v>88</v>
      </c>
      <c r="K6827" t="s">
        <v>529</v>
      </c>
      <c r="M6827" t="s">
        <v>1212</v>
      </c>
      <c r="O6827" t="s">
        <v>29</v>
      </c>
      <c r="P6827" t="s">
        <v>28</v>
      </c>
      <c r="Q6827" t="s">
        <v>236</v>
      </c>
      <c r="R6827" t="s">
        <v>14113</v>
      </c>
    </row>
    <row r="6828" spans="1:18">
      <c r="A6828" s="34" t="s">
        <v>4922</v>
      </c>
      <c r="B6828" s="34" t="s">
        <v>14107</v>
      </c>
      <c r="C6828" t="s">
        <v>14889</v>
      </c>
      <c r="D6828" s="34">
        <v>2060007</v>
      </c>
      <c r="E6828" t="s">
        <v>14723</v>
      </c>
      <c r="F6828" s="35">
        <v>20600072346006</v>
      </c>
      <c r="G6828" t="s">
        <v>14874</v>
      </c>
      <c r="H6828" t="s">
        <v>14115</v>
      </c>
      <c r="I6828">
        <v>2</v>
      </c>
      <c r="J6828" t="s">
        <v>88</v>
      </c>
      <c r="K6828" t="s">
        <v>529</v>
      </c>
      <c r="M6828" t="s">
        <v>529</v>
      </c>
      <c r="O6828" t="s">
        <v>29</v>
      </c>
      <c r="P6828" t="s">
        <v>28</v>
      </c>
      <c r="Q6828" t="s">
        <v>236</v>
      </c>
      <c r="R6828" t="s">
        <v>14113</v>
      </c>
    </row>
    <row r="6829" spans="1:17">
      <c r="A6829" s="34" t="s">
        <v>4922</v>
      </c>
      <c r="B6829" s="34" t="s">
        <v>14107</v>
      </c>
      <c r="C6829" t="s">
        <v>14894</v>
      </c>
      <c r="D6829" s="34">
        <v>2060008</v>
      </c>
      <c r="E6829" t="s">
        <v>14845</v>
      </c>
      <c r="F6829" s="35">
        <v>20600082346001</v>
      </c>
      <c r="G6829" t="s">
        <v>14143</v>
      </c>
      <c r="H6829" t="s">
        <v>14115</v>
      </c>
      <c r="I6829">
        <v>1</v>
      </c>
      <c r="J6829" t="s">
        <v>5048</v>
      </c>
      <c r="K6829" t="s">
        <v>529</v>
      </c>
      <c r="M6829" t="s">
        <v>1985</v>
      </c>
      <c r="N6829" t="s">
        <v>14895</v>
      </c>
      <c r="O6829" t="s">
        <v>29</v>
      </c>
      <c r="P6829" t="s">
        <v>28</v>
      </c>
      <c r="Q6829" t="s">
        <v>29</v>
      </c>
    </row>
    <row r="6830" spans="1:18">
      <c r="A6830" s="34" t="s">
        <v>4922</v>
      </c>
      <c r="B6830" s="34" t="s">
        <v>14107</v>
      </c>
      <c r="C6830" t="s">
        <v>14894</v>
      </c>
      <c r="D6830" s="34">
        <v>2060008</v>
      </c>
      <c r="E6830" t="s">
        <v>14811</v>
      </c>
      <c r="F6830" s="35">
        <v>20600082346002</v>
      </c>
      <c r="G6830" t="s">
        <v>14847</v>
      </c>
      <c r="H6830" t="s">
        <v>14115</v>
      </c>
      <c r="I6830">
        <v>1</v>
      </c>
      <c r="J6830" t="s">
        <v>528</v>
      </c>
      <c r="K6830" t="s">
        <v>529</v>
      </c>
      <c r="L6830" t="s">
        <v>529</v>
      </c>
      <c r="M6830" t="s">
        <v>529</v>
      </c>
      <c r="N6830" t="s">
        <v>529</v>
      </c>
      <c r="O6830" t="s">
        <v>29</v>
      </c>
      <c r="P6830" t="s">
        <v>28</v>
      </c>
      <c r="Q6830" t="s">
        <v>236</v>
      </c>
      <c r="R6830" t="s">
        <v>14113</v>
      </c>
    </row>
    <row r="6831" spans="1:18">
      <c r="A6831" s="34" t="s">
        <v>4922</v>
      </c>
      <c r="B6831" s="34" t="s">
        <v>14107</v>
      </c>
      <c r="C6831" t="s">
        <v>14894</v>
      </c>
      <c r="D6831" s="34">
        <v>2060008</v>
      </c>
      <c r="E6831" t="s">
        <v>14885</v>
      </c>
      <c r="F6831" s="35">
        <v>20600082346003</v>
      </c>
      <c r="G6831" t="s">
        <v>14847</v>
      </c>
      <c r="H6831" t="s">
        <v>14115</v>
      </c>
      <c r="I6831">
        <v>1</v>
      </c>
      <c r="J6831" t="s">
        <v>528</v>
      </c>
      <c r="K6831" t="s">
        <v>529</v>
      </c>
      <c r="L6831" t="s">
        <v>529</v>
      </c>
      <c r="M6831" t="s">
        <v>529</v>
      </c>
      <c r="N6831" t="s">
        <v>529</v>
      </c>
      <c r="O6831" t="s">
        <v>29</v>
      </c>
      <c r="P6831" t="s">
        <v>28</v>
      </c>
      <c r="Q6831" t="s">
        <v>236</v>
      </c>
      <c r="R6831" t="s">
        <v>14113</v>
      </c>
    </row>
    <row r="6832" spans="1:18">
      <c r="A6832" s="34" t="s">
        <v>4922</v>
      </c>
      <c r="B6832" s="34" t="s">
        <v>14107</v>
      </c>
      <c r="C6832" t="s">
        <v>14894</v>
      </c>
      <c r="D6832" s="34">
        <v>2060008</v>
      </c>
      <c r="E6832" t="s">
        <v>14723</v>
      </c>
      <c r="F6832" s="35">
        <v>20600082346004</v>
      </c>
      <c r="G6832" t="s">
        <v>14847</v>
      </c>
      <c r="H6832" t="s">
        <v>14115</v>
      </c>
      <c r="I6832">
        <v>1</v>
      </c>
      <c r="J6832" t="s">
        <v>88</v>
      </c>
      <c r="K6832" t="s">
        <v>529</v>
      </c>
      <c r="M6832" t="s">
        <v>529</v>
      </c>
      <c r="O6832" t="s">
        <v>29</v>
      </c>
      <c r="P6832" t="s">
        <v>28</v>
      </c>
      <c r="Q6832" t="s">
        <v>29</v>
      </c>
      <c r="R6832" t="s">
        <v>14113</v>
      </c>
    </row>
    <row r="6833" spans="1:18">
      <c r="A6833" s="34" t="s">
        <v>4922</v>
      </c>
      <c r="B6833" s="34" t="s">
        <v>14107</v>
      </c>
      <c r="C6833" t="s">
        <v>14894</v>
      </c>
      <c r="D6833" s="34">
        <v>2060008</v>
      </c>
      <c r="E6833" t="s">
        <v>14861</v>
      </c>
      <c r="F6833" s="35">
        <v>20600082346005</v>
      </c>
      <c r="G6833" t="s">
        <v>14847</v>
      </c>
      <c r="H6833" t="s">
        <v>14115</v>
      </c>
      <c r="I6833">
        <v>1</v>
      </c>
      <c r="J6833" t="s">
        <v>88</v>
      </c>
      <c r="K6833" t="s">
        <v>529</v>
      </c>
      <c r="M6833" t="s">
        <v>529</v>
      </c>
      <c r="O6833" t="s">
        <v>29</v>
      </c>
      <c r="P6833" t="s">
        <v>28</v>
      </c>
      <c r="Q6833" t="s">
        <v>29</v>
      </c>
      <c r="R6833" t="s">
        <v>14113</v>
      </c>
    </row>
    <row r="6834" spans="1:17">
      <c r="A6834" s="34" t="s">
        <v>4922</v>
      </c>
      <c r="B6834" s="34" t="s">
        <v>14107</v>
      </c>
      <c r="C6834" t="s">
        <v>14894</v>
      </c>
      <c r="D6834" s="34">
        <v>2060008</v>
      </c>
      <c r="E6834" t="s">
        <v>14867</v>
      </c>
      <c r="F6834" s="35">
        <v>20600082347001</v>
      </c>
      <c r="G6834" t="s">
        <v>14370</v>
      </c>
      <c r="H6834" t="s">
        <v>14137</v>
      </c>
      <c r="I6834">
        <v>1</v>
      </c>
      <c r="J6834" t="s">
        <v>5048</v>
      </c>
      <c r="K6834" t="s">
        <v>529</v>
      </c>
      <c r="M6834" t="s">
        <v>14638</v>
      </c>
      <c r="N6834" t="s">
        <v>14896</v>
      </c>
      <c r="O6834" t="s">
        <v>29</v>
      </c>
      <c r="P6834" t="s">
        <v>28</v>
      </c>
      <c r="Q6834" t="s">
        <v>29</v>
      </c>
    </row>
    <row r="6835" spans="1:18">
      <c r="A6835" s="34" t="s">
        <v>4922</v>
      </c>
      <c r="B6835" s="34" t="s">
        <v>14107</v>
      </c>
      <c r="C6835" t="s">
        <v>14897</v>
      </c>
      <c r="D6835" s="34">
        <v>2060009</v>
      </c>
      <c r="E6835" t="s">
        <v>14853</v>
      </c>
      <c r="F6835" s="35">
        <v>20600092346001</v>
      </c>
      <c r="G6835" t="s">
        <v>14557</v>
      </c>
      <c r="H6835" t="s">
        <v>14115</v>
      </c>
      <c r="I6835">
        <v>2</v>
      </c>
      <c r="J6835" t="s">
        <v>88</v>
      </c>
      <c r="K6835" t="s">
        <v>89</v>
      </c>
      <c r="M6835" t="s">
        <v>14264</v>
      </c>
      <c r="O6835" t="s">
        <v>29</v>
      </c>
      <c r="P6835" t="s">
        <v>28</v>
      </c>
      <c r="Q6835" t="s">
        <v>29</v>
      </c>
      <c r="R6835" t="s">
        <v>14113</v>
      </c>
    </row>
    <row r="6836" spans="1:17">
      <c r="A6836" s="34" t="s">
        <v>4922</v>
      </c>
      <c r="B6836" s="34" t="s">
        <v>14107</v>
      </c>
      <c r="C6836" t="s">
        <v>14897</v>
      </c>
      <c r="D6836" s="34">
        <v>2060009</v>
      </c>
      <c r="E6836" t="s">
        <v>14853</v>
      </c>
      <c r="F6836" s="35">
        <v>20600092346002</v>
      </c>
      <c r="G6836" t="s">
        <v>14841</v>
      </c>
      <c r="H6836" t="s">
        <v>14115</v>
      </c>
      <c r="I6836">
        <v>1</v>
      </c>
      <c r="J6836" t="s">
        <v>88</v>
      </c>
      <c r="K6836" t="s">
        <v>89</v>
      </c>
      <c r="M6836" t="s">
        <v>1312</v>
      </c>
      <c r="O6836" t="s">
        <v>29</v>
      </c>
      <c r="P6836" t="s">
        <v>28</v>
      </c>
      <c r="Q6836" t="s">
        <v>29</v>
      </c>
    </row>
    <row r="6837" spans="1:18">
      <c r="A6837" s="34" t="s">
        <v>4922</v>
      </c>
      <c r="B6837" s="34" t="s">
        <v>14107</v>
      </c>
      <c r="C6837" t="s">
        <v>14897</v>
      </c>
      <c r="D6837" s="34">
        <v>2060009</v>
      </c>
      <c r="E6837" t="s">
        <v>14845</v>
      </c>
      <c r="F6837" s="35">
        <v>20600092346003</v>
      </c>
      <c r="G6837" t="s">
        <v>14143</v>
      </c>
      <c r="H6837" t="s">
        <v>14115</v>
      </c>
      <c r="I6837">
        <v>1</v>
      </c>
      <c r="J6837" t="s">
        <v>88</v>
      </c>
      <c r="K6837" t="s">
        <v>89</v>
      </c>
      <c r="M6837" t="s">
        <v>14898</v>
      </c>
      <c r="O6837" t="s">
        <v>29</v>
      </c>
      <c r="P6837" t="s">
        <v>28</v>
      </c>
      <c r="Q6837" t="s">
        <v>29</v>
      </c>
      <c r="R6837" t="s">
        <v>14113</v>
      </c>
    </row>
    <row r="6838" spans="1:18">
      <c r="A6838" s="34" t="s">
        <v>4922</v>
      </c>
      <c r="B6838" s="34" t="s">
        <v>14107</v>
      </c>
      <c r="C6838" t="s">
        <v>14897</v>
      </c>
      <c r="D6838" s="34">
        <v>2060009</v>
      </c>
      <c r="E6838" t="s">
        <v>14881</v>
      </c>
      <c r="F6838" s="35">
        <v>20600092346004</v>
      </c>
      <c r="G6838" t="s">
        <v>14899</v>
      </c>
      <c r="H6838" t="s">
        <v>14115</v>
      </c>
      <c r="I6838">
        <v>1</v>
      </c>
      <c r="J6838" t="s">
        <v>88</v>
      </c>
      <c r="K6838" t="s">
        <v>89</v>
      </c>
      <c r="M6838" t="s">
        <v>5973</v>
      </c>
      <c r="O6838" t="s">
        <v>29</v>
      </c>
      <c r="P6838" t="s">
        <v>28</v>
      </c>
      <c r="Q6838" t="s">
        <v>29</v>
      </c>
      <c r="R6838" t="s">
        <v>14113</v>
      </c>
    </row>
    <row r="6839" spans="1:18">
      <c r="A6839" s="34" t="s">
        <v>4922</v>
      </c>
      <c r="B6839" s="34" t="s">
        <v>14107</v>
      </c>
      <c r="C6839" t="s">
        <v>14897</v>
      </c>
      <c r="D6839" s="34">
        <v>2060009</v>
      </c>
      <c r="E6839" t="s">
        <v>14821</v>
      </c>
      <c r="F6839" s="35">
        <v>20600092346005</v>
      </c>
      <c r="G6839" t="s">
        <v>14319</v>
      </c>
      <c r="H6839" t="s">
        <v>14115</v>
      </c>
      <c r="I6839">
        <v>1</v>
      </c>
      <c r="J6839" t="s">
        <v>88</v>
      </c>
      <c r="K6839" t="s">
        <v>89</v>
      </c>
      <c r="M6839" t="s">
        <v>14900</v>
      </c>
      <c r="O6839" t="s">
        <v>29</v>
      </c>
      <c r="P6839" t="s">
        <v>28</v>
      </c>
      <c r="Q6839" t="s">
        <v>236</v>
      </c>
      <c r="R6839" t="s">
        <v>14113</v>
      </c>
    </row>
    <row r="6840" spans="1:18">
      <c r="A6840" s="34" t="s">
        <v>4922</v>
      </c>
      <c r="B6840" s="34" t="s">
        <v>14107</v>
      </c>
      <c r="C6840" t="s">
        <v>14897</v>
      </c>
      <c r="D6840" s="34">
        <v>2060009</v>
      </c>
      <c r="E6840" t="s">
        <v>14862</v>
      </c>
      <c r="F6840" s="35">
        <v>20600092346006</v>
      </c>
      <c r="G6840" t="s">
        <v>14901</v>
      </c>
      <c r="H6840" t="s">
        <v>14115</v>
      </c>
      <c r="I6840">
        <v>1</v>
      </c>
      <c r="J6840" t="s">
        <v>62</v>
      </c>
      <c r="K6840" t="s">
        <v>63</v>
      </c>
      <c r="L6840" t="s">
        <v>1211</v>
      </c>
      <c r="M6840" t="s">
        <v>14902</v>
      </c>
      <c r="O6840" t="s">
        <v>29</v>
      </c>
      <c r="P6840" t="s">
        <v>28</v>
      </c>
      <c r="Q6840" t="s">
        <v>29</v>
      </c>
      <c r="R6840" t="s">
        <v>14113</v>
      </c>
    </row>
    <row r="6841" spans="1:18">
      <c r="A6841" s="34" t="s">
        <v>4922</v>
      </c>
      <c r="B6841" s="34" t="s">
        <v>14107</v>
      </c>
      <c r="C6841" t="s">
        <v>14897</v>
      </c>
      <c r="D6841" s="34">
        <v>2060009</v>
      </c>
      <c r="E6841" t="s">
        <v>14903</v>
      </c>
      <c r="F6841" s="35">
        <v>20600092346007</v>
      </c>
      <c r="G6841" t="s">
        <v>14220</v>
      </c>
      <c r="H6841" t="s">
        <v>14115</v>
      </c>
      <c r="I6841">
        <v>1</v>
      </c>
      <c r="J6841" t="s">
        <v>62</v>
      </c>
      <c r="K6841" t="s">
        <v>63</v>
      </c>
      <c r="L6841" t="s">
        <v>529</v>
      </c>
      <c r="M6841" t="s">
        <v>529</v>
      </c>
      <c r="O6841" t="s">
        <v>29</v>
      </c>
      <c r="P6841" t="s">
        <v>28</v>
      </c>
      <c r="Q6841" t="s">
        <v>236</v>
      </c>
      <c r="R6841" t="s">
        <v>14113</v>
      </c>
    </row>
    <row r="6842" spans="1:18">
      <c r="A6842" s="34" t="s">
        <v>4922</v>
      </c>
      <c r="B6842" s="34" t="s">
        <v>14107</v>
      </c>
      <c r="C6842" t="s">
        <v>14897</v>
      </c>
      <c r="D6842" s="34">
        <v>2060009</v>
      </c>
      <c r="E6842" t="s">
        <v>14904</v>
      </c>
      <c r="F6842" s="35">
        <v>20600092346008</v>
      </c>
      <c r="G6842" t="s">
        <v>14220</v>
      </c>
      <c r="H6842" t="s">
        <v>14115</v>
      </c>
      <c r="I6842">
        <v>2</v>
      </c>
      <c r="J6842" t="s">
        <v>62</v>
      </c>
      <c r="K6842" t="s">
        <v>63</v>
      </c>
      <c r="L6842" t="s">
        <v>529</v>
      </c>
      <c r="M6842" t="s">
        <v>529</v>
      </c>
      <c r="O6842" t="s">
        <v>29</v>
      </c>
      <c r="P6842" t="s">
        <v>28</v>
      </c>
      <c r="Q6842" t="s">
        <v>236</v>
      </c>
      <c r="R6842" t="s">
        <v>14113</v>
      </c>
    </row>
    <row r="6843" spans="1:18">
      <c r="A6843" s="34" t="s">
        <v>4922</v>
      </c>
      <c r="B6843" s="34" t="s">
        <v>14107</v>
      </c>
      <c r="C6843" t="s">
        <v>14905</v>
      </c>
      <c r="D6843" s="34">
        <v>2060010</v>
      </c>
      <c r="E6843" t="s">
        <v>14269</v>
      </c>
      <c r="F6843" s="35">
        <v>20600102346001</v>
      </c>
      <c r="G6843" t="s">
        <v>14557</v>
      </c>
      <c r="H6843" t="s">
        <v>14115</v>
      </c>
      <c r="I6843">
        <v>2</v>
      </c>
      <c r="J6843" t="s">
        <v>62</v>
      </c>
      <c r="K6843" t="s">
        <v>63</v>
      </c>
      <c r="L6843" t="s">
        <v>3129</v>
      </c>
      <c r="M6843" t="s">
        <v>573</v>
      </c>
      <c r="O6843" t="s">
        <v>29</v>
      </c>
      <c r="P6843" t="s">
        <v>28</v>
      </c>
      <c r="Q6843" t="s">
        <v>236</v>
      </c>
      <c r="R6843" t="s">
        <v>14113</v>
      </c>
    </row>
    <row r="6844" spans="1:18">
      <c r="A6844" s="34" t="s">
        <v>4922</v>
      </c>
      <c r="B6844" s="34" t="s">
        <v>14107</v>
      </c>
      <c r="C6844" t="s">
        <v>14905</v>
      </c>
      <c r="D6844" s="34">
        <v>2060010</v>
      </c>
      <c r="E6844" t="s">
        <v>14832</v>
      </c>
      <c r="F6844" s="35">
        <v>20600102346002</v>
      </c>
      <c r="G6844" t="s">
        <v>14117</v>
      </c>
      <c r="H6844" t="s">
        <v>14115</v>
      </c>
      <c r="I6844">
        <v>2</v>
      </c>
      <c r="J6844" t="s">
        <v>62</v>
      </c>
      <c r="K6844" t="s">
        <v>63</v>
      </c>
      <c r="L6844" t="s">
        <v>635</v>
      </c>
      <c r="M6844" t="s">
        <v>635</v>
      </c>
      <c r="O6844" t="s">
        <v>29</v>
      </c>
      <c r="P6844" t="s">
        <v>28</v>
      </c>
      <c r="Q6844" t="s">
        <v>29</v>
      </c>
      <c r="R6844" t="s">
        <v>14113</v>
      </c>
    </row>
    <row r="6845" spans="1:18">
      <c r="A6845" s="34" t="s">
        <v>4922</v>
      </c>
      <c r="B6845" s="34" t="s">
        <v>14107</v>
      </c>
      <c r="C6845" t="s">
        <v>14905</v>
      </c>
      <c r="D6845" s="34">
        <v>2060010</v>
      </c>
      <c r="E6845" t="s">
        <v>14906</v>
      </c>
      <c r="F6845" s="35">
        <v>20600102346003</v>
      </c>
      <c r="G6845" t="s">
        <v>14143</v>
      </c>
      <c r="H6845" t="s">
        <v>14115</v>
      </c>
      <c r="I6845">
        <v>1</v>
      </c>
      <c r="J6845" t="s">
        <v>62</v>
      </c>
      <c r="K6845" t="s">
        <v>63</v>
      </c>
      <c r="L6845" t="s">
        <v>14907</v>
      </c>
      <c r="M6845" t="s">
        <v>14908</v>
      </c>
      <c r="O6845" t="s">
        <v>29</v>
      </c>
      <c r="P6845" t="s">
        <v>28</v>
      </c>
      <c r="Q6845" t="s">
        <v>29</v>
      </c>
      <c r="R6845" t="s">
        <v>14113</v>
      </c>
    </row>
    <row r="6846" spans="1:18">
      <c r="A6846" s="34" t="s">
        <v>4922</v>
      </c>
      <c r="B6846" s="34" t="s">
        <v>14107</v>
      </c>
      <c r="C6846" t="s">
        <v>14905</v>
      </c>
      <c r="D6846" s="34">
        <v>2060010</v>
      </c>
      <c r="E6846" t="s">
        <v>14277</v>
      </c>
      <c r="F6846" s="35">
        <v>20600102346004</v>
      </c>
      <c r="G6846" t="s">
        <v>14672</v>
      </c>
      <c r="H6846" t="s">
        <v>14115</v>
      </c>
      <c r="I6846">
        <v>1</v>
      </c>
      <c r="J6846" t="s">
        <v>62</v>
      </c>
      <c r="K6846" t="s">
        <v>63</v>
      </c>
      <c r="L6846" t="s">
        <v>9266</v>
      </c>
      <c r="M6846" t="s">
        <v>14909</v>
      </c>
      <c r="O6846" t="s">
        <v>29</v>
      </c>
      <c r="P6846" t="s">
        <v>28</v>
      </c>
      <c r="Q6846" t="s">
        <v>29</v>
      </c>
      <c r="R6846" t="s">
        <v>14113</v>
      </c>
    </row>
    <row r="6847" spans="1:18">
      <c r="A6847" s="34" t="s">
        <v>4922</v>
      </c>
      <c r="B6847" s="34" t="s">
        <v>14107</v>
      </c>
      <c r="C6847" t="s">
        <v>14905</v>
      </c>
      <c r="D6847" s="34">
        <v>2060010</v>
      </c>
      <c r="E6847" t="s">
        <v>14910</v>
      </c>
      <c r="F6847" s="35">
        <v>20600102347001</v>
      </c>
      <c r="G6847" t="s">
        <v>14851</v>
      </c>
      <c r="H6847" t="s">
        <v>14137</v>
      </c>
      <c r="I6847">
        <v>1</v>
      </c>
      <c r="J6847" t="s">
        <v>62</v>
      </c>
      <c r="K6847" t="s">
        <v>63</v>
      </c>
      <c r="L6847" t="s">
        <v>1221</v>
      </c>
      <c r="M6847" t="s">
        <v>14911</v>
      </c>
      <c r="O6847" t="s">
        <v>29</v>
      </c>
      <c r="P6847" t="s">
        <v>28</v>
      </c>
      <c r="Q6847" t="s">
        <v>236</v>
      </c>
      <c r="R6847" t="s">
        <v>14113</v>
      </c>
    </row>
    <row r="6848" spans="1:18">
      <c r="A6848" s="34" t="s">
        <v>4922</v>
      </c>
      <c r="B6848" s="34" t="s">
        <v>14107</v>
      </c>
      <c r="C6848" t="s">
        <v>14905</v>
      </c>
      <c r="D6848" s="34">
        <v>2060010</v>
      </c>
      <c r="E6848" t="s">
        <v>14725</v>
      </c>
      <c r="F6848" s="35">
        <v>20600102347002</v>
      </c>
      <c r="G6848" t="s">
        <v>14370</v>
      </c>
      <c r="H6848" t="s">
        <v>14137</v>
      </c>
      <c r="I6848">
        <v>1</v>
      </c>
      <c r="J6848" t="s">
        <v>62</v>
      </c>
      <c r="K6848" t="s">
        <v>63</v>
      </c>
      <c r="L6848" t="s">
        <v>14261</v>
      </c>
      <c r="M6848" t="s">
        <v>14262</v>
      </c>
      <c r="O6848" t="s">
        <v>29</v>
      </c>
      <c r="P6848" t="s">
        <v>28</v>
      </c>
      <c r="Q6848" t="s">
        <v>29</v>
      </c>
      <c r="R6848" t="s">
        <v>14113</v>
      </c>
    </row>
    <row r="6849" spans="1:18">
      <c r="A6849" s="34" t="s">
        <v>4922</v>
      </c>
      <c r="B6849" s="34" t="s">
        <v>14107</v>
      </c>
      <c r="C6849" t="s">
        <v>14912</v>
      </c>
      <c r="D6849" s="34">
        <v>2060011</v>
      </c>
      <c r="E6849" t="s">
        <v>14913</v>
      </c>
      <c r="F6849" s="35">
        <v>20600112346001</v>
      </c>
      <c r="G6849" t="s">
        <v>14914</v>
      </c>
      <c r="H6849" t="s">
        <v>14115</v>
      </c>
      <c r="I6849">
        <v>1</v>
      </c>
      <c r="J6849" t="s">
        <v>88</v>
      </c>
      <c r="K6849" t="s">
        <v>89</v>
      </c>
      <c r="M6849" t="s">
        <v>14915</v>
      </c>
      <c r="O6849" t="s">
        <v>29</v>
      </c>
      <c r="P6849" t="s">
        <v>28</v>
      </c>
      <c r="Q6849" t="s">
        <v>29</v>
      </c>
      <c r="R6849" t="s">
        <v>14113</v>
      </c>
    </row>
    <row r="6850" spans="1:18">
      <c r="A6850" s="34" t="s">
        <v>4922</v>
      </c>
      <c r="B6850" s="34" t="s">
        <v>14107</v>
      </c>
      <c r="C6850" t="s">
        <v>14912</v>
      </c>
      <c r="D6850" s="34">
        <v>2060011</v>
      </c>
      <c r="E6850" t="s">
        <v>14861</v>
      </c>
      <c r="F6850" s="35">
        <v>20600112346002</v>
      </c>
      <c r="G6850" t="s">
        <v>14672</v>
      </c>
      <c r="H6850" t="s">
        <v>14115</v>
      </c>
      <c r="I6850">
        <v>1</v>
      </c>
      <c r="J6850" t="s">
        <v>88</v>
      </c>
      <c r="K6850" t="s">
        <v>89</v>
      </c>
      <c r="M6850" t="s">
        <v>1398</v>
      </c>
      <c r="O6850" t="s">
        <v>29</v>
      </c>
      <c r="P6850" t="s">
        <v>28</v>
      </c>
      <c r="Q6850" t="s">
        <v>236</v>
      </c>
      <c r="R6850" t="s">
        <v>14113</v>
      </c>
    </row>
    <row r="6851" spans="1:18">
      <c r="A6851" s="34" t="s">
        <v>4922</v>
      </c>
      <c r="B6851" s="34" t="s">
        <v>14107</v>
      </c>
      <c r="C6851" t="s">
        <v>14912</v>
      </c>
      <c r="D6851" s="34">
        <v>2060011</v>
      </c>
      <c r="E6851" t="s">
        <v>14916</v>
      </c>
      <c r="F6851" s="35">
        <v>20600112346003</v>
      </c>
      <c r="G6851" t="s">
        <v>14397</v>
      </c>
      <c r="H6851" t="s">
        <v>14115</v>
      </c>
      <c r="I6851">
        <v>2</v>
      </c>
      <c r="J6851" t="s">
        <v>88</v>
      </c>
      <c r="K6851" t="s">
        <v>89</v>
      </c>
      <c r="M6851" t="s">
        <v>1537</v>
      </c>
      <c r="O6851" t="s">
        <v>29</v>
      </c>
      <c r="P6851" t="s">
        <v>28</v>
      </c>
      <c r="Q6851" t="s">
        <v>29</v>
      </c>
      <c r="R6851" t="s">
        <v>14113</v>
      </c>
    </row>
    <row r="6852" spans="1:18">
      <c r="A6852" s="34" t="s">
        <v>4922</v>
      </c>
      <c r="B6852" s="34" t="s">
        <v>14107</v>
      </c>
      <c r="C6852" t="s">
        <v>14912</v>
      </c>
      <c r="D6852" s="34">
        <v>2060011</v>
      </c>
      <c r="E6852" t="s">
        <v>14723</v>
      </c>
      <c r="F6852" s="35">
        <v>20600112346004</v>
      </c>
      <c r="G6852" t="s">
        <v>14917</v>
      </c>
      <c r="H6852" t="s">
        <v>14115</v>
      </c>
      <c r="I6852">
        <v>1</v>
      </c>
      <c r="J6852" t="s">
        <v>88</v>
      </c>
      <c r="K6852" t="s">
        <v>89</v>
      </c>
      <c r="M6852" t="s">
        <v>182</v>
      </c>
      <c r="O6852" t="s">
        <v>29</v>
      </c>
      <c r="P6852" t="s">
        <v>28</v>
      </c>
      <c r="Q6852" t="s">
        <v>236</v>
      </c>
      <c r="R6852" t="s">
        <v>14113</v>
      </c>
    </row>
    <row r="6853" spans="1:18">
      <c r="A6853" s="34" t="s">
        <v>4922</v>
      </c>
      <c r="B6853" s="34" t="s">
        <v>14107</v>
      </c>
      <c r="C6853" t="s">
        <v>14912</v>
      </c>
      <c r="D6853" s="34">
        <v>2060011</v>
      </c>
      <c r="E6853" t="s">
        <v>14863</v>
      </c>
      <c r="F6853" s="35">
        <v>20600112346005</v>
      </c>
      <c r="G6853" t="s">
        <v>14220</v>
      </c>
      <c r="H6853" t="s">
        <v>14115</v>
      </c>
      <c r="I6853">
        <v>1</v>
      </c>
      <c r="J6853" t="s">
        <v>88</v>
      </c>
      <c r="K6853" t="s">
        <v>89</v>
      </c>
      <c r="M6853" t="s">
        <v>529</v>
      </c>
      <c r="O6853" t="s">
        <v>29</v>
      </c>
      <c r="P6853" t="s">
        <v>28</v>
      </c>
      <c r="Q6853" t="s">
        <v>236</v>
      </c>
      <c r="R6853" t="s">
        <v>14113</v>
      </c>
    </row>
    <row r="6854" spans="1:18">
      <c r="A6854" s="34" t="s">
        <v>4922</v>
      </c>
      <c r="B6854" s="34" t="s">
        <v>14107</v>
      </c>
      <c r="C6854" t="s">
        <v>14912</v>
      </c>
      <c r="D6854" s="34">
        <v>2060011</v>
      </c>
      <c r="E6854" t="s">
        <v>14918</v>
      </c>
      <c r="F6854" s="35">
        <v>20600112346006</v>
      </c>
      <c r="G6854" t="s">
        <v>14220</v>
      </c>
      <c r="H6854" t="s">
        <v>14115</v>
      </c>
      <c r="I6854">
        <v>1</v>
      </c>
      <c r="J6854" t="s">
        <v>88</v>
      </c>
      <c r="K6854" t="s">
        <v>89</v>
      </c>
      <c r="M6854" t="s">
        <v>529</v>
      </c>
      <c r="O6854" t="s">
        <v>29</v>
      </c>
      <c r="P6854" t="s">
        <v>28</v>
      </c>
      <c r="Q6854" t="s">
        <v>236</v>
      </c>
      <c r="R6854" t="s">
        <v>14113</v>
      </c>
    </row>
    <row r="6855" spans="1:18">
      <c r="A6855" s="34" t="s">
        <v>4922</v>
      </c>
      <c r="B6855" s="34" t="s">
        <v>14107</v>
      </c>
      <c r="C6855" t="s">
        <v>14912</v>
      </c>
      <c r="D6855" s="34">
        <v>2060011</v>
      </c>
      <c r="E6855" t="s">
        <v>14857</v>
      </c>
      <c r="F6855" s="35">
        <v>20600112346007</v>
      </c>
      <c r="G6855" t="s">
        <v>14220</v>
      </c>
      <c r="H6855" t="s">
        <v>14115</v>
      </c>
      <c r="I6855">
        <v>2</v>
      </c>
      <c r="J6855" t="s">
        <v>88</v>
      </c>
      <c r="K6855" t="s">
        <v>89</v>
      </c>
      <c r="M6855" t="s">
        <v>529</v>
      </c>
      <c r="O6855" t="s">
        <v>29</v>
      </c>
      <c r="P6855" t="s">
        <v>28</v>
      </c>
      <c r="Q6855" t="s">
        <v>29</v>
      </c>
      <c r="R6855" t="s">
        <v>14113</v>
      </c>
    </row>
    <row r="6856" spans="1:18">
      <c r="A6856" s="34" t="s">
        <v>5795</v>
      </c>
      <c r="B6856" s="34" t="s">
        <v>14107</v>
      </c>
      <c r="C6856" t="s">
        <v>14919</v>
      </c>
      <c r="D6856" s="34">
        <v>2070001</v>
      </c>
      <c r="E6856" t="s">
        <v>14667</v>
      </c>
      <c r="F6856" s="35">
        <v>20700012346001</v>
      </c>
      <c r="G6856" t="s">
        <v>14920</v>
      </c>
      <c r="H6856" t="s">
        <v>14115</v>
      </c>
      <c r="I6856">
        <v>1</v>
      </c>
      <c r="J6856" t="s">
        <v>25</v>
      </c>
      <c r="K6856" t="s">
        <v>34</v>
      </c>
      <c r="L6856" t="s">
        <v>5396</v>
      </c>
      <c r="O6856" t="s">
        <v>29</v>
      </c>
      <c r="P6856" t="s">
        <v>28</v>
      </c>
      <c r="Q6856" t="s">
        <v>29</v>
      </c>
      <c r="R6856" t="s">
        <v>14118</v>
      </c>
    </row>
    <row r="6857" spans="1:18">
      <c r="A6857" s="34" t="s">
        <v>5795</v>
      </c>
      <c r="B6857" s="34" t="s">
        <v>14107</v>
      </c>
      <c r="C6857" t="s">
        <v>14919</v>
      </c>
      <c r="D6857" s="34">
        <v>2070001</v>
      </c>
      <c r="E6857" t="s">
        <v>14921</v>
      </c>
      <c r="F6857" s="35">
        <v>20700012346002</v>
      </c>
      <c r="G6857" t="s">
        <v>14922</v>
      </c>
      <c r="H6857" t="s">
        <v>14115</v>
      </c>
      <c r="I6857">
        <v>1</v>
      </c>
      <c r="J6857" t="s">
        <v>88</v>
      </c>
      <c r="K6857" t="s">
        <v>89</v>
      </c>
      <c r="M6857" t="s">
        <v>14923</v>
      </c>
      <c r="O6857" t="s">
        <v>29</v>
      </c>
      <c r="P6857" t="s">
        <v>28</v>
      </c>
      <c r="Q6857" t="s">
        <v>29</v>
      </c>
      <c r="R6857" t="s">
        <v>14113</v>
      </c>
    </row>
    <row r="6858" spans="1:18">
      <c r="A6858" s="34" t="s">
        <v>5795</v>
      </c>
      <c r="B6858" s="34" t="s">
        <v>14107</v>
      </c>
      <c r="C6858" t="s">
        <v>14919</v>
      </c>
      <c r="D6858" s="34">
        <v>2070001</v>
      </c>
      <c r="E6858" t="s">
        <v>14921</v>
      </c>
      <c r="F6858" s="35">
        <v>20700012346003</v>
      </c>
      <c r="G6858" t="s">
        <v>14924</v>
      </c>
      <c r="H6858" t="s">
        <v>14115</v>
      </c>
      <c r="I6858">
        <v>1</v>
      </c>
      <c r="J6858" t="s">
        <v>88</v>
      </c>
      <c r="K6858" t="s">
        <v>89</v>
      </c>
      <c r="M6858" t="s">
        <v>14925</v>
      </c>
      <c r="O6858" t="s">
        <v>29</v>
      </c>
      <c r="P6858" t="s">
        <v>28</v>
      </c>
      <c r="Q6858" t="s">
        <v>29</v>
      </c>
      <c r="R6858" t="s">
        <v>14113</v>
      </c>
    </row>
    <row r="6859" spans="1:18">
      <c r="A6859" s="34" t="s">
        <v>5795</v>
      </c>
      <c r="B6859" s="34" t="s">
        <v>14107</v>
      </c>
      <c r="C6859" t="s">
        <v>14919</v>
      </c>
      <c r="D6859" s="34">
        <v>2070001</v>
      </c>
      <c r="E6859" t="s">
        <v>14668</v>
      </c>
      <c r="F6859" s="35">
        <v>20700012346004</v>
      </c>
      <c r="G6859" t="s">
        <v>14926</v>
      </c>
      <c r="H6859" t="s">
        <v>14115</v>
      </c>
      <c r="I6859">
        <v>1</v>
      </c>
      <c r="J6859" t="s">
        <v>88</v>
      </c>
      <c r="K6859" t="s">
        <v>89</v>
      </c>
      <c r="M6859" t="s">
        <v>14927</v>
      </c>
      <c r="O6859" t="s">
        <v>29</v>
      </c>
      <c r="P6859" t="s">
        <v>28</v>
      </c>
      <c r="Q6859" t="s">
        <v>29</v>
      </c>
      <c r="R6859" t="s">
        <v>14113</v>
      </c>
    </row>
    <row r="6860" spans="1:18">
      <c r="A6860" s="34" t="s">
        <v>5795</v>
      </c>
      <c r="B6860" s="34" t="s">
        <v>14107</v>
      </c>
      <c r="C6860" t="s">
        <v>14919</v>
      </c>
      <c r="D6860" s="34">
        <v>2070001</v>
      </c>
      <c r="E6860" t="s">
        <v>14928</v>
      </c>
      <c r="F6860" s="35">
        <v>20700012346005</v>
      </c>
      <c r="G6860" t="s">
        <v>14929</v>
      </c>
      <c r="H6860" t="s">
        <v>14115</v>
      </c>
      <c r="I6860">
        <v>1</v>
      </c>
      <c r="J6860" t="s">
        <v>88</v>
      </c>
      <c r="K6860" t="s">
        <v>89</v>
      </c>
      <c r="M6860" t="s">
        <v>14930</v>
      </c>
      <c r="O6860" t="s">
        <v>29</v>
      </c>
      <c r="P6860" t="s">
        <v>28</v>
      </c>
      <c r="Q6860" t="s">
        <v>29</v>
      </c>
      <c r="R6860" t="s">
        <v>14113</v>
      </c>
    </row>
    <row r="6861" spans="1:18">
      <c r="A6861" s="34" t="s">
        <v>5795</v>
      </c>
      <c r="B6861" s="34" t="s">
        <v>14107</v>
      </c>
      <c r="C6861" t="s">
        <v>14919</v>
      </c>
      <c r="D6861" s="34">
        <v>2070001</v>
      </c>
      <c r="E6861" t="s">
        <v>14931</v>
      </c>
      <c r="F6861" s="35">
        <v>20700012346006</v>
      </c>
      <c r="G6861" t="s">
        <v>14932</v>
      </c>
      <c r="H6861" t="s">
        <v>14115</v>
      </c>
      <c r="I6861">
        <v>1</v>
      </c>
      <c r="J6861" t="s">
        <v>88</v>
      </c>
      <c r="K6861" t="s">
        <v>89</v>
      </c>
      <c r="M6861" t="s">
        <v>14933</v>
      </c>
      <c r="O6861" t="s">
        <v>29</v>
      </c>
      <c r="P6861" t="s">
        <v>28</v>
      </c>
      <c r="Q6861" t="s">
        <v>29</v>
      </c>
      <c r="R6861" t="s">
        <v>14113</v>
      </c>
    </row>
    <row r="6862" spans="1:18">
      <c r="A6862" s="34" t="s">
        <v>5795</v>
      </c>
      <c r="B6862" s="34" t="s">
        <v>14107</v>
      </c>
      <c r="C6862" t="s">
        <v>14919</v>
      </c>
      <c r="D6862" s="34">
        <v>2070001</v>
      </c>
      <c r="E6862" t="s">
        <v>14703</v>
      </c>
      <c r="F6862" s="35">
        <v>20700012346007</v>
      </c>
      <c r="G6862" t="s">
        <v>14934</v>
      </c>
      <c r="H6862" t="s">
        <v>14115</v>
      </c>
      <c r="I6862">
        <v>1</v>
      </c>
      <c r="J6862" t="s">
        <v>88</v>
      </c>
      <c r="K6862" t="s">
        <v>89</v>
      </c>
      <c r="M6862" t="s">
        <v>14935</v>
      </c>
      <c r="O6862" t="s">
        <v>29</v>
      </c>
      <c r="P6862" t="s">
        <v>28</v>
      </c>
      <c r="Q6862" t="s">
        <v>29</v>
      </c>
      <c r="R6862" t="s">
        <v>14113</v>
      </c>
    </row>
    <row r="6863" spans="1:18">
      <c r="A6863" s="34" t="s">
        <v>5795</v>
      </c>
      <c r="B6863" s="34" t="s">
        <v>14107</v>
      </c>
      <c r="C6863" t="s">
        <v>14919</v>
      </c>
      <c r="D6863" s="34">
        <v>2070001</v>
      </c>
      <c r="E6863" t="s">
        <v>14255</v>
      </c>
      <c r="F6863" s="35">
        <v>20700012346008</v>
      </c>
      <c r="G6863" t="s">
        <v>14936</v>
      </c>
      <c r="H6863" t="s">
        <v>14115</v>
      </c>
      <c r="I6863">
        <v>1</v>
      </c>
      <c r="J6863" t="s">
        <v>62</v>
      </c>
      <c r="K6863" t="s">
        <v>63</v>
      </c>
      <c r="L6863" t="s">
        <v>5801</v>
      </c>
      <c r="M6863" t="s">
        <v>14937</v>
      </c>
      <c r="O6863" t="s">
        <v>29</v>
      </c>
      <c r="P6863" t="s">
        <v>28</v>
      </c>
      <c r="Q6863" t="s">
        <v>236</v>
      </c>
      <c r="R6863" t="s">
        <v>14113</v>
      </c>
    </row>
    <row r="6864" spans="1:17">
      <c r="A6864" s="34" t="s">
        <v>5795</v>
      </c>
      <c r="B6864" s="34" t="s">
        <v>14107</v>
      </c>
      <c r="C6864" t="s">
        <v>14919</v>
      </c>
      <c r="D6864" s="34">
        <v>2070001</v>
      </c>
      <c r="E6864" t="s">
        <v>14673</v>
      </c>
      <c r="F6864" s="35">
        <v>20700012346009</v>
      </c>
      <c r="G6864" t="s">
        <v>14938</v>
      </c>
      <c r="H6864" t="s">
        <v>14115</v>
      </c>
      <c r="I6864">
        <v>1</v>
      </c>
      <c r="J6864" t="s">
        <v>88</v>
      </c>
      <c r="K6864" t="s">
        <v>89</v>
      </c>
      <c r="M6864" t="s">
        <v>14939</v>
      </c>
      <c r="O6864" t="s">
        <v>29</v>
      </c>
      <c r="P6864" t="s">
        <v>28</v>
      </c>
      <c r="Q6864" t="s">
        <v>29</v>
      </c>
    </row>
    <row r="6865" spans="1:18">
      <c r="A6865" s="34" t="s">
        <v>5795</v>
      </c>
      <c r="B6865" s="34" t="s">
        <v>14107</v>
      </c>
      <c r="C6865" t="s">
        <v>14919</v>
      </c>
      <c r="D6865" s="34">
        <v>2070001</v>
      </c>
      <c r="E6865" t="s">
        <v>14940</v>
      </c>
      <c r="F6865" s="35">
        <v>20700012347001</v>
      </c>
      <c r="G6865" t="s">
        <v>14941</v>
      </c>
      <c r="H6865" t="s">
        <v>14137</v>
      </c>
      <c r="I6865">
        <v>1</v>
      </c>
      <c r="J6865" t="s">
        <v>25</v>
      </c>
      <c r="K6865" t="s">
        <v>34</v>
      </c>
      <c r="L6865" t="s">
        <v>14942</v>
      </c>
      <c r="O6865" t="s">
        <v>29</v>
      </c>
      <c r="P6865" t="s">
        <v>28</v>
      </c>
      <c r="Q6865" t="s">
        <v>29</v>
      </c>
      <c r="R6865" t="s">
        <v>14113</v>
      </c>
    </row>
    <row r="6866" spans="1:18">
      <c r="A6866" s="34" t="s">
        <v>5795</v>
      </c>
      <c r="B6866" s="34" t="s">
        <v>14107</v>
      </c>
      <c r="C6866" t="s">
        <v>14919</v>
      </c>
      <c r="D6866" s="34">
        <v>2070001</v>
      </c>
      <c r="E6866" t="s">
        <v>14943</v>
      </c>
      <c r="F6866" s="35">
        <v>20700012347002</v>
      </c>
      <c r="G6866" t="s">
        <v>14941</v>
      </c>
      <c r="H6866" t="s">
        <v>14137</v>
      </c>
      <c r="I6866">
        <v>1</v>
      </c>
      <c r="J6866" t="s">
        <v>88</v>
      </c>
      <c r="K6866" t="s">
        <v>89</v>
      </c>
      <c r="M6866" t="s">
        <v>14944</v>
      </c>
      <c r="O6866" t="s">
        <v>29</v>
      </c>
      <c r="P6866" t="s">
        <v>28</v>
      </c>
      <c r="Q6866" t="s">
        <v>236</v>
      </c>
      <c r="R6866" t="s">
        <v>14113</v>
      </c>
    </row>
    <row r="6867" spans="1:18">
      <c r="A6867" s="34" t="s">
        <v>5795</v>
      </c>
      <c r="B6867" s="34" t="s">
        <v>14107</v>
      </c>
      <c r="C6867" t="s">
        <v>14919</v>
      </c>
      <c r="D6867" s="34">
        <v>2070001</v>
      </c>
      <c r="E6867" t="s">
        <v>14945</v>
      </c>
      <c r="F6867" s="35">
        <v>20700012347003</v>
      </c>
      <c r="G6867" t="s">
        <v>14946</v>
      </c>
      <c r="H6867" t="s">
        <v>14137</v>
      </c>
      <c r="I6867">
        <v>1</v>
      </c>
      <c r="J6867" t="s">
        <v>62</v>
      </c>
      <c r="K6867" t="s">
        <v>63</v>
      </c>
      <c r="L6867" t="s">
        <v>14947</v>
      </c>
      <c r="M6867" t="s">
        <v>14948</v>
      </c>
      <c r="O6867" t="s">
        <v>29</v>
      </c>
      <c r="P6867" t="s">
        <v>28</v>
      </c>
      <c r="Q6867" t="s">
        <v>29</v>
      </c>
      <c r="R6867" t="s">
        <v>14113</v>
      </c>
    </row>
    <row r="6868" spans="1:18">
      <c r="A6868" s="34" t="s">
        <v>5795</v>
      </c>
      <c r="B6868" s="34" t="s">
        <v>14107</v>
      </c>
      <c r="C6868" t="s">
        <v>14919</v>
      </c>
      <c r="D6868" s="34">
        <v>2070001</v>
      </c>
      <c r="E6868" t="s">
        <v>14949</v>
      </c>
      <c r="F6868" s="35">
        <v>20700012347004</v>
      </c>
      <c r="G6868" t="s">
        <v>14950</v>
      </c>
      <c r="H6868" t="s">
        <v>14137</v>
      </c>
      <c r="I6868">
        <v>1</v>
      </c>
      <c r="J6868" t="s">
        <v>88</v>
      </c>
      <c r="K6868" t="s">
        <v>89</v>
      </c>
      <c r="M6868" t="s">
        <v>14951</v>
      </c>
      <c r="O6868" t="s">
        <v>29</v>
      </c>
      <c r="P6868" t="s">
        <v>28</v>
      </c>
      <c r="Q6868" t="s">
        <v>236</v>
      </c>
      <c r="R6868" t="s">
        <v>14113</v>
      </c>
    </row>
    <row r="6869" spans="1:17">
      <c r="A6869" s="34" t="s">
        <v>5795</v>
      </c>
      <c r="B6869" s="34" t="s">
        <v>14107</v>
      </c>
      <c r="C6869" t="s">
        <v>14952</v>
      </c>
      <c r="D6869" s="34">
        <v>2070002</v>
      </c>
      <c r="E6869" t="s">
        <v>14155</v>
      </c>
      <c r="F6869" s="35">
        <v>20700022346001</v>
      </c>
      <c r="G6869" t="s">
        <v>14657</v>
      </c>
      <c r="H6869" t="s">
        <v>14115</v>
      </c>
      <c r="I6869">
        <v>1</v>
      </c>
      <c r="J6869" t="s">
        <v>25</v>
      </c>
      <c r="K6869" t="s">
        <v>34</v>
      </c>
      <c r="L6869" t="s">
        <v>529</v>
      </c>
      <c r="O6869" t="s">
        <v>29</v>
      </c>
      <c r="P6869" t="s">
        <v>28</v>
      </c>
      <c r="Q6869" t="s">
        <v>29</v>
      </c>
    </row>
    <row r="6870" spans="1:18">
      <c r="A6870" s="34" t="s">
        <v>5795</v>
      </c>
      <c r="B6870" s="34" t="s">
        <v>14107</v>
      </c>
      <c r="C6870" t="s">
        <v>14952</v>
      </c>
      <c r="D6870" s="34">
        <v>2070002</v>
      </c>
      <c r="E6870" t="s">
        <v>14696</v>
      </c>
      <c r="F6870" s="35">
        <v>20700022346002</v>
      </c>
      <c r="G6870" t="s">
        <v>14926</v>
      </c>
      <c r="H6870" t="s">
        <v>14115</v>
      </c>
      <c r="I6870">
        <v>1</v>
      </c>
      <c r="J6870" t="s">
        <v>88</v>
      </c>
      <c r="K6870" t="s">
        <v>529</v>
      </c>
      <c r="M6870" t="s">
        <v>14953</v>
      </c>
      <c r="O6870" t="s">
        <v>29</v>
      </c>
      <c r="P6870" t="s">
        <v>28</v>
      </c>
      <c r="Q6870" t="s">
        <v>29</v>
      </c>
      <c r="R6870" t="s">
        <v>14113</v>
      </c>
    </row>
    <row r="6871" spans="1:17">
      <c r="A6871" s="34" t="s">
        <v>5795</v>
      </c>
      <c r="B6871" s="34" t="s">
        <v>14107</v>
      </c>
      <c r="C6871" t="s">
        <v>14952</v>
      </c>
      <c r="D6871" s="34">
        <v>2070002</v>
      </c>
      <c r="E6871" t="s">
        <v>14861</v>
      </c>
      <c r="F6871" s="35">
        <v>20700022346003</v>
      </c>
      <c r="G6871" t="s">
        <v>14954</v>
      </c>
      <c r="H6871" t="s">
        <v>14115</v>
      </c>
      <c r="I6871">
        <v>1</v>
      </c>
      <c r="J6871" t="s">
        <v>88</v>
      </c>
      <c r="K6871" t="s">
        <v>529</v>
      </c>
      <c r="M6871" t="s">
        <v>14955</v>
      </c>
      <c r="O6871" t="s">
        <v>29</v>
      </c>
      <c r="P6871" t="s">
        <v>28</v>
      </c>
      <c r="Q6871" t="s">
        <v>29</v>
      </c>
    </row>
    <row r="6872" spans="1:17">
      <c r="A6872" s="34" t="s">
        <v>5795</v>
      </c>
      <c r="B6872" s="34" t="s">
        <v>14107</v>
      </c>
      <c r="C6872" t="s">
        <v>14952</v>
      </c>
      <c r="D6872" s="34">
        <v>2070002</v>
      </c>
      <c r="E6872" t="s">
        <v>14956</v>
      </c>
      <c r="F6872" s="35">
        <v>20700022346004</v>
      </c>
      <c r="G6872" t="s">
        <v>14938</v>
      </c>
      <c r="H6872" t="s">
        <v>14115</v>
      </c>
      <c r="I6872">
        <v>1</v>
      </c>
      <c r="J6872" t="s">
        <v>88</v>
      </c>
      <c r="K6872" t="s">
        <v>89</v>
      </c>
      <c r="M6872" t="s">
        <v>14957</v>
      </c>
      <c r="O6872" t="s">
        <v>29</v>
      </c>
      <c r="P6872" t="s">
        <v>28</v>
      </c>
      <c r="Q6872" t="s">
        <v>29</v>
      </c>
    </row>
    <row r="6873" spans="1:18">
      <c r="A6873" s="34" t="s">
        <v>5795</v>
      </c>
      <c r="B6873" s="34" t="s">
        <v>14107</v>
      </c>
      <c r="C6873" t="s">
        <v>14952</v>
      </c>
      <c r="D6873" s="34">
        <v>2070002</v>
      </c>
      <c r="E6873" t="s">
        <v>14958</v>
      </c>
      <c r="F6873" s="35">
        <v>20700022346005</v>
      </c>
      <c r="G6873" t="s">
        <v>14959</v>
      </c>
      <c r="H6873" t="s">
        <v>14115</v>
      </c>
      <c r="I6873">
        <v>1</v>
      </c>
      <c r="J6873" t="s">
        <v>88</v>
      </c>
      <c r="K6873" t="s">
        <v>89</v>
      </c>
      <c r="M6873" t="s">
        <v>14960</v>
      </c>
      <c r="O6873" t="s">
        <v>29</v>
      </c>
      <c r="P6873" t="s">
        <v>28</v>
      </c>
      <c r="Q6873" t="s">
        <v>236</v>
      </c>
      <c r="R6873" t="s">
        <v>14113</v>
      </c>
    </row>
    <row r="6874" spans="1:18">
      <c r="A6874" s="34" t="s">
        <v>5795</v>
      </c>
      <c r="B6874" s="34" t="s">
        <v>14107</v>
      </c>
      <c r="C6874" t="s">
        <v>14952</v>
      </c>
      <c r="D6874" s="34">
        <v>2070002</v>
      </c>
      <c r="E6874" t="s">
        <v>14961</v>
      </c>
      <c r="F6874" s="35">
        <v>20700022346006</v>
      </c>
      <c r="G6874" t="s">
        <v>14962</v>
      </c>
      <c r="H6874" t="s">
        <v>14115</v>
      </c>
      <c r="I6874">
        <v>1</v>
      </c>
      <c r="J6874" t="s">
        <v>88</v>
      </c>
      <c r="K6874" t="s">
        <v>89</v>
      </c>
      <c r="M6874" t="s">
        <v>14963</v>
      </c>
      <c r="O6874" t="s">
        <v>29</v>
      </c>
      <c r="P6874" t="s">
        <v>28</v>
      </c>
      <c r="Q6874" t="s">
        <v>236</v>
      </c>
      <c r="R6874" t="s">
        <v>14113</v>
      </c>
    </row>
    <row r="6875" spans="1:18">
      <c r="A6875" s="34" t="s">
        <v>5795</v>
      </c>
      <c r="B6875" s="34" t="s">
        <v>14107</v>
      </c>
      <c r="C6875" t="s">
        <v>14952</v>
      </c>
      <c r="D6875" s="34">
        <v>2070002</v>
      </c>
      <c r="E6875" t="s">
        <v>14964</v>
      </c>
      <c r="F6875" s="35">
        <v>20700022346007</v>
      </c>
      <c r="G6875" t="s">
        <v>14965</v>
      </c>
      <c r="H6875" t="s">
        <v>14115</v>
      </c>
      <c r="I6875">
        <v>1</v>
      </c>
      <c r="J6875" t="s">
        <v>88</v>
      </c>
      <c r="K6875" t="s">
        <v>89</v>
      </c>
      <c r="M6875" t="s">
        <v>9262</v>
      </c>
      <c r="O6875" t="s">
        <v>29</v>
      </c>
      <c r="P6875" t="s">
        <v>28</v>
      </c>
      <c r="Q6875" t="s">
        <v>29</v>
      </c>
      <c r="R6875" t="s">
        <v>14113</v>
      </c>
    </row>
    <row r="6876" spans="1:18">
      <c r="A6876" s="34" t="s">
        <v>5795</v>
      </c>
      <c r="B6876" s="34" t="s">
        <v>14107</v>
      </c>
      <c r="C6876" t="s">
        <v>14952</v>
      </c>
      <c r="D6876" s="34">
        <v>2070002</v>
      </c>
      <c r="E6876" t="s">
        <v>14913</v>
      </c>
      <c r="F6876" s="35">
        <v>20700022346008</v>
      </c>
      <c r="G6876" t="s">
        <v>14966</v>
      </c>
      <c r="H6876" t="s">
        <v>14115</v>
      </c>
      <c r="I6876">
        <v>1</v>
      </c>
      <c r="J6876" t="s">
        <v>88</v>
      </c>
      <c r="K6876" t="s">
        <v>529</v>
      </c>
      <c r="M6876" t="s">
        <v>14967</v>
      </c>
      <c r="O6876" t="s">
        <v>29</v>
      </c>
      <c r="P6876" t="s">
        <v>28</v>
      </c>
      <c r="Q6876" t="s">
        <v>29</v>
      </c>
      <c r="R6876" t="s">
        <v>14113</v>
      </c>
    </row>
    <row r="6877" spans="1:18">
      <c r="A6877" s="34" t="s">
        <v>5795</v>
      </c>
      <c r="B6877" s="34" t="s">
        <v>14107</v>
      </c>
      <c r="C6877" t="s">
        <v>14952</v>
      </c>
      <c r="D6877" s="34">
        <v>2070002</v>
      </c>
      <c r="E6877" t="s">
        <v>14968</v>
      </c>
      <c r="F6877" s="35">
        <v>20700022347001</v>
      </c>
      <c r="G6877" t="s">
        <v>14969</v>
      </c>
      <c r="H6877" t="s">
        <v>14137</v>
      </c>
      <c r="I6877">
        <v>1</v>
      </c>
      <c r="J6877" t="s">
        <v>88</v>
      </c>
      <c r="K6877" t="s">
        <v>89</v>
      </c>
      <c r="M6877" t="s">
        <v>14970</v>
      </c>
      <c r="O6877" t="s">
        <v>29</v>
      </c>
      <c r="P6877" t="s">
        <v>28</v>
      </c>
      <c r="Q6877" t="s">
        <v>29</v>
      </c>
      <c r="R6877" t="s">
        <v>14113</v>
      </c>
    </row>
    <row r="6878" spans="1:18">
      <c r="A6878" s="34" t="s">
        <v>5795</v>
      </c>
      <c r="B6878" s="34" t="s">
        <v>14107</v>
      </c>
      <c r="C6878" t="s">
        <v>14952</v>
      </c>
      <c r="D6878" s="34">
        <v>2070002</v>
      </c>
      <c r="E6878" t="s">
        <v>14867</v>
      </c>
      <c r="F6878" s="35">
        <v>20700022347002</v>
      </c>
      <c r="G6878" t="s">
        <v>14971</v>
      </c>
      <c r="H6878" t="s">
        <v>14137</v>
      </c>
      <c r="I6878">
        <v>1</v>
      </c>
      <c r="J6878" t="s">
        <v>88</v>
      </c>
      <c r="K6878" t="s">
        <v>89</v>
      </c>
      <c r="M6878" t="s">
        <v>14638</v>
      </c>
      <c r="O6878" t="s">
        <v>29</v>
      </c>
      <c r="P6878" t="s">
        <v>28</v>
      </c>
      <c r="Q6878" t="s">
        <v>236</v>
      </c>
      <c r="R6878" t="s">
        <v>14113</v>
      </c>
    </row>
    <row r="6879" spans="1:18">
      <c r="A6879" s="34" t="s">
        <v>5795</v>
      </c>
      <c r="B6879" s="34" t="s">
        <v>14107</v>
      </c>
      <c r="C6879" t="s">
        <v>14952</v>
      </c>
      <c r="D6879" s="34">
        <v>2070002</v>
      </c>
      <c r="E6879" t="s">
        <v>14725</v>
      </c>
      <c r="F6879" s="35">
        <v>20700022347003</v>
      </c>
      <c r="G6879" t="s">
        <v>14959</v>
      </c>
      <c r="H6879" t="s">
        <v>14137</v>
      </c>
      <c r="I6879">
        <v>1</v>
      </c>
      <c r="J6879" t="s">
        <v>62</v>
      </c>
      <c r="K6879" t="s">
        <v>63</v>
      </c>
      <c r="L6879" t="s">
        <v>516</v>
      </c>
      <c r="M6879" t="s">
        <v>14944</v>
      </c>
      <c r="O6879" t="s">
        <v>29</v>
      </c>
      <c r="P6879" t="s">
        <v>28</v>
      </c>
      <c r="Q6879" t="s">
        <v>236</v>
      </c>
      <c r="R6879" t="s">
        <v>14113</v>
      </c>
    </row>
    <row r="6880" spans="1:17">
      <c r="A6880" s="34" t="s">
        <v>5795</v>
      </c>
      <c r="B6880" s="34" t="s">
        <v>14107</v>
      </c>
      <c r="C6880" t="s">
        <v>14972</v>
      </c>
      <c r="D6880" s="34">
        <v>2070003</v>
      </c>
      <c r="E6880" t="s">
        <v>14155</v>
      </c>
      <c r="F6880" s="35">
        <v>20700032346001</v>
      </c>
      <c r="G6880" t="s">
        <v>14657</v>
      </c>
      <c r="H6880" t="s">
        <v>14115</v>
      </c>
      <c r="I6880">
        <v>1</v>
      </c>
      <c r="J6880" t="s">
        <v>25</v>
      </c>
      <c r="K6880" t="s">
        <v>34</v>
      </c>
      <c r="L6880" t="s">
        <v>529</v>
      </c>
      <c r="O6880" t="s">
        <v>29</v>
      </c>
      <c r="P6880" t="s">
        <v>28</v>
      </c>
      <c r="Q6880" t="s">
        <v>29</v>
      </c>
    </row>
    <row r="6881" spans="1:18">
      <c r="A6881" s="34" t="s">
        <v>5795</v>
      </c>
      <c r="B6881" s="34" t="s">
        <v>14107</v>
      </c>
      <c r="C6881" t="s">
        <v>14972</v>
      </c>
      <c r="D6881" s="34">
        <v>2070003</v>
      </c>
      <c r="E6881" t="s">
        <v>14861</v>
      </c>
      <c r="F6881" s="35">
        <v>20700032346002</v>
      </c>
      <c r="G6881" t="s">
        <v>14932</v>
      </c>
      <c r="H6881" t="s">
        <v>14115</v>
      </c>
      <c r="I6881">
        <v>1</v>
      </c>
      <c r="J6881" t="s">
        <v>5048</v>
      </c>
      <c r="K6881" t="s">
        <v>529</v>
      </c>
      <c r="M6881" t="s">
        <v>14973</v>
      </c>
      <c r="N6881" t="s">
        <v>14974</v>
      </c>
      <c r="O6881" t="s">
        <v>29</v>
      </c>
      <c r="P6881" t="s">
        <v>28</v>
      </c>
      <c r="Q6881" t="s">
        <v>29</v>
      </c>
      <c r="R6881" t="s">
        <v>14113</v>
      </c>
    </row>
    <row r="6882" spans="1:18">
      <c r="A6882" s="34" t="s">
        <v>5795</v>
      </c>
      <c r="B6882" s="34" t="s">
        <v>14107</v>
      </c>
      <c r="C6882" t="s">
        <v>14972</v>
      </c>
      <c r="D6882" s="34">
        <v>2070003</v>
      </c>
      <c r="E6882" t="s">
        <v>14975</v>
      </c>
      <c r="F6882" s="35">
        <v>20700032346003</v>
      </c>
      <c r="G6882" t="s">
        <v>14976</v>
      </c>
      <c r="H6882" t="s">
        <v>14115</v>
      </c>
      <c r="I6882">
        <v>1</v>
      </c>
      <c r="J6882" t="s">
        <v>5048</v>
      </c>
      <c r="K6882" t="s">
        <v>529</v>
      </c>
      <c r="M6882" t="s">
        <v>14977</v>
      </c>
      <c r="N6882" t="s">
        <v>14978</v>
      </c>
      <c r="O6882" t="s">
        <v>29</v>
      </c>
      <c r="P6882" t="s">
        <v>28</v>
      </c>
      <c r="Q6882" t="s">
        <v>29</v>
      </c>
      <c r="R6882" t="s">
        <v>14113</v>
      </c>
    </row>
    <row r="6883" spans="1:17">
      <c r="A6883" s="34" t="s">
        <v>5795</v>
      </c>
      <c r="B6883" s="34" t="s">
        <v>14107</v>
      </c>
      <c r="C6883" t="s">
        <v>14972</v>
      </c>
      <c r="D6883" s="34">
        <v>2070003</v>
      </c>
      <c r="E6883" t="s">
        <v>14696</v>
      </c>
      <c r="F6883" s="35">
        <v>20700032346004</v>
      </c>
      <c r="G6883" t="s">
        <v>14926</v>
      </c>
      <c r="H6883" t="s">
        <v>14115</v>
      </c>
      <c r="I6883">
        <v>1</v>
      </c>
      <c r="J6883" t="s">
        <v>88</v>
      </c>
      <c r="K6883" t="s">
        <v>89</v>
      </c>
      <c r="M6883" t="s">
        <v>14979</v>
      </c>
      <c r="O6883" t="s">
        <v>29</v>
      </c>
      <c r="P6883" t="s">
        <v>28</v>
      </c>
      <c r="Q6883" t="s">
        <v>29</v>
      </c>
    </row>
    <row r="6884" spans="1:18">
      <c r="A6884" s="34" t="s">
        <v>5795</v>
      </c>
      <c r="B6884" s="34" t="s">
        <v>14107</v>
      </c>
      <c r="C6884" t="s">
        <v>14972</v>
      </c>
      <c r="D6884" s="34">
        <v>2070003</v>
      </c>
      <c r="E6884" t="s">
        <v>14980</v>
      </c>
      <c r="F6884" s="35">
        <v>20700032346005</v>
      </c>
      <c r="G6884" t="s">
        <v>14981</v>
      </c>
      <c r="H6884" t="s">
        <v>14115</v>
      </c>
      <c r="I6884">
        <v>1</v>
      </c>
      <c r="J6884" t="s">
        <v>88</v>
      </c>
      <c r="K6884" t="s">
        <v>89</v>
      </c>
      <c r="M6884" t="s">
        <v>14982</v>
      </c>
      <c r="O6884" t="s">
        <v>29</v>
      </c>
      <c r="P6884" t="s">
        <v>28</v>
      </c>
      <c r="Q6884" t="s">
        <v>236</v>
      </c>
      <c r="R6884" t="s">
        <v>14113</v>
      </c>
    </row>
    <row r="6885" spans="1:18">
      <c r="A6885" s="34" t="s">
        <v>5795</v>
      </c>
      <c r="B6885" s="34" t="s">
        <v>14107</v>
      </c>
      <c r="C6885" t="s">
        <v>14972</v>
      </c>
      <c r="D6885" s="34">
        <v>2070003</v>
      </c>
      <c r="E6885" t="s">
        <v>14964</v>
      </c>
      <c r="F6885" s="35">
        <v>20700032346006</v>
      </c>
      <c r="G6885" t="s">
        <v>14983</v>
      </c>
      <c r="H6885" t="s">
        <v>14115</v>
      </c>
      <c r="I6885">
        <v>1</v>
      </c>
      <c r="J6885" t="s">
        <v>88</v>
      </c>
      <c r="K6885" t="s">
        <v>89</v>
      </c>
      <c r="M6885" t="s">
        <v>6079</v>
      </c>
      <c r="O6885" t="s">
        <v>29</v>
      </c>
      <c r="P6885" t="s">
        <v>28</v>
      </c>
      <c r="Q6885" t="s">
        <v>236</v>
      </c>
      <c r="R6885" t="s">
        <v>14113</v>
      </c>
    </row>
    <row r="6886" spans="1:18">
      <c r="A6886" s="34" t="s">
        <v>5795</v>
      </c>
      <c r="B6886" s="34" t="s">
        <v>14107</v>
      </c>
      <c r="C6886" t="s">
        <v>14972</v>
      </c>
      <c r="D6886" s="34">
        <v>2070003</v>
      </c>
      <c r="E6886" t="s">
        <v>14867</v>
      </c>
      <c r="F6886" s="35">
        <v>20700032347001</v>
      </c>
      <c r="G6886" t="s">
        <v>14984</v>
      </c>
      <c r="H6886" t="s">
        <v>14137</v>
      </c>
      <c r="I6886">
        <v>1</v>
      </c>
      <c r="J6886" t="s">
        <v>88</v>
      </c>
      <c r="K6886" t="s">
        <v>89</v>
      </c>
      <c r="M6886" t="s">
        <v>14985</v>
      </c>
      <c r="O6886" t="s">
        <v>29</v>
      </c>
      <c r="P6886" t="s">
        <v>28</v>
      </c>
      <c r="Q6886" t="s">
        <v>29</v>
      </c>
      <c r="R6886" t="s">
        <v>14113</v>
      </c>
    </row>
    <row r="6887" spans="1:18">
      <c r="A6887" s="34" t="s">
        <v>5795</v>
      </c>
      <c r="B6887" s="34" t="s">
        <v>14107</v>
      </c>
      <c r="C6887" t="s">
        <v>14972</v>
      </c>
      <c r="D6887" s="34">
        <v>2070003</v>
      </c>
      <c r="E6887" t="s">
        <v>14867</v>
      </c>
      <c r="F6887" s="35">
        <v>20700032347002</v>
      </c>
      <c r="G6887" t="s">
        <v>14986</v>
      </c>
      <c r="H6887" t="s">
        <v>14137</v>
      </c>
      <c r="I6887">
        <v>1</v>
      </c>
      <c r="J6887" t="s">
        <v>88</v>
      </c>
      <c r="K6887" t="s">
        <v>89</v>
      </c>
      <c r="M6887" t="s">
        <v>14944</v>
      </c>
      <c r="O6887" t="s">
        <v>29</v>
      </c>
      <c r="P6887" t="s">
        <v>28</v>
      </c>
      <c r="Q6887" t="s">
        <v>236</v>
      </c>
      <c r="R6887" t="s">
        <v>14113</v>
      </c>
    </row>
    <row r="6888" spans="1:17">
      <c r="A6888" s="34" t="s">
        <v>5795</v>
      </c>
      <c r="B6888" s="34" t="s">
        <v>14107</v>
      </c>
      <c r="C6888" t="s">
        <v>14987</v>
      </c>
      <c r="D6888" s="34">
        <v>2070004</v>
      </c>
      <c r="E6888" t="s">
        <v>14980</v>
      </c>
      <c r="F6888" s="35">
        <v>20700042346001</v>
      </c>
      <c r="G6888" t="s">
        <v>14988</v>
      </c>
      <c r="H6888" t="s">
        <v>14115</v>
      </c>
      <c r="I6888">
        <v>1</v>
      </c>
      <c r="J6888" t="s">
        <v>88</v>
      </c>
      <c r="K6888" t="s">
        <v>89</v>
      </c>
      <c r="M6888" t="s">
        <v>14989</v>
      </c>
      <c r="O6888" t="s">
        <v>29</v>
      </c>
      <c r="P6888" t="s">
        <v>28</v>
      </c>
      <c r="Q6888" t="s">
        <v>29</v>
      </c>
    </row>
    <row r="6889" spans="1:18">
      <c r="A6889" s="34" t="s">
        <v>5795</v>
      </c>
      <c r="B6889" s="34" t="s">
        <v>14107</v>
      </c>
      <c r="C6889" t="s">
        <v>14987</v>
      </c>
      <c r="D6889" s="34">
        <v>2070004</v>
      </c>
      <c r="E6889" t="s">
        <v>14857</v>
      </c>
      <c r="F6889" s="35">
        <v>20700042346002</v>
      </c>
      <c r="G6889" t="s">
        <v>14990</v>
      </c>
      <c r="H6889" t="s">
        <v>14115</v>
      </c>
      <c r="I6889">
        <v>1</v>
      </c>
      <c r="J6889" t="s">
        <v>88</v>
      </c>
      <c r="K6889" t="s">
        <v>89</v>
      </c>
      <c r="M6889" t="s">
        <v>14991</v>
      </c>
      <c r="O6889" t="s">
        <v>29</v>
      </c>
      <c r="P6889" t="s">
        <v>28</v>
      </c>
      <c r="Q6889" t="s">
        <v>29</v>
      </c>
      <c r="R6889" t="s">
        <v>14113</v>
      </c>
    </row>
    <row r="6890" spans="1:18">
      <c r="A6890" s="34" t="s">
        <v>5795</v>
      </c>
      <c r="B6890" s="34" t="s">
        <v>14107</v>
      </c>
      <c r="C6890" t="s">
        <v>14987</v>
      </c>
      <c r="D6890" s="34">
        <v>2070004</v>
      </c>
      <c r="E6890" t="s">
        <v>14743</v>
      </c>
      <c r="F6890" s="35">
        <v>20700042346003</v>
      </c>
      <c r="G6890" t="s">
        <v>14992</v>
      </c>
      <c r="H6890" t="s">
        <v>14115</v>
      </c>
      <c r="I6890">
        <v>2</v>
      </c>
      <c r="J6890" t="s">
        <v>88</v>
      </c>
      <c r="K6890" t="s">
        <v>89</v>
      </c>
      <c r="M6890" t="s">
        <v>14960</v>
      </c>
      <c r="O6890" t="s">
        <v>29</v>
      </c>
      <c r="P6890" t="s">
        <v>28</v>
      </c>
      <c r="Q6890" t="s">
        <v>29</v>
      </c>
      <c r="R6890" t="s">
        <v>14113</v>
      </c>
    </row>
    <row r="6891" spans="1:18">
      <c r="A6891" s="34" t="s">
        <v>5795</v>
      </c>
      <c r="B6891" s="34" t="s">
        <v>14107</v>
      </c>
      <c r="C6891" t="s">
        <v>14987</v>
      </c>
      <c r="D6891" s="34">
        <v>2070004</v>
      </c>
      <c r="E6891" t="s">
        <v>14743</v>
      </c>
      <c r="F6891" s="35">
        <v>20700042346004</v>
      </c>
      <c r="G6891" t="s">
        <v>14657</v>
      </c>
      <c r="H6891" t="s">
        <v>14115</v>
      </c>
      <c r="I6891">
        <v>2</v>
      </c>
      <c r="J6891" t="s">
        <v>88</v>
      </c>
      <c r="K6891" t="s">
        <v>89</v>
      </c>
      <c r="M6891" t="s">
        <v>1537</v>
      </c>
      <c r="O6891" t="s">
        <v>29</v>
      </c>
      <c r="P6891" t="s">
        <v>28</v>
      </c>
      <c r="Q6891" t="s">
        <v>236</v>
      </c>
      <c r="R6891" t="s">
        <v>14113</v>
      </c>
    </row>
    <row r="6892" spans="1:17">
      <c r="A6892" s="34" t="s">
        <v>5795</v>
      </c>
      <c r="B6892" s="34" t="s">
        <v>14107</v>
      </c>
      <c r="C6892" t="s">
        <v>14987</v>
      </c>
      <c r="D6892" s="34">
        <v>2070004</v>
      </c>
      <c r="E6892" t="s">
        <v>14703</v>
      </c>
      <c r="F6892" s="35">
        <v>20700042346005</v>
      </c>
      <c r="G6892" t="s">
        <v>14993</v>
      </c>
      <c r="H6892" t="s">
        <v>14115</v>
      </c>
      <c r="I6892">
        <v>1</v>
      </c>
      <c r="J6892" t="s">
        <v>5048</v>
      </c>
      <c r="K6892" t="s">
        <v>529</v>
      </c>
      <c r="M6892" t="s">
        <v>5973</v>
      </c>
      <c r="N6892" t="s">
        <v>6435</v>
      </c>
      <c r="O6892" t="s">
        <v>29</v>
      </c>
      <c r="P6892" t="s">
        <v>28</v>
      </c>
      <c r="Q6892" t="s">
        <v>236</v>
      </c>
    </row>
    <row r="6893" spans="1:18">
      <c r="A6893" s="34" t="s">
        <v>5795</v>
      </c>
      <c r="B6893" s="34" t="s">
        <v>14107</v>
      </c>
      <c r="C6893" t="s">
        <v>14987</v>
      </c>
      <c r="D6893" s="34">
        <v>2070004</v>
      </c>
      <c r="E6893" t="s">
        <v>14861</v>
      </c>
      <c r="F6893" s="35">
        <v>20700042346006</v>
      </c>
      <c r="G6893" t="s">
        <v>14994</v>
      </c>
      <c r="H6893" t="s">
        <v>14115</v>
      </c>
      <c r="I6893">
        <v>2</v>
      </c>
      <c r="J6893" t="s">
        <v>88</v>
      </c>
      <c r="K6893" t="s">
        <v>89</v>
      </c>
      <c r="M6893" t="s">
        <v>14995</v>
      </c>
      <c r="O6893" t="s">
        <v>29</v>
      </c>
      <c r="P6893" t="s">
        <v>28</v>
      </c>
      <c r="Q6893" t="s">
        <v>29</v>
      </c>
      <c r="R6893" t="s">
        <v>14113</v>
      </c>
    </row>
    <row r="6894" spans="1:18">
      <c r="A6894" s="34" t="s">
        <v>5795</v>
      </c>
      <c r="B6894" s="34" t="s">
        <v>14107</v>
      </c>
      <c r="C6894" t="s">
        <v>14987</v>
      </c>
      <c r="D6894" s="34">
        <v>2070004</v>
      </c>
      <c r="E6894" t="s">
        <v>14867</v>
      </c>
      <c r="F6894" s="35">
        <v>20700042347001</v>
      </c>
      <c r="G6894" t="s">
        <v>14950</v>
      </c>
      <c r="H6894" t="s">
        <v>14137</v>
      </c>
      <c r="I6894">
        <v>1</v>
      </c>
      <c r="J6894" t="s">
        <v>88</v>
      </c>
      <c r="K6894" t="s">
        <v>89</v>
      </c>
      <c r="M6894" t="s">
        <v>14638</v>
      </c>
      <c r="O6894" t="s">
        <v>29</v>
      </c>
      <c r="P6894" t="s">
        <v>28</v>
      </c>
      <c r="Q6894" t="s">
        <v>236</v>
      </c>
      <c r="R6894" t="s">
        <v>14113</v>
      </c>
    </row>
    <row r="6895" spans="1:18">
      <c r="A6895" s="34" t="s">
        <v>5795</v>
      </c>
      <c r="B6895" s="34" t="s">
        <v>14107</v>
      </c>
      <c r="C6895" t="s">
        <v>14987</v>
      </c>
      <c r="D6895" s="34">
        <v>2070004</v>
      </c>
      <c r="E6895" t="s">
        <v>14867</v>
      </c>
      <c r="F6895" s="35">
        <v>20700042347002</v>
      </c>
      <c r="G6895" t="s">
        <v>14950</v>
      </c>
      <c r="H6895" t="s">
        <v>14137</v>
      </c>
      <c r="I6895">
        <v>1</v>
      </c>
      <c r="J6895" t="s">
        <v>88</v>
      </c>
      <c r="K6895" t="s">
        <v>89</v>
      </c>
      <c r="M6895" t="s">
        <v>14996</v>
      </c>
      <c r="O6895" t="s">
        <v>29</v>
      </c>
      <c r="P6895" t="s">
        <v>28</v>
      </c>
      <c r="Q6895" t="s">
        <v>29</v>
      </c>
      <c r="R6895" t="s">
        <v>14113</v>
      </c>
    </row>
    <row r="6896" spans="1:17">
      <c r="A6896" s="34" t="s">
        <v>5795</v>
      </c>
      <c r="B6896" s="34" t="s">
        <v>14107</v>
      </c>
      <c r="C6896" t="s">
        <v>14997</v>
      </c>
      <c r="D6896" s="34">
        <v>2070005</v>
      </c>
      <c r="E6896" t="s">
        <v>14998</v>
      </c>
      <c r="F6896" s="35">
        <v>20700052346001</v>
      </c>
      <c r="G6896" t="s">
        <v>14657</v>
      </c>
      <c r="H6896" t="s">
        <v>14115</v>
      </c>
      <c r="I6896">
        <v>1</v>
      </c>
      <c r="J6896" t="s">
        <v>25</v>
      </c>
      <c r="K6896" t="s">
        <v>34</v>
      </c>
      <c r="L6896" t="s">
        <v>529</v>
      </c>
      <c r="O6896" t="s">
        <v>29</v>
      </c>
      <c r="P6896" t="s">
        <v>28</v>
      </c>
      <c r="Q6896" t="s">
        <v>29</v>
      </c>
    </row>
    <row r="6897" spans="1:17">
      <c r="A6897" s="34" t="s">
        <v>5795</v>
      </c>
      <c r="B6897" s="34" t="s">
        <v>14107</v>
      </c>
      <c r="C6897" t="s">
        <v>14997</v>
      </c>
      <c r="D6897" s="34">
        <v>2070005</v>
      </c>
      <c r="E6897" t="s">
        <v>14696</v>
      </c>
      <c r="F6897" s="35">
        <v>20700052346002</v>
      </c>
      <c r="G6897" t="s">
        <v>14926</v>
      </c>
      <c r="H6897" t="s">
        <v>14115</v>
      </c>
      <c r="I6897">
        <v>1</v>
      </c>
      <c r="J6897" t="s">
        <v>5048</v>
      </c>
      <c r="K6897" t="s">
        <v>529</v>
      </c>
      <c r="M6897" t="s">
        <v>14999</v>
      </c>
      <c r="N6897" t="s">
        <v>15000</v>
      </c>
      <c r="O6897" t="s">
        <v>29</v>
      </c>
      <c r="P6897" t="s">
        <v>28</v>
      </c>
      <c r="Q6897" t="s">
        <v>29</v>
      </c>
    </row>
    <row r="6898" spans="1:18">
      <c r="A6898" s="34" t="s">
        <v>5795</v>
      </c>
      <c r="B6898" s="34" t="s">
        <v>14107</v>
      </c>
      <c r="C6898" t="s">
        <v>14997</v>
      </c>
      <c r="D6898" s="34">
        <v>2070005</v>
      </c>
      <c r="E6898" t="s">
        <v>14696</v>
      </c>
      <c r="F6898" s="35">
        <v>20700052346003</v>
      </c>
      <c r="G6898" t="s">
        <v>14926</v>
      </c>
      <c r="H6898" t="s">
        <v>14115</v>
      </c>
      <c r="I6898">
        <v>2</v>
      </c>
      <c r="J6898" t="s">
        <v>88</v>
      </c>
      <c r="K6898" t="s">
        <v>89</v>
      </c>
      <c r="M6898" t="s">
        <v>15001</v>
      </c>
      <c r="O6898" t="s">
        <v>29</v>
      </c>
      <c r="P6898" t="s">
        <v>28</v>
      </c>
      <c r="Q6898" t="s">
        <v>236</v>
      </c>
      <c r="R6898" t="s">
        <v>14113</v>
      </c>
    </row>
    <row r="6899" spans="1:18">
      <c r="A6899" s="34" t="s">
        <v>5795</v>
      </c>
      <c r="B6899" s="34" t="s">
        <v>14107</v>
      </c>
      <c r="C6899" t="s">
        <v>14997</v>
      </c>
      <c r="D6899" s="34">
        <v>2070005</v>
      </c>
      <c r="E6899" t="s">
        <v>14861</v>
      </c>
      <c r="F6899" s="35">
        <v>20700052346004</v>
      </c>
      <c r="G6899" t="s">
        <v>15002</v>
      </c>
      <c r="H6899" t="s">
        <v>14115</v>
      </c>
      <c r="I6899">
        <v>3</v>
      </c>
      <c r="J6899" t="s">
        <v>88</v>
      </c>
      <c r="K6899" t="s">
        <v>89</v>
      </c>
      <c r="M6899" t="s">
        <v>15003</v>
      </c>
      <c r="O6899" t="s">
        <v>29</v>
      </c>
      <c r="P6899" t="s">
        <v>28</v>
      </c>
      <c r="Q6899" t="s">
        <v>29</v>
      </c>
      <c r="R6899" t="s">
        <v>14113</v>
      </c>
    </row>
    <row r="6900" spans="1:18">
      <c r="A6900" s="34" t="s">
        <v>5795</v>
      </c>
      <c r="B6900" s="34" t="s">
        <v>14107</v>
      </c>
      <c r="C6900" t="s">
        <v>14997</v>
      </c>
      <c r="D6900" s="34">
        <v>2070005</v>
      </c>
      <c r="E6900" t="s">
        <v>14913</v>
      </c>
      <c r="F6900" s="35">
        <v>20700052346005</v>
      </c>
      <c r="G6900" t="s">
        <v>15004</v>
      </c>
      <c r="H6900" t="s">
        <v>14115</v>
      </c>
      <c r="I6900">
        <v>2</v>
      </c>
      <c r="J6900" t="s">
        <v>88</v>
      </c>
      <c r="K6900" t="s">
        <v>89</v>
      </c>
      <c r="M6900" t="s">
        <v>1071</v>
      </c>
      <c r="O6900" t="s">
        <v>29</v>
      </c>
      <c r="P6900" t="s">
        <v>28</v>
      </c>
      <c r="Q6900" t="s">
        <v>236</v>
      </c>
      <c r="R6900" t="s">
        <v>14113</v>
      </c>
    </row>
    <row r="6901" spans="1:18">
      <c r="A6901" s="34" t="s">
        <v>5795</v>
      </c>
      <c r="B6901" s="34" t="s">
        <v>14107</v>
      </c>
      <c r="C6901" t="s">
        <v>14997</v>
      </c>
      <c r="D6901" s="34">
        <v>2070005</v>
      </c>
      <c r="E6901" t="s">
        <v>15005</v>
      </c>
      <c r="F6901" s="35">
        <v>20700052346006</v>
      </c>
      <c r="G6901" t="s">
        <v>14965</v>
      </c>
      <c r="H6901" t="s">
        <v>14115</v>
      </c>
      <c r="I6901">
        <v>1</v>
      </c>
      <c r="J6901" t="s">
        <v>88</v>
      </c>
      <c r="K6901" t="s">
        <v>89</v>
      </c>
      <c r="M6901" t="s">
        <v>15006</v>
      </c>
      <c r="O6901" t="s">
        <v>29</v>
      </c>
      <c r="P6901" t="s">
        <v>28</v>
      </c>
      <c r="Q6901" t="s">
        <v>29</v>
      </c>
      <c r="R6901" t="s">
        <v>14113</v>
      </c>
    </row>
    <row r="6902" spans="1:18">
      <c r="A6902" s="34" t="s">
        <v>5795</v>
      </c>
      <c r="B6902" s="34" t="s">
        <v>14107</v>
      </c>
      <c r="C6902" t="s">
        <v>14997</v>
      </c>
      <c r="D6902" s="34">
        <v>2070005</v>
      </c>
      <c r="E6902" t="s">
        <v>14418</v>
      </c>
      <c r="F6902" s="35">
        <v>20700052346007</v>
      </c>
      <c r="G6902" t="s">
        <v>15007</v>
      </c>
      <c r="H6902" t="s">
        <v>14115</v>
      </c>
      <c r="I6902">
        <v>2</v>
      </c>
      <c r="J6902" t="s">
        <v>62</v>
      </c>
      <c r="K6902" t="s">
        <v>63</v>
      </c>
      <c r="L6902" t="s">
        <v>176</v>
      </c>
      <c r="M6902" t="s">
        <v>641</v>
      </c>
      <c r="O6902" t="s">
        <v>29</v>
      </c>
      <c r="P6902" t="s">
        <v>28</v>
      </c>
      <c r="Q6902" t="s">
        <v>236</v>
      </c>
      <c r="R6902" t="s">
        <v>14113</v>
      </c>
    </row>
    <row r="6903" spans="1:18">
      <c r="A6903" s="34" t="s">
        <v>5795</v>
      </c>
      <c r="B6903" s="34" t="s">
        <v>14107</v>
      </c>
      <c r="C6903" t="s">
        <v>14997</v>
      </c>
      <c r="D6903" s="34">
        <v>2070005</v>
      </c>
      <c r="E6903" t="s">
        <v>15008</v>
      </c>
      <c r="F6903" s="35">
        <v>20700052346008</v>
      </c>
      <c r="G6903" t="s">
        <v>15009</v>
      </c>
      <c r="H6903" t="s">
        <v>14115</v>
      </c>
      <c r="I6903">
        <v>2</v>
      </c>
      <c r="J6903" t="s">
        <v>5048</v>
      </c>
      <c r="K6903" t="s">
        <v>529</v>
      </c>
      <c r="M6903" t="s">
        <v>15010</v>
      </c>
      <c r="N6903" t="s">
        <v>15011</v>
      </c>
      <c r="O6903" t="s">
        <v>29</v>
      </c>
      <c r="P6903" t="s">
        <v>28</v>
      </c>
      <c r="Q6903" t="s">
        <v>29</v>
      </c>
      <c r="R6903" t="s">
        <v>14113</v>
      </c>
    </row>
    <row r="6904" spans="1:18">
      <c r="A6904" s="34" t="s">
        <v>5795</v>
      </c>
      <c r="B6904" s="34" t="s">
        <v>14107</v>
      </c>
      <c r="C6904" t="s">
        <v>14997</v>
      </c>
      <c r="D6904" s="34">
        <v>2070005</v>
      </c>
      <c r="E6904" t="s">
        <v>14743</v>
      </c>
      <c r="F6904" s="35">
        <v>20700052346009</v>
      </c>
      <c r="G6904" t="s">
        <v>15012</v>
      </c>
      <c r="H6904" t="s">
        <v>14115</v>
      </c>
      <c r="I6904">
        <v>1</v>
      </c>
      <c r="J6904" t="s">
        <v>5048</v>
      </c>
      <c r="K6904" t="s">
        <v>529</v>
      </c>
      <c r="M6904" t="s">
        <v>15013</v>
      </c>
      <c r="N6904" t="s">
        <v>15014</v>
      </c>
      <c r="O6904" t="s">
        <v>29</v>
      </c>
      <c r="P6904" t="s">
        <v>28</v>
      </c>
      <c r="Q6904" t="s">
        <v>29</v>
      </c>
      <c r="R6904" t="s">
        <v>14113</v>
      </c>
    </row>
    <row r="6905" spans="1:18">
      <c r="A6905" s="34" t="s">
        <v>5795</v>
      </c>
      <c r="B6905" s="34" t="s">
        <v>14107</v>
      </c>
      <c r="C6905" t="s">
        <v>14997</v>
      </c>
      <c r="D6905" s="34">
        <v>2070005</v>
      </c>
      <c r="E6905" t="s">
        <v>15015</v>
      </c>
      <c r="F6905" s="35">
        <v>20700052346010</v>
      </c>
      <c r="G6905" t="s">
        <v>14920</v>
      </c>
      <c r="H6905" t="s">
        <v>14115</v>
      </c>
      <c r="I6905">
        <v>1</v>
      </c>
      <c r="J6905" t="s">
        <v>88</v>
      </c>
      <c r="K6905" t="s">
        <v>89</v>
      </c>
      <c r="M6905" t="s">
        <v>15016</v>
      </c>
      <c r="O6905" t="s">
        <v>29</v>
      </c>
      <c r="P6905" t="s">
        <v>28</v>
      </c>
      <c r="Q6905" t="s">
        <v>236</v>
      </c>
      <c r="R6905" t="s">
        <v>14113</v>
      </c>
    </row>
    <row r="6906" spans="1:18">
      <c r="A6906" s="34" t="s">
        <v>5795</v>
      </c>
      <c r="B6906" s="34" t="s">
        <v>14107</v>
      </c>
      <c r="C6906" t="s">
        <v>14997</v>
      </c>
      <c r="D6906" s="34">
        <v>2070005</v>
      </c>
      <c r="E6906" t="s">
        <v>14867</v>
      </c>
      <c r="F6906" s="35">
        <v>20700052347001</v>
      </c>
      <c r="G6906" t="s">
        <v>14946</v>
      </c>
      <c r="H6906" t="s">
        <v>14137</v>
      </c>
      <c r="I6906">
        <v>2</v>
      </c>
      <c r="J6906" t="s">
        <v>88</v>
      </c>
      <c r="K6906" t="s">
        <v>89</v>
      </c>
      <c r="M6906" t="s">
        <v>15017</v>
      </c>
      <c r="O6906" t="s">
        <v>29</v>
      </c>
      <c r="P6906" t="s">
        <v>28</v>
      </c>
      <c r="Q6906" t="s">
        <v>236</v>
      </c>
      <c r="R6906" t="s">
        <v>14113</v>
      </c>
    </row>
    <row r="6907" spans="1:17">
      <c r="A6907" s="34" t="s">
        <v>5795</v>
      </c>
      <c r="B6907" s="34" t="s">
        <v>14107</v>
      </c>
      <c r="C6907" t="s">
        <v>14997</v>
      </c>
      <c r="D6907" s="34">
        <v>2070005</v>
      </c>
      <c r="E6907" t="s">
        <v>14968</v>
      </c>
      <c r="F6907" s="35">
        <v>20700052347002</v>
      </c>
      <c r="G6907" t="s">
        <v>15018</v>
      </c>
      <c r="H6907" t="s">
        <v>14137</v>
      </c>
      <c r="I6907">
        <v>3</v>
      </c>
      <c r="J6907" t="s">
        <v>88</v>
      </c>
      <c r="K6907" t="s">
        <v>89</v>
      </c>
      <c r="M6907" t="s">
        <v>15019</v>
      </c>
      <c r="O6907" t="s">
        <v>29</v>
      </c>
      <c r="P6907" t="s">
        <v>28</v>
      </c>
      <c r="Q6907" t="s">
        <v>29</v>
      </c>
    </row>
    <row r="6908" spans="1:17">
      <c r="A6908" s="34" t="s">
        <v>5795</v>
      </c>
      <c r="B6908" s="34" t="s">
        <v>14107</v>
      </c>
      <c r="C6908" t="s">
        <v>15020</v>
      </c>
      <c r="D6908" s="34">
        <v>2070006</v>
      </c>
      <c r="E6908" t="s">
        <v>14964</v>
      </c>
      <c r="F6908" s="35">
        <v>20700062346001</v>
      </c>
      <c r="G6908" t="s">
        <v>14965</v>
      </c>
      <c r="H6908" t="s">
        <v>14115</v>
      </c>
      <c r="I6908">
        <v>1</v>
      </c>
      <c r="J6908" t="s">
        <v>88</v>
      </c>
      <c r="K6908" t="s">
        <v>89</v>
      </c>
      <c r="M6908" t="s">
        <v>15021</v>
      </c>
      <c r="O6908" t="s">
        <v>29</v>
      </c>
      <c r="P6908" t="s">
        <v>28</v>
      </c>
      <c r="Q6908" t="s">
        <v>29</v>
      </c>
    </row>
    <row r="6909" spans="1:18">
      <c r="A6909" s="34" t="s">
        <v>5795</v>
      </c>
      <c r="B6909" s="34" t="s">
        <v>14107</v>
      </c>
      <c r="C6909" t="s">
        <v>15020</v>
      </c>
      <c r="D6909" s="34">
        <v>2070006</v>
      </c>
      <c r="E6909" t="s">
        <v>14980</v>
      </c>
      <c r="F6909" s="35">
        <v>20700062346002</v>
      </c>
      <c r="G6909" t="s">
        <v>15022</v>
      </c>
      <c r="H6909" t="s">
        <v>14115</v>
      </c>
      <c r="I6909">
        <v>1</v>
      </c>
      <c r="J6909" t="s">
        <v>88</v>
      </c>
      <c r="K6909" t="s">
        <v>89</v>
      </c>
      <c r="M6909" t="s">
        <v>15023</v>
      </c>
      <c r="O6909" t="s">
        <v>29</v>
      </c>
      <c r="P6909" t="s">
        <v>28</v>
      </c>
      <c r="Q6909" t="s">
        <v>29</v>
      </c>
      <c r="R6909" t="s">
        <v>14113</v>
      </c>
    </row>
    <row r="6910" spans="1:18">
      <c r="A6910" s="34" t="s">
        <v>5795</v>
      </c>
      <c r="B6910" s="34" t="s">
        <v>14107</v>
      </c>
      <c r="C6910" t="s">
        <v>15020</v>
      </c>
      <c r="D6910" s="34">
        <v>2070006</v>
      </c>
      <c r="E6910" t="s">
        <v>14861</v>
      </c>
      <c r="F6910" s="35">
        <v>20700062346003</v>
      </c>
      <c r="G6910" t="s">
        <v>14932</v>
      </c>
      <c r="H6910" t="s">
        <v>14115</v>
      </c>
      <c r="I6910">
        <v>1</v>
      </c>
      <c r="J6910" t="s">
        <v>5048</v>
      </c>
      <c r="K6910" t="s">
        <v>529</v>
      </c>
      <c r="M6910" t="s">
        <v>15024</v>
      </c>
      <c r="N6910" t="s">
        <v>15025</v>
      </c>
      <c r="O6910" t="s">
        <v>29</v>
      </c>
      <c r="P6910" t="s">
        <v>28</v>
      </c>
      <c r="Q6910" t="s">
        <v>29</v>
      </c>
      <c r="R6910" t="s">
        <v>14113</v>
      </c>
    </row>
    <row r="6911" spans="1:18">
      <c r="A6911" s="34" t="s">
        <v>5795</v>
      </c>
      <c r="B6911" s="34" t="s">
        <v>14107</v>
      </c>
      <c r="C6911" t="s">
        <v>15020</v>
      </c>
      <c r="D6911" s="34">
        <v>2070006</v>
      </c>
      <c r="E6911" t="s">
        <v>14696</v>
      </c>
      <c r="F6911" s="35">
        <v>20700062346004</v>
      </c>
      <c r="G6911" t="s">
        <v>15026</v>
      </c>
      <c r="H6911" t="s">
        <v>14115</v>
      </c>
      <c r="I6911">
        <v>1</v>
      </c>
      <c r="J6911" t="s">
        <v>88</v>
      </c>
      <c r="K6911" t="s">
        <v>89</v>
      </c>
      <c r="M6911" t="s">
        <v>15027</v>
      </c>
      <c r="O6911" t="s">
        <v>29</v>
      </c>
      <c r="P6911" t="s">
        <v>28</v>
      </c>
      <c r="Q6911" t="s">
        <v>29</v>
      </c>
      <c r="R6911" t="s">
        <v>14113</v>
      </c>
    </row>
    <row r="6912" spans="1:17">
      <c r="A6912" s="34" t="s">
        <v>5795</v>
      </c>
      <c r="B6912" s="34" t="s">
        <v>14107</v>
      </c>
      <c r="C6912" t="s">
        <v>15020</v>
      </c>
      <c r="D6912" s="34">
        <v>2070006</v>
      </c>
      <c r="E6912" t="s">
        <v>14155</v>
      </c>
      <c r="F6912" s="35">
        <v>20700062346005</v>
      </c>
      <c r="G6912" t="s">
        <v>14657</v>
      </c>
      <c r="H6912" t="s">
        <v>14115</v>
      </c>
      <c r="I6912">
        <v>2</v>
      </c>
      <c r="J6912" t="s">
        <v>62</v>
      </c>
      <c r="K6912" t="s">
        <v>63</v>
      </c>
      <c r="L6912" t="s">
        <v>637</v>
      </c>
      <c r="M6912" t="s">
        <v>15028</v>
      </c>
      <c r="O6912" t="s">
        <v>29</v>
      </c>
      <c r="P6912" t="s">
        <v>28</v>
      </c>
      <c r="Q6912" t="s">
        <v>29</v>
      </c>
    </row>
    <row r="6913" spans="1:17">
      <c r="A6913" s="34" t="s">
        <v>5795</v>
      </c>
      <c r="B6913" s="34" t="s">
        <v>14107</v>
      </c>
      <c r="C6913" t="s">
        <v>15020</v>
      </c>
      <c r="D6913" s="34">
        <v>2070006</v>
      </c>
      <c r="E6913" t="s">
        <v>14743</v>
      </c>
      <c r="F6913" s="35">
        <v>20700062346006</v>
      </c>
      <c r="G6913" t="s">
        <v>15029</v>
      </c>
      <c r="H6913" t="s">
        <v>14115</v>
      </c>
      <c r="I6913">
        <v>1</v>
      </c>
      <c r="J6913" t="s">
        <v>88</v>
      </c>
      <c r="K6913" t="s">
        <v>89</v>
      </c>
      <c r="M6913" t="s">
        <v>15030</v>
      </c>
      <c r="O6913" t="s">
        <v>29</v>
      </c>
      <c r="P6913" t="s">
        <v>28</v>
      </c>
      <c r="Q6913" t="s">
        <v>29</v>
      </c>
    </row>
    <row r="6914" spans="1:18">
      <c r="A6914" s="34" t="s">
        <v>5795</v>
      </c>
      <c r="B6914" s="34" t="s">
        <v>14107</v>
      </c>
      <c r="C6914" t="s">
        <v>15020</v>
      </c>
      <c r="D6914" s="34">
        <v>2070006</v>
      </c>
      <c r="E6914" t="s">
        <v>14743</v>
      </c>
      <c r="F6914" s="35">
        <v>20700062346007</v>
      </c>
      <c r="G6914" t="s">
        <v>14992</v>
      </c>
      <c r="H6914" t="s">
        <v>14115</v>
      </c>
      <c r="I6914">
        <v>3</v>
      </c>
      <c r="J6914" t="s">
        <v>88</v>
      </c>
      <c r="K6914" t="s">
        <v>89</v>
      </c>
      <c r="M6914" t="s">
        <v>1071</v>
      </c>
      <c r="O6914" t="s">
        <v>29</v>
      </c>
      <c r="P6914" t="s">
        <v>28</v>
      </c>
      <c r="Q6914" t="s">
        <v>236</v>
      </c>
      <c r="R6914" t="s">
        <v>14113</v>
      </c>
    </row>
    <row r="6915" spans="1:17">
      <c r="A6915" s="34" t="s">
        <v>5795</v>
      </c>
      <c r="B6915" s="34" t="s">
        <v>14107</v>
      </c>
      <c r="C6915" t="s">
        <v>15020</v>
      </c>
      <c r="D6915" s="34">
        <v>2070006</v>
      </c>
      <c r="E6915" t="s">
        <v>15015</v>
      </c>
      <c r="F6915" s="35">
        <v>20700062346008</v>
      </c>
      <c r="G6915" t="s">
        <v>15007</v>
      </c>
      <c r="H6915" t="s">
        <v>14115</v>
      </c>
      <c r="I6915">
        <v>1</v>
      </c>
      <c r="J6915" t="s">
        <v>88</v>
      </c>
      <c r="K6915" t="s">
        <v>89</v>
      </c>
      <c r="M6915" t="s">
        <v>8895</v>
      </c>
      <c r="O6915" t="s">
        <v>29</v>
      </c>
      <c r="P6915" t="s">
        <v>28</v>
      </c>
      <c r="Q6915" t="s">
        <v>29</v>
      </c>
    </row>
    <row r="6916" spans="1:18">
      <c r="A6916" s="34" t="s">
        <v>5795</v>
      </c>
      <c r="B6916" s="34" t="s">
        <v>14107</v>
      </c>
      <c r="C6916" t="s">
        <v>15020</v>
      </c>
      <c r="D6916" s="34">
        <v>2070006</v>
      </c>
      <c r="E6916" t="s">
        <v>14743</v>
      </c>
      <c r="F6916" s="35">
        <v>20700062346009</v>
      </c>
      <c r="G6916" t="s">
        <v>14922</v>
      </c>
      <c r="H6916" t="s">
        <v>14115</v>
      </c>
      <c r="I6916">
        <v>2</v>
      </c>
      <c r="J6916" t="s">
        <v>88</v>
      </c>
      <c r="K6916" t="s">
        <v>89</v>
      </c>
      <c r="M6916" t="s">
        <v>15031</v>
      </c>
      <c r="O6916" t="s">
        <v>29</v>
      </c>
      <c r="P6916" t="s">
        <v>28</v>
      </c>
      <c r="Q6916" t="s">
        <v>29</v>
      </c>
      <c r="R6916" t="s">
        <v>14113</v>
      </c>
    </row>
    <row r="6917" spans="1:18">
      <c r="A6917" s="34" t="s">
        <v>5795</v>
      </c>
      <c r="B6917" s="34" t="s">
        <v>14107</v>
      </c>
      <c r="C6917" t="s">
        <v>15020</v>
      </c>
      <c r="D6917" s="34">
        <v>2070006</v>
      </c>
      <c r="E6917" t="s">
        <v>14968</v>
      </c>
      <c r="F6917" s="35">
        <v>20700062347001</v>
      </c>
      <c r="G6917" t="s">
        <v>15032</v>
      </c>
      <c r="H6917" t="s">
        <v>14137</v>
      </c>
      <c r="I6917">
        <v>1</v>
      </c>
      <c r="J6917" t="s">
        <v>88</v>
      </c>
      <c r="K6917" t="s">
        <v>89</v>
      </c>
      <c r="M6917" t="s">
        <v>15033</v>
      </c>
      <c r="O6917" t="s">
        <v>29</v>
      </c>
      <c r="P6917" t="s">
        <v>28</v>
      </c>
      <c r="Q6917" t="s">
        <v>29</v>
      </c>
      <c r="R6917" t="s">
        <v>14113</v>
      </c>
    </row>
    <row r="6918" spans="1:18">
      <c r="A6918" s="34" t="s">
        <v>5795</v>
      </c>
      <c r="B6918" s="34" t="s">
        <v>14107</v>
      </c>
      <c r="C6918" t="s">
        <v>15020</v>
      </c>
      <c r="D6918" s="34">
        <v>2070006</v>
      </c>
      <c r="E6918" t="s">
        <v>14968</v>
      </c>
      <c r="F6918" s="35">
        <v>20700062347002</v>
      </c>
      <c r="G6918" t="s">
        <v>14959</v>
      </c>
      <c r="H6918" t="s">
        <v>14137</v>
      </c>
      <c r="I6918">
        <v>1</v>
      </c>
      <c r="J6918" t="s">
        <v>88</v>
      </c>
      <c r="K6918" t="s">
        <v>89</v>
      </c>
      <c r="M6918" t="s">
        <v>14944</v>
      </c>
      <c r="O6918" t="s">
        <v>29</v>
      </c>
      <c r="P6918" t="s">
        <v>28</v>
      </c>
      <c r="Q6918" t="s">
        <v>236</v>
      </c>
      <c r="R6918" t="s">
        <v>14113</v>
      </c>
    </row>
    <row r="6919" spans="1:18">
      <c r="A6919" s="34" t="s">
        <v>5795</v>
      </c>
      <c r="B6919" s="34" t="s">
        <v>14107</v>
      </c>
      <c r="C6919" t="s">
        <v>15020</v>
      </c>
      <c r="D6919" s="34">
        <v>2070006</v>
      </c>
      <c r="E6919" t="s">
        <v>14867</v>
      </c>
      <c r="F6919" s="35">
        <v>20700062347003</v>
      </c>
      <c r="G6919" t="s">
        <v>14971</v>
      </c>
      <c r="H6919" t="s">
        <v>14137</v>
      </c>
      <c r="I6919">
        <v>1</v>
      </c>
      <c r="J6919" t="s">
        <v>88</v>
      </c>
      <c r="K6919" t="s">
        <v>89</v>
      </c>
      <c r="M6919" t="s">
        <v>14638</v>
      </c>
      <c r="O6919" t="s">
        <v>29</v>
      </c>
      <c r="P6919" t="s">
        <v>28</v>
      </c>
      <c r="Q6919" t="s">
        <v>236</v>
      </c>
      <c r="R6919" t="s">
        <v>14113</v>
      </c>
    </row>
    <row r="6920" spans="1:18">
      <c r="A6920" s="34" t="s">
        <v>5795</v>
      </c>
      <c r="B6920" s="34" t="s">
        <v>14107</v>
      </c>
      <c r="C6920" t="s">
        <v>15034</v>
      </c>
      <c r="D6920" s="34">
        <v>2070007</v>
      </c>
      <c r="E6920" t="s">
        <v>14980</v>
      </c>
      <c r="F6920" s="35">
        <v>20700072346001</v>
      </c>
      <c r="G6920" t="s">
        <v>15035</v>
      </c>
      <c r="H6920" t="s">
        <v>14115</v>
      </c>
      <c r="I6920">
        <v>1</v>
      </c>
      <c r="J6920" t="s">
        <v>88</v>
      </c>
      <c r="K6920" t="s">
        <v>89</v>
      </c>
      <c r="M6920" t="s">
        <v>15036</v>
      </c>
      <c r="O6920" t="s">
        <v>29</v>
      </c>
      <c r="P6920" t="s">
        <v>28</v>
      </c>
      <c r="Q6920" t="s">
        <v>29</v>
      </c>
      <c r="R6920" t="s">
        <v>14113</v>
      </c>
    </row>
    <row r="6921" spans="1:18">
      <c r="A6921" s="34" t="s">
        <v>5795</v>
      </c>
      <c r="B6921" s="34" t="s">
        <v>14107</v>
      </c>
      <c r="C6921" t="s">
        <v>15034</v>
      </c>
      <c r="D6921" s="34">
        <v>2070007</v>
      </c>
      <c r="E6921" t="s">
        <v>14696</v>
      </c>
      <c r="F6921" s="35">
        <v>20700072346002</v>
      </c>
      <c r="G6921" t="s">
        <v>14926</v>
      </c>
      <c r="H6921" t="s">
        <v>14115</v>
      </c>
      <c r="I6921">
        <v>1</v>
      </c>
      <c r="J6921" t="s">
        <v>5048</v>
      </c>
      <c r="K6921" t="s">
        <v>529</v>
      </c>
      <c r="M6921" t="s">
        <v>15037</v>
      </c>
      <c r="N6921" t="s">
        <v>15038</v>
      </c>
      <c r="O6921" t="s">
        <v>29</v>
      </c>
      <c r="P6921" t="s">
        <v>28</v>
      </c>
      <c r="Q6921" t="s">
        <v>29</v>
      </c>
      <c r="R6921" t="s">
        <v>14113</v>
      </c>
    </row>
    <row r="6922" spans="1:18">
      <c r="A6922" s="34" t="s">
        <v>5795</v>
      </c>
      <c r="B6922" s="34" t="s">
        <v>14107</v>
      </c>
      <c r="C6922" t="s">
        <v>15034</v>
      </c>
      <c r="D6922" s="34">
        <v>2070007</v>
      </c>
      <c r="E6922" t="s">
        <v>14872</v>
      </c>
      <c r="F6922" s="35">
        <v>20700072346003</v>
      </c>
      <c r="G6922" t="s">
        <v>15039</v>
      </c>
      <c r="H6922" t="s">
        <v>14115</v>
      </c>
      <c r="I6922">
        <v>1</v>
      </c>
      <c r="J6922" t="s">
        <v>88</v>
      </c>
      <c r="K6922" t="s">
        <v>529</v>
      </c>
      <c r="M6922" t="s">
        <v>15040</v>
      </c>
      <c r="O6922" t="s">
        <v>29</v>
      </c>
      <c r="P6922" t="s">
        <v>28</v>
      </c>
      <c r="Q6922" t="s">
        <v>29</v>
      </c>
      <c r="R6922" t="s">
        <v>14113</v>
      </c>
    </row>
    <row r="6923" spans="1:18">
      <c r="A6923" s="34" t="s">
        <v>5795</v>
      </c>
      <c r="B6923" s="34" t="s">
        <v>14107</v>
      </c>
      <c r="C6923" t="s">
        <v>15034</v>
      </c>
      <c r="D6923" s="34">
        <v>2070007</v>
      </c>
      <c r="E6923" t="s">
        <v>14861</v>
      </c>
      <c r="F6923" s="35">
        <v>20700072346004</v>
      </c>
      <c r="G6923" t="s">
        <v>15041</v>
      </c>
      <c r="H6923" t="s">
        <v>14115</v>
      </c>
      <c r="I6923">
        <v>1</v>
      </c>
      <c r="J6923" t="s">
        <v>88</v>
      </c>
      <c r="K6923" t="s">
        <v>89</v>
      </c>
      <c r="M6923" t="s">
        <v>7842</v>
      </c>
      <c r="O6923" t="s">
        <v>29</v>
      </c>
      <c r="P6923" t="s">
        <v>28</v>
      </c>
      <c r="Q6923" t="s">
        <v>236</v>
      </c>
      <c r="R6923" t="s">
        <v>14113</v>
      </c>
    </row>
    <row r="6924" spans="1:18">
      <c r="A6924" s="34" t="s">
        <v>5795</v>
      </c>
      <c r="B6924" s="34" t="s">
        <v>14107</v>
      </c>
      <c r="C6924" t="s">
        <v>15034</v>
      </c>
      <c r="D6924" s="34">
        <v>2070007</v>
      </c>
      <c r="E6924" t="s">
        <v>14956</v>
      </c>
      <c r="F6924" s="35">
        <v>20700072346005</v>
      </c>
      <c r="G6924" t="s">
        <v>15042</v>
      </c>
      <c r="H6924" t="s">
        <v>14115</v>
      </c>
      <c r="I6924">
        <v>1</v>
      </c>
      <c r="J6924" t="s">
        <v>88</v>
      </c>
      <c r="K6924" t="s">
        <v>89</v>
      </c>
      <c r="M6924" t="s">
        <v>15043</v>
      </c>
      <c r="O6924" t="s">
        <v>29</v>
      </c>
      <c r="P6924" t="s">
        <v>28</v>
      </c>
      <c r="Q6924" t="s">
        <v>236</v>
      </c>
      <c r="R6924" t="s">
        <v>14113</v>
      </c>
    </row>
    <row r="6925" spans="1:18">
      <c r="A6925" s="34" t="s">
        <v>5795</v>
      </c>
      <c r="B6925" s="34" t="s">
        <v>14107</v>
      </c>
      <c r="C6925" t="s">
        <v>15034</v>
      </c>
      <c r="D6925" s="34">
        <v>2070007</v>
      </c>
      <c r="E6925" t="s">
        <v>14961</v>
      </c>
      <c r="F6925" s="35">
        <v>20700072346006</v>
      </c>
      <c r="G6925" t="s">
        <v>15044</v>
      </c>
      <c r="H6925" t="s">
        <v>14115</v>
      </c>
      <c r="I6925">
        <v>2</v>
      </c>
      <c r="J6925" t="s">
        <v>5048</v>
      </c>
      <c r="K6925" t="s">
        <v>529</v>
      </c>
      <c r="M6925" t="s">
        <v>529</v>
      </c>
      <c r="N6925" t="s">
        <v>529</v>
      </c>
      <c r="O6925" t="s">
        <v>29</v>
      </c>
      <c r="P6925" t="s">
        <v>28</v>
      </c>
      <c r="Q6925" t="s">
        <v>29</v>
      </c>
      <c r="R6925" t="s">
        <v>14113</v>
      </c>
    </row>
    <row r="6926" spans="1:18">
      <c r="A6926" s="34" t="s">
        <v>5795</v>
      </c>
      <c r="B6926" s="34" t="s">
        <v>14107</v>
      </c>
      <c r="C6926" t="s">
        <v>15034</v>
      </c>
      <c r="D6926" s="34">
        <v>2070007</v>
      </c>
      <c r="E6926" t="s">
        <v>14913</v>
      </c>
      <c r="F6926" s="35">
        <v>20700072346007</v>
      </c>
      <c r="G6926" t="s">
        <v>15045</v>
      </c>
      <c r="H6926" t="s">
        <v>14115</v>
      </c>
      <c r="I6926">
        <v>1</v>
      </c>
      <c r="J6926" t="s">
        <v>5048</v>
      </c>
      <c r="K6926" t="s">
        <v>529</v>
      </c>
      <c r="M6926" t="s">
        <v>15046</v>
      </c>
      <c r="N6926" t="s">
        <v>6455</v>
      </c>
      <c r="O6926" t="s">
        <v>29</v>
      </c>
      <c r="P6926" t="s">
        <v>28</v>
      </c>
      <c r="Q6926" t="s">
        <v>29</v>
      </c>
      <c r="R6926" t="s">
        <v>14113</v>
      </c>
    </row>
    <row r="6927" spans="1:18">
      <c r="A6927" s="34" t="s">
        <v>5795</v>
      </c>
      <c r="B6927" s="34" t="s">
        <v>14107</v>
      </c>
      <c r="C6927" t="s">
        <v>15034</v>
      </c>
      <c r="D6927" s="34">
        <v>2070007</v>
      </c>
      <c r="E6927" t="s">
        <v>14857</v>
      </c>
      <c r="F6927" s="35">
        <v>20700072346008</v>
      </c>
      <c r="G6927" t="s">
        <v>15047</v>
      </c>
      <c r="H6927" t="s">
        <v>14115</v>
      </c>
      <c r="I6927">
        <v>1</v>
      </c>
      <c r="J6927" t="s">
        <v>5048</v>
      </c>
      <c r="K6927" t="s">
        <v>529</v>
      </c>
      <c r="M6927" t="s">
        <v>15048</v>
      </c>
      <c r="N6927" t="s">
        <v>15049</v>
      </c>
      <c r="O6927" t="s">
        <v>29</v>
      </c>
      <c r="P6927" t="s">
        <v>28</v>
      </c>
      <c r="Q6927" t="s">
        <v>29</v>
      </c>
      <c r="R6927" t="s">
        <v>14113</v>
      </c>
    </row>
    <row r="6928" spans="1:18">
      <c r="A6928" s="34" t="s">
        <v>5795</v>
      </c>
      <c r="B6928" s="34" t="s">
        <v>14107</v>
      </c>
      <c r="C6928" t="s">
        <v>15034</v>
      </c>
      <c r="D6928" s="34">
        <v>2070007</v>
      </c>
      <c r="E6928" t="s">
        <v>14968</v>
      </c>
      <c r="F6928" s="35">
        <v>20700072347001</v>
      </c>
      <c r="G6928" t="s">
        <v>15050</v>
      </c>
      <c r="H6928" t="s">
        <v>14137</v>
      </c>
      <c r="I6928">
        <v>3</v>
      </c>
      <c r="J6928" t="s">
        <v>88</v>
      </c>
      <c r="K6928" t="s">
        <v>89</v>
      </c>
      <c r="M6928" t="s">
        <v>1071</v>
      </c>
      <c r="O6928" t="s">
        <v>29</v>
      </c>
      <c r="P6928" t="s">
        <v>28</v>
      </c>
      <c r="Q6928" t="s">
        <v>236</v>
      </c>
      <c r="R6928" t="s">
        <v>14113</v>
      </c>
    </row>
    <row r="6929" spans="1:18">
      <c r="A6929" s="34" t="s">
        <v>5795</v>
      </c>
      <c r="B6929" s="34" t="s">
        <v>14107</v>
      </c>
      <c r="C6929" t="s">
        <v>15034</v>
      </c>
      <c r="D6929" s="34">
        <v>2070007</v>
      </c>
      <c r="E6929" t="s">
        <v>14968</v>
      </c>
      <c r="F6929" s="35">
        <v>20700072347002</v>
      </c>
      <c r="G6929" t="s">
        <v>15051</v>
      </c>
      <c r="H6929" t="s">
        <v>14137</v>
      </c>
      <c r="I6929">
        <v>1</v>
      </c>
      <c r="J6929" t="s">
        <v>5048</v>
      </c>
      <c r="K6929" t="s">
        <v>529</v>
      </c>
      <c r="M6929" t="s">
        <v>15052</v>
      </c>
      <c r="N6929" t="s">
        <v>15053</v>
      </c>
      <c r="O6929" t="s">
        <v>29</v>
      </c>
      <c r="P6929" t="s">
        <v>28</v>
      </c>
      <c r="Q6929" t="s">
        <v>29</v>
      </c>
      <c r="R6929" t="s">
        <v>14113</v>
      </c>
    </row>
    <row r="6930" spans="1:18">
      <c r="A6930" s="34" t="s">
        <v>5795</v>
      </c>
      <c r="B6930" s="34" t="s">
        <v>14107</v>
      </c>
      <c r="C6930" t="s">
        <v>15054</v>
      </c>
      <c r="D6930" s="34">
        <v>2070016</v>
      </c>
      <c r="E6930" t="s">
        <v>14251</v>
      </c>
      <c r="F6930" s="35">
        <v>20700162346001</v>
      </c>
      <c r="G6930" t="s">
        <v>15055</v>
      </c>
      <c r="H6930" t="s">
        <v>14115</v>
      </c>
      <c r="I6930">
        <v>2</v>
      </c>
      <c r="J6930" t="s">
        <v>62</v>
      </c>
      <c r="K6930" t="s">
        <v>63</v>
      </c>
      <c r="L6930" t="s">
        <v>1211</v>
      </c>
      <c r="M6930" t="s">
        <v>15056</v>
      </c>
      <c r="O6930" t="s">
        <v>29</v>
      </c>
      <c r="P6930" t="s">
        <v>28</v>
      </c>
      <c r="Q6930" t="s">
        <v>236</v>
      </c>
      <c r="R6930" t="s">
        <v>14113</v>
      </c>
    </row>
    <row r="6931" spans="1:17">
      <c r="A6931" s="34" t="s">
        <v>5795</v>
      </c>
      <c r="B6931" s="34" t="s">
        <v>14107</v>
      </c>
      <c r="C6931" t="s">
        <v>15054</v>
      </c>
      <c r="D6931" s="34">
        <v>2070016</v>
      </c>
      <c r="E6931" t="s">
        <v>14964</v>
      </c>
      <c r="F6931" s="35">
        <v>20700162346002</v>
      </c>
      <c r="G6931" t="s">
        <v>15057</v>
      </c>
      <c r="H6931" t="s">
        <v>14115</v>
      </c>
      <c r="I6931">
        <v>1</v>
      </c>
      <c r="J6931" t="s">
        <v>88</v>
      </c>
      <c r="K6931" t="s">
        <v>89</v>
      </c>
      <c r="M6931" t="s">
        <v>15058</v>
      </c>
      <c r="O6931" t="s">
        <v>29</v>
      </c>
      <c r="P6931" t="s">
        <v>28</v>
      </c>
      <c r="Q6931" t="s">
        <v>29</v>
      </c>
    </row>
    <row r="6932" spans="1:18">
      <c r="A6932" s="34" t="s">
        <v>5795</v>
      </c>
      <c r="B6932" s="34" t="s">
        <v>14107</v>
      </c>
      <c r="C6932" t="s">
        <v>15054</v>
      </c>
      <c r="D6932" s="34">
        <v>2070016</v>
      </c>
      <c r="E6932" t="s">
        <v>14861</v>
      </c>
      <c r="F6932" s="35">
        <v>20700162346003</v>
      </c>
      <c r="G6932" t="s">
        <v>15059</v>
      </c>
      <c r="H6932" t="s">
        <v>14115</v>
      </c>
      <c r="I6932">
        <v>1</v>
      </c>
      <c r="J6932" t="s">
        <v>88</v>
      </c>
      <c r="K6932" t="s">
        <v>89</v>
      </c>
      <c r="M6932" t="s">
        <v>15060</v>
      </c>
      <c r="O6932" t="s">
        <v>29</v>
      </c>
      <c r="P6932" t="s">
        <v>28</v>
      </c>
      <c r="Q6932" t="s">
        <v>236</v>
      </c>
      <c r="R6932" t="s">
        <v>14113</v>
      </c>
    </row>
    <row r="6933" spans="1:18">
      <c r="A6933" s="34" t="s">
        <v>5795</v>
      </c>
      <c r="B6933" s="34" t="s">
        <v>14107</v>
      </c>
      <c r="C6933" t="s">
        <v>15054</v>
      </c>
      <c r="D6933" s="34">
        <v>2070016</v>
      </c>
      <c r="E6933" t="s">
        <v>14968</v>
      </c>
      <c r="F6933" s="35">
        <v>20700162347001</v>
      </c>
      <c r="G6933" t="s">
        <v>15061</v>
      </c>
      <c r="H6933" t="s">
        <v>14137</v>
      </c>
      <c r="I6933">
        <v>1</v>
      </c>
      <c r="J6933" t="s">
        <v>5048</v>
      </c>
      <c r="K6933" t="s">
        <v>529</v>
      </c>
      <c r="M6933" t="s">
        <v>102</v>
      </c>
      <c r="N6933" t="s">
        <v>15062</v>
      </c>
      <c r="O6933" t="s">
        <v>29</v>
      </c>
      <c r="P6933" t="s">
        <v>28</v>
      </c>
      <c r="Q6933" t="s">
        <v>29</v>
      </c>
      <c r="R6933" t="s">
        <v>14113</v>
      </c>
    </row>
    <row r="6934" spans="1:18">
      <c r="A6934" s="34" t="s">
        <v>6555</v>
      </c>
      <c r="B6934" s="34" t="s">
        <v>14107</v>
      </c>
      <c r="C6934" t="s">
        <v>15063</v>
      </c>
      <c r="D6934" s="34">
        <v>2080003</v>
      </c>
      <c r="E6934" t="s">
        <v>14980</v>
      </c>
      <c r="F6934" s="35">
        <v>20800032346001</v>
      </c>
      <c r="G6934" t="s">
        <v>15064</v>
      </c>
      <c r="H6934" t="s">
        <v>14115</v>
      </c>
      <c r="I6934">
        <v>1</v>
      </c>
      <c r="J6934" t="s">
        <v>88</v>
      </c>
      <c r="K6934" t="s">
        <v>89</v>
      </c>
      <c r="M6934" t="s">
        <v>15065</v>
      </c>
      <c r="O6934" t="s">
        <v>29</v>
      </c>
      <c r="P6934" t="s">
        <v>28</v>
      </c>
      <c r="Q6934" t="s">
        <v>29</v>
      </c>
      <c r="R6934" t="s">
        <v>14113</v>
      </c>
    </row>
    <row r="6935" spans="1:18">
      <c r="A6935" s="34" t="s">
        <v>6555</v>
      </c>
      <c r="B6935" s="34" t="s">
        <v>14107</v>
      </c>
      <c r="C6935" t="s">
        <v>15063</v>
      </c>
      <c r="D6935" s="34">
        <v>2080003</v>
      </c>
      <c r="E6935" t="s">
        <v>14980</v>
      </c>
      <c r="F6935" s="35">
        <v>20800032346002</v>
      </c>
      <c r="G6935" t="s">
        <v>15066</v>
      </c>
      <c r="H6935" t="s">
        <v>14115</v>
      </c>
      <c r="I6935">
        <v>1</v>
      </c>
      <c r="J6935" t="s">
        <v>88</v>
      </c>
      <c r="K6935" t="s">
        <v>89</v>
      </c>
      <c r="M6935" t="s">
        <v>64</v>
      </c>
      <c r="O6935" t="s">
        <v>29</v>
      </c>
      <c r="P6935" t="s">
        <v>28</v>
      </c>
      <c r="Q6935" t="s">
        <v>236</v>
      </c>
      <c r="R6935" t="s">
        <v>14221</v>
      </c>
    </row>
    <row r="6936" spans="1:18">
      <c r="A6936" s="34" t="s">
        <v>6555</v>
      </c>
      <c r="B6936" s="34" t="s">
        <v>14107</v>
      </c>
      <c r="C6936" t="s">
        <v>15063</v>
      </c>
      <c r="D6936" s="34">
        <v>2080003</v>
      </c>
      <c r="E6936" t="s">
        <v>14696</v>
      </c>
      <c r="F6936" s="35">
        <v>20800032346003</v>
      </c>
      <c r="G6936" t="s">
        <v>15067</v>
      </c>
      <c r="H6936" t="s">
        <v>14115</v>
      </c>
      <c r="I6936">
        <v>1</v>
      </c>
      <c r="J6936" t="s">
        <v>88</v>
      </c>
      <c r="K6936" t="s">
        <v>89</v>
      </c>
      <c r="M6936" t="s">
        <v>71</v>
      </c>
      <c r="O6936" t="s">
        <v>29</v>
      </c>
      <c r="P6936" t="s">
        <v>28</v>
      </c>
      <c r="Q6936" t="s">
        <v>29</v>
      </c>
      <c r="R6936" t="s">
        <v>14113</v>
      </c>
    </row>
    <row r="6937" spans="1:18">
      <c r="A6937" s="34" t="s">
        <v>6555</v>
      </c>
      <c r="B6937" s="34" t="s">
        <v>14107</v>
      </c>
      <c r="C6937" t="s">
        <v>15063</v>
      </c>
      <c r="D6937" s="34">
        <v>2080003</v>
      </c>
      <c r="E6937" t="s">
        <v>14696</v>
      </c>
      <c r="F6937" s="35">
        <v>20800032346004</v>
      </c>
      <c r="G6937" t="s">
        <v>15068</v>
      </c>
      <c r="H6937" t="s">
        <v>14115</v>
      </c>
      <c r="I6937">
        <v>2</v>
      </c>
      <c r="J6937" t="s">
        <v>88</v>
      </c>
      <c r="K6937" t="s">
        <v>89</v>
      </c>
      <c r="M6937" t="s">
        <v>64</v>
      </c>
      <c r="O6937" t="s">
        <v>29</v>
      </c>
      <c r="P6937" t="s">
        <v>28</v>
      </c>
      <c r="Q6937" t="s">
        <v>29</v>
      </c>
      <c r="R6937" t="s">
        <v>14113</v>
      </c>
    </row>
    <row r="6938" spans="1:17">
      <c r="A6938" s="34" t="s">
        <v>6555</v>
      </c>
      <c r="B6938" s="34" t="s">
        <v>14107</v>
      </c>
      <c r="C6938" t="s">
        <v>15063</v>
      </c>
      <c r="D6938" s="34">
        <v>2080003</v>
      </c>
      <c r="E6938" t="s">
        <v>14964</v>
      </c>
      <c r="F6938" s="35">
        <v>20800032346005</v>
      </c>
      <c r="G6938" t="s">
        <v>15069</v>
      </c>
      <c r="H6938" t="s">
        <v>14115</v>
      </c>
      <c r="I6938">
        <v>1</v>
      </c>
      <c r="J6938" t="s">
        <v>88</v>
      </c>
      <c r="K6938" t="s">
        <v>89</v>
      </c>
      <c r="M6938" t="s">
        <v>5992</v>
      </c>
      <c r="O6938" t="s">
        <v>29</v>
      </c>
      <c r="P6938" t="s">
        <v>28</v>
      </c>
      <c r="Q6938" t="s">
        <v>29</v>
      </c>
    </row>
    <row r="6939" spans="1:18">
      <c r="A6939" s="34" t="s">
        <v>6555</v>
      </c>
      <c r="B6939" s="34" t="s">
        <v>14107</v>
      </c>
      <c r="C6939" t="s">
        <v>15063</v>
      </c>
      <c r="D6939" s="34">
        <v>2080003</v>
      </c>
      <c r="E6939" t="s">
        <v>14964</v>
      </c>
      <c r="F6939" s="35">
        <v>20800032346006</v>
      </c>
      <c r="G6939" t="s">
        <v>15070</v>
      </c>
      <c r="H6939" t="s">
        <v>14115</v>
      </c>
      <c r="I6939">
        <v>1</v>
      </c>
      <c r="J6939" t="s">
        <v>88</v>
      </c>
      <c r="K6939" t="s">
        <v>89</v>
      </c>
      <c r="M6939" t="s">
        <v>1401</v>
      </c>
      <c r="O6939" t="s">
        <v>29</v>
      </c>
      <c r="P6939" t="s">
        <v>28</v>
      </c>
      <c r="Q6939" t="s">
        <v>29</v>
      </c>
      <c r="R6939" t="s">
        <v>14221</v>
      </c>
    </row>
    <row r="6940" spans="1:18">
      <c r="A6940" s="34" t="s">
        <v>6555</v>
      </c>
      <c r="B6940" s="34" t="s">
        <v>14107</v>
      </c>
      <c r="C6940" t="s">
        <v>15063</v>
      </c>
      <c r="D6940" s="34">
        <v>2080003</v>
      </c>
      <c r="E6940" t="s">
        <v>14821</v>
      </c>
      <c r="F6940" s="35">
        <v>20800032346007</v>
      </c>
      <c r="G6940" t="s">
        <v>15071</v>
      </c>
      <c r="H6940" t="s">
        <v>14115</v>
      </c>
      <c r="I6940">
        <v>1</v>
      </c>
      <c r="J6940" t="s">
        <v>88</v>
      </c>
      <c r="K6940" t="s">
        <v>89</v>
      </c>
      <c r="M6940" t="s">
        <v>15072</v>
      </c>
      <c r="O6940" t="s">
        <v>29</v>
      </c>
      <c r="P6940" t="s">
        <v>28</v>
      </c>
      <c r="Q6940" t="s">
        <v>29</v>
      </c>
      <c r="R6940" t="s">
        <v>14221</v>
      </c>
    </row>
    <row r="6941" spans="1:18">
      <c r="A6941" s="34" t="s">
        <v>6555</v>
      </c>
      <c r="B6941" s="34" t="s">
        <v>14107</v>
      </c>
      <c r="C6941" t="s">
        <v>15063</v>
      </c>
      <c r="D6941" s="34">
        <v>2080003</v>
      </c>
      <c r="E6941" t="s">
        <v>14861</v>
      </c>
      <c r="F6941" s="35">
        <v>20800032346008</v>
      </c>
      <c r="G6941" t="s">
        <v>14672</v>
      </c>
      <c r="H6941" t="s">
        <v>14115</v>
      </c>
      <c r="I6941">
        <v>1</v>
      </c>
      <c r="J6941" t="s">
        <v>88</v>
      </c>
      <c r="K6941" t="s">
        <v>89</v>
      </c>
      <c r="M6941" t="s">
        <v>5004</v>
      </c>
      <c r="O6941" t="s">
        <v>29</v>
      </c>
      <c r="P6941" t="s">
        <v>28</v>
      </c>
      <c r="Q6941" t="s">
        <v>29</v>
      </c>
      <c r="R6941" t="s">
        <v>14113</v>
      </c>
    </row>
    <row r="6942" spans="1:18">
      <c r="A6942" s="34" t="s">
        <v>6555</v>
      </c>
      <c r="B6942" s="34" t="s">
        <v>14107</v>
      </c>
      <c r="C6942" t="s">
        <v>15063</v>
      </c>
      <c r="D6942" s="34">
        <v>2080003</v>
      </c>
      <c r="E6942" t="s">
        <v>15073</v>
      </c>
      <c r="F6942" s="35">
        <v>20800032346009</v>
      </c>
      <c r="G6942" t="s">
        <v>15074</v>
      </c>
      <c r="H6942" t="s">
        <v>14115</v>
      </c>
      <c r="I6942">
        <v>2</v>
      </c>
      <c r="J6942" t="s">
        <v>88</v>
      </c>
      <c r="K6942" t="s">
        <v>529</v>
      </c>
      <c r="M6942" t="s">
        <v>15075</v>
      </c>
      <c r="O6942" t="s">
        <v>29</v>
      </c>
      <c r="P6942" t="s">
        <v>28</v>
      </c>
      <c r="Q6942" t="s">
        <v>236</v>
      </c>
      <c r="R6942" t="s">
        <v>14113</v>
      </c>
    </row>
    <row r="6943" spans="1:18">
      <c r="A6943" s="34" t="s">
        <v>6555</v>
      </c>
      <c r="B6943" s="34" t="s">
        <v>14107</v>
      </c>
      <c r="C6943" t="s">
        <v>15063</v>
      </c>
      <c r="D6943" s="34">
        <v>2080003</v>
      </c>
      <c r="E6943" t="s">
        <v>14857</v>
      </c>
      <c r="F6943" s="35">
        <v>20800032346010</v>
      </c>
      <c r="G6943" t="s">
        <v>15076</v>
      </c>
      <c r="H6943" t="s">
        <v>14115</v>
      </c>
      <c r="I6943">
        <v>2</v>
      </c>
      <c r="J6943" t="s">
        <v>88</v>
      </c>
      <c r="K6943" t="s">
        <v>89</v>
      </c>
      <c r="M6943" t="s">
        <v>15077</v>
      </c>
      <c r="O6943" t="s">
        <v>29</v>
      </c>
      <c r="P6943" t="s">
        <v>28</v>
      </c>
      <c r="Q6943" t="s">
        <v>236</v>
      </c>
      <c r="R6943" t="s">
        <v>14113</v>
      </c>
    </row>
    <row r="6944" spans="1:18">
      <c r="A6944" s="34" t="s">
        <v>6555</v>
      </c>
      <c r="B6944" s="34" t="s">
        <v>14107</v>
      </c>
      <c r="C6944" t="s">
        <v>15063</v>
      </c>
      <c r="D6944" s="34">
        <v>2080003</v>
      </c>
      <c r="E6944" t="s">
        <v>14857</v>
      </c>
      <c r="F6944" s="35">
        <v>20800032346011</v>
      </c>
      <c r="G6944" t="s">
        <v>15078</v>
      </c>
      <c r="H6944" t="s">
        <v>14115</v>
      </c>
      <c r="I6944">
        <v>2</v>
      </c>
      <c r="J6944" t="s">
        <v>88</v>
      </c>
      <c r="K6944" t="s">
        <v>89</v>
      </c>
      <c r="M6944" t="s">
        <v>15075</v>
      </c>
      <c r="O6944" t="s">
        <v>29</v>
      </c>
      <c r="P6944" t="s">
        <v>28</v>
      </c>
      <c r="Q6944" t="s">
        <v>236</v>
      </c>
      <c r="R6944" t="s">
        <v>14113</v>
      </c>
    </row>
    <row r="6945" spans="1:18">
      <c r="A6945" s="34" t="s">
        <v>6555</v>
      </c>
      <c r="B6945" s="34" t="s">
        <v>14107</v>
      </c>
      <c r="C6945" t="s">
        <v>15063</v>
      </c>
      <c r="D6945" s="34">
        <v>2080003</v>
      </c>
      <c r="E6945" t="s">
        <v>15079</v>
      </c>
      <c r="F6945" s="35">
        <v>20800032347001</v>
      </c>
      <c r="G6945" t="s">
        <v>15080</v>
      </c>
      <c r="H6945" t="s">
        <v>14137</v>
      </c>
      <c r="I6945">
        <v>1</v>
      </c>
      <c r="J6945" t="s">
        <v>88</v>
      </c>
      <c r="K6945" t="s">
        <v>89</v>
      </c>
      <c r="M6945" t="s">
        <v>102</v>
      </c>
      <c r="O6945" t="s">
        <v>29</v>
      </c>
      <c r="P6945" t="s">
        <v>28</v>
      </c>
      <c r="Q6945" t="s">
        <v>29</v>
      </c>
      <c r="R6945" t="s">
        <v>14113</v>
      </c>
    </row>
    <row r="6946" spans="1:18">
      <c r="A6946" s="34" t="s">
        <v>6555</v>
      </c>
      <c r="B6946" s="34" t="s">
        <v>14107</v>
      </c>
      <c r="C6946" t="s">
        <v>15081</v>
      </c>
      <c r="D6946" s="34">
        <v>2080004</v>
      </c>
      <c r="E6946" t="s">
        <v>15015</v>
      </c>
      <c r="F6946" s="35">
        <v>20800042346001</v>
      </c>
      <c r="G6946" t="s">
        <v>14117</v>
      </c>
      <c r="H6946" t="s">
        <v>14115</v>
      </c>
      <c r="I6946">
        <v>1</v>
      </c>
      <c r="J6946" t="s">
        <v>88</v>
      </c>
      <c r="K6946" t="s">
        <v>89</v>
      </c>
      <c r="M6946" t="s">
        <v>5473</v>
      </c>
      <c r="O6946" t="s">
        <v>29</v>
      </c>
      <c r="P6946" t="s">
        <v>28</v>
      </c>
      <c r="Q6946" t="s">
        <v>29</v>
      </c>
      <c r="R6946" t="s">
        <v>14118</v>
      </c>
    </row>
    <row r="6947" spans="1:18">
      <c r="A6947" s="34" t="s">
        <v>6555</v>
      </c>
      <c r="B6947" s="34" t="s">
        <v>14107</v>
      </c>
      <c r="C6947" t="s">
        <v>15081</v>
      </c>
      <c r="D6947" s="34">
        <v>2080004</v>
      </c>
      <c r="E6947" t="s">
        <v>15082</v>
      </c>
      <c r="F6947" s="35">
        <v>20800042346002</v>
      </c>
      <c r="G6947" t="s">
        <v>15083</v>
      </c>
      <c r="H6947" t="s">
        <v>14115</v>
      </c>
      <c r="I6947">
        <v>1</v>
      </c>
      <c r="J6947" t="s">
        <v>88</v>
      </c>
      <c r="K6947" t="s">
        <v>89</v>
      </c>
      <c r="M6947" t="s">
        <v>64</v>
      </c>
      <c r="O6947" t="s">
        <v>29</v>
      </c>
      <c r="P6947" t="s">
        <v>28</v>
      </c>
      <c r="Q6947" t="s">
        <v>236</v>
      </c>
      <c r="R6947" t="s">
        <v>14221</v>
      </c>
    </row>
    <row r="6948" spans="1:17">
      <c r="A6948" s="34" t="s">
        <v>6555</v>
      </c>
      <c r="B6948" s="34" t="s">
        <v>14107</v>
      </c>
      <c r="C6948" t="s">
        <v>15081</v>
      </c>
      <c r="D6948" s="34">
        <v>2080004</v>
      </c>
      <c r="E6948" t="s">
        <v>15084</v>
      </c>
      <c r="F6948" s="35">
        <v>20800042346003</v>
      </c>
      <c r="G6948" t="s">
        <v>15083</v>
      </c>
      <c r="H6948" t="s">
        <v>14115</v>
      </c>
      <c r="I6948">
        <v>1</v>
      </c>
      <c r="J6948" t="s">
        <v>88</v>
      </c>
      <c r="K6948" t="s">
        <v>89</v>
      </c>
      <c r="M6948" t="s">
        <v>64</v>
      </c>
      <c r="O6948" t="s">
        <v>29</v>
      </c>
      <c r="P6948" t="s">
        <v>28</v>
      </c>
      <c r="Q6948" t="s">
        <v>236</v>
      </c>
    </row>
    <row r="6949" spans="1:18">
      <c r="A6949" s="34" t="s">
        <v>6555</v>
      </c>
      <c r="B6949" s="34" t="s">
        <v>14107</v>
      </c>
      <c r="C6949" t="s">
        <v>15081</v>
      </c>
      <c r="D6949" s="34">
        <v>2080004</v>
      </c>
      <c r="E6949" t="s">
        <v>15085</v>
      </c>
      <c r="F6949" s="35">
        <v>20800042346004</v>
      </c>
      <c r="G6949" t="s">
        <v>15083</v>
      </c>
      <c r="H6949" t="s">
        <v>14115</v>
      </c>
      <c r="I6949">
        <v>1</v>
      </c>
      <c r="J6949" t="s">
        <v>88</v>
      </c>
      <c r="K6949" t="s">
        <v>89</v>
      </c>
      <c r="M6949" t="s">
        <v>1401</v>
      </c>
      <c r="O6949" t="s">
        <v>29</v>
      </c>
      <c r="P6949" t="s">
        <v>28</v>
      </c>
      <c r="Q6949" t="s">
        <v>236</v>
      </c>
      <c r="R6949" t="s">
        <v>14113</v>
      </c>
    </row>
    <row r="6950" spans="1:18">
      <c r="A6950" s="34" t="s">
        <v>6555</v>
      </c>
      <c r="B6950" s="34" t="s">
        <v>14107</v>
      </c>
      <c r="C6950" t="s">
        <v>15081</v>
      </c>
      <c r="D6950" s="34">
        <v>2080004</v>
      </c>
      <c r="E6950" t="s">
        <v>15086</v>
      </c>
      <c r="F6950" s="35">
        <v>20800042346005</v>
      </c>
      <c r="G6950" t="s">
        <v>15083</v>
      </c>
      <c r="H6950" t="s">
        <v>14115</v>
      </c>
      <c r="I6950">
        <v>1</v>
      </c>
      <c r="J6950" t="s">
        <v>88</v>
      </c>
      <c r="K6950" t="s">
        <v>89</v>
      </c>
      <c r="M6950" t="s">
        <v>6673</v>
      </c>
      <c r="O6950" t="s">
        <v>29</v>
      </c>
      <c r="P6950" t="s">
        <v>28</v>
      </c>
      <c r="Q6950" t="s">
        <v>29</v>
      </c>
      <c r="R6950" t="s">
        <v>14113</v>
      </c>
    </row>
    <row r="6951" spans="1:18">
      <c r="A6951" s="34" t="s">
        <v>6555</v>
      </c>
      <c r="B6951" s="34" t="s">
        <v>14107</v>
      </c>
      <c r="C6951" t="s">
        <v>15081</v>
      </c>
      <c r="D6951" s="34">
        <v>2080004</v>
      </c>
      <c r="E6951" t="s">
        <v>15087</v>
      </c>
      <c r="F6951" s="35">
        <v>20800042346006</v>
      </c>
      <c r="G6951" t="s">
        <v>15083</v>
      </c>
      <c r="H6951" t="s">
        <v>14115</v>
      </c>
      <c r="I6951">
        <v>1</v>
      </c>
      <c r="J6951" t="s">
        <v>88</v>
      </c>
      <c r="K6951" t="s">
        <v>89</v>
      </c>
      <c r="M6951" t="s">
        <v>5491</v>
      </c>
      <c r="O6951" t="s">
        <v>29</v>
      </c>
      <c r="P6951" t="s">
        <v>28</v>
      </c>
      <c r="Q6951" t="s">
        <v>29</v>
      </c>
      <c r="R6951" t="s">
        <v>14113</v>
      </c>
    </row>
    <row r="6952" spans="1:18">
      <c r="A6952" s="34" t="s">
        <v>6555</v>
      </c>
      <c r="B6952" s="34" t="s">
        <v>14107</v>
      </c>
      <c r="C6952" t="s">
        <v>15081</v>
      </c>
      <c r="D6952" s="34">
        <v>2080004</v>
      </c>
      <c r="E6952" t="s">
        <v>15088</v>
      </c>
      <c r="F6952" s="35">
        <v>20800042346007</v>
      </c>
      <c r="G6952" t="s">
        <v>15083</v>
      </c>
      <c r="H6952" t="s">
        <v>14115</v>
      </c>
      <c r="I6952">
        <v>1</v>
      </c>
      <c r="J6952" t="s">
        <v>88</v>
      </c>
      <c r="K6952" t="s">
        <v>89</v>
      </c>
      <c r="M6952" t="s">
        <v>182</v>
      </c>
      <c r="O6952" t="s">
        <v>29</v>
      </c>
      <c r="P6952" t="s">
        <v>28</v>
      </c>
      <c r="Q6952" t="s">
        <v>236</v>
      </c>
      <c r="R6952" t="s">
        <v>14113</v>
      </c>
    </row>
    <row r="6953" spans="1:18">
      <c r="A6953" s="34" t="s">
        <v>6555</v>
      </c>
      <c r="B6953" s="34" t="s">
        <v>14107</v>
      </c>
      <c r="C6953" t="s">
        <v>15081</v>
      </c>
      <c r="D6953" s="34">
        <v>2080004</v>
      </c>
      <c r="E6953" t="s">
        <v>15089</v>
      </c>
      <c r="F6953" s="35">
        <v>20800042346008</v>
      </c>
      <c r="G6953" t="s">
        <v>15083</v>
      </c>
      <c r="H6953" t="s">
        <v>14115</v>
      </c>
      <c r="I6953">
        <v>1</v>
      </c>
      <c r="J6953" t="s">
        <v>88</v>
      </c>
      <c r="K6953" t="s">
        <v>89</v>
      </c>
      <c r="M6953" t="s">
        <v>64</v>
      </c>
      <c r="O6953" t="s">
        <v>29</v>
      </c>
      <c r="P6953" t="s">
        <v>28</v>
      </c>
      <c r="Q6953" t="s">
        <v>29</v>
      </c>
      <c r="R6953" t="s">
        <v>14113</v>
      </c>
    </row>
    <row r="6954" spans="1:18">
      <c r="A6954" s="34" t="s">
        <v>6555</v>
      </c>
      <c r="B6954" s="34" t="s">
        <v>14107</v>
      </c>
      <c r="C6954" t="s">
        <v>15081</v>
      </c>
      <c r="D6954" s="34">
        <v>2080004</v>
      </c>
      <c r="E6954" t="s">
        <v>15090</v>
      </c>
      <c r="F6954" s="35">
        <v>20800042346009</v>
      </c>
      <c r="G6954" t="s">
        <v>15083</v>
      </c>
      <c r="H6954" t="s">
        <v>14115</v>
      </c>
      <c r="I6954">
        <v>1</v>
      </c>
      <c r="J6954" t="s">
        <v>88</v>
      </c>
      <c r="K6954" t="s">
        <v>89</v>
      </c>
      <c r="M6954" t="s">
        <v>1212</v>
      </c>
      <c r="O6954" t="s">
        <v>29</v>
      </c>
      <c r="P6954" t="s">
        <v>28</v>
      </c>
      <c r="Q6954" t="s">
        <v>29</v>
      </c>
      <c r="R6954" t="s">
        <v>14113</v>
      </c>
    </row>
    <row r="6955" spans="1:18">
      <c r="A6955" s="34" t="s">
        <v>6555</v>
      </c>
      <c r="B6955" s="34" t="s">
        <v>14107</v>
      </c>
      <c r="C6955" t="s">
        <v>15081</v>
      </c>
      <c r="D6955" s="34">
        <v>2080004</v>
      </c>
      <c r="E6955" t="s">
        <v>14964</v>
      </c>
      <c r="F6955" s="35">
        <v>20800042346010</v>
      </c>
      <c r="G6955" t="s">
        <v>15091</v>
      </c>
      <c r="H6955" t="s">
        <v>14115</v>
      </c>
      <c r="I6955">
        <v>1</v>
      </c>
      <c r="J6955" t="s">
        <v>88</v>
      </c>
      <c r="K6955" t="s">
        <v>89</v>
      </c>
      <c r="M6955" t="s">
        <v>5992</v>
      </c>
      <c r="O6955" t="s">
        <v>29</v>
      </c>
      <c r="P6955" t="s">
        <v>28</v>
      </c>
      <c r="Q6955" t="s">
        <v>29</v>
      </c>
      <c r="R6955" t="s">
        <v>14221</v>
      </c>
    </row>
    <row r="6956" spans="1:18">
      <c r="A6956" s="34" t="s">
        <v>6555</v>
      </c>
      <c r="B6956" s="34" t="s">
        <v>14107</v>
      </c>
      <c r="C6956" t="s">
        <v>15081</v>
      </c>
      <c r="D6956" s="34">
        <v>2080004</v>
      </c>
      <c r="E6956" t="s">
        <v>15092</v>
      </c>
      <c r="F6956" s="35">
        <v>20800042346011</v>
      </c>
      <c r="G6956" t="s">
        <v>15083</v>
      </c>
      <c r="H6956" t="s">
        <v>14115</v>
      </c>
      <c r="I6956">
        <v>1</v>
      </c>
      <c r="J6956" t="s">
        <v>88</v>
      </c>
      <c r="K6956" t="s">
        <v>89</v>
      </c>
      <c r="M6956" t="s">
        <v>635</v>
      </c>
      <c r="O6956" t="s">
        <v>29</v>
      </c>
      <c r="P6956" t="s">
        <v>28</v>
      </c>
      <c r="Q6956" t="s">
        <v>236</v>
      </c>
      <c r="R6956" t="s">
        <v>14113</v>
      </c>
    </row>
    <row r="6957" spans="1:18">
      <c r="A6957" s="34" t="s">
        <v>6555</v>
      </c>
      <c r="B6957" s="34" t="s">
        <v>14107</v>
      </c>
      <c r="C6957" t="s">
        <v>15081</v>
      </c>
      <c r="D6957" s="34">
        <v>2080004</v>
      </c>
      <c r="E6957" t="s">
        <v>15093</v>
      </c>
      <c r="F6957" s="35">
        <v>20800042346012</v>
      </c>
      <c r="G6957" t="s">
        <v>15094</v>
      </c>
      <c r="H6957" t="s">
        <v>14115</v>
      </c>
      <c r="I6957">
        <v>1</v>
      </c>
      <c r="J6957" t="s">
        <v>88</v>
      </c>
      <c r="K6957" t="s">
        <v>89</v>
      </c>
      <c r="M6957" t="s">
        <v>1312</v>
      </c>
      <c r="O6957" t="s">
        <v>29</v>
      </c>
      <c r="P6957" t="s">
        <v>28</v>
      </c>
      <c r="Q6957" t="s">
        <v>29</v>
      </c>
      <c r="R6957" t="s">
        <v>14113</v>
      </c>
    </row>
    <row r="6958" spans="1:18">
      <c r="A6958" s="34" t="s">
        <v>6555</v>
      </c>
      <c r="B6958" s="34" t="s">
        <v>14107</v>
      </c>
      <c r="C6958" t="s">
        <v>15081</v>
      </c>
      <c r="D6958" s="34">
        <v>2080004</v>
      </c>
      <c r="E6958" t="s">
        <v>15093</v>
      </c>
      <c r="F6958" s="35">
        <v>20800042346013</v>
      </c>
      <c r="G6958" t="s">
        <v>15095</v>
      </c>
      <c r="H6958" t="s">
        <v>14115</v>
      </c>
      <c r="I6958">
        <v>1</v>
      </c>
      <c r="J6958" t="s">
        <v>88</v>
      </c>
      <c r="K6958" t="s">
        <v>89</v>
      </c>
      <c r="M6958" t="s">
        <v>2053</v>
      </c>
      <c r="O6958" t="s">
        <v>29</v>
      </c>
      <c r="P6958" t="s">
        <v>28</v>
      </c>
      <c r="Q6958" t="s">
        <v>236</v>
      </c>
      <c r="R6958" t="s">
        <v>14113</v>
      </c>
    </row>
    <row r="6959" spans="1:18">
      <c r="A6959" s="34" t="s">
        <v>6555</v>
      </c>
      <c r="B6959" s="34" t="s">
        <v>14107</v>
      </c>
      <c r="C6959" t="s">
        <v>15081</v>
      </c>
      <c r="D6959" s="34">
        <v>2080004</v>
      </c>
      <c r="E6959" t="s">
        <v>14857</v>
      </c>
      <c r="F6959" s="35">
        <v>20800042346014</v>
      </c>
      <c r="G6959" t="s">
        <v>15096</v>
      </c>
      <c r="H6959" t="s">
        <v>14115</v>
      </c>
      <c r="I6959">
        <v>1</v>
      </c>
      <c r="J6959" t="s">
        <v>88</v>
      </c>
      <c r="K6959" t="s">
        <v>89</v>
      </c>
      <c r="M6959" t="s">
        <v>4738</v>
      </c>
      <c r="O6959" t="s">
        <v>29</v>
      </c>
      <c r="P6959" t="s">
        <v>28</v>
      </c>
      <c r="Q6959" t="s">
        <v>29</v>
      </c>
      <c r="R6959" t="s">
        <v>14113</v>
      </c>
    </row>
    <row r="6960" spans="1:18">
      <c r="A6960" s="34" t="s">
        <v>6555</v>
      </c>
      <c r="B6960" s="34" t="s">
        <v>14107</v>
      </c>
      <c r="C6960" t="s">
        <v>15081</v>
      </c>
      <c r="D6960" s="34">
        <v>2080004</v>
      </c>
      <c r="E6960" t="s">
        <v>14964</v>
      </c>
      <c r="F6960" s="35">
        <v>20800042346015</v>
      </c>
      <c r="G6960" t="s">
        <v>15097</v>
      </c>
      <c r="H6960" t="s">
        <v>14115</v>
      </c>
      <c r="I6960">
        <v>1</v>
      </c>
      <c r="J6960" t="s">
        <v>88</v>
      </c>
      <c r="K6960" t="s">
        <v>89</v>
      </c>
      <c r="M6960" t="s">
        <v>142</v>
      </c>
      <c r="O6960" t="s">
        <v>29</v>
      </c>
      <c r="P6960" t="s">
        <v>28</v>
      </c>
      <c r="Q6960" t="s">
        <v>29</v>
      </c>
      <c r="R6960" t="s">
        <v>14113</v>
      </c>
    </row>
    <row r="6961" spans="1:18">
      <c r="A6961" s="34" t="s">
        <v>6555</v>
      </c>
      <c r="B6961" s="34" t="s">
        <v>14107</v>
      </c>
      <c r="C6961" t="s">
        <v>15081</v>
      </c>
      <c r="D6961" s="34">
        <v>2080004</v>
      </c>
      <c r="E6961" t="s">
        <v>14857</v>
      </c>
      <c r="F6961" s="35">
        <v>20800042346016</v>
      </c>
      <c r="G6961" t="s">
        <v>15083</v>
      </c>
      <c r="H6961" t="s">
        <v>14115</v>
      </c>
      <c r="I6961">
        <v>1</v>
      </c>
      <c r="J6961" t="s">
        <v>88</v>
      </c>
      <c r="K6961" t="s">
        <v>89</v>
      </c>
      <c r="M6961" t="s">
        <v>182</v>
      </c>
      <c r="O6961" t="s">
        <v>29</v>
      </c>
      <c r="P6961" t="s">
        <v>28</v>
      </c>
      <c r="Q6961" t="s">
        <v>236</v>
      </c>
      <c r="R6961" t="s">
        <v>14113</v>
      </c>
    </row>
    <row r="6962" spans="1:18">
      <c r="A6962" s="34" t="s">
        <v>6555</v>
      </c>
      <c r="B6962" s="34" t="s">
        <v>14107</v>
      </c>
      <c r="C6962" t="s">
        <v>15081</v>
      </c>
      <c r="D6962" s="34">
        <v>2080004</v>
      </c>
      <c r="E6962" t="s">
        <v>15098</v>
      </c>
      <c r="F6962" s="35">
        <v>20800042346017</v>
      </c>
      <c r="G6962" t="s">
        <v>15083</v>
      </c>
      <c r="H6962" t="s">
        <v>14115</v>
      </c>
      <c r="I6962">
        <v>1</v>
      </c>
      <c r="J6962" t="s">
        <v>88</v>
      </c>
      <c r="K6962" t="s">
        <v>89</v>
      </c>
      <c r="M6962" t="s">
        <v>10011</v>
      </c>
      <c r="O6962" t="s">
        <v>29</v>
      </c>
      <c r="P6962" t="s">
        <v>28</v>
      </c>
      <c r="Q6962" t="s">
        <v>236</v>
      </c>
      <c r="R6962" t="s">
        <v>14221</v>
      </c>
    </row>
    <row r="6963" spans="1:18">
      <c r="A6963" s="34" t="s">
        <v>6555</v>
      </c>
      <c r="B6963" s="34" t="s">
        <v>14107</v>
      </c>
      <c r="C6963" t="s">
        <v>15081</v>
      </c>
      <c r="D6963" s="34">
        <v>2080004</v>
      </c>
      <c r="E6963" t="s">
        <v>15093</v>
      </c>
      <c r="F6963" s="35">
        <v>20800042346018</v>
      </c>
      <c r="G6963" t="s">
        <v>15094</v>
      </c>
      <c r="H6963" t="s">
        <v>14115</v>
      </c>
      <c r="I6963">
        <v>1</v>
      </c>
      <c r="J6963" t="s">
        <v>88</v>
      </c>
      <c r="K6963" t="s">
        <v>89</v>
      </c>
      <c r="M6963" t="s">
        <v>1312</v>
      </c>
      <c r="O6963" t="s">
        <v>29</v>
      </c>
      <c r="P6963" t="s">
        <v>28</v>
      </c>
      <c r="Q6963" t="s">
        <v>29</v>
      </c>
      <c r="R6963" t="s">
        <v>14221</v>
      </c>
    </row>
    <row r="6964" spans="1:18">
      <c r="A6964" s="34" t="s">
        <v>6555</v>
      </c>
      <c r="B6964" s="34" t="s">
        <v>14107</v>
      </c>
      <c r="C6964" t="s">
        <v>15081</v>
      </c>
      <c r="D6964" s="34">
        <v>2080004</v>
      </c>
      <c r="E6964" t="s">
        <v>14708</v>
      </c>
      <c r="F6964" s="35">
        <v>20800042346019</v>
      </c>
      <c r="G6964" t="s">
        <v>15099</v>
      </c>
      <c r="H6964" t="s">
        <v>14115</v>
      </c>
      <c r="I6964">
        <v>1</v>
      </c>
      <c r="J6964" t="s">
        <v>62</v>
      </c>
      <c r="K6964" t="s">
        <v>63</v>
      </c>
      <c r="L6964" t="s">
        <v>14211</v>
      </c>
      <c r="M6964" t="s">
        <v>9800</v>
      </c>
      <c r="O6964" t="s">
        <v>29</v>
      </c>
      <c r="P6964" t="s">
        <v>28</v>
      </c>
      <c r="Q6964" t="s">
        <v>29</v>
      </c>
      <c r="R6964" t="s">
        <v>14113</v>
      </c>
    </row>
    <row r="6965" spans="1:18">
      <c r="A6965" s="34" t="s">
        <v>6555</v>
      </c>
      <c r="B6965" s="34" t="s">
        <v>14107</v>
      </c>
      <c r="C6965" t="s">
        <v>15081</v>
      </c>
      <c r="D6965" s="34">
        <v>2080004</v>
      </c>
      <c r="E6965" t="s">
        <v>14861</v>
      </c>
      <c r="F6965" s="35">
        <v>20800042346020</v>
      </c>
      <c r="G6965" t="s">
        <v>15100</v>
      </c>
      <c r="H6965" t="s">
        <v>14115</v>
      </c>
      <c r="I6965">
        <v>1</v>
      </c>
      <c r="J6965" t="s">
        <v>5048</v>
      </c>
      <c r="K6965" t="s">
        <v>529</v>
      </c>
      <c r="M6965" t="s">
        <v>5004</v>
      </c>
      <c r="N6965" t="s">
        <v>15101</v>
      </c>
      <c r="O6965" t="s">
        <v>29</v>
      </c>
      <c r="P6965" t="s">
        <v>28</v>
      </c>
      <c r="Q6965" t="s">
        <v>29</v>
      </c>
      <c r="R6965" t="s">
        <v>14221</v>
      </c>
    </row>
    <row r="6966" spans="1:17">
      <c r="A6966" s="34" t="s">
        <v>6555</v>
      </c>
      <c r="B6966" s="34" t="s">
        <v>14107</v>
      </c>
      <c r="C6966" t="s">
        <v>15081</v>
      </c>
      <c r="D6966" s="34">
        <v>2080004</v>
      </c>
      <c r="E6966" t="s">
        <v>14821</v>
      </c>
      <c r="F6966" s="35">
        <v>20800042346021</v>
      </c>
      <c r="G6966" t="s">
        <v>15102</v>
      </c>
      <c r="H6966" t="s">
        <v>14115</v>
      </c>
      <c r="I6966">
        <v>1</v>
      </c>
      <c r="J6966" t="s">
        <v>5048</v>
      </c>
      <c r="K6966" t="s">
        <v>529</v>
      </c>
      <c r="M6966" t="s">
        <v>64</v>
      </c>
      <c r="N6966" t="s">
        <v>64</v>
      </c>
      <c r="O6966" t="s">
        <v>29</v>
      </c>
      <c r="P6966" t="s">
        <v>28</v>
      </c>
      <c r="Q6966" t="s">
        <v>29</v>
      </c>
    </row>
    <row r="6967" spans="1:18">
      <c r="A6967" s="34" t="s">
        <v>6555</v>
      </c>
      <c r="B6967" s="34" t="s">
        <v>14107</v>
      </c>
      <c r="C6967" t="s">
        <v>15081</v>
      </c>
      <c r="D6967" s="34">
        <v>2080004</v>
      </c>
      <c r="E6967" t="s">
        <v>15103</v>
      </c>
      <c r="F6967" s="35">
        <v>20800042347001</v>
      </c>
      <c r="G6967" t="s">
        <v>15104</v>
      </c>
      <c r="H6967" t="s">
        <v>14137</v>
      </c>
      <c r="I6967">
        <v>1</v>
      </c>
      <c r="J6967" t="s">
        <v>88</v>
      </c>
      <c r="K6967" t="s">
        <v>89</v>
      </c>
      <c r="M6967" t="s">
        <v>15105</v>
      </c>
      <c r="O6967" t="s">
        <v>29</v>
      </c>
      <c r="P6967" t="s">
        <v>28</v>
      </c>
      <c r="Q6967" t="s">
        <v>29</v>
      </c>
      <c r="R6967" t="s">
        <v>14113</v>
      </c>
    </row>
    <row r="6968" spans="1:18">
      <c r="A6968" s="34" t="s">
        <v>6555</v>
      </c>
      <c r="B6968" s="34" t="s">
        <v>14107</v>
      </c>
      <c r="C6968" t="s">
        <v>15106</v>
      </c>
      <c r="D6968" s="34">
        <v>2080005</v>
      </c>
      <c r="E6968" t="s">
        <v>14964</v>
      </c>
      <c r="F6968" s="35">
        <v>20800052346001</v>
      </c>
      <c r="G6968" t="s">
        <v>15107</v>
      </c>
      <c r="H6968" t="s">
        <v>14115</v>
      </c>
      <c r="I6968">
        <v>1</v>
      </c>
      <c r="J6968" t="s">
        <v>88</v>
      </c>
      <c r="K6968" t="s">
        <v>89</v>
      </c>
      <c r="M6968" t="s">
        <v>5992</v>
      </c>
      <c r="O6968" t="s">
        <v>29</v>
      </c>
      <c r="P6968" t="s">
        <v>28</v>
      </c>
      <c r="Q6968" t="s">
        <v>29</v>
      </c>
      <c r="R6968" t="s">
        <v>14113</v>
      </c>
    </row>
    <row r="6969" spans="1:18">
      <c r="A6969" s="34" t="s">
        <v>6555</v>
      </c>
      <c r="B6969" s="34" t="s">
        <v>14107</v>
      </c>
      <c r="C6969" t="s">
        <v>15106</v>
      </c>
      <c r="D6969" s="34">
        <v>2080005</v>
      </c>
      <c r="E6969" t="s">
        <v>14273</v>
      </c>
      <c r="F6969" s="35">
        <v>20800052346002</v>
      </c>
      <c r="G6969" t="s">
        <v>15108</v>
      </c>
      <c r="H6969" t="s">
        <v>14115</v>
      </c>
      <c r="I6969">
        <v>1</v>
      </c>
      <c r="J6969" t="s">
        <v>62</v>
      </c>
      <c r="K6969" t="s">
        <v>63</v>
      </c>
      <c r="L6969" t="s">
        <v>1597</v>
      </c>
      <c r="M6969" t="s">
        <v>993</v>
      </c>
      <c r="O6969" t="s">
        <v>29</v>
      </c>
      <c r="P6969" t="s">
        <v>28</v>
      </c>
      <c r="Q6969" t="s">
        <v>236</v>
      </c>
      <c r="R6969" t="s">
        <v>14113</v>
      </c>
    </row>
    <row r="6970" spans="1:17">
      <c r="A6970" s="34" t="s">
        <v>6555</v>
      </c>
      <c r="B6970" s="34" t="s">
        <v>14107</v>
      </c>
      <c r="C6970" t="s">
        <v>15106</v>
      </c>
      <c r="D6970" s="34">
        <v>2080005</v>
      </c>
      <c r="E6970" t="s">
        <v>14913</v>
      </c>
      <c r="F6970" s="35">
        <v>20800052346003</v>
      </c>
      <c r="G6970" t="s">
        <v>15109</v>
      </c>
      <c r="H6970" t="s">
        <v>14115</v>
      </c>
      <c r="I6970">
        <v>1</v>
      </c>
      <c r="J6970" t="s">
        <v>88</v>
      </c>
      <c r="K6970" t="s">
        <v>89</v>
      </c>
      <c r="M6970" t="s">
        <v>1584</v>
      </c>
      <c r="O6970" t="s">
        <v>29</v>
      </c>
      <c r="P6970" t="s">
        <v>28</v>
      </c>
      <c r="Q6970" t="s">
        <v>29</v>
      </c>
    </row>
    <row r="6971" spans="1:18">
      <c r="A6971" s="34" t="s">
        <v>6555</v>
      </c>
      <c r="B6971" s="34" t="s">
        <v>14107</v>
      </c>
      <c r="C6971" t="s">
        <v>15106</v>
      </c>
      <c r="D6971" s="34">
        <v>2080005</v>
      </c>
      <c r="E6971" t="s">
        <v>14857</v>
      </c>
      <c r="F6971" s="35">
        <v>20800052346004</v>
      </c>
      <c r="G6971" t="s">
        <v>15110</v>
      </c>
      <c r="H6971" t="s">
        <v>14115</v>
      </c>
      <c r="I6971">
        <v>1</v>
      </c>
      <c r="J6971" t="s">
        <v>88</v>
      </c>
      <c r="K6971" t="s">
        <v>89</v>
      </c>
      <c r="M6971" t="s">
        <v>6377</v>
      </c>
      <c r="O6971" t="s">
        <v>29</v>
      </c>
      <c r="P6971" t="s">
        <v>28</v>
      </c>
      <c r="Q6971" t="s">
        <v>29</v>
      </c>
      <c r="R6971" t="s">
        <v>14113</v>
      </c>
    </row>
    <row r="6972" spans="1:18">
      <c r="A6972" s="34" t="s">
        <v>6555</v>
      </c>
      <c r="B6972" s="34" t="s">
        <v>14107</v>
      </c>
      <c r="C6972" t="s">
        <v>15106</v>
      </c>
      <c r="D6972" s="34">
        <v>2080005</v>
      </c>
      <c r="E6972" t="s">
        <v>14861</v>
      </c>
      <c r="F6972" s="35">
        <v>20800052346005</v>
      </c>
      <c r="G6972" t="s">
        <v>15111</v>
      </c>
      <c r="H6972" t="s">
        <v>14115</v>
      </c>
      <c r="I6972">
        <v>1</v>
      </c>
      <c r="J6972" t="s">
        <v>5048</v>
      </c>
      <c r="K6972" t="s">
        <v>529</v>
      </c>
      <c r="M6972" t="s">
        <v>5004</v>
      </c>
      <c r="N6972" t="s">
        <v>15101</v>
      </c>
      <c r="O6972" t="s">
        <v>29</v>
      </c>
      <c r="P6972" t="s">
        <v>28</v>
      </c>
      <c r="Q6972" t="s">
        <v>29</v>
      </c>
      <c r="R6972" t="s">
        <v>14221</v>
      </c>
    </row>
    <row r="6973" spans="1:18">
      <c r="A6973" s="34" t="s">
        <v>6555</v>
      </c>
      <c r="B6973" s="34" t="s">
        <v>14107</v>
      </c>
      <c r="C6973" t="s">
        <v>15106</v>
      </c>
      <c r="D6973" s="34">
        <v>2080005</v>
      </c>
      <c r="E6973" t="s">
        <v>14857</v>
      </c>
      <c r="F6973" s="35">
        <v>20800052346006</v>
      </c>
      <c r="G6973" t="s">
        <v>14397</v>
      </c>
      <c r="H6973" t="s">
        <v>14115</v>
      </c>
      <c r="I6973">
        <v>1</v>
      </c>
      <c r="J6973" t="s">
        <v>88</v>
      </c>
      <c r="K6973" t="s">
        <v>89</v>
      </c>
      <c r="M6973" t="s">
        <v>6678</v>
      </c>
      <c r="O6973" t="s">
        <v>29</v>
      </c>
      <c r="P6973" t="s">
        <v>28</v>
      </c>
      <c r="Q6973" t="s">
        <v>236</v>
      </c>
      <c r="R6973" t="s">
        <v>14113</v>
      </c>
    </row>
    <row r="6974" spans="1:18">
      <c r="A6974" s="34" t="s">
        <v>6555</v>
      </c>
      <c r="B6974" s="34" t="s">
        <v>14107</v>
      </c>
      <c r="C6974" t="s">
        <v>15106</v>
      </c>
      <c r="D6974" s="34">
        <v>2080005</v>
      </c>
      <c r="E6974" t="s">
        <v>15112</v>
      </c>
      <c r="F6974" s="35">
        <v>20800052346007</v>
      </c>
      <c r="G6974" t="s">
        <v>14397</v>
      </c>
      <c r="H6974" t="s">
        <v>14115</v>
      </c>
      <c r="I6974">
        <v>1</v>
      </c>
      <c r="J6974" t="s">
        <v>5048</v>
      </c>
      <c r="K6974" t="s">
        <v>529</v>
      </c>
      <c r="M6974" t="s">
        <v>6675</v>
      </c>
      <c r="N6974" t="s">
        <v>15113</v>
      </c>
      <c r="O6974" t="s">
        <v>29</v>
      </c>
      <c r="P6974" t="s">
        <v>28</v>
      </c>
      <c r="Q6974" t="s">
        <v>29</v>
      </c>
      <c r="R6974" t="s">
        <v>14113</v>
      </c>
    </row>
    <row r="6975" spans="1:18">
      <c r="A6975" s="34" t="s">
        <v>6555</v>
      </c>
      <c r="B6975" s="34" t="s">
        <v>14107</v>
      </c>
      <c r="C6975" t="s">
        <v>15106</v>
      </c>
      <c r="D6975" s="34">
        <v>2080005</v>
      </c>
      <c r="E6975" t="s">
        <v>15114</v>
      </c>
      <c r="F6975" s="35">
        <v>20800052346008</v>
      </c>
      <c r="G6975" t="s">
        <v>14397</v>
      </c>
      <c r="H6975" t="s">
        <v>14115</v>
      </c>
      <c r="I6975">
        <v>1</v>
      </c>
      <c r="J6975" t="s">
        <v>88</v>
      </c>
      <c r="K6975" t="s">
        <v>89</v>
      </c>
      <c r="M6975" t="s">
        <v>5473</v>
      </c>
      <c r="O6975" t="s">
        <v>29</v>
      </c>
      <c r="P6975" t="s">
        <v>28</v>
      </c>
      <c r="Q6975" t="s">
        <v>236</v>
      </c>
      <c r="R6975" t="s">
        <v>14113</v>
      </c>
    </row>
    <row r="6976" spans="1:18">
      <c r="A6976" s="34" t="s">
        <v>6555</v>
      </c>
      <c r="B6976" s="34" t="s">
        <v>14107</v>
      </c>
      <c r="C6976" t="s">
        <v>15106</v>
      </c>
      <c r="D6976" s="34">
        <v>2080005</v>
      </c>
      <c r="E6976" t="s">
        <v>15115</v>
      </c>
      <c r="F6976" s="35">
        <v>20800052346009</v>
      </c>
      <c r="G6976" t="s">
        <v>14397</v>
      </c>
      <c r="H6976" t="s">
        <v>14115</v>
      </c>
      <c r="I6976">
        <v>1</v>
      </c>
      <c r="J6976" t="s">
        <v>5048</v>
      </c>
      <c r="K6976" t="s">
        <v>529</v>
      </c>
      <c r="M6976" t="s">
        <v>1212</v>
      </c>
      <c r="N6976" t="s">
        <v>15116</v>
      </c>
      <c r="O6976" t="s">
        <v>29</v>
      </c>
      <c r="P6976" t="s">
        <v>28</v>
      </c>
      <c r="Q6976" t="s">
        <v>29</v>
      </c>
      <c r="R6976" t="s">
        <v>14113</v>
      </c>
    </row>
    <row r="6977" spans="1:18">
      <c r="A6977" s="34" t="s">
        <v>6555</v>
      </c>
      <c r="B6977" s="34" t="s">
        <v>14107</v>
      </c>
      <c r="C6977" t="s">
        <v>15106</v>
      </c>
      <c r="D6977" s="34">
        <v>2080005</v>
      </c>
      <c r="E6977" t="s">
        <v>15117</v>
      </c>
      <c r="F6977" s="35">
        <v>20800052346010</v>
      </c>
      <c r="G6977" t="s">
        <v>14397</v>
      </c>
      <c r="H6977" t="s">
        <v>14115</v>
      </c>
      <c r="I6977">
        <v>1</v>
      </c>
      <c r="J6977" t="s">
        <v>88</v>
      </c>
      <c r="K6977" t="s">
        <v>529</v>
      </c>
      <c r="M6977" t="s">
        <v>5508</v>
      </c>
      <c r="O6977" t="s">
        <v>29</v>
      </c>
      <c r="P6977" t="s">
        <v>28</v>
      </c>
      <c r="Q6977" t="s">
        <v>29</v>
      </c>
      <c r="R6977" t="s">
        <v>14113</v>
      </c>
    </row>
    <row r="6978" spans="1:18">
      <c r="A6978" s="34" t="s">
        <v>6555</v>
      </c>
      <c r="B6978" s="34" t="s">
        <v>14107</v>
      </c>
      <c r="C6978" t="s">
        <v>15106</v>
      </c>
      <c r="D6978" s="34">
        <v>2080005</v>
      </c>
      <c r="E6978" t="s">
        <v>15118</v>
      </c>
      <c r="F6978" s="35">
        <v>20800052346011</v>
      </c>
      <c r="G6978" t="s">
        <v>14397</v>
      </c>
      <c r="H6978" t="s">
        <v>14115</v>
      </c>
      <c r="I6978">
        <v>1</v>
      </c>
      <c r="J6978" t="s">
        <v>88</v>
      </c>
      <c r="K6978" t="s">
        <v>89</v>
      </c>
      <c r="M6978" t="s">
        <v>5473</v>
      </c>
      <c r="O6978" t="s">
        <v>29</v>
      </c>
      <c r="P6978" t="s">
        <v>28</v>
      </c>
      <c r="Q6978" t="s">
        <v>236</v>
      </c>
      <c r="R6978" t="s">
        <v>14113</v>
      </c>
    </row>
    <row r="6979" spans="1:18">
      <c r="A6979" s="34" t="s">
        <v>6555</v>
      </c>
      <c r="B6979" s="34" t="s">
        <v>14107</v>
      </c>
      <c r="C6979" t="s">
        <v>15106</v>
      </c>
      <c r="D6979" s="34">
        <v>2080005</v>
      </c>
      <c r="E6979" t="s">
        <v>15118</v>
      </c>
      <c r="F6979" s="35">
        <v>20800052346012</v>
      </c>
      <c r="G6979" t="s">
        <v>15119</v>
      </c>
      <c r="H6979" t="s">
        <v>14115</v>
      </c>
      <c r="I6979">
        <v>1</v>
      </c>
      <c r="J6979" t="s">
        <v>88</v>
      </c>
      <c r="K6979" t="s">
        <v>89</v>
      </c>
      <c r="M6979" t="s">
        <v>182</v>
      </c>
      <c r="O6979" t="s">
        <v>29</v>
      </c>
      <c r="P6979" t="s">
        <v>28</v>
      </c>
      <c r="Q6979" t="s">
        <v>236</v>
      </c>
      <c r="R6979" t="s">
        <v>14221</v>
      </c>
    </row>
    <row r="6980" spans="1:18">
      <c r="A6980" s="34" t="s">
        <v>6555</v>
      </c>
      <c r="B6980" s="34" t="s">
        <v>14107</v>
      </c>
      <c r="C6980" t="s">
        <v>15106</v>
      </c>
      <c r="D6980" s="34">
        <v>2080005</v>
      </c>
      <c r="E6980" t="s">
        <v>14725</v>
      </c>
      <c r="F6980" s="35">
        <v>20800052347001</v>
      </c>
      <c r="G6980" t="s">
        <v>14370</v>
      </c>
      <c r="H6980" t="s">
        <v>14137</v>
      </c>
      <c r="I6980">
        <v>1</v>
      </c>
      <c r="J6980" t="s">
        <v>62</v>
      </c>
      <c r="K6980" t="s">
        <v>63</v>
      </c>
      <c r="L6980" t="s">
        <v>15120</v>
      </c>
      <c r="M6980" t="s">
        <v>14262</v>
      </c>
      <c r="O6980" t="s">
        <v>29</v>
      </c>
      <c r="P6980" t="s">
        <v>28</v>
      </c>
      <c r="Q6980" t="s">
        <v>236</v>
      </c>
      <c r="R6980" t="s">
        <v>14113</v>
      </c>
    </row>
    <row r="6981" spans="1:18">
      <c r="A6981" s="34" t="s">
        <v>6555</v>
      </c>
      <c r="B6981" s="34" t="s">
        <v>14107</v>
      </c>
      <c r="C6981" t="s">
        <v>15121</v>
      </c>
      <c r="D6981" s="34">
        <v>2080006</v>
      </c>
      <c r="E6981" t="s">
        <v>14696</v>
      </c>
      <c r="F6981" s="35">
        <v>20800062346001</v>
      </c>
      <c r="G6981" t="s">
        <v>15122</v>
      </c>
      <c r="H6981" t="s">
        <v>14115</v>
      </c>
      <c r="I6981">
        <v>1</v>
      </c>
      <c r="J6981" t="s">
        <v>88</v>
      </c>
      <c r="K6981" t="s">
        <v>89</v>
      </c>
      <c r="M6981" t="s">
        <v>13019</v>
      </c>
      <c r="O6981" t="s">
        <v>29</v>
      </c>
      <c r="P6981" t="s">
        <v>28</v>
      </c>
      <c r="Q6981" t="s">
        <v>29</v>
      </c>
      <c r="R6981" t="s">
        <v>14113</v>
      </c>
    </row>
    <row r="6982" spans="1:18">
      <c r="A6982" s="34" t="s">
        <v>6555</v>
      </c>
      <c r="B6982" s="34" t="s">
        <v>14107</v>
      </c>
      <c r="C6982" t="s">
        <v>15121</v>
      </c>
      <c r="D6982" s="34">
        <v>2080006</v>
      </c>
      <c r="E6982" t="s">
        <v>14980</v>
      </c>
      <c r="F6982" s="35">
        <v>20800062346002</v>
      </c>
      <c r="G6982" t="s">
        <v>15123</v>
      </c>
      <c r="H6982" t="s">
        <v>14115</v>
      </c>
      <c r="I6982">
        <v>1</v>
      </c>
      <c r="J6982" t="s">
        <v>88</v>
      </c>
      <c r="K6982" t="s">
        <v>89</v>
      </c>
      <c r="M6982" t="s">
        <v>5735</v>
      </c>
      <c r="O6982" t="s">
        <v>29</v>
      </c>
      <c r="P6982" t="s">
        <v>28</v>
      </c>
      <c r="Q6982" t="s">
        <v>631</v>
      </c>
      <c r="R6982" t="s">
        <v>14113</v>
      </c>
    </row>
    <row r="6983" spans="1:18">
      <c r="A6983" s="34" t="s">
        <v>6555</v>
      </c>
      <c r="B6983" s="34" t="s">
        <v>14107</v>
      </c>
      <c r="C6983" t="s">
        <v>15124</v>
      </c>
      <c r="D6983" s="34">
        <v>2080007</v>
      </c>
      <c r="E6983" t="s">
        <v>15125</v>
      </c>
      <c r="F6983" s="35">
        <v>20800072346001</v>
      </c>
      <c r="G6983" t="s">
        <v>14847</v>
      </c>
      <c r="H6983" t="s">
        <v>14115</v>
      </c>
      <c r="I6983">
        <v>1</v>
      </c>
      <c r="J6983" t="s">
        <v>25</v>
      </c>
      <c r="K6983" t="s">
        <v>34</v>
      </c>
      <c r="L6983" t="s">
        <v>6845</v>
      </c>
      <c r="O6983" t="s">
        <v>29</v>
      </c>
      <c r="P6983" t="s">
        <v>28</v>
      </c>
      <c r="Q6983" t="s">
        <v>29</v>
      </c>
      <c r="R6983" t="s">
        <v>14113</v>
      </c>
    </row>
    <row r="6984" spans="1:17">
      <c r="A6984" s="34" t="s">
        <v>6555</v>
      </c>
      <c r="B6984" s="34" t="s">
        <v>14107</v>
      </c>
      <c r="C6984" t="s">
        <v>15124</v>
      </c>
      <c r="D6984" s="34">
        <v>2080007</v>
      </c>
      <c r="E6984" t="s">
        <v>15126</v>
      </c>
      <c r="F6984" s="35">
        <v>20800072346002</v>
      </c>
      <c r="G6984" t="s">
        <v>14847</v>
      </c>
      <c r="H6984" t="s">
        <v>14115</v>
      </c>
      <c r="I6984">
        <v>1</v>
      </c>
      <c r="J6984" t="s">
        <v>88</v>
      </c>
      <c r="K6984" t="s">
        <v>89</v>
      </c>
      <c r="M6984" t="s">
        <v>15127</v>
      </c>
      <c r="O6984" t="s">
        <v>29</v>
      </c>
      <c r="P6984" t="s">
        <v>28</v>
      </c>
      <c r="Q6984" t="s">
        <v>29</v>
      </c>
    </row>
    <row r="6985" spans="1:18">
      <c r="A6985" s="34" t="s">
        <v>6555</v>
      </c>
      <c r="B6985" s="34" t="s">
        <v>14107</v>
      </c>
      <c r="C6985" t="s">
        <v>15124</v>
      </c>
      <c r="D6985" s="34">
        <v>2080007</v>
      </c>
      <c r="E6985" t="s">
        <v>15128</v>
      </c>
      <c r="F6985" s="35">
        <v>20800072346003</v>
      </c>
      <c r="G6985" t="s">
        <v>15129</v>
      </c>
      <c r="H6985" t="s">
        <v>14115</v>
      </c>
      <c r="I6985">
        <v>1</v>
      </c>
      <c r="J6985" t="s">
        <v>88</v>
      </c>
      <c r="K6985" t="s">
        <v>89</v>
      </c>
      <c r="M6985" t="s">
        <v>2053</v>
      </c>
      <c r="O6985" t="s">
        <v>29</v>
      </c>
      <c r="P6985" t="s">
        <v>28</v>
      </c>
      <c r="Q6985" t="s">
        <v>236</v>
      </c>
      <c r="R6985" t="s">
        <v>14113</v>
      </c>
    </row>
    <row r="6986" spans="1:18">
      <c r="A6986" s="34" t="s">
        <v>6555</v>
      </c>
      <c r="B6986" s="34" t="s">
        <v>14107</v>
      </c>
      <c r="C6986" t="s">
        <v>15124</v>
      </c>
      <c r="D6986" s="34">
        <v>2080007</v>
      </c>
      <c r="E6986" t="s">
        <v>15130</v>
      </c>
      <c r="F6986" s="35">
        <v>20800072346004</v>
      </c>
      <c r="G6986" t="s">
        <v>15129</v>
      </c>
      <c r="H6986" t="s">
        <v>14115</v>
      </c>
      <c r="I6986">
        <v>1</v>
      </c>
      <c r="J6986" t="s">
        <v>88</v>
      </c>
      <c r="K6986" t="s">
        <v>89</v>
      </c>
      <c r="M6986" t="s">
        <v>123</v>
      </c>
      <c r="O6986" t="s">
        <v>29</v>
      </c>
      <c r="P6986" t="s">
        <v>28</v>
      </c>
      <c r="Q6986" t="s">
        <v>29</v>
      </c>
      <c r="R6986" t="s">
        <v>14113</v>
      </c>
    </row>
    <row r="6987" spans="1:18">
      <c r="A6987" s="34" t="s">
        <v>6555</v>
      </c>
      <c r="B6987" s="34" t="s">
        <v>14107</v>
      </c>
      <c r="C6987" t="s">
        <v>15124</v>
      </c>
      <c r="D6987" s="34">
        <v>2080007</v>
      </c>
      <c r="E6987" t="s">
        <v>14861</v>
      </c>
      <c r="F6987" s="35">
        <v>20800072346005</v>
      </c>
      <c r="G6987" t="s">
        <v>15131</v>
      </c>
      <c r="H6987" t="s">
        <v>14115</v>
      </c>
      <c r="I6987">
        <v>1</v>
      </c>
      <c r="J6987" t="s">
        <v>88</v>
      </c>
      <c r="K6987" t="s">
        <v>89</v>
      </c>
      <c r="M6987" t="s">
        <v>15132</v>
      </c>
      <c r="O6987" t="s">
        <v>29</v>
      </c>
      <c r="P6987" t="s">
        <v>28</v>
      </c>
      <c r="Q6987" t="s">
        <v>29</v>
      </c>
      <c r="R6987" t="s">
        <v>14113</v>
      </c>
    </row>
    <row r="6988" spans="1:18">
      <c r="A6988" s="34" t="s">
        <v>6555</v>
      </c>
      <c r="B6988" s="34" t="s">
        <v>14107</v>
      </c>
      <c r="C6988" t="s">
        <v>15124</v>
      </c>
      <c r="D6988" s="34">
        <v>2080007</v>
      </c>
      <c r="E6988" t="s">
        <v>15133</v>
      </c>
      <c r="F6988" s="35">
        <v>20800072346006</v>
      </c>
      <c r="G6988" t="s">
        <v>14847</v>
      </c>
      <c r="H6988" t="s">
        <v>14115</v>
      </c>
      <c r="I6988">
        <v>1</v>
      </c>
      <c r="J6988" t="s">
        <v>88</v>
      </c>
      <c r="K6988" t="s">
        <v>89</v>
      </c>
      <c r="M6988" t="s">
        <v>1212</v>
      </c>
      <c r="O6988" t="s">
        <v>29</v>
      </c>
      <c r="P6988" t="s">
        <v>28</v>
      </c>
      <c r="Q6988" t="s">
        <v>29</v>
      </c>
      <c r="R6988" t="s">
        <v>14113</v>
      </c>
    </row>
    <row r="6989" spans="1:18">
      <c r="A6989" s="34" t="s">
        <v>6555</v>
      </c>
      <c r="B6989" s="34" t="s">
        <v>14107</v>
      </c>
      <c r="C6989" t="s">
        <v>15124</v>
      </c>
      <c r="D6989" s="34">
        <v>2080007</v>
      </c>
      <c r="E6989" t="s">
        <v>15134</v>
      </c>
      <c r="F6989" s="35">
        <v>20800072346007</v>
      </c>
      <c r="G6989" t="s">
        <v>15135</v>
      </c>
      <c r="H6989" t="s">
        <v>14115</v>
      </c>
      <c r="I6989">
        <v>1</v>
      </c>
      <c r="J6989" t="s">
        <v>5048</v>
      </c>
      <c r="K6989" t="s">
        <v>529</v>
      </c>
      <c r="M6989" t="s">
        <v>856</v>
      </c>
      <c r="N6989" t="s">
        <v>15136</v>
      </c>
      <c r="O6989" t="s">
        <v>29</v>
      </c>
      <c r="P6989" t="s">
        <v>28</v>
      </c>
      <c r="Q6989" t="s">
        <v>29</v>
      </c>
      <c r="R6989" t="s">
        <v>14221</v>
      </c>
    </row>
    <row r="6990" spans="1:17">
      <c r="A6990" s="34" t="s">
        <v>6555</v>
      </c>
      <c r="B6990" s="34" t="s">
        <v>14107</v>
      </c>
      <c r="C6990" t="s">
        <v>15124</v>
      </c>
      <c r="D6990" s="34">
        <v>2080007</v>
      </c>
      <c r="E6990" t="s">
        <v>15137</v>
      </c>
      <c r="F6990" s="35">
        <v>20800072346008</v>
      </c>
      <c r="G6990" t="s">
        <v>15129</v>
      </c>
      <c r="H6990" t="s">
        <v>14115</v>
      </c>
      <c r="I6990">
        <v>1</v>
      </c>
      <c r="J6990" t="s">
        <v>528</v>
      </c>
      <c r="K6990" t="s">
        <v>529</v>
      </c>
      <c r="L6990" t="s">
        <v>6795</v>
      </c>
      <c r="M6990" t="s">
        <v>6675</v>
      </c>
      <c r="N6990" t="s">
        <v>15113</v>
      </c>
      <c r="O6990" t="s">
        <v>29</v>
      </c>
      <c r="P6990" t="s">
        <v>28</v>
      </c>
      <c r="Q6990" t="s">
        <v>29</v>
      </c>
    </row>
    <row r="6991" spans="1:18">
      <c r="A6991" s="34" t="s">
        <v>6555</v>
      </c>
      <c r="B6991" s="34" t="s">
        <v>14107</v>
      </c>
      <c r="C6991" t="s">
        <v>15124</v>
      </c>
      <c r="D6991" s="34">
        <v>2080007</v>
      </c>
      <c r="E6991" t="s">
        <v>14964</v>
      </c>
      <c r="F6991" s="35">
        <v>20800072346009</v>
      </c>
      <c r="G6991" t="s">
        <v>15138</v>
      </c>
      <c r="H6991" t="s">
        <v>14115</v>
      </c>
      <c r="I6991">
        <v>1</v>
      </c>
      <c r="J6991" t="s">
        <v>88</v>
      </c>
      <c r="K6991" t="s">
        <v>89</v>
      </c>
      <c r="M6991" t="s">
        <v>5992</v>
      </c>
      <c r="O6991" t="s">
        <v>29</v>
      </c>
      <c r="P6991" t="s">
        <v>28</v>
      </c>
      <c r="Q6991" t="s">
        <v>236</v>
      </c>
      <c r="R6991" t="s">
        <v>14113</v>
      </c>
    </row>
    <row r="6992" spans="1:18">
      <c r="A6992" s="34" t="s">
        <v>6555</v>
      </c>
      <c r="B6992" s="34" t="s">
        <v>14107</v>
      </c>
      <c r="C6992" t="s">
        <v>15124</v>
      </c>
      <c r="D6992" s="34">
        <v>2080007</v>
      </c>
      <c r="E6992" t="s">
        <v>15133</v>
      </c>
      <c r="F6992" s="35">
        <v>20800072346010</v>
      </c>
      <c r="G6992" t="s">
        <v>14847</v>
      </c>
      <c r="H6992" t="s">
        <v>14115</v>
      </c>
      <c r="I6992">
        <v>1</v>
      </c>
      <c r="J6992" t="s">
        <v>88</v>
      </c>
      <c r="K6992" t="s">
        <v>89</v>
      </c>
      <c r="M6992" t="s">
        <v>635</v>
      </c>
      <c r="O6992" t="s">
        <v>29</v>
      </c>
      <c r="P6992" t="s">
        <v>28</v>
      </c>
      <c r="Q6992" t="s">
        <v>236</v>
      </c>
      <c r="R6992" t="s">
        <v>14113</v>
      </c>
    </row>
    <row r="6993" spans="1:18">
      <c r="A6993" s="34" t="s">
        <v>6555</v>
      </c>
      <c r="B6993" s="34" t="s">
        <v>14107</v>
      </c>
      <c r="C6993" t="s">
        <v>15124</v>
      </c>
      <c r="D6993" s="34">
        <v>2080007</v>
      </c>
      <c r="E6993" t="s">
        <v>15139</v>
      </c>
      <c r="F6993" s="35">
        <v>20800072346011</v>
      </c>
      <c r="G6993" t="s">
        <v>14847</v>
      </c>
      <c r="H6993" t="s">
        <v>14115</v>
      </c>
      <c r="I6993">
        <v>1</v>
      </c>
      <c r="J6993" t="s">
        <v>528</v>
      </c>
      <c r="K6993" t="s">
        <v>529</v>
      </c>
      <c r="L6993" t="s">
        <v>4219</v>
      </c>
      <c r="M6993" t="s">
        <v>5508</v>
      </c>
      <c r="N6993" t="s">
        <v>6935</v>
      </c>
      <c r="O6993" t="s">
        <v>29</v>
      </c>
      <c r="P6993" t="s">
        <v>28</v>
      </c>
      <c r="Q6993" t="s">
        <v>236</v>
      </c>
      <c r="R6993" t="s">
        <v>14113</v>
      </c>
    </row>
    <row r="6994" spans="1:18">
      <c r="A6994" s="34" t="s">
        <v>6555</v>
      </c>
      <c r="B6994" s="34" t="s">
        <v>14107</v>
      </c>
      <c r="C6994" t="s">
        <v>15124</v>
      </c>
      <c r="D6994" s="34">
        <v>2080007</v>
      </c>
      <c r="E6994" t="s">
        <v>14980</v>
      </c>
      <c r="F6994" s="35">
        <v>20800072346012</v>
      </c>
      <c r="G6994" t="s">
        <v>15140</v>
      </c>
      <c r="H6994" t="s">
        <v>14115</v>
      </c>
      <c r="I6994">
        <v>1</v>
      </c>
      <c r="J6994" t="s">
        <v>88</v>
      </c>
      <c r="K6994" t="s">
        <v>89</v>
      </c>
      <c r="M6994" t="s">
        <v>15127</v>
      </c>
      <c r="O6994" t="s">
        <v>29</v>
      </c>
      <c r="P6994" t="s">
        <v>28</v>
      </c>
      <c r="Q6994" t="s">
        <v>236</v>
      </c>
      <c r="R6994" t="s">
        <v>14113</v>
      </c>
    </row>
    <row r="6995" spans="1:18">
      <c r="A6995" s="34" t="s">
        <v>6555</v>
      </c>
      <c r="B6995" s="34" t="s">
        <v>14107</v>
      </c>
      <c r="C6995" t="s">
        <v>15124</v>
      </c>
      <c r="D6995" s="34">
        <v>2080007</v>
      </c>
      <c r="E6995" t="s">
        <v>15141</v>
      </c>
      <c r="F6995" s="35">
        <v>20800072346013</v>
      </c>
      <c r="G6995" t="s">
        <v>14847</v>
      </c>
      <c r="H6995" t="s">
        <v>14115</v>
      </c>
      <c r="I6995">
        <v>1</v>
      </c>
      <c r="J6995" t="s">
        <v>528</v>
      </c>
      <c r="K6995" t="s">
        <v>529</v>
      </c>
      <c r="L6995" t="s">
        <v>4219</v>
      </c>
      <c r="M6995" t="s">
        <v>5508</v>
      </c>
      <c r="N6995" t="s">
        <v>6935</v>
      </c>
      <c r="O6995" t="s">
        <v>29</v>
      </c>
      <c r="P6995" t="s">
        <v>28</v>
      </c>
      <c r="Q6995" t="s">
        <v>236</v>
      </c>
      <c r="R6995" t="s">
        <v>14113</v>
      </c>
    </row>
    <row r="6996" spans="1:18">
      <c r="A6996" s="34" t="s">
        <v>6555</v>
      </c>
      <c r="B6996" s="34" t="s">
        <v>14107</v>
      </c>
      <c r="C6996" t="s">
        <v>15124</v>
      </c>
      <c r="D6996" s="34">
        <v>2080007</v>
      </c>
      <c r="E6996" t="s">
        <v>14708</v>
      </c>
      <c r="F6996" s="35">
        <v>20800072346014</v>
      </c>
      <c r="G6996" t="s">
        <v>15142</v>
      </c>
      <c r="H6996" t="s">
        <v>14115</v>
      </c>
      <c r="I6996">
        <v>1</v>
      </c>
      <c r="J6996" t="s">
        <v>88</v>
      </c>
      <c r="K6996" t="s">
        <v>89</v>
      </c>
      <c r="M6996" t="s">
        <v>5992</v>
      </c>
      <c r="O6996" t="s">
        <v>29</v>
      </c>
      <c r="P6996" t="s">
        <v>28</v>
      </c>
      <c r="Q6996" t="s">
        <v>236</v>
      </c>
      <c r="R6996" t="s">
        <v>14113</v>
      </c>
    </row>
    <row r="6997" spans="1:18">
      <c r="A6997" s="34" t="s">
        <v>6555</v>
      </c>
      <c r="B6997" s="34" t="s">
        <v>14107</v>
      </c>
      <c r="C6997" t="s">
        <v>15143</v>
      </c>
      <c r="D6997" s="34">
        <v>2080008</v>
      </c>
      <c r="E6997" t="s">
        <v>14696</v>
      </c>
      <c r="F6997" s="35">
        <v>20800082346001</v>
      </c>
      <c r="G6997" t="s">
        <v>15144</v>
      </c>
      <c r="H6997" t="s">
        <v>14115</v>
      </c>
      <c r="I6997">
        <v>1</v>
      </c>
      <c r="J6997" t="s">
        <v>5048</v>
      </c>
      <c r="K6997" t="s">
        <v>529</v>
      </c>
      <c r="M6997" t="s">
        <v>64</v>
      </c>
      <c r="N6997" t="s">
        <v>64</v>
      </c>
      <c r="O6997" t="s">
        <v>29</v>
      </c>
      <c r="P6997" t="s">
        <v>28</v>
      </c>
      <c r="Q6997" t="s">
        <v>29</v>
      </c>
      <c r="R6997" t="s">
        <v>14221</v>
      </c>
    </row>
    <row r="6998" spans="1:17">
      <c r="A6998" s="34" t="s">
        <v>6555</v>
      </c>
      <c r="B6998" s="34" t="s">
        <v>14107</v>
      </c>
      <c r="C6998" t="s">
        <v>15143</v>
      </c>
      <c r="D6998" s="34">
        <v>2080008</v>
      </c>
      <c r="E6998" t="s">
        <v>15145</v>
      </c>
      <c r="F6998" s="35">
        <v>20800082346002</v>
      </c>
      <c r="G6998" t="s">
        <v>15146</v>
      </c>
      <c r="H6998" t="s">
        <v>14115</v>
      </c>
      <c r="I6998">
        <v>1</v>
      </c>
      <c r="J6998" t="s">
        <v>88</v>
      </c>
      <c r="K6998" t="s">
        <v>89</v>
      </c>
      <c r="M6998" t="s">
        <v>15147</v>
      </c>
      <c r="O6998" t="s">
        <v>29</v>
      </c>
      <c r="P6998" t="s">
        <v>28</v>
      </c>
      <c r="Q6998" t="s">
        <v>29</v>
      </c>
    </row>
    <row r="6999" spans="1:18">
      <c r="A6999" s="34" t="s">
        <v>6555</v>
      </c>
      <c r="B6999" s="34" t="s">
        <v>14107</v>
      </c>
      <c r="C6999" t="s">
        <v>15143</v>
      </c>
      <c r="D6999" s="34">
        <v>2080008</v>
      </c>
      <c r="E6999" t="s">
        <v>15148</v>
      </c>
      <c r="F6999" s="35">
        <v>20800082346003</v>
      </c>
      <c r="G6999" t="s">
        <v>15149</v>
      </c>
      <c r="H6999" t="s">
        <v>14115</v>
      </c>
      <c r="I6999">
        <v>1</v>
      </c>
      <c r="J6999" t="s">
        <v>5048</v>
      </c>
      <c r="K6999" t="s">
        <v>529</v>
      </c>
      <c r="M6999" t="s">
        <v>15150</v>
      </c>
      <c r="N6999" t="s">
        <v>15151</v>
      </c>
      <c r="O6999" t="s">
        <v>29</v>
      </c>
      <c r="P6999" t="s">
        <v>28</v>
      </c>
      <c r="Q6999" t="s">
        <v>236</v>
      </c>
      <c r="R6999" t="s">
        <v>14221</v>
      </c>
    </row>
    <row r="7000" spans="1:18">
      <c r="A7000" s="34" t="s">
        <v>6555</v>
      </c>
      <c r="B7000" s="34" t="s">
        <v>14107</v>
      </c>
      <c r="C7000" t="s">
        <v>15143</v>
      </c>
      <c r="D7000" s="34">
        <v>2080008</v>
      </c>
      <c r="E7000" t="s">
        <v>15152</v>
      </c>
      <c r="F7000" s="35">
        <v>20800082346004</v>
      </c>
      <c r="G7000" t="s">
        <v>15135</v>
      </c>
      <c r="H7000" t="s">
        <v>14115</v>
      </c>
      <c r="I7000">
        <v>1</v>
      </c>
      <c r="J7000" t="s">
        <v>5048</v>
      </c>
      <c r="K7000" t="s">
        <v>529</v>
      </c>
      <c r="M7000" t="s">
        <v>856</v>
      </c>
      <c r="N7000" t="s">
        <v>15136</v>
      </c>
      <c r="O7000" t="s">
        <v>29</v>
      </c>
      <c r="P7000" t="s">
        <v>28</v>
      </c>
      <c r="Q7000" t="s">
        <v>29</v>
      </c>
      <c r="R7000" t="s">
        <v>14221</v>
      </c>
    </row>
    <row r="7001" spans="1:18">
      <c r="A7001" s="34" t="s">
        <v>6555</v>
      </c>
      <c r="B7001" s="34" t="s">
        <v>14107</v>
      </c>
      <c r="C7001" t="s">
        <v>15143</v>
      </c>
      <c r="D7001" s="34">
        <v>2080008</v>
      </c>
      <c r="E7001" t="s">
        <v>14980</v>
      </c>
      <c r="F7001" s="35">
        <v>20800082346005</v>
      </c>
      <c r="G7001" t="s">
        <v>15153</v>
      </c>
      <c r="H7001" t="s">
        <v>14115</v>
      </c>
      <c r="I7001">
        <v>1</v>
      </c>
      <c r="J7001" t="s">
        <v>88</v>
      </c>
      <c r="K7001" t="s">
        <v>89</v>
      </c>
      <c r="M7001" t="s">
        <v>10011</v>
      </c>
      <c r="O7001" t="s">
        <v>29</v>
      </c>
      <c r="P7001" t="s">
        <v>28</v>
      </c>
      <c r="Q7001" t="s">
        <v>29</v>
      </c>
      <c r="R7001" t="s">
        <v>14113</v>
      </c>
    </row>
    <row r="7002" spans="1:18">
      <c r="A7002" s="34" t="s">
        <v>6555</v>
      </c>
      <c r="B7002" s="34" t="s">
        <v>14107</v>
      </c>
      <c r="C7002" t="s">
        <v>15143</v>
      </c>
      <c r="D7002" s="34">
        <v>2080008</v>
      </c>
      <c r="E7002" t="s">
        <v>15154</v>
      </c>
      <c r="F7002" s="35">
        <v>20800082346006</v>
      </c>
      <c r="G7002" t="s">
        <v>15155</v>
      </c>
      <c r="H7002" t="s">
        <v>14115</v>
      </c>
      <c r="I7002">
        <v>1</v>
      </c>
      <c r="J7002" t="s">
        <v>88</v>
      </c>
      <c r="K7002" t="s">
        <v>89</v>
      </c>
      <c r="M7002" t="s">
        <v>1212</v>
      </c>
      <c r="O7002" t="s">
        <v>29</v>
      </c>
      <c r="P7002" t="s">
        <v>28</v>
      </c>
      <c r="Q7002" t="s">
        <v>29</v>
      </c>
      <c r="R7002" t="s">
        <v>14113</v>
      </c>
    </row>
    <row r="7003" spans="1:18">
      <c r="A7003" s="34" t="s">
        <v>6555</v>
      </c>
      <c r="B7003" s="34" t="s">
        <v>14107</v>
      </c>
      <c r="C7003" t="s">
        <v>15143</v>
      </c>
      <c r="D7003" s="34">
        <v>2080008</v>
      </c>
      <c r="E7003" t="s">
        <v>14980</v>
      </c>
      <c r="F7003" s="35">
        <v>20800082346007</v>
      </c>
      <c r="G7003" t="s">
        <v>15156</v>
      </c>
      <c r="H7003" t="s">
        <v>14115</v>
      </c>
      <c r="I7003">
        <v>1</v>
      </c>
      <c r="J7003" t="s">
        <v>88</v>
      </c>
      <c r="K7003" t="s">
        <v>89</v>
      </c>
      <c r="M7003" t="s">
        <v>15065</v>
      </c>
      <c r="O7003" t="s">
        <v>29</v>
      </c>
      <c r="P7003" t="s">
        <v>28</v>
      </c>
      <c r="Q7003" t="s">
        <v>29</v>
      </c>
      <c r="R7003" t="s">
        <v>14113</v>
      </c>
    </row>
    <row r="7004" spans="1:18">
      <c r="A7004" s="34" t="s">
        <v>6555</v>
      </c>
      <c r="B7004" s="34" t="s">
        <v>14107</v>
      </c>
      <c r="C7004" t="s">
        <v>15143</v>
      </c>
      <c r="D7004" s="34">
        <v>2080008</v>
      </c>
      <c r="E7004" t="s">
        <v>15157</v>
      </c>
      <c r="F7004" s="35">
        <v>20800082346008</v>
      </c>
      <c r="G7004" t="s">
        <v>15158</v>
      </c>
      <c r="H7004" t="s">
        <v>14115</v>
      </c>
      <c r="I7004">
        <v>1</v>
      </c>
      <c r="J7004" t="s">
        <v>88</v>
      </c>
      <c r="K7004" t="s">
        <v>89</v>
      </c>
      <c r="M7004" t="s">
        <v>1985</v>
      </c>
      <c r="O7004" t="s">
        <v>29</v>
      </c>
      <c r="P7004" t="s">
        <v>28</v>
      </c>
      <c r="Q7004" t="s">
        <v>29</v>
      </c>
      <c r="R7004" t="s">
        <v>14113</v>
      </c>
    </row>
    <row r="7005" spans="1:18">
      <c r="A7005" s="34" t="s">
        <v>6555</v>
      </c>
      <c r="B7005" s="34" t="s">
        <v>14107</v>
      </c>
      <c r="C7005" t="s">
        <v>15143</v>
      </c>
      <c r="D7005" s="34">
        <v>2080008</v>
      </c>
      <c r="E7005" t="s">
        <v>15157</v>
      </c>
      <c r="F7005" s="35">
        <v>20800082346009</v>
      </c>
      <c r="G7005" t="s">
        <v>14672</v>
      </c>
      <c r="H7005" t="s">
        <v>14115</v>
      </c>
      <c r="I7005">
        <v>1</v>
      </c>
      <c r="J7005" t="s">
        <v>88</v>
      </c>
      <c r="K7005" t="s">
        <v>89</v>
      </c>
      <c r="M7005" t="s">
        <v>5004</v>
      </c>
      <c r="O7005" t="s">
        <v>29</v>
      </c>
      <c r="P7005" t="s">
        <v>28</v>
      </c>
      <c r="Q7005" t="s">
        <v>236</v>
      </c>
      <c r="R7005" t="s">
        <v>14113</v>
      </c>
    </row>
    <row r="7006" spans="1:18">
      <c r="A7006" s="34" t="s">
        <v>6555</v>
      </c>
      <c r="B7006" s="34" t="s">
        <v>14107</v>
      </c>
      <c r="C7006" t="s">
        <v>15143</v>
      </c>
      <c r="D7006" s="34">
        <v>2080008</v>
      </c>
      <c r="E7006" t="s">
        <v>15159</v>
      </c>
      <c r="F7006" s="35">
        <v>20800082346010</v>
      </c>
      <c r="G7006" t="s">
        <v>15160</v>
      </c>
      <c r="H7006" t="s">
        <v>14115</v>
      </c>
      <c r="I7006">
        <v>1</v>
      </c>
      <c r="J7006" t="s">
        <v>88</v>
      </c>
      <c r="K7006" t="s">
        <v>89</v>
      </c>
      <c r="M7006" t="s">
        <v>64</v>
      </c>
      <c r="O7006" t="s">
        <v>29</v>
      </c>
      <c r="P7006" t="s">
        <v>28</v>
      </c>
      <c r="Q7006" t="s">
        <v>236</v>
      </c>
      <c r="R7006" t="s">
        <v>14113</v>
      </c>
    </row>
    <row r="7007" spans="1:18">
      <c r="A7007" s="34" t="s">
        <v>6555</v>
      </c>
      <c r="B7007" s="34" t="s">
        <v>14107</v>
      </c>
      <c r="C7007" t="s">
        <v>15143</v>
      </c>
      <c r="D7007" s="34">
        <v>2080008</v>
      </c>
      <c r="E7007" t="s">
        <v>15161</v>
      </c>
      <c r="F7007" s="35">
        <v>20800082346011</v>
      </c>
      <c r="G7007" t="s">
        <v>15162</v>
      </c>
      <c r="H7007" t="s">
        <v>14115</v>
      </c>
      <c r="I7007">
        <v>1</v>
      </c>
      <c r="J7007" t="s">
        <v>88</v>
      </c>
      <c r="K7007" t="s">
        <v>89</v>
      </c>
      <c r="M7007" t="s">
        <v>64</v>
      </c>
      <c r="O7007" t="s">
        <v>29</v>
      </c>
      <c r="P7007" t="s">
        <v>28</v>
      </c>
      <c r="Q7007" t="s">
        <v>236</v>
      </c>
      <c r="R7007" t="s">
        <v>14113</v>
      </c>
    </row>
    <row r="7008" spans="1:18">
      <c r="A7008" s="34" t="s">
        <v>6555</v>
      </c>
      <c r="B7008" s="34" t="s">
        <v>14107</v>
      </c>
      <c r="C7008" t="s">
        <v>15143</v>
      </c>
      <c r="D7008" s="34">
        <v>2080008</v>
      </c>
      <c r="E7008" t="s">
        <v>15163</v>
      </c>
      <c r="F7008" s="35">
        <v>20800082346012</v>
      </c>
      <c r="G7008" t="s">
        <v>15164</v>
      </c>
      <c r="H7008" t="s">
        <v>14115</v>
      </c>
      <c r="I7008">
        <v>1</v>
      </c>
      <c r="J7008" t="s">
        <v>5048</v>
      </c>
      <c r="K7008" t="s">
        <v>529</v>
      </c>
      <c r="M7008" t="s">
        <v>635</v>
      </c>
      <c r="N7008" t="s">
        <v>635</v>
      </c>
      <c r="O7008" t="s">
        <v>29</v>
      </c>
      <c r="P7008" t="s">
        <v>28</v>
      </c>
      <c r="Q7008" t="s">
        <v>236</v>
      </c>
      <c r="R7008" t="s">
        <v>14113</v>
      </c>
    </row>
    <row r="7009" spans="1:18">
      <c r="A7009" s="34" t="s">
        <v>6555</v>
      </c>
      <c r="B7009" s="34" t="s">
        <v>14107</v>
      </c>
      <c r="C7009" t="s">
        <v>15143</v>
      </c>
      <c r="D7009" s="34">
        <v>2080008</v>
      </c>
      <c r="E7009" t="s">
        <v>14913</v>
      </c>
      <c r="F7009" s="35">
        <v>20800082346013</v>
      </c>
      <c r="G7009" t="s">
        <v>15165</v>
      </c>
      <c r="H7009" t="s">
        <v>14115</v>
      </c>
      <c r="I7009">
        <v>1</v>
      </c>
      <c r="J7009" t="s">
        <v>5048</v>
      </c>
      <c r="K7009" t="s">
        <v>529</v>
      </c>
      <c r="M7009" t="s">
        <v>3636</v>
      </c>
      <c r="N7009" t="s">
        <v>15166</v>
      </c>
      <c r="O7009" t="s">
        <v>29</v>
      </c>
      <c r="P7009" t="s">
        <v>28</v>
      </c>
      <c r="Q7009" t="s">
        <v>236</v>
      </c>
      <c r="R7009" t="s">
        <v>14113</v>
      </c>
    </row>
    <row r="7010" spans="1:18">
      <c r="A7010" s="34" t="s">
        <v>6555</v>
      </c>
      <c r="B7010" s="34" t="s">
        <v>14107</v>
      </c>
      <c r="C7010" t="s">
        <v>15143</v>
      </c>
      <c r="D7010" s="34">
        <v>2080008</v>
      </c>
      <c r="E7010" t="s">
        <v>15167</v>
      </c>
      <c r="F7010" s="35">
        <v>20800082346014</v>
      </c>
      <c r="G7010" t="s">
        <v>15164</v>
      </c>
      <c r="H7010" t="s">
        <v>14115</v>
      </c>
      <c r="I7010">
        <v>1</v>
      </c>
      <c r="J7010" t="s">
        <v>5048</v>
      </c>
      <c r="K7010" t="s">
        <v>529</v>
      </c>
      <c r="M7010" t="s">
        <v>635</v>
      </c>
      <c r="N7010" t="s">
        <v>635</v>
      </c>
      <c r="O7010" t="s">
        <v>29</v>
      </c>
      <c r="P7010" t="s">
        <v>28</v>
      </c>
      <c r="Q7010" t="s">
        <v>29</v>
      </c>
      <c r="R7010" t="s">
        <v>14113</v>
      </c>
    </row>
    <row r="7011" spans="1:18">
      <c r="A7011" s="34" t="s">
        <v>6555</v>
      </c>
      <c r="B7011" s="34" t="s">
        <v>14107</v>
      </c>
      <c r="C7011" t="s">
        <v>15143</v>
      </c>
      <c r="D7011" s="34">
        <v>2080008</v>
      </c>
      <c r="E7011" t="s">
        <v>14964</v>
      </c>
      <c r="F7011" s="35">
        <v>20800082346015</v>
      </c>
      <c r="G7011" t="s">
        <v>15168</v>
      </c>
      <c r="H7011" t="s">
        <v>14115</v>
      </c>
      <c r="I7011">
        <v>1</v>
      </c>
      <c r="J7011" t="s">
        <v>88</v>
      </c>
      <c r="K7011" t="s">
        <v>89</v>
      </c>
      <c r="M7011" t="s">
        <v>4738</v>
      </c>
      <c r="O7011" t="s">
        <v>29</v>
      </c>
      <c r="P7011" t="s">
        <v>28</v>
      </c>
      <c r="Q7011" t="s">
        <v>29</v>
      </c>
      <c r="R7011" t="s">
        <v>14113</v>
      </c>
    </row>
    <row r="7012" spans="1:18">
      <c r="A7012" s="34" t="s">
        <v>6555</v>
      </c>
      <c r="B7012" s="34" t="s">
        <v>14107</v>
      </c>
      <c r="C7012" t="s">
        <v>15143</v>
      </c>
      <c r="D7012" s="34">
        <v>2080008</v>
      </c>
      <c r="E7012" t="s">
        <v>15169</v>
      </c>
      <c r="F7012" s="35">
        <v>20800082347001</v>
      </c>
      <c r="G7012" t="s">
        <v>15170</v>
      </c>
      <c r="H7012" t="s">
        <v>14137</v>
      </c>
      <c r="I7012">
        <v>1</v>
      </c>
      <c r="J7012" t="s">
        <v>88</v>
      </c>
      <c r="K7012" t="s">
        <v>529</v>
      </c>
      <c r="M7012" t="s">
        <v>182</v>
      </c>
      <c r="O7012" t="s">
        <v>29</v>
      </c>
      <c r="P7012" t="s">
        <v>28</v>
      </c>
      <c r="Q7012" t="s">
        <v>29</v>
      </c>
      <c r="R7012" t="s">
        <v>14221</v>
      </c>
    </row>
    <row r="7013" spans="1:18">
      <c r="A7013" s="34" t="s">
        <v>6555</v>
      </c>
      <c r="B7013" s="34" t="s">
        <v>14107</v>
      </c>
      <c r="C7013" t="s">
        <v>15143</v>
      </c>
      <c r="D7013" s="34">
        <v>2080008</v>
      </c>
      <c r="E7013" t="s">
        <v>15171</v>
      </c>
      <c r="F7013" s="35">
        <v>20800082347002</v>
      </c>
      <c r="G7013" t="s">
        <v>15172</v>
      </c>
      <c r="H7013" t="s">
        <v>14137</v>
      </c>
      <c r="I7013">
        <v>1</v>
      </c>
      <c r="J7013" t="s">
        <v>5048</v>
      </c>
      <c r="K7013" t="s">
        <v>529</v>
      </c>
      <c r="M7013" t="s">
        <v>182</v>
      </c>
      <c r="N7013" t="s">
        <v>6366</v>
      </c>
      <c r="O7013" t="s">
        <v>29</v>
      </c>
      <c r="P7013" t="s">
        <v>28</v>
      </c>
      <c r="Q7013" t="s">
        <v>29</v>
      </c>
      <c r="R7013" t="s">
        <v>14113</v>
      </c>
    </row>
    <row r="7014" spans="1:18">
      <c r="A7014" s="34" t="s">
        <v>6555</v>
      </c>
      <c r="B7014" s="34" t="s">
        <v>14107</v>
      </c>
      <c r="C7014" t="s">
        <v>15173</v>
      </c>
      <c r="D7014" s="34">
        <v>2080009</v>
      </c>
      <c r="E7014" t="s">
        <v>14857</v>
      </c>
      <c r="F7014" s="35">
        <v>20800092346001</v>
      </c>
      <c r="G7014" t="s">
        <v>3087</v>
      </c>
      <c r="H7014" t="s">
        <v>14115</v>
      </c>
      <c r="I7014">
        <v>1</v>
      </c>
      <c r="J7014" t="s">
        <v>88</v>
      </c>
      <c r="K7014" t="s">
        <v>89</v>
      </c>
      <c r="M7014" t="s">
        <v>688</v>
      </c>
      <c r="O7014" t="s">
        <v>29</v>
      </c>
      <c r="P7014" t="s">
        <v>28</v>
      </c>
      <c r="Q7014" t="s">
        <v>29</v>
      </c>
      <c r="R7014" t="s">
        <v>14221</v>
      </c>
    </row>
    <row r="7015" spans="1:18">
      <c r="A7015" s="34" t="s">
        <v>6555</v>
      </c>
      <c r="B7015" s="34" t="s">
        <v>14107</v>
      </c>
      <c r="C7015" t="s">
        <v>15173</v>
      </c>
      <c r="D7015" s="34">
        <v>2080009</v>
      </c>
      <c r="E7015" t="s">
        <v>14857</v>
      </c>
      <c r="F7015" s="35">
        <v>20800092346002</v>
      </c>
      <c r="G7015" t="s">
        <v>3087</v>
      </c>
      <c r="H7015" t="s">
        <v>14115</v>
      </c>
      <c r="I7015">
        <v>2</v>
      </c>
      <c r="J7015" t="s">
        <v>88</v>
      </c>
      <c r="K7015" t="s">
        <v>89</v>
      </c>
      <c r="M7015" t="s">
        <v>15174</v>
      </c>
      <c r="O7015" t="s">
        <v>29</v>
      </c>
      <c r="P7015" t="s">
        <v>28</v>
      </c>
      <c r="Q7015" t="s">
        <v>29</v>
      </c>
      <c r="R7015" t="s">
        <v>14113</v>
      </c>
    </row>
    <row r="7016" spans="1:18">
      <c r="A7016" s="34" t="s">
        <v>6555</v>
      </c>
      <c r="B7016" s="34" t="s">
        <v>14107</v>
      </c>
      <c r="C7016" t="s">
        <v>15173</v>
      </c>
      <c r="D7016" s="34">
        <v>2080009</v>
      </c>
      <c r="E7016" t="s">
        <v>14857</v>
      </c>
      <c r="F7016" s="35">
        <v>20800092346003</v>
      </c>
      <c r="G7016" t="s">
        <v>15175</v>
      </c>
      <c r="H7016" t="s">
        <v>14115</v>
      </c>
      <c r="I7016">
        <v>1</v>
      </c>
      <c r="J7016" t="s">
        <v>5048</v>
      </c>
      <c r="K7016" t="s">
        <v>529</v>
      </c>
      <c r="M7016" t="s">
        <v>182</v>
      </c>
      <c r="N7016" t="s">
        <v>6366</v>
      </c>
      <c r="O7016" t="s">
        <v>29</v>
      </c>
      <c r="P7016" t="s">
        <v>28</v>
      </c>
      <c r="Q7016" t="s">
        <v>236</v>
      </c>
      <c r="R7016" t="s">
        <v>14113</v>
      </c>
    </row>
    <row r="7017" spans="1:18">
      <c r="A7017" s="34" t="s">
        <v>6555</v>
      </c>
      <c r="B7017" s="34" t="s">
        <v>14107</v>
      </c>
      <c r="C7017" t="s">
        <v>15173</v>
      </c>
      <c r="D7017" s="34">
        <v>2080009</v>
      </c>
      <c r="E7017" t="s">
        <v>15176</v>
      </c>
      <c r="F7017" s="35">
        <v>20800092346004</v>
      </c>
      <c r="G7017" t="s">
        <v>15177</v>
      </c>
      <c r="H7017" t="s">
        <v>14115</v>
      </c>
      <c r="I7017">
        <v>1</v>
      </c>
      <c r="J7017" t="s">
        <v>25</v>
      </c>
      <c r="K7017" t="s">
        <v>42</v>
      </c>
      <c r="L7017" t="s">
        <v>858</v>
      </c>
      <c r="O7017" t="s">
        <v>29</v>
      </c>
      <c r="P7017" t="s">
        <v>28</v>
      </c>
      <c r="Q7017" t="s">
        <v>236</v>
      </c>
      <c r="R7017" t="s">
        <v>14113</v>
      </c>
    </row>
    <row r="7018" spans="1:18">
      <c r="A7018" s="34" t="s">
        <v>6555</v>
      </c>
      <c r="B7018" s="34" t="s">
        <v>14107</v>
      </c>
      <c r="C7018" t="s">
        <v>15173</v>
      </c>
      <c r="D7018" s="34">
        <v>2080009</v>
      </c>
      <c r="E7018" t="s">
        <v>15178</v>
      </c>
      <c r="F7018" s="35">
        <v>20800092346005</v>
      </c>
      <c r="G7018" t="s">
        <v>15135</v>
      </c>
      <c r="H7018" t="s">
        <v>14115</v>
      </c>
      <c r="I7018">
        <v>1</v>
      </c>
      <c r="J7018" t="s">
        <v>5048</v>
      </c>
      <c r="K7018" t="s">
        <v>529</v>
      </c>
      <c r="M7018" t="s">
        <v>641</v>
      </c>
      <c r="N7018" t="s">
        <v>15179</v>
      </c>
      <c r="O7018" t="s">
        <v>29</v>
      </c>
      <c r="P7018" t="s">
        <v>28</v>
      </c>
      <c r="Q7018" t="s">
        <v>236</v>
      </c>
      <c r="R7018" t="s">
        <v>14221</v>
      </c>
    </row>
    <row r="7019" spans="1:18">
      <c r="A7019" s="34" t="s">
        <v>6555</v>
      </c>
      <c r="B7019" s="34" t="s">
        <v>14107</v>
      </c>
      <c r="C7019" t="s">
        <v>15173</v>
      </c>
      <c r="D7019" s="34">
        <v>2080009</v>
      </c>
      <c r="E7019" t="s">
        <v>14964</v>
      </c>
      <c r="F7019" s="35">
        <v>20800092346006</v>
      </c>
      <c r="G7019" t="s">
        <v>15180</v>
      </c>
      <c r="H7019" t="s">
        <v>14115</v>
      </c>
      <c r="I7019">
        <v>1</v>
      </c>
      <c r="J7019" t="s">
        <v>88</v>
      </c>
      <c r="K7019" t="s">
        <v>89</v>
      </c>
      <c r="M7019" t="s">
        <v>64</v>
      </c>
      <c r="O7019" t="s">
        <v>29</v>
      </c>
      <c r="P7019" t="s">
        <v>28</v>
      </c>
      <c r="Q7019" t="s">
        <v>29</v>
      </c>
      <c r="R7019" t="s">
        <v>14113</v>
      </c>
    </row>
    <row r="7020" spans="1:18">
      <c r="A7020" s="34" t="s">
        <v>6555</v>
      </c>
      <c r="B7020" s="34" t="s">
        <v>14107</v>
      </c>
      <c r="C7020" t="s">
        <v>15173</v>
      </c>
      <c r="D7020" s="34">
        <v>2080009</v>
      </c>
      <c r="E7020" t="s">
        <v>14821</v>
      </c>
      <c r="F7020" s="35">
        <v>20800092346007</v>
      </c>
      <c r="G7020" t="s">
        <v>15181</v>
      </c>
      <c r="H7020" t="s">
        <v>14115</v>
      </c>
      <c r="I7020">
        <v>1</v>
      </c>
      <c r="J7020" t="s">
        <v>88</v>
      </c>
      <c r="K7020" t="s">
        <v>89</v>
      </c>
      <c r="M7020" t="s">
        <v>1969</v>
      </c>
      <c r="O7020" t="s">
        <v>29</v>
      </c>
      <c r="P7020" t="s">
        <v>28</v>
      </c>
      <c r="Q7020" t="s">
        <v>631</v>
      </c>
      <c r="R7020" t="s">
        <v>14113</v>
      </c>
    </row>
    <row r="7021" spans="1:18">
      <c r="A7021" s="34" t="s">
        <v>6555</v>
      </c>
      <c r="B7021" s="34" t="s">
        <v>14107</v>
      </c>
      <c r="C7021" t="s">
        <v>15173</v>
      </c>
      <c r="D7021" s="34">
        <v>2080009</v>
      </c>
      <c r="E7021" t="s">
        <v>15182</v>
      </c>
      <c r="F7021" s="35">
        <v>20800092346008</v>
      </c>
      <c r="G7021" t="s">
        <v>15183</v>
      </c>
      <c r="H7021" t="s">
        <v>14115</v>
      </c>
      <c r="I7021">
        <v>1</v>
      </c>
      <c r="J7021" t="s">
        <v>88</v>
      </c>
      <c r="K7021" t="s">
        <v>89</v>
      </c>
      <c r="M7021" t="s">
        <v>15184</v>
      </c>
      <c r="O7021" t="s">
        <v>29</v>
      </c>
      <c r="P7021" t="s">
        <v>28</v>
      </c>
      <c r="Q7021" t="s">
        <v>29</v>
      </c>
      <c r="R7021" t="s">
        <v>14113</v>
      </c>
    </row>
    <row r="7022" spans="1:18">
      <c r="A7022" s="34" t="s">
        <v>6555</v>
      </c>
      <c r="B7022" s="34" t="s">
        <v>14107</v>
      </c>
      <c r="C7022" t="s">
        <v>15173</v>
      </c>
      <c r="D7022" s="34">
        <v>2080009</v>
      </c>
      <c r="E7022" t="s">
        <v>14980</v>
      </c>
      <c r="F7022" s="35">
        <v>20800092346009</v>
      </c>
      <c r="G7022" t="s">
        <v>15185</v>
      </c>
      <c r="H7022" t="s">
        <v>14115</v>
      </c>
      <c r="I7022">
        <v>1</v>
      </c>
      <c r="J7022" t="s">
        <v>5048</v>
      </c>
      <c r="K7022" t="s">
        <v>529</v>
      </c>
      <c r="M7022" t="s">
        <v>15065</v>
      </c>
      <c r="N7022" t="s">
        <v>15116</v>
      </c>
      <c r="O7022" t="s">
        <v>29</v>
      </c>
      <c r="P7022" t="s">
        <v>28</v>
      </c>
      <c r="Q7022" t="s">
        <v>29</v>
      </c>
      <c r="R7022" t="s">
        <v>14113</v>
      </c>
    </row>
    <row r="7023" spans="1:18">
      <c r="A7023" s="34" t="s">
        <v>6555</v>
      </c>
      <c r="B7023" s="34" t="s">
        <v>14107</v>
      </c>
      <c r="C7023" t="s">
        <v>15173</v>
      </c>
      <c r="D7023" s="34">
        <v>2080009</v>
      </c>
      <c r="E7023" t="s">
        <v>15186</v>
      </c>
      <c r="F7023" s="35">
        <v>20800092346010</v>
      </c>
      <c r="G7023" t="s">
        <v>15187</v>
      </c>
      <c r="H7023" t="s">
        <v>14115</v>
      </c>
      <c r="I7023">
        <v>1</v>
      </c>
      <c r="J7023" t="s">
        <v>88</v>
      </c>
      <c r="K7023" t="s">
        <v>89</v>
      </c>
      <c r="M7023" t="s">
        <v>5992</v>
      </c>
      <c r="O7023" t="s">
        <v>29</v>
      </c>
      <c r="P7023" t="s">
        <v>28</v>
      </c>
      <c r="Q7023" t="s">
        <v>29</v>
      </c>
      <c r="R7023" t="s">
        <v>14113</v>
      </c>
    </row>
    <row r="7024" spans="1:18">
      <c r="A7024" s="34" t="s">
        <v>6555</v>
      </c>
      <c r="B7024" s="34" t="s">
        <v>14107</v>
      </c>
      <c r="C7024" t="s">
        <v>15173</v>
      </c>
      <c r="D7024" s="34">
        <v>2080009</v>
      </c>
      <c r="E7024" t="s">
        <v>14964</v>
      </c>
      <c r="F7024" s="35">
        <v>20800092346011</v>
      </c>
      <c r="G7024" t="s">
        <v>15188</v>
      </c>
      <c r="H7024" t="s">
        <v>14115</v>
      </c>
      <c r="I7024">
        <v>1</v>
      </c>
      <c r="J7024" t="s">
        <v>5048</v>
      </c>
      <c r="K7024" t="s">
        <v>529</v>
      </c>
      <c r="M7024" t="s">
        <v>13012</v>
      </c>
      <c r="N7024" t="s">
        <v>13012</v>
      </c>
      <c r="O7024" t="s">
        <v>29</v>
      </c>
      <c r="P7024" t="s">
        <v>28</v>
      </c>
      <c r="Q7024" t="s">
        <v>29</v>
      </c>
      <c r="R7024" t="s">
        <v>14221</v>
      </c>
    </row>
    <row r="7025" spans="1:17">
      <c r="A7025" s="34" t="s">
        <v>6555</v>
      </c>
      <c r="B7025" s="34" t="s">
        <v>14107</v>
      </c>
      <c r="C7025" t="s">
        <v>15173</v>
      </c>
      <c r="D7025" s="34">
        <v>2080009</v>
      </c>
      <c r="E7025" t="s">
        <v>14861</v>
      </c>
      <c r="F7025" s="35">
        <v>20800092346012</v>
      </c>
      <c r="G7025" t="s">
        <v>15189</v>
      </c>
      <c r="H7025" t="s">
        <v>14115</v>
      </c>
      <c r="I7025">
        <v>1</v>
      </c>
      <c r="J7025" t="s">
        <v>5048</v>
      </c>
      <c r="K7025" t="s">
        <v>529</v>
      </c>
      <c r="M7025" t="s">
        <v>94</v>
      </c>
      <c r="N7025" t="s">
        <v>94</v>
      </c>
      <c r="O7025" t="s">
        <v>29</v>
      </c>
      <c r="P7025" t="s">
        <v>28</v>
      </c>
      <c r="Q7025" t="s">
        <v>29</v>
      </c>
    </row>
    <row r="7026" spans="1:18">
      <c r="A7026" s="34" t="s">
        <v>6555</v>
      </c>
      <c r="B7026" s="34" t="s">
        <v>14107</v>
      </c>
      <c r="C7026" t="s">
        <v>15173</v>
      </c>
      <c r="D7026" s="34">
        <v>2080009</v>
      </c>
      <c r="E7026" t="s">
        <v>14857</v>
      </c>
      <c r="F7026" s="35">
        <v>20800092346013</v>
      </c>
      <c r="G7026" t="s">
        <v>12570</v>
      </c>
      <c r="H7026" t="s">
        <v>14115</v>
      </c>
      <c r="I7026">
        <v>2</v>
      </c>
      <c r="J7026" t="s">
        <v>88</v>
      </c>
      <c r="K7026" t="s">
        <v>89</v>
      </c>
      <c r="M7026" t="s">
        <v>6647</v>
      </c>
      <c r="O7026" t="s">
        <v>29</v>
      </c>
      <c r="P7026" t="s">
        <v>28</v>
      </c>
      <c r="Q7026" t="s">
        <v>236</v>
      </c>
      <c r="R7026" t="s">
        <v>14113</v>
      </c>
    </row>
    <row r="7027" spans="1:18">
      <c r="A7027" s="34" t="s">
        <v>6555</v>
      </c>
      <c r="B7027" s="34" t="s">
        <v>14107</v>
      </c>
      <c r="C7027" t="s">
        <v>15173</v>
      </c>
      <c r="D7027" s="34">
        <v>2080009</v>
      </c>
      <c r="E7027" t="s">
        <v>15015</v>
      </c>
      <c r="F7027" s="35">
        <v>20800092346014</v>
      </c>
      <c r="G7027" t="s">
        <v>15190</v>
      </c>
      <c r="H7027" t="s">
        <v>14115</v>
      </c>
      <c r="I7027">
        <v>1</v>
      </c>
      <c r="J7027" t="s">
        <v>88</v>
      </c>
      <c r="K7027" t="s">
        <v>89</v>
      </c>
      <c r="M7027" t="s">
        <v>5473</v>
      </c>
      <c r="O7027" t="s">
        <v>29</v>
      </c>
      <c r="P7027" t="s">
        <v>28</v>
      </c>
      <c r="Q7027" t="s">
        <v>29</v>
      </c>
      <c r="R7027" t="s">
        <v>14118</v>
      </c>
    </row>
    <row r="7028" spans="1:18">
      <c r="A7028" s="34" t="s">
        <v>6555</v>
      </c>
      <c r="B7028" s="34" t="s">
        <v>14107</v>
      </c>
      <c r="C7028" t="s">
        <v>15173</v>
      </c>
      <c r="D7028" s="34">
        <v>2080009</v>
      </c>
      <c r="E7028" t="s">
        <v>15191</v>
      </c>
      <c r="F7028" s="35">
        <v>20800092346015</v>
      </c>
      <c r="G7028" t="s">
        <v>15187</v>
      </c>
      <c r="H7028" t="s">
        <v>14115</v>
      </c>
      <c r="I7028">
        <v>1</v>
      </c>
      <c r="J7028" t="s">
        <v>88</v>
      </c>
      <c r="K7028" t="s">
        <v>89</v>
      </c>
      <c r="M7028" t="s">
        <v>1401</v>
      </c>
      <c r="O7028" t="s">
        <v>29</v>
      </c>
      <c r="P7028" t="s">
        <v>28</v>
      </c>
      <c r="Q7028" t="s">
        <v>29</v>
      </c>
      <c r="R7028" t="s">
        <v>14113</v>
      </c>
    </row>
    <row r="7029" spans="1:18">
      <c r="A7029" s="34" t="s">
        <v>6555</v>
      </c>
      <c r="B7029" s="34" t="s">
        <v>14107</v>
      </c>
      <c r="C7029" t="s">
        <v>15173</v>
      </c>
      <c r="D7029" s="34">
        <v>2080009</v>
      </c>
      <c r="E7029" t="s">
        <v>15192</v>
      </c>
      <c r="F7029" s="35">
        <v>20800092346016</v>
      </c>
      <c r="G7029" t="s">
        <v>15187</v>
      </c>
      <c r="H7029" t="s">
        <v>14115</v>
      </c>
      <c r="I7029">
        <v>1</v>
      </c>
      <c r="J7029" t="s">
        <v>88</v>
      </c>
      <c r="K7029" t="s">
        <v>89</v>
      </c>
      <c r="M7029" t="s">
        <v>5539</v>
      </c>
      <c r="O7029" t="s">
        <v>29</v>
      </c>
      <c r="P7029" t="s">
        <v>28</v>
      </c>
      <c r="Q7029" t="s">
        <v>236</v>
      </c>
      <c r="R7029" t="s">
        <v>14113</v>
      </c>
    </row>
    <row r="7030" spans="1:18">
      <c r="A7030" s="34" t="s">
        <v>6555</v>
      </c>
      <c r="B7030" s="34" t="s">
        <v>14107</v>
      </c>
      <c r="C7030" t="s">
        <v>15173</v>
      </c>
      <c r="D7030" s="34">
        <v>2080009</v>
      </c>
      <c r="E7030" t="s">
        <v>15191</v>
      </c>
      <c r="F7030" s="35">
        <v>20800092346017</v>
      </c>
      <c r="G7030" t="s">
        <v>15187</v>
      </c>
      <c r="H7030" t="s">
        <v>14115</v>
      </c>
      <c r="I7030">
        <v>1</v>
      </c>
      <c r="J7030" t="s">
        <v>88</v>
      </c>
      <c r="K7030" t="s">
        <v>89</v>
      </c>
      <c r="M7030" t="s">
        <v>6641</v>
      </c>
      <c r="O7030" t="s">
        <v>29</v>
      </c>
      <c r="P7030" t="s">
        <v>28</v>
      </c>
      <c r="Q7030" t="s">
        <v>236</v>
      </c>
      <c r="R7030" t="s">
        <v>14113</v>
      </c>
    </row>
    <row r="7031" spans="1:18">
      <c r="A7031" s="34" t="s">
        <v>6555</v>
      </c>
      <c r="B7031" s="34" t="s">
        <v>14107</v>
      </c>
      <c r="C7031" t="s">
        <v>15173</v>
      </c>
      <c r="D7031" s="34">
        <v>2080009</v>
      </c>
      <c r="E7031" t="s">
        <v>15193</v>
      </c>
      <c r="F7031" s="35">
        <v>20800092346018</v>
      </c>
      <c r="G7031" t="s">
        <v>15187</v>
      </c>
      <c r="H7031" t="s">
        <v>14115</v>
      </c>
      <c r="I7031">
        <v>1</v>
      </c>
      <c r="J7031" t="s">
        <v>88</v>
      </c>
      <c r="K7031" t="s">
        <v>89</v>
      </c>
      <c r="M7031" t="s">
        <v>6641</v>
      </c>
      <c r="O7031" t="s">
        <v>29</v>
      </c>
      <c r="P7031" t="s">
        <v>28</v>
      </c>
      <c r="Q7031" t="s">
        <v>236</v>
      </c>
      <c r="R7031" t="s">
        <v>14113</v>
      </c>
    </row>
    <row r="7032" spans="1:18">
      <c r="A7032" s="34" t="s">
        <v>6555</v>
      </c>
      <c r="B7032" s="34" t="s">
        <v>14107</v>
      </c>
      <c r="C7032" t="s">
        <v>15173</v>
      </c>
      <c r="D7032" s="34">
        <v>2080009</v>
      </c>
      <c r="E7032" t="s">
        <v>15194</v>
      </c>
      <c r="F7032" s="35">
        <v>20800092346019</v>
      </c>
      <c r="G7032" t="s">
        <v>15187</v>
      </c>
      <c r="H7032" t="s">
        <v>14115</v>
      </c>
      <c r="I7032">
        <v>1</v>
      </c>
      <c r="J7032" t="s">
        <v>88</v>
      </c>
      <c r="K7032" t="s">
        <v>89</v>
      </c>
      <c r="M7032" t="s">
        <v>5473</v>
      </c>
      <c r="O7032" t="s">
        <v>29</v>
      </c>
      <c r="P7032" t="s">
        <v>28</v>
      </c>
      <c r="Q7032" t="s">
        <v>236</v>
      </c>
      <c r="R7032" t="s">
        <v>14113</v>
      </c>
    </row>
    <row r="7033" spans="1:18">
      <c r="A7033" s="34" t="s">
        <v>6555</v>
      </c>
      <c r="B7033" s="34" t="s">
        <v>14107</v>
      </c>
      <c r="C7033" t="s">
        <v>15173</v>
      </c>
      <c r="D7033" s="34">
        <v>2080009</v>
      </c>
      <c r="E7033" t="s">
        <v>15195</v>
      </c>
      <c r="F7033" s="35">
        <v>20800092346020</v>
      </c>
      <c r="G7033" t="s">
        <v>15187</v>
      </c>
      <c r="H7033" t="s">
        <v>14115</v>
      </c>
      <c r="I7033">
        <v>1</v>
      </c>
      <c r="J7033" t="s">
        <v>88</v>
      </c>
      <c r="K7033" t="s">
        <v>89</v>
      </c>
      <c r="M7033" t="s">
        <v>6678</v>
      </c>
      <c r="O7033" t="s">
        <v>29</v>
      </c>
      <c r="P7033" t="s">
        <v>28</v>
      </c>
      <c r="Q7033" t="s">
        <v>236</v>
      </c>
      <c r="R7033" t="s">
        <v>14113</v>
      </c>
    </row>
    <row r="7034" spans="1:18">
      <c r="A7034" s="34" t="s">
        <v>6555</v>
      </c>
      <c r="B7034" s="34" t="s">
        <v>14107</v>
      </c>
      <c r="C7034" t="s">
        <v>15173</v>
      </c>
      <c r="D7034" s="34">
        <v>2080009</v>
      </c>
      <c r="E7034" t="s">
        <v>15196</v>
      </c>
      <c r="F7034" s="35">
        <v>20800092346021</v>
      </c>
      <c r="G7034" t="s">
        <v>15187</v>
      </c>
      <c r="H7034" t="s">
        <v>14115</v>
      </c>
      <c r="I7034">
        <v>1</v>
      </c>
      <c r="J7034" t="s">
        <v>88</v>
      </c>
      <c r="K7034" t="s">
        <v>89</v>
      </c>
      <c r="M7034" t="s">
        <v>6678</v>
      </c>
      <c r="O7034" t="s">
        <v>29</v>
      </c>
      <c r="P7034" t="s">
        <v>28</v>
      </c>
      <c r="Q7034" t="s">
        <v>236</v>
      </c>
      <c r="R7034" t="s">
        <v>14113</v>
      </c>
    </row>
    <row r="7035" spans="1:18">
      <c r="A7035" s="34" t="s">
        <v>6555</v>
      </c>
      <c r="B7035" s="34" t="s">
        <v>14107</v>
      </c>
      <c r="C7035" t="s">
        <v>15173</v>
      </c>
      <c r="D7035" s="34">
        <v>2080009</v>
      </c>
      <c r="E7035" t="s">
        <v>15197</v>
      </c>
      <c r="F7035" s="35">
        <v>20800092346022</v>
      </c>
      <c r="G7035" t="s">
        <v>15187</v>
      </c>
      <c r="H7035" t="s">
        <v>14115</v>
      </c>
      <c r="I7035">
        <v>1</v>
      </c>
      <c r="J7035" t="s">
        <v>88</v>
      </c>
      <c r="K7035" t="s">
        <v>89</v>
      </c>
      <c r="M7035" t="s">
        <v>6647</v>
      </c>
      <c r="O7035" t="s">
        <v>29</v>
      </c>
      <c r="P7035" t="s">
        <v>28</v>
      </c>
      <c r="Q7035" t="s">
        <v>236</v>
      </c>
      <c r="R7035" t="s">
        <v>14113</v>
      </c>
    </row>
    <row r="7036" spans="1:18">
      <c r="A7036" s="34" t="s">
        <v>6555</v>
      </c>
      <c r="B7036" s="34" t="s">
        <v>14107</v>
      </c>
      <c r="C7036" t="s">
        <v>15173</v>
      </c>
      <c r="D7036" s="34">
        <v>2080009</v>
      </c>
      <c r="E7036" t="s">
        <v>15198</v>
      </c>
      <c r="F7036" s="35">
        <v>20800092346023</v>
      </c>
      <c r="G7036" t="s">
        <v>15187</v>
      </c>
      <c r="H7036" t="s">
        <v>14115</v>
      </c>
      <c r="I7036">
        <v>1</v>
      </c>
      <c r="J7036" t="s">
        <v>88</v>
      </c>
      <c r="K7036" t="s">
        <v>89</v>
      </c>
      <c r="M7036" t="s">
        <v>5539</v>
      </c>
      <c r="O7036" t="s">
        <v>29</v>
      </c>
      <c r="P7036" t="s">
        <v>28</v>
      </c>
      <c r="Q7036" t="s">
        <v>236</v>
      </c>
      <c r="R7036" t="s">
        <v>14113</v>
      </c>
    </row>
    <row r="7037" spans="1:18">
      <c r="A7037" s="34" t="s">
        <v>6555</v>
      </c>
      <c r="B7037" s="34" t="s">
        <v>14107</v>
      </c>
      <c r="C7037" t="s">
        <v>15173</v>
      </c>
      <c r="D7037" s="34">
        <v>2080009</v>
      </c>
      <c r="E7037" t="s">
        <v>15199</v>
      </c>
      <c r="F7037" s="35">
        <v>20800092346024</v>
      </c>
      <c r="G7037" t="s">
        <v>15187</v>
      </c>
      <c r="H7037" t="s">
        <v>14115</v>
      </c>
      <c r="I7037">
        <v>1</v>
      </c>
      <c r="J7037" t="s">
        <v>88</v>
      </c>
      <c r="K7037" t="s">
        <v>89</v>
      </c>
      <c r="M7037" t="s">
        <v>1401</v>
      </c>
      <c r="O7037" t="s">
        <v>29</v>
      </c>
      <c r="P7037" t="s">
        <v>28</v>
      </c>
      <c r="Q7037" t="s">
        <v>236</v>
      </c>
      <c r="R7037" t="s">
        <v>14113</v>
      </c>
    </row>
    <row r="7038" spans="1:18">
      <c r="A7038" s="34" t="s">
        <v>6555</v>
      </c>
      <c r="B7038" s="34" t="s">
        <v>14107</v>
      </c>
      <c r="C7038" t="s">
        <v>15173</v>
      </c>
      <c r="D7038" s="34">
        <v>2080009</v>
      </c>
      <c r="E7038" t="s">
        <v>15200</v>
      </c>
      <c r="F7038" s="35">
        <v>20800092346025</v>
      </c>
      <c r="G7038" t="s">
        <v>15187</v>
      </c>
      <c r="H7038" t="s">
        <v>14115</v>
      </c>
      <c r="I7038">
        <v>1</v>
      </c>
      <c r="J7038" t="s">
        <v>88</v>
      </c>
      <c r="K7038" t="s">
        <v>89</v>
      </c>
      <c r="M7038" t="s">
        <v>6647</v>
      </c>
      <c r="O7038" t="s">
        <v>29</v>
      </c>
      <c r="P7038" t="s">
        <v>28</v>
      </c>
      <c r="Q7038" t="s">
        <v>29</v>
      </c>
      <c r="R7038" t="s">
        <v>14113</v>
      </c>
    </row>
    <row r="7039" spans="1:18">
      <c r="A7039" s="34" t="s">
        <v>6555</v>
      </c>
      <c r="B7039" s="34" t="s">
        <v>14107</v>
      </c>
      <c r="C7039" t="s">
        <v>15173</v>
      </c>
      <c r="D7039" s="34">
        <v>2080009</v>
      </c>
      <c r="E7039" t="s">
        <v>14964</v>
      </c>
      <c r="F7039" s="35">
        <v>20800092346026</v>
      </c>
      <c r="G7039" t="s">
        <v>15180</v>
      </c>
      <c r="H7039" t="s">
        <v>14115</v>
      </c>
      <c r="I7039">
        <v>1</v>
      </c>
      <c r="J7039" t="s">
        <v>88</v>
      </c>
      <c r="K7039" t="s">
        <v>89</v>
      </c>
      <c r="M7039" t="s">
        <v>142</v>
      </c>
      <c r="O7039" t="s">
        <v>29</v>
      </c>
      <c r="P7039" t="s">
        <v>28</v>
      </c>
      <c r="Q7039" t="s">
        <v>29</v>
      </c>
      <c r="R7039" t="s">
        <v>14113</v>
      </c>
    </row>
    <row r="7040" spans="1:18">
      <c r="A7040" s="34" t="s">
        <v>6555</v>
      </c>
      <c r="B7040" s="34" t="s">
        <v>14107</v>
      </c>
      <c r="C7040" t="s">
        <v>15173</v>
      </c>
      <c r="D7040" s="34">
        <v>2080009</v>
      </c>
      <c r="E7040" t="s">
        <v>14861</v>
      </c>
      <c r="F7040" s="35">
        <v>20800092346027</v>
      </c>
      <c r="G7040" t="s">
        <v>15201</v>
      </c>
      <c r="H7040" t="s">
        <v>14115</v>
      </c>
      <c r="I7040">
        <v>1</v>
      </c>
      <c r="J7040" t="s">
        <v>5048</v>
      </c>
      <c r="K7040" t="s">
        <v>529</v>
      </c>
      <c r="M7040" t="s">
        <v>5004</v>
      </c>
      <c r="N7040" t="s">
        <v>15101</v>
      </c>
      <c r="O7040" t="s">
        <v>29</v>
      </c>
      <c r="P7040" t="s">
        <v>28</v>
      </c>
      <c r="Q7040" t="s">
        <v>29</v>
      </c>
      <c r="R7040" t="s">
        <v>14221</v>
      </c>
    </row>
    <row r="7041" spans="1:18">
      <c r="A7041" s="34" t="s">
        <v>6555</v>
      </c>
      <c r="B7041" s="34" t="s">
        <v>14107</v>
      </c>
      <c r="C7041" t="s">
        <v>15173</v>
      </c>
      <c r="D7041" s="34">
        <v>2080009</v>
      </c>
      <c r="E7041" t="s">
        <v>15202</v>
      </c>
      <c r="F7041" s="35">
        <v>20800092346028</v>
      </c>
      <c r="G7041" t="s">
        <v>15187</v>
      </c>
      <c r="H7041" t="s">
        <v>14115</v>
      </c>
      <c r="I7041">
        <v>1</v>
      </c>
      <c r="J7041" t="s">
        <v>88</v>
      </c>
      <c r="K7041" t="s">
        <v>89</v>
      </c>
      <c r="M7041" t="s">
        <v>6647</v>
      </c>
      <c r="O7041" t="s">
        <v>29</v>
      </c>
      <c r="P7041" t="s">
        <v>28</v>
      </c>
      <c r="Q7041" t="s">
        <v>29</v>
      </c>
      <c r="R7041" t="s">
        <v>14113</v>
      </c>
    </row>
    <row r="7042" spans="1:18">
      <c r="A7042" s="34" t="s">
        <v>6555</v>
      </c>
      <c r="B7042" s="34" t="s">
        <v>14107</v>
      </c>
      <c r="C7042" t="s">
        <v>15173</v>
      </c>
      <c r="D7042" s="34">
        <v>2080009</v>
      </c>
      <c r="E7042" t="s">
        <v>15203</v>
      </c>
      <c r="F7042" s="35">
        <v>20800092346029</v>
      </c>
      <c r="G7042" t="s">
        <v>15187</v>
      </c>
      <c r="H7042" t="s">
        <v>14115</v>
      </c>
      <c r="I7042">
        <v>1</v>
      </c>
      <c r="J7042" t="s">
        <v>88</v>
      </c>
      <c r="K7042" t="s">
        <v>89</v>
      </c>
      <c r="M7042" t="s">
        <v>6647</v>
      </c>
      <c r="O7042" t="s">
        <v>29</v>
      </c>
      <c r="P7042" t="s">
        <v>28</v>
      </c>
      <c r="Q7042" t="s">
        <v>29</v>
      </c>
      <c r="R7042" t="s">
        <v>14113</v>
      </c>
    </row>
    <row r="7043" spans="1:18">
      <c r="A7043" s="34" t="s">
        <v>6555</v>
      </c>
      <c r="B7043" s="34" t="s">
        <v>14107</v>
      </c>
      <c r="C7043" t="s">
        <v>15173</v>
      </c>
      <c r="D7043" s="34">
        <v>2080009</v>
      </c>
      <c r="E7043" t="s">
        <v>14821</v>
      </c>
      <c r="F7043" s="35">
        <v>20800092346030</v>
      </c>
      <c r="G7043" t="s">
        <v>15102</v>
      </c>
      <c r="H7043" t="s">
        <v>14115</v>
      </c>
      <c r="I7043">
        <v>1</v>
      </c>
      <c r="J7043" t="s">
        <v>5048</v>
      </c>
      <c r="K7043" t="s">
        <v>529</v>
      </c>
      <c r="M7043" t="s">
        <v>1969</v>
      </c>
      <c r="N7043" t="s">
        <v>6375</v>
      </c>
      <c r="O7043" t="s">
        <v>29</v>
      </c>
      <c r="P7043" t="s">
        <v>28</v>
      </c>
      <c r="Q7043" t="s">
        <v>29</v>
      </c>
      <c r="R7043" t="s">
        <v>14221</v>
      </c>
    </row>
    <row r="7044" spans="1:18">
      <c r="A7044" s="34" t="s">
        <v>6555</v>
      </c>
      <c r="B7044" s="34" t="s">
        <v>14107</v>
      </c>
      <c r="C7044" t="s">
        <v>15173</v>
      </c>
      <c r="D7044" s="34">
        <v>2080009</v>
      </c>
      <c r="E7044" t="s">
        <v>15079</v>
      </c>
      <c r="F7044" s="35">
        <v>20800092347001</v>
      </c>
      <c r="G7044" t="s">
        <v>15204</v>
      </c>
      <c r="H7044" t="s">
        <v>14137</v>
      </c>
      <c r="I7044">
        <v>1</v>
      </c>
      <c r="J7044" t="s">
        <v>88</v>
      </c>
      <c r="K7044" t="s">
        <v>89</v>
      </c>
      <c r="M7044" t="s">
        <v>3692</v>
      </c>
      <c r="O7044" t="s">
        <v>29</v>
      </c>
      <c r="P7044" t="s">
        <v>28</v>
      </c>
      <c r="Q7044" t="s">
        <v>29</v>
      </c>
      <c r="R7044" t="s">
        <v>14113</v>
      </c>
    </row>
    <row r="7045" spans="1:18">
      <c r="A7045" s="34" t="s">
        <v>6555</v>
      </c>
      <c r="B7045" s="34" t="s">
        <v>14107</v>
      </c>
      <c r="C7045" t="s">
        <v>15173</v>
      </c>
      <c r="D7045" s="34">
        <v>2080009</v>
      </c>
      <c r="E7045" t="s">
        <v>14867</v>
      </c>
      <c r="F7045" s="35">
        <v>20800092347002</v>
      </c>
      <c r="G7045" t="s">
        <v>15205</v>
      </c>
      <c r="H7045" t="s">
        <v>14137</v>
      </c>
      <c r="I7045">
        <v>1</v>
      </c>
      <c r="J7045" t="s">
        <v>88</v>
      </c>
      <c r="K7045" t="s">
        <v>89</v>
      </c>
      <c r="M7045" t="s">
        <v>14638</v>
      </c>
      <c r="O7045" t="s">
        <v>29</v>
      </c>
      <c r="P7045" t="s">
        <v>28</v>
      </c>
      <c r="Q7045" t="s">
        <v>29</v>
      </c>
      <c r="R7045" t="s">
        <v>14113</v>
      </c>
    </row>
    <row r="7046" spans="1:18">
      <c r="A7046" s="34" t="s">
        <v>7085</v>
      </c>
      <c r="B7046" s="34" t="s">
        <v>14107</v>
      </c>
      <c r="C7046" t="s">
        <v>15206</v>
      </c>
      <c r="D7046" s="34">
        <v>2090001</v>
      </c>
      <c r="E7046" t="s">
        <v>14155</v>
      </c>
      <c r="F7046" s="35">
        <v>20900012346001</v>
      </c>
      <c r="G7046" t="s">
        <v>14263</v>
      </c>
      <c r="H7046" t="s">
        <v>14115</v>
      </c>
      <c r="I7046">
        <v>1</v>
      </c>
      <c r="J7046" t="s">
        <v>62</v>
      </c>
      <c r="K7046" t="s">
        <v>63</v>
      </c>
      <c r="L7046" t="s">
        <v>15207</v>
      </c>
      <c r="M7046" t="s">
        <v>15208</v>
      </c>
      <c r="O7046" t="s">
        <v>29</v>
      </c>
      <c r="P7046" t="s">
        <v>28</v>
      </c>
      <c r="Q7046" t="s">
        <v>29</v>
      </c>
      <c r="R7046" t="s">
        <v>14113</v>
      </c>
    </row>
    <row r="7047" spans="1:18">
      <c r="A7047" s="34" t="s">
        <v>7085</v>
      </c>
      <c r="B7047" s="34" t="s">
        <v>14107</v>
      </c>
      <c r="C7047" t="s">
        <v>15206</v>
      </c>
      <c r="D7047" s="34">
        <v>2090001</v>
      </c>
      <c r="E7047" t="s">
        <v>15209</v>
      </c>
      <c r="F7047" s="35">
        <v>20900012346002</v>
      </c>
      <c r="G7047" t="s">
        <v>15210</v>
      </c>
      <c r="H7047" t="s">
        <v>14115</v>
      </c>
      <c r="I7047">
        <v>1</v>
      </c>
      <c r="J7047" t="s">
        <v>25</v>
      </c>
      <c r="K7047" t="s">
        <v>42</v>
      </c>
      <c r="L7047" t="s">
        <v>176</v>
      </c>
      <c r="O7047" t="s">
        <v>29</v>
      </c>
      <c r="P7047" t="s">
        <v>28</v>
      </c>
      <c r="Q7047" t="s">
        <v>29</v>
      </c>
      <c r="R7047" t="s">
        <v>14118</v>
      </c>
    </row>
    <row r="7048" spans="1:18">
      <c r="A7048" s="34" t="s">
        <v>7085</v>
      </c>
      <c r="B7048" s="34" t="s">
        <v>14107</v>
      </c>
      <c r="C7048" t="s">
        <v>15206</v>
      </c>
      <c r="D7048" s="34">
        <v>2090001</v>
      </c>
      <c r="E7048" t="s">
        <v>15211</v>
      </c>
      <c r="F7048" s="35">
        <v>20900012346003</v>
      </c>
      <c r="G7048" t="s">
        <v>15212</v>
      </c>
      <c r="H7048" t="s">
        <v>14115</v>
      </c>
      <c r="I7048">
        <v>1</v>
      </c>
      <c r="J7048" t="s">
        <v>88</v>
      </c>
      <c r="K7048" t="s">
        <v>89</v>
      </c>
      <c r="M7048" t="s">
        <v>713</v>
      </c>
      <c r="O7048" t="s">
        <v>29</v>
      </c>
      <c r="P7048" t="s">
        <v>28</v>
      </c>
      <c r="Q7048" t="s">
        <v>236</v>
      </c>
      <c r="R7048" t="s">
        <v>14113</v>
      </c>
    </row>
    <row r="7049" spans="1:17">
      <c r="A7049" s="34" t="s">
        <v>7085</v>
      </c>
      <c r="B7049" s="34" t="s">
        <v>14107</v>
      </c>
      <c r="C7049" t="s">
        <v>15206</v>
      </c>
      <c r="D7049" s="34">
        <v>2090001</v>
      </c>
      <c r="E7049" t="s">
        <v>14673</v>
      </c>
      <c r="F7049" s="35">
        <v>20900012346004</v>
      </c>
      <c r="G7049" t="s">
        <v>15213</v>
      </c>
      <c r="H7049" t="s">
        <v>14115</v>
      </c>
      <c r="I7049">
        <v>1</v>
      </c>
      <c r="J7049" t="s">
        <v>88</v>
      </c>
      <c r="K7049" t="s">
        <v>89</v>
      </c>
      <c r="M7049" t="s">
        <v>15214</v>
      </c>
      <c r="O7049" t="s">
        <v>29</v>
      </c>
      <c r="P7049" t="s">
        <v>28</v>
      </c>
      <c r="Q7049" t="s">
        <v>29</v>
      </c>
    </row>
    <row r="7050" spans="1:18">
      <c r="A7050" s="34" t="s">
        <v>7085</v>
      </c>
      <c r="B7050" s="34" t="s">
        <v>14107</v>
      </c>
      <c r="C7050" t="s">
        <v>15206</v>
      </c>
      <c r="D7050" s="34">
        <v>2090001</v>
      </c>
      <c r="E7050" t="s">
        <v>14668</v>
      </c>
      <c r="F7050" s="35">
        <v>20900012346005</v>
      </c>
      <c r="G7050" t="s">
        <v>15215</v>
      </c>
      <c r="H7050" t="s">
        <v>14115</v>
      </c>
      <c r="I7050">
        <v>1</v>
      </c>
      <c r="J7050" t="s">
        <v>88</v>
      </c>
      <c r="K7050" t="s">
        <v>89</v>
      </c>
      <c r="M7050" t="s">
        <v>1280</v>
      </c>
      <c r="O7050" t="s">
        <v>29</v>
      </c>
      <c r="P7050" t="s">
        <v>28</v>
      </c>
      <c r="Q7050" t="s">
        <v>236</v>
      </c>
      <c r="R7050" t="s">
        <v>14113</v>
      </c>
    </row>
    <row r="7051" spans="1:18">
      <c r="A7051" s="34" t="s">
        <v>7085</v>
      </c>
      <c r="B7051" s="34" t="s">
        <v>14107</v>
      </c>
      <c r="C7051" t="s">
        <v>15206</v>
      </c>
      <c r="D7051" s="34">
        <v>2090001</v>
      </c>
      <c r="E7051" t="s">
        <v>14668</v>
      </c>
      <c r="F7051" s="35">
        <v>20900012346006</v>
      </c>
      <c r="G7051" t="s">
        <v>15216</v>
      </c>
      <c r="H7051" t="s">
        <v>14115</v>
      </c>
      <c r="I7051">
        <v>1</v>
      </c>
      <c r="J7051" t="s">
        <v>88</v>
      </c>
      <c r="K7051" t="s">
        <v>89</v>
      </c>
      <c r="M7051" t="s">
        <v>405</v>
      </c>
      <c r="O7051" t="s">
        <v>29</v>
      </c>
      <c r="P7051" t="s">
        <v>28</v>
      </c>
      <c r="Q7051" t="s">
        <v>29</v>
      </c>
      <c r="R7051" t="s">
        <v>14113</v>
      </c>
    </row>
    <row r="7052" spans="1:17">
      <c r="A7052" s="34" t="s">
        <v>7085</v>
      </c>
      <c r="B7052" s="34" t="s">
        <v>14107</v>
      </c>
      <c r="C7052" t="s">
        <v>15206</v>
      </c>
      <c r="D7052" s="34">
        <v>2090001</v>
      </c>
      <c r="E7052" t="s">
        <v>15217</v>
      </c>
      <c r="F7052" s="35">
        <v>20900012346007</v>
      </c>
      <c r="G7052" t="s">
        <v>14331</v>
      </c>
      <c r="H7052" t="s">
        <v>14115</v>
      </c>
      <c r="I7052">
        <v>1</v>
      </c>
      <c r="J7052" t="s">
        <v>88</v>
      </c>
      <c r="K7052" t="s">
        <v>89</v>
      </c>
      <c r="M7052" t="s">
        <v>641</v>
      </c>
      <c r="O7052" t="s">
        <v>29</v>
      </c>
      <c r="P7052" t="s">
        <v>28</v>
      </c>
      <c r="Q7052" t="s">
        <v>29</v>
      </c>
    </row>
    <row r="7053" spans="1:18">
      <c r="A7053" s="34" t="s">
        <v>7085</v>
      </c>
      <c r="B7053" s="34" t="s">
        <v>14107</v>
      </c>
      <c r="C7053" t="s">
        <v>15206</v>
      </c>
      <c r="D7053" s="34">
        <v>2090001</v>
      </c>
      <c r="E7053" t="s">
        <v>15218</v>
      </c>
      <c r="F7053" s="35">
        <v>20900012346008</v>
      </c>
      <c r="G7053" t="s">
        <v>15219</v>
      </c>
      <c r="H7053" t="s">
        <v>14115</v>
      </c>
      <c r="I7053">
        <v>1</v>
      </c>
      <c r="J7053" t="s">
        <v>88</v>
      </c>
      <c r="K7053" t="s">
        <v>89</v>
      </c>
      <c r="M7053" t="s">
        <v>15220</v>
      </c>
      <c r="O7053" t="s">
        <v>29</v>
      </c>
      <c r="P7053" t="s">
        <v>28</v>
      </c>
      <c r="Q7053" t="s">
        <v>29</v>
      </c>
      <c r="R7053" t="s">
        <v>14113</v>
      </c>
    </row>
    <row r="7054" spans="1:18">
      <c r="A7054" s="34" t="s">
        <v>7085</v>
      </c>
      <c r="B7054" s="34" t="s">
        <v>14107</v>
      </c>
      <c r="C7054" t="s">
        <v>15206</v>
      </c>
      <c r="D7054" s="34">
        <v>2090001</v>
      </c>
      <c r="E7054" t="s">
        <v>14928</v>
      </c>
      <c r="F7054" s="35">
        <v>20900012346009</v>
      </c>
      <c r="G7054" t="s">
        <v>14263</v>
      </c>
      <c r="H7054" t="s">
        <v>14115</v>
      </c>
      <c r="I7054">
        <v>1</v>
      </c>
      <c r="J7054" t="s">
        <v>88</v>
      </c>
      <c r="K7054" t="s">
        <v>89</v>
      </c>
      <c r="M7054" t="s">
        <v>15221</v>
      </c>
      <c r="O7054" t="s">
        <v>29</v>
      </c>
      <c r="P7054" t="s">
        <v>28</v>
      </c>
      <c r="Q7054" t="s">
        <v>236</v>
      </c>
      <c r="R7054" t="s">
        <v>14113</v>
      </c>
    </row>
    <row r="7055" spans="1:18">
      <c r="A7055" s="34" t="s">
        <v>7085</v>
      </c>
      <c r="B7055" s="34" t="s">
        <v>14107</v>
      </c>
      <c r="C7055" t="s">
        <v>15206</v>
      </c>
      <c r="D7055" s="34">
        <v>2090001</v>
      </c>
      <c r="E7055" t="s">
        <v>14152</v>
      </c>
      <c r="F7055" s="35">
        <v>20900012346010</v>
      </c>
      <c r="G7055" t="s">
        <v>14265</v>
      </c>
      <c r="H7055" t="s">
        <v>14115</v>
      </c>
      <c r="I7055">
        <v>1</v>
      </c>
      <c r="J7055" t="s">
        <v>62</v>
      </c>
      <c r="K7055" t="s">
        <v>63</v>
      </c>
      <c r="L7055" t="s">
        <v>74</v>
      </c>
      <c r="M7055" t="s">
        <v>182</v>
      </c>
      <c r="O7055" t="s">
        <v>29</v>
      </c>
      <c r="P7055" t="s">
        <v>28</v>
      </c>
      <c r="Q7055" t="s">
        <v>236</v>
      </c>
      <c r="R7055" t="s">
        <v>14113</v>
      </c>
    </row>
    <row r="7056" spans="1:18">
      <c r="A7056" s="34" t="s">
        <v>7085</v>
      </c>
      <c r="B7056" s="34" t="s">
        <v>14107</v>
      </c>
      <c r="C7056" t="s">
        <v>15206</v>
      </c>
      <c r="D7056" s="34">
        <v>2090001</v>
      </c>
      <c r="E7056" t="s">
        <v>14152</v>
      </c>
      <c r="F7056" s="35">
        <v>20900012346011</v>
      </c>
      <c r="G7056" t="s">
        <v>14331</v>
      </c>
      <c r="H7056" t="s">
        <v>14115</v>
      </c>
      <c r="I7056">
        <v>1</v>
      </c>
      <c r="J7056" t="s">
        <v>62</v>
      </c>
      <c r="K7056" t="s">
        <v>63</v>
      </c>
      <c r="L7056" t="s">
        <v>176</v>
      </c>
      <c r="M7056" t="s">
        <v>641</v>
      </c>
      <c r="O7056" t="s">
        <v>29</v>
      </c>
      <c r="P7056" t="s">
        <v>28</v>
      </c>
      <c r="Q7056" t="s">
        <v>236</v>
      </c>
      <c r="R7056" t="s">
        <v>14113</v>
      </c>
    </row>
    <row r="7057" spans="1:17">
      <c r="A7057" s="34" t="s">
        <v>7085</v>
      </c>
      <c r="B7057" s="34" t="s">
        <v>14107</v>
      </c>
      <c r="C7057" t="s">
        <v>15206</v>
      </c>
      <c r="D7057" s="34">
        <v>2090001</v>
      </c>
      <c r="E7057" t="s">
        <v>14928</v>
      </c>
      <c r="F7057" s="35">
        <v>20900012346012</v>
      </c>
      <c r="G7057" t="s">
        <v>15222</v>
      </c>
      <c r="H7057" t="s">
        <v>14115</v>
      </c>
      <c r="I7057">
        <v>1</v>
      </c>
      <c r="J7057" t="s">
        <v>88</v>
      </c>
      <c r="K7057" t="s">
        <v>89</v>
      </c>
      <c r="M7057" t="s">
        <v>14417</v>
      </c>
      <c r="O7057" t="s">
        <v>29</v>
      </c>
      <c r="P7057" t="s">
        <v>28</v>
      </c>
      <c r="Q7057" t="s">
        <v>29</v>
      </c>
    </row>
    <row r="7058" spans="1:18">
      <c r="A7058" s="34" t="s">
        <v>7085</v>
      </c>
      <c r="B7058" s="34" t="s">
        <v>14107</v>
      </c>
      <c r="C7058" t="s">
        <v>15206</v>
      </c>
      <c r="D7058" s="34">
        <v>2090001</v>
      </c>
      <c r="E7058" t="s">
        <v>15223</v>
      </c>
      <c r="F7058" s="35">
        <v>20900012346013</v>
      </c>
      <c r="G7058" t="s">
        <v>14265</v>
      </c>
      <c r="H7058" t="s">
        <v>14115</v>
      </c>
      <c r="I7058">
        <v>1</v>
      </c>
      <c r="J7058" t="s">
        <v>88</v>
      </c>
      <c r="K7058" t="s">
        <v>89</v>
      </c>
      <c r="M7058" t="s">
        <v>182</v>
      </c>
      <c r="O7058" t="s">
        <v>29</v>
      </c>
      <c r="P7058" t="s">
        <v>28</v>
      </c>
      <c r="Q7058" t="s">
        <v>29</v>
      </c>
      <c r="R7058" t="s">
        <v>14113</v>
      </c>
    </row>
    <row r="7059" spans="1:18">
      <c r="A7059" s="34" t="s">
        <v>7085</v>
      </c>
      <c r="B7059" s="34" t="s">
        <v>14107</v>
      </c>
      <c r="C7059" t="s">
        <v>15206</v>
      </c>
      <c r="D7059" s="34">
        <v>2090001</v>
      </c>
      <c r="E7059" t="s">
        <v>14931</v>
      </c>
      <c r="F7059" s="35">
        <v>20900012346014</v>
      </c>
      <c r="G7059" t="s">
        <v>15224</v>
      </c>
      <c r="H7059" t="s">
        <v>14115</v>
      </c>
      <c r="I7059">
        <v>1</v>
      </c>
      <c r="J7059" t="s">
        <v>88</v>
      </c>
      <c r="K7059" t="s">
        <v>89</v>
      </c>
      <c r="M7059" t="s">
        <v>15225</v>
      </c>
      <c r="O7059" t="s">
        <v>29</v>
      </c>
      <c r="P7059" t="s">
        <v>28</v>
      </c>
      <c r="Q7059" t="s">
        <v>29</v>
      </c>
      <c r="R7059" t="s">
        <v>14113</v>
      </c>
    </row>
    <row r="7060" spans="1:18">
      <c r="A7060" s="34" t="s">
        <v>7085</v>
      </c>
      <c r="B7060" s="34" t="s">
        <v>14107</v>
      </c>
      <c r="C7060" t="s">
        <v>15206</v>
      </c>
      <c r="D7060" s="34">
        <v>2090001</v>
      </c>
      <c r="E7060" t="s">
        <v>14469</v>
      </c>
      <c r="F7060" s="35">
        <v>20900012346015</v>
      </c>
      <c r="G7060" t="s">
        <v>14331</v>
      </c>
      <c r="H7060" t="s">
        <v>14115</v>
      </c>
      <c r="I7060">
        <v>1</v>
      </c>
      <c r="J7060" t="s">
        <v>62</v>
      </c>
      <c r="K7060" t="s">
        <v>63</v>
      </c>
      <c r="L7060" t="s">
        <v>176</v>
      </c>
      <c r="M7060" t="s">
        <v>641</v>
      </c>
      <c r="O7060" t="s">
        <v>29</v>
      </c>
      <c r="P7060" t="s">
        <v>28</v>
      </c>
      <c r="Q7060" t="s">
        <v>236</v>
      </c>
      <c r="R7060" t="s">
        <v>14113</v>
      </c>
    </row>
    <row r="7061" spans="1:18">
      <c r="A7061" s="34" t="s">
        <v>7085</v>
      </c>
      <c r="B7061" s="34" t="s">
        <v>14107</v>
      </c>
      <c r="C7061" t="s">
        <v>15206</v>
      </c>
      <c r="D7061" s="34">
        <v>2090001</v>
      </c>
      <c r="E7061" t="s">
        <v>14154</v>
      </c>
      <c r="F7061" s="35">
        <v>20900012346016</v>
      </c>
      <c r="G7061" t="s">
        <v>14331</v>
      </c>
      <c r="H7061" t="s">
        <v>14115</v>
      </c>
      <c r="I7061">
        <v>1</v>
      </c>
      <c r="J7061" t="s">
        <v>62</v>
      </c>
      <c r="K7061" t="s">
        <v>63</v>
      </c>
      <c r="L7061" t="s">
        <v>176</v>
      </c>
      <c r="M7061" t="s">
        <v>641</v>
      </c>
      <c r="O7061" t="s">
        <v>29</v>
      </c>
      <c r="P7061" t="s">
        <v>28</v>
      </c>
      <c r="Q7061" t="s">
        <v>236</v>
      </c>
      <c r="R7061" t="s">
        <v>14113</v>
      </c>
    </row>
    <row r="7062" spans="1:18">
      <c r="A7062" s="34" t="s">
        <v>7085</v>
      </c>
      <c r="B7062" s="34" t="s">
        <v>14107</v>
      </c>
      <c r="C7062" t="s">
        <v>15206</v>
      </c>
      <c r="D7062" s="34">
        <v>2090001</v>
      </c>
      <c r="E7062" t="s">
        <v>15226</v>
      </c>
      <c r="F7062" s="35">
        <v>20900012346017</v>
      </c>
      <c r="G7062" t="s">
        <v>15227</v>
      </c>
      <c r="H7062" t="s">
        <v>14115</v>
      </c>
      <c r="I7062">
        <v>1</v>
      </c>
      <c r="J7062" t="s">
        <v>88</v>
      </c>
      <c r="K7062" t="s">
        <v>89</v>
      </c>
      <c r="M7062" t="s">
        <v>1585</v>
      </c>
      <c r="O7062" t="s">
        <v>29</v>
      </c>
      <c r="P7062" t="s">
        <v>28</v>
      </c>
      <c r="Q7062" t="s">
        <v>29</v>
      </c>
      <c r="R7062" t="s">
        <v>14113</v>
      </c>
    </row>
    <row r="7063" spans="1:18">
      <c r="A7063" s="34" t="s">
        <v>7085</v>
      </c>
      <c r="B7063" s="34" t="s">
        <v>14107</v>
      </c>
      <c r="C7063" t="s">
        <v>15206</v>
      </c>
      <c r="D7063" s="34">
        <v>2090001</v>
      </c>
      <c r="E7063" t="s">
        <v>15228</v>
      </c>
      <c r="F7063" s="35">
        <v>20900012346018</v>
      </c>
      <c r="G7063" t="s">
        <v>15229</v>
      </c>
      <c r="H7063" t="s">
        <v>14115</v>
      </c>
      <c r="I7063">
        <v>1</v>
      </c>
      <c r="J7063" t="s">
        <v>88</v>
      </c>
      <c r="K7063" t="s">
        <v>89</v>
      </c>
      <c r="M7063" t="s">
        <v>9592</v>
      </c>
      <c r="O7063" t="s">
        <v>29</v>
      </c>
      <c r="P7063" t="s">
        <v>28</v>
      </c>
      <c r="Q7063" t="s">
        <v>236</v>
      </c>
      <c r="R7063" t="s">
        <v>14113</v>
      </c>
    </row>
    <row r="7064" spans="1:18">
      <c r="A7064" s="34" t="s">
        <v>7085</v>
      </c>
      <c r="B7064" s="34" t="s">
        <v>14107</v>
      </c>
      <c r="C7064" t="s">
        <v>15206</v>
      </c>
      <c r="D7064" s="34">
        <v>2090001</v>
      </c>
      <c r="E7064" t="s">
        <v>15230</v>
      </c>
      <c r="F7064" s="35">
        <v>20900012346019</v>
      </c>
      <c r="G7064" t="s">
        <v>15231</v>
      </c>
      <c r="H7064" t="s">
        <v>14115</v>
      </c>
      <c r="I7064">
        <v>1</v>
      </c>
      <c r="J7064" t="s">
        <v>62</v>
      </c>
      <c r="K7064" t="s">
        <v>63</v>
      </c>
      <c r="L7064" t="s">
        <v>15232</v>
      </c>
      <c r="M7064" t="s">
        <v>15233</v>
      </c>
      <c r="O7064" t="s">
        <v>29</v>
      </c>
      <c r="P7064" t="s">
        <v>28</v>
      </c>
      <c r="Q7064" t="s">
        <v>29</v>
      </c>
      <c r="R7064" t="s">
        <v>14113</v>
      </c>
    </row>
    <row r="7065" spans="1:17">
      <c r="A7065" s="34" t="s">
        <v>7085</v>
      </c>
      <c r="B7065" s="34" t="s">
        <v>14107</v>
      </c>
      <c r="C7065" t="s">
        <v>15206</v>
      </c>
      <c r="D7065" s="34">
        <v>2090001</v>
      </c>
      <c r="E7065" t="s">
        <v>15234</v>
      </c>
      <c r="F7065" s="35">
        <v>20900012346020</v>
      </c>
      <c r="G7065" t="s">
        <v>15235</v>
      </c>
      <c r="H7065" t="s">
        <v>14115</v>
      </c>
      <c r="I7065">
        <v>1</v>
      </c>
      <c r="J7065" t="s">
        <v>25</v>
      </c>
      <c r="K7065" t="s">
        <v>42</v>
      </c>
      <c r="L7065" t="s">
        <v>1552</v>
      </c>
      <c r="O7065" t="s">
        <v>29</v>
      </c>
      <c r="P7065" t="s">
        <v>28</v>
      </c>
      <c r="Q7065" t="s">
        <v>29</v>
      </c>
    </row>
    <row r="7066" spans="1:17">
      <c r="A7066" s="34" t="s">
        <v>7085</v>
      </c>
      <c r="B7066" s="34" t="s">
        <v>14107</v>
      </c>
      <c r="C7066" t="s">
        <v>15206</v>
      </c>
      <c r="D7066" s="34">
        <v>2090001</v>
      </c>
      <c r="E7066" t="s">
        <v>15236</v>
      </c>
      <c r="F7066" s="35">
        <v>20900012346021</v>
      </c>
      <c r="G7066" t="s">
        <v>15237</v>
      </c>
      <c r="H7066" t="s">
        <v>14115</v>
      </c>
      <c r="I7066">
        <v>1</v>
      </c>
      <c r="J7066" t="s">
        <v>25</v>
      </c>
      <c r="K7066" t="s">
        <v>42</v>
      </c>
      <c r="L7066" t="s">
        <v>15238</v>
      </c>
      <c r="O7066" t="s">
        <v>29</v>
      </c>
      <c r="P7066" t="s">
        <v>28</v>
      </c>
      <c r="Q7066" t="s">
        <v>236</v>
      </c>
    </row>
    <row r="7067" spans="1:18">
      <c r="A7067" s="34" t="s">
        <v>7085</v>
      </c>
      <c r="B7067" s="34" t="s">
        <v>14107</v>
      </c>
      <c r="C7067" t="s">
        <v>15206</v>
      </c>
      <c r="D7067" s="34">
        <v>2090001</v>
      </c>
      <c r="E7067" t="s">
        <v>15239</v>
      </c>
      <c r="F7067" s="35">
        <v>20900012346022</v>
      </c>
      <c r="G7067" t="s">
        <v>15240</v>
      </c>
      <c r="H7067" t="s">
        <v>14115</v>
      </c>
      <c r="I7067">
        <v>1</v>
      </c>
      <c r="J7067" t="s">
        <v>88</v>
      </c>
      <c r="K7067" t="s">
        <v>89</v>
      </c>
      <c r="M7067" t="s">
        <v>756</v>
      </c>
      <c r="O7067" t="s">
        <v>29</v>
      </c>
      <c r="P7067" t="s">
        <v>28</v>
      </c>
      <c r="Q7067" t="s">
        <v>29</v>
      </c>
      <c r="R7067" t="s">
        <v>14113</v>
      </c>
    </row>
    <row r="7068" spans="1:18">
      <c r="A7068" s="34" t="s">
        <v>7085</v>
      </c>
      <c r="B7068" s="34" t="s">
        <v>14107</v>
      </c>
      <c r="C7068" t="s">
        <v>15206</v>
      </c>
      <c r="D7068" s="34">
        <v>2090001</v>
      </c>
      <c r="E7068" t="s">
        <v>15241</v>
      </c>
      <c r="F7068" s="35">
        <v>20900012346023</v>
      </c>
      <c r="G7068" t="s">
        <v>14331</v>
      </c>
      <c r="H7068" t="s">
        <v>14115</v>
      </c>
      <c r="I7068">
        <v>1</v>
      </c>
      <c r="J7068" t="s">
        <v>88</v>
      </c>
      <c r="K7068" t="s">
        <v>89</v>
      </c>
      <c r="M7068" t="s">
        <v>641</v>
      </c>
      <c r="O7068" t="s">
        <v>29</v>
      </c>
      <c r="P7068" t="s">
        <v>28</v>
      </c>
      <c r="Q7068" t="s">
        <v>236</v>
      </c>
      <c r="R7068" t="s">
        <v>14113</v>
      </c>
    </row>
    <row r="7069" spans="1:18">
      <c r="A7069" s="34" t="s">
        <v>7085</v>
      </c>
      <c r="B7069" s="34" t="s">
        <v>14107</v>
      </c>
      <c r="C7069" t="s">
        <v>15206</v>
      </c>
      <c r="D7069" s="34">
        <v>2090001</v>
      </c>
      <c r="E7069" t="s">
        <v>15242</v>
      </c>
      <c r="F7069" s="35">
        <v>20900012346024</v>
      </c>
      <c r="G7069" t="s">
        <v>15243</v>
      </c>
      <c r="H7069" t="s">
        <v>14115</v>
      </c>
      <c r="I7069">
        <v>1</v>
      </c>
      <c r="J7069" t="s">
        <v>62</v>
      </c>
      <c r="K7069" t="s">
        <v>63</v>
      </c>
      <c r="L7069" t="s">
        <v>74</v>
      </c>
      <c r="M7069" t="s">
        <v>7177</v>
      </c>
      <c r="O7069" t="s">
        <v>29</v>
      </c>
      <c r="P7069" t="s">
        <v>28</v>
      </c>
      <c r="Q7069" t="s">
        <v>236</v>
      </c>
      <c r="R7069" t="s">
        <v>14113</v>
      </c>
    </row>
    <row r="7070" spans="1:18">
      <c r="A7070" s="34" t="s">
        <v>7085</v>
      </c>
      <c r="B7070" s="34" t="s">
        <v>14107</v>
      </c>
      <c r="C7070" t="s">
        <v>15206</v>
      </c>
      <c r="D7070" s="34">
        <v>2090001</v>
      </c>
      <c r="E7070" t="s">
        <v>15244</v>
      </c>
      <c r="F7070" s="35">
        <v>20900012346025</v>
      </c>
      <c r="G7070" t="s">
        <v>14263</v>
      </c>
      <c r="H7070" t="s">
        <v>14115</v>
      </c>
      <c r="I7070">
        <v>1</v>
      </c>
      <c r="J7070" t="s">
        <v>88</v>
      </c>
      <c r="K7070" t="s">
        <v>89</v>
      </c>
      <c r="M7070" t="s">
        <v>15220</v>
      </c>
      <c r="O7070" t="s">
        <v>29</v>
      </c>
      <c r="P7070" t="s">
        <v>28</v>
      </c>
      <c r="Q7070" t="s">
        <v>236</v>
      </c>
      <c r="R7070" t="s">
        <v>14113</v>
      </c>
    </row>
    <row r="7071" spans="1:18">
      <c r="A7071" s="34" t="s">
        <v>7085</v>
      </c>
      <c r="B7071" s="34" t="s">
        <v>14107</v>
      </c>
      <c r="C7071" t="s">
        <v>15206</v>
      </c>
      <c r="D7071" s="34">
        <v>2090001</v>
      </c>
      <c r="E7071" t="s">
        <v>15244</v>
      </c>
      <c r="F7071" s="35">
        <v>20900012346026</v>
      </c>
      <c r="G7071" t="s">
        <v>15245</v>
      </c>
      <c r="H7071" t="s">
        <v>14115</v>
      </c>
      <c r="I7071">
        <v>1</v>
      </c>
      <c r="J7071" t="s">
        <v>88</v>
      </c>
      <c r="K7071" t="s">
        <v>89</v>
      </c>
      <c r="M7071" t="s">
        <v>641</v>
      </c>
      <c r="O7071" t="s">
        <v>29</v>
      </c>
      <c r="P7071" t="s">
        <v>28</v>
      </c>
      <c r="Q7071" t="s">
        <v>236</v>
      </c>
      <c r="R7071" t="s">
        <v>14113</v>
      </c>
    </row>
    <row r="7072" spans="1:18">
      <c r="A7072" s="34" t="s">
        <v>7085</v>
      </c>
      <c r="B7072" s="34" t="s">
        <v>14107</v>
      </c>
      <c r="C7072" t="s">
        <v>15206</v>
      </c>
      <c r="D7072" s="34">
        <v>2090001</v>
      </c>
      <c r="E7072" t="s">
        <v>15246</v>
      </c>
      <c r="F7072" s="35">
        <v>20900012347001</v>
      </c>
      <c r="G7072" t="s">
        <v>15247</v>
      </c>
      <c r="H7072" t="s">
        <v>14137</v>
      </c>
      <c r="I7072">
        <v>1</v>
      </c>
      <c r="J7072" t="s">
        <v>88</v>
      </c>
      <c r="K7072" t="s">
        <v>89</v>
      </c>
      <c r="M7072" t="s">
        <v>15248</v>
      </c>
      <c r="O7072" t="s">
        <v>29</v>
      </c>
      <c r="P7072" t="s">
        <v>28</v>
      </c>
      <c r="Q7072" t="s">
        <v>29</v>
      </c>
      <c r="R7072" t="s">
        <v>14113</v>
      </c>
    </row>
    <row r="7073" spans="1:18">
      <c r="A7073" s="34" t="s">
        <v>7085</v>
      </c>
      <c r="B7073" s="34" t="s">
        <v>14107</v>
      </c>
      <c r="C7073" t="s">
        <v>15206</v>
      </c>
      <c r="D7073" s="34">
        <v>2090001</v>
      </c>
      <c r="E7073" t="s">
        <v>15249</v>
      </c>
      <c r="F7073" s="35">
        <v>20900012347002</v>
      </c>
      <c r="G7073" t="s">
        <v>15250</v>
      </c>
      <c r="H7073" t="s">
        <v>14137</v>
      </c>
      <c r="I7073">
        <v>1</v>
      </c>
      <c r="J7073" t="s">
        <v>62</v>
      </c>
      <c r="K7073" t="s">
        <v>63</v>
      </c>
      <c r="L7073" t="s">
        <v>15251</v>
      </c>
      <c r="M7073" t="s">
        <v>182</v>
      </c>
      <c r="O7073" t="s">
        <v>29</v>
      </c>
      <c r="P7073" t="s">
        <v>28</v>
      </c>
      <c r="Q7073" t="s">
        <v>236</v>
      </c>
      <c r="R7073" t="s">
        <v>14113</v>
      </c>
    </row>
    <row r="7074" spans="1:18">
      <c r="A7074" s="34" t="s">
        <v>7085</v>
      </c>
      <c r="B7074" s="34" t="s">
        <v>14107</v>
      </c>
      <c r="C7074" t="s">
        <v>15206</v>
      </c>
      <c r="D7074" s="34">
        <v>2090001</v>
      </c>
      <c r="E7074" t="s">
        <v>15249</v>
      </c>
      <c r="F7074" s="35">
        <v>20900012347003</v>
      </c>
      <c r="G7074" t="s">
        <v>15252</v>
      </c>
      <c r="H7074" t="s">
        <v>14137</v>
      </c>
      <c r="I7074">
        <v>2</v>
      </c>
      <c r="J7074" t="s">
        <v>62</v>
      </c>
      <c r="K7074" t="s">
        <v>63</v>
      </c>
      <c r="L7074" t="s">
        <v>15253</v>
      </c>
      <c r="M7074" t="s">
        <v>15254</v>
      </c>
      <c r="O7074" t="s">
        <v>29</v>
      </c>
      <c r="P7074" t="s">
        <v>28</v>
      </c>
      <c r="Q7074" t="s">
        <v>29</v>
      </c>
      <c r="R7074" t="s">
        <v>14113</v>
      </c>
    </row>
    <row r="7075" spans="1:18">
      <c r="A7075" s="34" t="s">
        <v>7085</v>
      </c>
      <c r="B7075" s="34" t="s">
        <v>14107</v>
      </c>
      <c r="C7075" t="s">
        <v>15206</v>
      </c>
      <c r="D7075" s="34">
        <v>2090001</v>
      </c>
      <c r="E7075" t="s">
        <v>15255</v>
      </c>
      <c r="F7075" s="35">
        <v>20900012347004</v>
      </c>
      <c r="G7075" t="s">
        <v>15256</v>
      </c>
      <c r="H7075" t="s">
        <v>14137</v>
      </c>
      <c r="I7075">
        <v>1</v>
      </c>
      <c r="J7075" t="s">
        <v>62</v>
      </c>
      <c r="K7075" t="s">
        <v>63</v>
      </c>
      <c r="L7075" t="s">
        <v>74</v>
      </c>
      <c r="M7075" t="s">
        <v>15257</v>
      </c>
      <c r="O7075" t="s">
        <v>29</v>
      </c>
      <c r="P7075" t="s">
        <v>28</v>
      </c>
      <c r="Q7075" t="s">
        <v>29</v>
      </c>
      <c r="R7075" t="s">
        <v>14113</v>
      </c>
    </row>
    <row r="7076" spans="1:18">
      <c r="A7076" s="34" t="s">
        <v>7085</v>
      </c>
      <c r="B7076" s="34" t="s">
        <v>14107</v>
      </c>
      <c r="C7076" t="s">
        <v>15206</v>
      </c>
      <c r="D7076" s="34">
        <v>2090001</v>
      </c>
      <c r="E7076" t="s">
        <v>15255</v>
      </c>
      <c r="F7076" s="35">
        <v>20900012347005</v>
      </c>
      <c r="G7076" t="s">
        <v>15258</v>
      </c>
      <c r="H7076" t="s">
        <v>14137</v>
      </c>
      <c r="I7076">
        <v>2</v>
      </c>
      <c r="J7076" t="s">
        <v>62</v>
      </c>
      <c r="K7076" t="s">
        <v>63</v>
      </c>
      <c r="L7076" t="s">
        <v>74</v>
      </c>
      <c r="M7076" t="s">
        <v>182</v>
      </c>
      <c r="O7076" t="s">
        <v>29</v>
      </c>
      <c r="P7076" t="s">
        <v>28</v>
      </c>
      <c r="Q7076" t="s">
        <v>29</v>
      </c>
      <c r="R7076" t="s">
        <v>14113</v>
      </c>
    </row>
    <row r="7077" spans="1:18">
      <c r="A7077" s="34" t="s">
        <v>7085</v>
      </c>
      <c r="B7077" s="34" t="s">
        <v>14107</v>
      </c>
      <c r="C7077" t="s">
        <v>15206</v>
      </c>
      <c r="D7077" s="34">
        <v>2090001</v>
      </c>
      <c r="E7077" t="s">
        <v>14949</v>
      </c>
      <c r="F7077" s="35">
        <v>20900012347006</v>
      </c>
      <c r="G7077" t="s">
        <v>15259</v>
      </c>
      <c r="H7077" t="s">
        <v>14137</v>
      </c>
      <c r="I7077">
        <v>1</v>
      </c>
      <c r="J7077" t="s">
        <v>88</v>
      </c>
      <c r="K7077" t="s">
        <v>89</v>
      </c>
      <c r="M7077" t="s">
        <v>771</v>
      </c>
      <c r="O7077" t="s">
        <v>29</v>
      </c>
      <c r="P7077" t="s">
        <v>28</v>
      </c>
      <c r="Q7077" t="s">
        <v>29</v>
      </c>
      <c r="R7077" t="s">
        <v>14113</v>
      </c>
    </row>
    <row r="7078" spans="1:18">
      <c r="A7078" s="34" t="s">
        <v>7085</v>
      </c>
      <c r="B7078" s="34" t="s">
        <v>14107</v>
      </c>
      <c r="C7078" t="s">
        <v>15206</v>
      </c>
      <c r="D7078" s="34">
        <v>2090001</v>
      </c>
      <c r="E7078" t="s">
        <v>15260</v>
      </c>
      <c r="F7078" s="35">
        <v>20900012347007</v>
      </c>
      <c r="G7078" t="s">
        <v>15261</v>
      </c>
      <c r="H7078" t="s">
        <v>14137</v>
      </c>
      <c r="I7078">
        <v>1</v>
      </c>
      <c r="J7078" t="s">
        <v>62</v>
      </c>
      <c r="K7078" t="s">
        <v>63</v>
      </c>
      <c r="L7078" t="s">
        <v>15262</v>
      </c>
      <c r="M7078" t="s">
        <v>15263</v>
      </c>
      <c r="O7078" t="s">
        <v>29</v>
      </c>
      <c r="P7078" t="s">
        <v>28</v>
      </c>
      <c r="Q7078" t="s">
        <v>236</v>
      </c>
      <c r="R7078" t="s">
        <v>14113</v>
      </c>
    </row>
    <row r="7079" spans="1:18">
      <c r="A7079" s="34" t="s">
        <v>7085</v>
      </c>
      <c r="B7079" s="34" t="s">
        <v>14107</v>
      </c>
      <c r="C7079" t="s">
        <v>15206</v>
      </c>
      <c r="D7079" s="34">
        <v>2090001</v>
      </c>
      <c r="E7079" t="s">
        <v>15264</v>
      </c>
      <c r="F7079" s="35">
        <v>20900012347008</v>
      </c>
      <c r="G7079" t="s">
        <v>15265</v>
      </c>
      <c r="H7079" t="s">
        <v>14137</v>
      </c>
      <c r="I7079">
        <v>2</v>
      </c>
      <c r="J7079" t="s">
        <v>25</v>
      </c>
      <c r="K7079" t="s">
        <v>42</v>
      </c>
      <c r="L7079" t="s">
        <v>11285</v>
      </c>
      <c r="O7079" t="s">
        <v>29</v>
      </c>
      <c r="P7079" t="s">
        <v>28</v>
      </c>
      <c r="Q7079" t="s">
        <v>29</v>
      </c>
      <c r="R7079" t="s">
        <v>14113</v>
      </c>
    </row>
    <row r="7080" spans="1:17">
      <c r="A7080" s="34" t="s">
        <v>7085</v>
      </c>
      <c r="B7080" s="34" t="s">
        <v>14107</v>
      </c>
      <c r="C7080" t="s">
        <v>15266</v>
      </c>
      <c r="D7080" s="34">
        <v>2090002</v>
      </c>
      <c r="E7080" t="s">
        <v>15267</v>
      </c>
      <c r="F7080" s="35">
        <v>20900022346001</v>
      </c>
      <c r="G7080" t="s">
        <v>14263</v>
      </c>
      <c r="H7080" t="s">
        <v>14115</v>
      </c>
      <c r="I7080">
        <v>2</v>
      </c>
      <c r="J7080" t="s">
        <v>62</v>
      </c>
      <c r="K7080" t="s">
        <v>63</v>
      </c>
      <c r="L7080" t="s">
        <v>14390</v>
      </c>
      <c r="M7080" t="s">
        <v>14391</v>
      </c>
      <c r="O7080" t="s">
        <v>29</v>
      </c>
      <c r="P7080" t="s">
        <v>28</v>
      </c>
      <c r="Q7080" t="s">
        <v>29</v>
      </c>
    </row>
    <row r="7081" spans="1:18">
      <c r="A7081" s="34" t="s">
        <v>7085</v>
      </c>
      <c r="B7081" s="34" t="s">
        <v>14107</v>
      </c>
      <c r="C7081" t="s">
        <v>15266</v>
      </c>
      <c r="D7081" s="34">
        <v>2090002</v>
      </c>
      <c r="E7081" t="s">
        <v>15268</v>
      </c>
      <c r="F7081" s="35">
        <v>20900022346002</v>
      </c>
      <c r="G7081" t="s">
        <v>14270</v>
      </c>
      <c r="H7081" t="s">
        <v>14115</v>
      </c>
      <c r="I7081">
        <v>1</v>
      </c>
      <c r="J7081" t="s">
        <v>88</v>
      </c>
      <c r="K7081" t="s">
        <v>89</v>
      </c>
      <c r="M7081" t="s">
        <v>15269</v>
      </c>
      <c r="O7081" t="s">
        <v>29</v>
      </c>
      <c r="P7081" t="s">
        <v>28</v>
      </c>
      <c r="Q7081" t="s">
        <v>29</v>
      </c>
      <c r="R7081" t="s">
        <v>14113</v>
      </c>
    </row>
    <row r="7082" spans="1:18">
      <c r="A7082" s="34" t="s">
        <v>7085</v>
      </c>
      <c r="B7082" s="34" t="s">
        <v>14107</v>
      </c>
      <c r="C7082" t="s">
        <v>15266</v>
      </c>
      <c r="D7082" s="34">
        <v>2090002</v>
      </c>
      <c r="E7082" t="s">
        <v>14738</v>
      </c>
      <c r="F7082" s="35">
        <v>20900022346003</v>
      </c>
      <c r="G7082" t="s">
        <v>15270</v>
      </c>
      <c r="H7082" t="s">
        <v>14115</v>
      </c>
      <c r="I7082">
        <v>2</v>
      </c>
      <c r="J7082" t="s">
        <v>62</v>
      </c>
      <c r="K7082" t="s">
        <v>63</v>
      </c>
      <c r="L7082" t="s">
        <v>14739</v>
      </c>
      <c r="M7082" t="s">
        <v>15271</v>
      </c>
      <c r="O7082" t="s">
        <v>29</v>
      </c>
      <c r="P7082" t="s">
        <v>28</v>
      </c>
      <c r="Q7082" t="s">
        <v>236</v>
      </c>
      <c r="R7082" t="s">
        <v>14113</v>
      </c>
    </row>
    <row r="7083" spans="1:18">
      <c r="A7083" s="34" t="s">
        <v>7085</v>
      </c>
      <c r="B7083" s="34" t="s">
        <v>14107</v>
      </c>
      <c r="C7083" t="s">
        <v>15266</v>
      </c>
      <c r="D7083" s="34">
        <v>2090002</v>
      </c>
      <c r="E7083" t="s">
        <v>14980</v>
      </c>
      <c r="F7083" s="35">
        <v>20900022346004</v>
      </c>
      <c r="G7083" t="s">
        <v>15272</v>
      </c>
      <c r="H7083" t="s">
        <v>14115</v>
      </c>
      <c r="I7083">
        <v>1</v>
      </c>
      <c r="J7083" t="s">
        <v>88</v>
      </c>
      <c r="K7083" t="s">
        <v>89</v>
      </c>
      <c r="M7083" t="s">
        <v>15273</v>
      </c>
      <c r="O7083" t="s">
        <v>29</v>
      </c>
      <c r="P7083" t="s">
        <v>28</v>
      </c>
      <c r="Q7083" t="s">
        <v>29</v>
      </c>
      <c r="R7083" t="s">
        <v>14113</v>
      </c>
    </row>
    <row r="7084" spans="1:18">
      <c r="A7084" s="34" t="s">
        <v>7085</v>
      </c>
      <c r="B7084" s="34" t="s">
        <v>14107</v>
      </c>
      <c r="C7084" t="s">
        <v>15266</v>
      </c>
      <c r="D7084" s="34">
        <v>2090002</v>
      </c>
      <c r="E7084" t="s">
        <v>14696</v>
      </c>
      <c r="F7084" s="35">
        <v>20900022346005</v>
      </c>
      <c r="G7084" t="s">
        <v>14143</v>
      </c>
      <c r="H7084" t="s">
        <v>14115</v>
      </c>
      <c r="I7084">
        <v>2</v>
      </c>
      <c r="J7084" t="s">
        <v>88</v>
      </c>
      <c r="K7084" t="s">
        <v>89</v>
      </c>
      <c r="M7084" t="s">
        <v>405</v>
      </c>
      <c r="O7084" t="s">
        <v>29</v>
      </c>
      <c r="P7084" t="s">
        <v>28</v>
      </c>
      <c r="Q7084" t="s">
        <v>29</v>
      </c>
      <c r="R7084" t="s">
        <v>14113</v>
      </c>
    </row>
    <row r="7085" spans="1:18">
      <c r="A7085" s="34" t="s">
        <v>7085</v>
      </c>
      <c r="B7085" s="34" t="s">
        <v>14107</v>
      </c>
      <c r="C7085" t="s">
        <v>15266</v>
      </c>
      <c r="D7085" s="34">
        <v>2090002</v>
      </c>
      <c r="E7085" t="s">
        <v>14696</v>
      </c>
      <c r="F7085" s="35">
        <v>20900022346006</v>
      </c>
      <c r="G7085" t="s">
        <v>15274</v>
      </c>
      <c r="H7085" t="s">
        <v>14115</v>
      </c>
      <c r="I7085">
        <v>1</v>
      </c>
      <c r="J7085" t="s">
        <v>88</v>
      </c>
      <c r="K7085" t="s">
        <v>89</v>
      </c>
      <c r="M7085" t="s">
        <v>3084</v>
      </c>
      <c r="O7085" t="s">
        <v>29</v>
      </c>
      <c r="P7085" t="s">
        <v>28</v>
      </c>
      <c r="Q7085" t="s">
        <v>29</v>
      </c>
      <c r="R7085" t="s">
        <v>14113</v>
      </c>
    </row>
    <row r="7086" spans="1:18">
      <c r="A7086" s="34" t="s">
        <v>7085</v>
      </c>
      <c r="B7086" s="34" t="s">
        <v>14107</v>
      </c>
      <c r="C7086" t="s">
        <v>15266</v>
      </c>
      <c r="D7086" s="34">
        <v>2090002</v>
      </c>
      <c r="E7086" t="s">
        <v>14743</v>
      </c>
      <c r="F7086" s="35">
        <v>20900022346007</v>
      </c>
      <c r="G7086" t="s">
        <v>14462</v>
      </c>
      <c r="H7086" t="s">
        <v>14115</v>
      </c>
      <c r="I7086">
        <v>3</v>
      </c>
      <c r="J7086" t="s">
        <v>88</v>
      </c>
      <c r="K7086" t="s">
        <v>89</v>
      </c>
      <c r="M7086" t="s">
        <v>8895</v>
      </c>
      <c r="O7086" t="s">
        <v>29</v>
      </c>
      <c r="P7086" t="s">
        <v>28</v>
      </c>
      <c r="Q7086" t="s">
        <v>236</v>
      </c>
      <c r="R7086" t="s">
        <v>14113</v>
      </c>
    </row>
    <row r="7087" spans="1:18">
      <c r="A7087" s="34" t="s">
        <v>7085</v>
      </c>
      <c r="B7087" s="34" t="s">
        <v>14107</v>
      </c>
      <c r="C7087" t="s">
        <v>15266</v>
      </c>
      <c r="D7087" s="34">
        <v>2090002</v>
      </c>
      <c r="E7087" t="s">
        <v>14234</v>
      </c>
      <c r="F7087" s="35">
        <v>20900022346008</v>
      </c>
      <c r="G7087" t="s">
        <v>14462</v>
      </c>
      <c r="H7087" t="s">
        <v>14115</v>
      </c>
      <c r="I7087">
        <v>1</v>
      </c>
      <c r="J7087" t="s">
        <v>62</v>
      </c>
      <c r="K7087" t="s">
        <v>63</v>
      </c>
      <c r="L7087" t="s">
        <v>5396</v>
      </c>
      <c r="M7087" t="s">
        <v>5973</v>
      </c>
      <c r="O7087" t="s">
        <v>29</v>
      </c>
      <c r="P7087" t="s">
        <v>28</v>
      </c>
      <c r="Q7087" t="s">
        <v>29</v>
      </c>
      <c r="R7087" t="s">
        <v>14113</v>
      </c>
    </row>
    <row r="7088" spans="1:18">
      <c r="A7088" s="34" t="s">
        <v>7085</v>
      </c>
      <c r="B7088" s="34" t="s">
        <v>14107</v>
      </c>
      <c r="C7088" t="s">
        <v>15266</v>
      </c>
      <c r="D7088" s="34">
        <v>2090002</v>
      </c>
      <c r="E7088" t="s">
        <v>14418</v>
      </c>
      <c r="F7088" s="35">
        <v>20900022346009</v>
      </c>
      <c r="G7088" t="s">
        <v>14117</v>
      </c>
      <c r="H7088" t="s">
        <v>14115</v>
      </c>
      <c r="I7088">
        <v>3</v>
      </c>
      <c r="J7088" t="s">
        <v>62</v>
      </c>
      <c r="K7088" t="s">
        <v>63</v>
      </c>
      <c r="L7088" t="s">
        <v>176</v>
      </c>
      <c r="M7088" t="s">
        <v>641</v>
      </c>
      <c r="O7088" t="s">
        <v>29</v>
      </c>
      <c r="P7088" t="s">
        <v>28</v>
      </c>
      <c r="Q7088" t="s">
        <v>29</v>
      </c>
      <c r="R7088" t="s">
        <v>14113</v>
      </c>
    </row>
    <row r="7089" spans="1:18">
      <c r="A7089" s="34" t="s">
        <v>7085</v>
      </c>
      <c r="B7089" s="34" t="s">
        <v>14107</v>
      </c>
      <c r="C7089" t="s">
        <v>15266</v>
      </c>
      <c r="D7089" s="34">
        <v>2090002</v>
      </c>
      <c r="E7089" t="s">
        <v>14277</v>
      </c>
      <c r="F7089" s="35">
        <v>20900022346010</v>
      </c>
      <c r="G7089" t="s">
        <v>15111</v>
      </c>
      <c r="H7089" t="s">
        <v>14115</v>
      </c>
      <c r="I7089">
        <v>1</v>
      </c>
      <c r="J7089" t="s">
        <v>62</v>
      </c>
      <c r="K7089" t="s">
        <v>63</v>
      </c>
      <c r="L7089" t="s">
        <v>58</v>
      </c>
      <c r="M7089" t="s">
        <v>1338</v>
      </c>
      <c r="O7089" t="s">
        <v>29</v>
      </c>
      <c r="P7089" t="s">
        <v>28</v>
      </c>
      <c r="Q7089" t="s">
        <v>236</v>
      </c>
      <c r="R7089" t="s">
        <v>14113</v>
      </c>
    </row>
    <row r="7090" spans="1:18">
      <c r="A7090" s="34" t="s">
        <v>7085</v>
      </c>
      <c r="B7090" s="34" t="s">
        <v>14107</v>
      </c>
      <c r="C7090" t="s">
        <v>15266</v>
      </c>
      <c r="D7090" s="34">
        <v>2090002</v>
      </c>
      <c r="E7090" t="s">
        <v>14723</v>
      </c>
      <c r="F7090" s="35">
        <v>20900022346011</v>
      </c>
      <c r="G7090" t="s">
        <v>15275</v>
      </c>
      <c r="H7090" t="s">
        <v>14115</v>
      </c>
      <c r="I7090">
        <v>1</v>
      </c>
      <c r="J7090" t="s">
        <v>88</v>
      </c>
      <c r="K7090" t="s">
        <v>89</v>
      </c>
      <c r="M7090" t="s">
        <v>15184</v>
      </c>
      <c r="O7090" t="s">
        <v>29</v>
      </c>
      <c r="P7090" t="s">
        <v>28</v>
      </c>
      <c r="Q7090" t="s">
        <v>29</v>
      </c>
      <c r="R7090" t="s">
        <v>14113</v>
      </c>
    </row>
    <row r="7091" spans="1:18">
      <c r="A7091" s="34" t="s">
        <v>7085</v>
      </c>
      <c r="B7091" s="34" t="s">
        <v>14107</v>
      </c>
      <c r="C7091" t="s">
        <v>15266</v>
      </c>
      <c r="D7091" s="34">
        <v>2090002</v>
      </c>
      <c r="E7091" t="s">
        <v>15276</v>
      </c>
      <c r="F7091" s="35">
        <v>20900022346012</v>
      </c>
      <c r="G7091" t="s">
        <v>15277</v>
      </c>
      <c r="H7091" t="s">
        <v>14115</v>
      </c>
      <c r="I7091">
        <v>3</v>
      </c>
      <c r="J7091" t="s">
        <v>62</v>
      </c>
      <c r="K7091" t="s">
        <v>63</v>
      </c>
      <c r="L7091" t="s">
        <v>15278</v>
      </c>
      <c r="M7091" t="s">
        <v>15279</v>
      </c>
      <c r="O7091" t="s">
        <v>29</v>
      </c>
      <c r="P7091" t="s">
        <v>28</v>
      </c>
      <c r="Q7091" t="s">
        <v>236</v>
      </c>
      <c r="R7091" t="s">
        <v>14113</v>
      </c>
    </row>
    <row r="7092" spans="1:18">
      <c r="A7092" s="34" t="s">
        <v>7085</v>
      </c>
      <c r="B7092" s="34" t="s">
        <v>14107</v>
      </c>
      <c r="C7092" t="s">
        <v>15266</v>
      </c>
      <c r="D7092" s="34">
        <v>2090002</v>
      </c>
      <c r="E7092" t="s">
        <v>14821</v>
      </c>
      <c r="F7092" s="35">
        <v>20900022346013</v>
      </c>
      <c r="G7092" t="s">
        <v>15280</v>
      </c>
      <c r="H7092" t="s">
        <v>14115</v>
      </c>
      <c r="I7092">
        <v>2</v>
      </c>
      <c r="J7092" t="s">
        <v>88</v>
      </c>
      <c r="K7092" t="s">
        <v>89</v>
      </c>
      <c r="M7092" t="s">
        <v>15281</v>
      </c>
      <c r="O7092" t="s">
        <v>29</v>
      </c>
      <c r="P7092" t="s">
        <v>28</v>
      </c>
      <c r="Q7092" t="s">
        <v>29</v>
      </c>
      <c r="R7092" t="s">
        <v>14113</v>
      </c>
    </row>
    <row r="7093" spans="1:18">
      <c r="A7093" s="34" t="s">
        <v>7085</v>
      </c>
      <c r="B7093" s="34" t="s">
        <v>14107</v>
      </c>
      <c r="C7093" t="s">
        <v>15266</v>
      </c>
      <c r="D7093" s="34">
        <v>2090002</v>
      </c>
      <c r="E7093" t="s">
        <v>15282</v>
      </c>
      <c r="F7093" s="35">
        <v>20900022347001</v>
      </c>
      <c r="G7093" t="s">
        <v>15283</v>
      </c>
      <c r="H7093" t="s">
        <v>14137</v>
      </c>
      <c r="I7093">
        <v>2</v>
      </c>
      <c r="J7093" t="s">
        <v>62</v>
      </c>
      <c r="K7093" t="s">
        <v>63</v>
      </c>
      <c r="L7093" t="s">
        <v>6071</v>
      </c>
      <c r="M7093" t="s">
        <v>12851</v>
      </c>
      <c r="O7093" t="s">
        <v>29</v>
      </c>
      <c r="P7093" t="s">
        <v>28</v>
      </c>
      <c r="Q7093" t="s">
        <v>236</v>
      </c>
      <c r="R7093" t="s">
        <v>14113</v>
      </c>
    </row>
    <row r="7094" spans="1:18">
      <c r="A7094" s="34" t="s">
        <v>7085</v>
      </c>
      <c r="B7094" s="34" t="s">
        <v>14107</v>
      </c>
      <c r="C7094" t="s">
        <v>15266</v>
      </c>
      <c r="D7094" s="34">
        <v>2090002</v>
      </c>
      <c r="E7094" t="s">
        <v>14867</v>
      </c>
      <c r="F7094" s="35">
        <v>20900022347002</v>
      </c>
      <c r="G7094" t="s">
        <v>14370</v>
      </c>
      <c r="H7094" t="s">
        <v>14137</v>
      </c>
      <c r="I7094">
        <v>1</v>
      </c>
      <c r="J7094" t="s">
        <v>88</v>
      </c>
      <c r="K7094" t="s">
        <v>89</v>
      </c>
      <c r="M7094" t="s">
        <v>14262</v>
      </c>
      <c r="O7094" t="s">
        <v>29</v>
      </c>
      <c r="P7094" t="s">
        <v>28</v>
      </c>
      <c r="Q7094" t="s">
        <v>29</v>
      </c>
      <c r="R7094" t="s">
        <v>14113</v>
      </c>
    </row>
    <row r="7095" spans="1:18">
      <c r="A7095" s="34" t="s">
        <v>7085</v>
      </c>
      <c r="B7095" s="34" t="s">
        <v>14107</v>
      </c>
      <c r="C7095" t="s">
        <v>15284</v>
      </c>
      <c r="D7095" s="34">
        <v>2090003</v>
      </c>
      <c r="E7095" t="s">
        <v>15268</v>
      </c>
      <c r="F7095" s="35">
        <v>20900032346001</v>
      </c>
      <c r="G7095" t="s">
        <v>15091</v>
      </c>
      <c r="H7095" t="s">
        <v>14115</v>
      </c>
      <c r="I7095">
        <v>1</v>
      </c>
      <c r="J7095" t="s">
        <v>88</v>
      </c>
      <c r="K7095" t="s">
        <v>89</v>
      </c>
      <c r="M7095" t="s">
        <v>15285</v>
      </c>
      <c r="O7095" t="s">
        <v>29</v>
      </c>
      <c r="P7095" t="s">
        <v>28</v>
      </c>
      <c r="Q7095" t="s">
        <v>236</v>
      </c>
      <c r="R7095" t="s">
        <v>14113</v>
      </c>
    </row>
    <row r="7096" spans="1:18">
      <c r="A7096" s="34" t="s">
        <v>7085</v>
      </c>
      <c r="B7096" s="34" t="s">
        <v>14107</v>
      </c>
      <c r="C7096" t="s">
        <v>15284</v>
      </c>
      <c r="D7096" s="34">
        <v>2090003</v>
      </c>
      <c r="E7096" t="s">
        <v>15286</v>
      </c>
      <c r="F7096" s="35">
        <v>20900032346002</v>
      </c>
      <c r="G7096" t="s">
        <v>15287</v>
      </c>
      <c r="H7096" t="s">
        <v>14115</v>
      </c>
      <c r="I7096">
        <v>1</v>
      </c>
      <c r="J7096" t="s">
        <v>88</v>
      </c>
      <c r="K7096" t="s">
        <v>89</v>
      </c>
      <c r="M7096" t="s">
        <v>756</v>
      </c>
      <c r="O7096" t="s">
        <v>29</v>
      </c>
      <c r="P7096" t="s">
        <v>28</v>
      </c>
      <c r="Q7096" t="s">
        <v>29</v>
      </c>
      <c r="R7096" t="s">
        <v>14113</v>
      </c>
    </row>
    <row r="7097" spans="1:18">
      <c r="A7097" s="34" t="s">
        <v>7085</v>
      </c>
      <c r="B7097" s="34" t="s">
        <v>14107</v>
      </c>
      <c r="C7097" t="s">
        <v>15284</v>
      </c>
      <c r="D7097" s="34">
        <v>2090003</v>
      </c>
      <c r="E7097" t="s">
        <v>14872</v>
      </c>
      <c r="F7097" s="35">
        <v>20900032346003</v>
      </c>
      <c r="G7097" t="s">
        <v>15288</v>
      </c>
      <c r="H7097" t="s">
        <v>14115</v>
      </c>
      <c r="I7097">
        <v>1</v>
      </c>
      <c r="J7097" t="s">
        <v>88</v>
      </c>
      <c r="K7097" t="s">
        <v>89</v>
      </c>
      <c r="M7097" t="s">
        <v>15289</v>
      </c>
      <c r="O7097" t="s">
        <v>29</v>
      </c>
      <c r="P7097" t="s">
        <v>28</v>
      </c>
      <c r="Q7097" t="s">
        <v>29</v>
      </c>
      <c r="R7097" t="s">
        <v>14113</v>
      </c>
    </row>
    <row r="7098" spans="1:18">
      <c r="A7098" s="34" t="s">
        <v>7085</v>
      </c>
      <c r="B7098" s="34" t="s">
        <v>14107</v>
      </c>
      <c r="C7098" t="s">
        <v>15284</v>
      </c>
      <c r="D7098" s="34">
        <v>2090003</v>
      </c>
      <c r="E7098" t="s">
        <v>14418</v>
      </c>
      <c r="F7098" s="35">
        <v>20900032346004</v>
      </c>
      <c r="G7098" t="s">
        <v>15290</v>
      </c>
      <c r="H7098" t="s">
        <v>14115</v>
      </c>
      <c r="I7098">
        <v>1</v>
      </c>
      <c r="J7098" t="s">
        <v>62</v>
      </c>
      <c r="K7098" t="s">
        <v>63</v>
      </c>
      <c r="L7098" t="s">
        <v>635</v>
      </c>
      <c r="M7098" t="s">
        <v>635</v>
      </c>
      <c r="O7098" t="s">
        <v>29</v>
      </c>
      <c r="P7098" t="s">
        <v>28</v>
      </c>
      <c r="Q7098" t="s">
        <v>29</v>
      </c>
      <c r="R7098" t="s">
        <v>14118</v>
      </c>
    </row>
    <row r="7099" spans="1:17">
      <c r="A7099" s="34" t="s">
        <v>7085</v>
      </c>
      <c r="B7099" s="34" t="s">
        <v>14107</v>
      </c>
      <c r="C7099" t="s">
        <v>15284</v>
      </c>
      <c r="D7099" s="34">
        <v>2090003</v>
      </c>
      <c r="E7099" t="s">
        <v>14743</v>
      </c>
      <c r="F7099" s="35">
        <v>20900032346005</v>
      </c>
      <c r="G7099" t="s">
        <v>15291</v>
      </c>
      <c r="H7099" t="s">
        <v>14115</v>
      </c>
      <c r="I7099">
        <v>1</v>
      </c>
      <c r="J7099" t="s">
        <v>88</v>
      </c>
      <c r="K7099" t="s">
        <v>89</v>
      </c>
      <c r="M7099" t="s">
        <v>635</v>
      </c>
      <c r="O7099" t="s">
        <v>29</v>
      </c>
      <c r="P7099" t="s">
        <v>28</v>
      </c>
      <c r="Q7099" t="s">
        <v>29</v>
      </c>
    </row>
    <row r="7100" spans="1:18">
      <c r="A7100" s="34" t="s">
        <v>7085</v>
      </c>
      <c r="B7100" s="34" t="s">
        <v>14107</v>
      </c>
      <c r="C7100" t="s">
        <v>15284</v>
      </c>
      <c r="D7100" s="34">
        <v>2090003</v>
      </c>
      <c r="E7100" t="s">
        <v>14295</v>
      </c>
      <c r="F7100" s="35">
        <v>20900032347001</v>
      </c>
      <c r="G7100" t="s">
        <v>15292</v>
      </c>
      <c r="H7100" t="s">
        <v>14137</v>
      </c>
      <c r="I7100">
        <v>3</v>
      </c>
      <c r="J7100" t="s">
        <v>62</v>
      </c>
      <c r="K7100" t="s">
        <v>63</v>
      </c>
      <c r="L7100" t="s">
        <v>15293</v>
      </c>
      <c r="M7100" t="s">
        <v>15294</v>
      </c>
      <c r="O7100" t="s">
        <v>29</v>
      </c>
      <c r="P7100" t="s">
        <v>28</v>
      </c>
      <c r="Q7100" t="s">
        <v>236</v>
      </c>
      <c r="R7100" t="s">
        <v>14113</v>
      </c>
    </row>
    <row r="7101" spans="1:18">
      <c r="A7101" s="34" t="s">
        <v>7085</v>
      </c>
      <c r="B7101" s="34" t="s">
        <v>14107</v>
      </c>
      <c r="C7101" t="s">
        <v>15284</v>
      </c>
      <c r="D7101" s="34">
        <v>2090003</v>
      </c>
      <c r="E7101" t="s">
        <v>14725</v>
      </c>
      <c r="F7101" s="35">
        <v>20900032347002</v>
      </c>
      <c r="G7101" t="s">
        <v>14370</v>
      </c>
      <c r="H7101" t="s">
        <v>14137</v>
      </c>
      <c r="I7101">
        <v>2</v>
      </c>
      <c r="J7101" t="s">
        <v>62</v>
      </c>
      <c r="K7101" t="s">
        <v>63</v>
      </c>
      <c r="L7101" t="s">
        <v>14261</v>
      </c>
      <c r="M7101" t="s">
        <v>14262</v>
      </c>
      <c r="O7101" t="s">
        <v>29</v>
      </c>
      <c r="P7101" t="s">
        <v>28</v>
      </c>
      <c r="Q7101" t="s">
        <v>29</v>
      </c>
      <c r="R7101" t="s">
        <v>14113</v>
      </c>
    </row>
    <row r="7102" spans="1:18">
      <c r="A7102" s="34" t="s">
        <v>7085</v>
      </c>
      <c r="B7102" s="34" t="s">
        <v>14107</v>
      </c>
      <c r="C7102" t="s">
        <v>15295</v>
      </c>
      <c r="D7102" s="34">
        <v>2090005</v>
      </c>
      <c r="E7102" t="s">
        <v>14964</v>
      </c>
      <c r="F7102" s="35">
        <v>20900052346001</v>
      </c>
      <c r="G7102" t="s">
        <v>15296</v>
      </c>
      <c r="H7102" t="s">
        <v>14115</v>
      </c>
      <c r="I7102">
        <v>2</v>
      </c>
      <c r="J7102" t="s">
        <v>88</v>
      </c>
      <c r="K7102" t="s">
        <v>89</v>
      </c>
      <c r="M7102" t="s">
        <v>15297</v>
      </c>
      <c r="O7102" t="s">
        <v>29</v>
      </c>
      <c r="P7102" t="s">
        <v>28</v>
      </c>
      <c r="Q7102" t="s">
        <v>29</v>
      </c>
      <c r="R7102" t="s">
        <v>14113</v>
      </c>
    </row>
    <row r="7103" spans="1:17">
      <c r="A7103" s="34" t="s">
        <v>7085</v>
      </c>
      <c r="B7103" s="34" t="s">
        <v>14107</v>
      </c>
      <c r="C7103" t="s">
        <v>15295</v>
      </c>
      <c r="D7103" s="34">
        <v>2090005</v>
      </c>
      <c r="E7103" t="s">
        <v>14980</v>
      </c>
      <c r="F7103" s="35">
        <v>20900052346002</v>
      </c>
      <c r="G7103" t="s">
        <v>15298</v>
      </c>
      <c r="H7103" t="s">
        <v>14115</v>
      </c>
      <c r="I7103">
        <v>1</v>
      </c>
      <c r="J7103" t="s">
        <v>88</v>
      </c>
      <c r="K7103" t="s">
        <v>89</v>
      </c>
      <c r="M7103" t="s">
        <v>993</v>
      </c>
      <c r="O7103" t="s">
        <v>29</v>
      </c>
      <c r="P7103" t="s">
        <v>28</v>
      </c>
      <c r="Q7103" t="s">
        <v>29</v>
      </c>
    </row>
    <row r="7104" spans="1:18">
      <c r="A7104" s="34" t="s">
        <v>7085</v>
      </c>
      <c r="B7104" s="34" t="s">
        <v>14107</v>
      </c>
      <c r="C7104" t="s">
        <v>15295</v>
      </c>
      <c r="D7104" s="34">
        <v>2090005</v>
      </c>
      <c r="E7104" t="s">
        <v>14696</v>
      </c>
      <c r="F7104" s="35">
        <v>20900052346003</v>
      </c>
      <c r="G7104" t="s">
        <v>15299</v>
      </c>
      <c r="H7104" t="s">
        <v>14115</v>
      </c>
      <c r="I7104">
        <v>2</v>
      </c>
      <c r="J7104" t="s">
        <v>88</v>
      </c>
      <c r="K7104" t="s">
        <v>89</v>
      </c>
      <c r="M7104" t="s">
        <v>1657</v>
      </c>
      <c r="O7104" t="s">
        <v>29</v>
      </c>
      <c r="P7104" t="s">
        <v>28</v>
      </c>
      <c r="Q7104" t="s">
        <v>29</v>
      </c>
      <c r="R7104" t="s">
        <v>14113</v>
      </c>
    </row>
    <row r="7105" spans="1:18">
      <c r="A7105" s="34" t="s">
        <v>7085</v>
      </c>
      <c r="B7105" s="34" t="s">
        <v>14107</v>
      </c>
      <c r="C7105" t="s">
        <v>15295</v>
      </c>
      <c r="D7105" s="34">
        <v>2090005</v>
      </c>
      <c r="E7105" t="s">
        <v>14821</v>
      </c>
      <c r="F7105" s="35">
        <v>20900052346004</v>
      </c>
      <c r="G7105" t="s">
        <v>15300</v>
      </c>
      <c r="H7105" t="s">
        <v>14115</v>
      </c>
      <c r="I7105">
        <v>3</v>
      </c>
      <c r="J7105" t="s">
        <v>88</v>
      </c>
      <c r="K7105" t="s">
        <v>89</v>
      </c>
      <c r="M7105" t="s">
        <v>102</v>
      </c>
      <c r="O7105" t="s">
        <v>29</v>
      </c>
      <c r="P7105" t="s">
        <v>28</v>
      </c>
      <c r="Q7105" t="s">
        <v>236</v>
      </c>
      <c r="R7105" t="s">
        <v>14113</v>
      </c>
    </row>
    <row r="7106" spans="1:17">
      <c r="A7106" s="34" t="s">
        <v>7085</v>
      </c>
      <c r="B7106" s="34" t="s">
        <v>14107</v>
      </c>
      <c r="C7106" t="s">
        <v>15295</v>
      </c>
      <c r="D7106" s="34">
        <v>2090005</v>
      </c>
      <c r="E7106" t="s">
        <v>15301</v>
      </c>
      <c r="F7106" s="35">
        <v>20900052346005</v>
      </c>
      <c r="G7106" t="s">
        <v>15275</v>
      </c>
      <c r="H7106" t="s">
        <v>14115</v>
      </c>
      <c r="I7106">
        <v>1</v>
      </c>
      <c r="J7106" t="s">
        <v>88</v>
      </c>
      <c r="K7106" t="s">
        <v>89</v>
      </c>
      <c r="M7106" t="s">
        <v>14395</v>
      </c>
      <c r="O7106" t="s">
        <v>29</v>
      </c>
      <c r="P7106" t="s">
        <v>28</v>
      </c>
      <c r="Q7106" t="s">
        <v>29</v>
      </c>
    </row>
    <row r="7107" spans="1:18">
      <c r="A7107" s="34" t="s">
        <v>7085</v>
      </c>
      <c r="B7107" s="34" t="s">
        <v>14107</v>
      </c>
      <c r="C7107" t="s">
        <v>15295</v>
      </c>
      <c r="D7107" s="34">
        <v>2090005</v>
      </c>
      <c r="E7107" t="s">
        <v>14857</v>
      </c>
      <c r="F7107" s="35">
        <v>20900052346006</v>
      </c>
      <c r="G7107" t="s">
        <v>15302</v>
      </c>
      <c r="H7107" t="s">
        <v>14115</v>
      </c>
      <c r="I7107">
        <v>2</v>
      </c>
      <c r="J7107" t="s">
        <v>88</v>
      </c>
      <c r="K7107" t="s">
        <v>89</v>
      </c>
      <c r="M7107" t="s">
        <v>15303</v>
      </c>
      <c r="O7107" t="s">
        <v>29</v>
      </c>
      <c r="P7107" t="s">
        <v>28</v>
      </c>
      <c r="Q7107" t="s">
        <v>29</v>
      </c>
      <c r="R7107" t="s">
        <v>14113</v>
      </c>
    </row>
    <row r="7108" spans="1:17">
      <c r="A7108" s="34" t="s">
        <v>7085</v>
      </c>
      <c r="B7108" s="34" t="s">
        <v>14107</v>
      </c>
      <c r="C7108" t="s">
        <v>15295</v>
      </c>
      <c r="D7108" s="34">
        <v>2090005</v>
      </c>
      <c r="E7108" t="s">
        <v>14857</v>
      </c>
      <c r="F7108" s="35">
        <v>20900052346007</v>
      </c>
      <c r="G7108" t="s">
        <v>15304</v>
      </c>
      <c r="H7108" t="s">
        <v>14115</v>
      </c>
      <c r="I7108">
        <v>1</v>
      </c>
      <c r="J7108" t="s">
        <v>88</v>
      </c>
      <c r="K7108" t="s">
        <v>89</v>
      </c>
      <c r="M7108" t="s">
        <v>15305</v>
      </c>
      <c r="O7108" t="s">
        <v>29</v>
      </c>
      <c r="P7108" t="s">
        <v>28</v>
      </c>
      <c r="Q7108" t="s">
        <v>29</v>
      </c>
    </row>
    <row r="7109" spans="1:18">
      <c r="A7109" s="34" t="s">
        <v>7085</v>
      </c>
      <c r="B7109" s="34" t="s">
        <v>14107</v>
      </c>
      <c r="C7109" t="s">
        <v>15295</v>
      </c>
      <c r="D7109" s="34">
        <v>2090005</v>
      </c>
      <c r="E7109" t="s">
        <v>14703</v>
      </c>
      <c r="F7109" s="35">
        <v>20900052346008</v>
      </c>
      <c r="G7109" t="s">
        <v>15306</v>
      </c>
      <c r="H7109" t="s">
        <v>14115</v>
      </c>
      <c r="I7109">
        <v>1</v>
      </c>
      <c r="J7109" t="s">
        <v>88</v>
      </c>
      <c r="K7109" t="s">
        <v>89</v>
      </c>
      <c r="M7109" t="s">
        <v>6123</v>
      </c>
      <c r="O7109" t="s">
        <v>29</v>
      </c>
      <c r="P7109" t="s">
        <v>28</v>
      </c>
      <c r="Q7109" t="s">
        <v>29</v>
      </c>
      <c r="R7109" t="s">
        <v>14113</v>
      </c>
    </row>
    <row r="7110" spans="1:18">
      <c r="A7110" s="34" t="s">
        <v>7085</v>
      </c>
      <c r="B7110" s="34" t="s">
        <v>14107</v>
      </c>
      <c r="C7110" t="s">
        <v>15295</v>
      </c>
      <c r="D7110" s="34">
        <v>2090005</v>
      </c>
      <c r="E7110" t="s">
        <v>14743</v>
      </c>
      <c r="F7110" s="35">
        <v>20900052346009</v>
      </c>
      <c r="G7110" t="s">
        <v>15307</v>
      </c>
      <c r="H7110" t="s">
        <v>14115</v>
      </c>
      <c r="I7110">
        <v>2</v>
      </c>
      <c r="J7110" t="s">
        <v>88</v>
      </c>
      <c r="K7110" t="s">
        <v>89</v>
      </c>
      <c r="M7110" t="s">
        <v>8098</v>
      </c>
      <c r="O7110" t="s">
        <v>29</v>
      </c>
      <c r="P7110" t="s">
        <v>28</v>
      </c>
      <c r="Q7110" t="s">
        <v>29</v>
      </c>
      <c r="R7110" t="s">
        <v>14113</v>
      </c>
    </row>
    <row r="7111" spans="1:18">
      <c r="A7111" s="34" t="s">
        <v>7085</v>
      </c>
      <c r="B7111" s="34" t="s">
        <v>14107</v>
      </c>
      <c r="C7111" t="s">
        <v>15295</v>
      </c>
      <c r="D7111" s="34">
        <v>2090005</v>
      </c>
      <c r="E7111" t="s">
        <v>14743</v>
      </c>
      <c r="F7111" s="35">
        <v>20900052346010</v>
      </c>
      <c r="G7111" t="s">
        <v>14220</v>
      </c>
      <c r="H7111" t="s">
        <v>14115</v>
      </c>
      <c r="I7111">
        <v>2</v>
      </c>
      <c r="J7111" t="s">
        <v>88</v>
      </c>
      <c r="K7111" t="s">
        <v>89</v>
      </c>
      <c r="M7111" t="s">
        <v>5418</v>
      </c>
      <c r="O7111" t="s">
        <v>29</v>
      </c>
      <c r="P7111" t="s">
        <v>28</v>
      </c>
      <c r="Q7111" t="s">
        <v>29</v>
      </c>
      <c r="R7111" t="s">
        <v>14113</v>
      </c>
    </row>
    <row r="7112" spans="1:18">
      <c r="A7112" s="34" t="s">
        <v>7085</v>
      </c>
      <c r="B7112" s="34" t="s">
        <v>14107</v>
      </c>
      <c r="C7112" t="s">
        <v>15295</v>
      </c>
      <c r="D7112" s="34">
        <v>2090005</v>
      </c>
      <c r="E7112" t="s">
        <v>15308</v>
      </c>
      <c r="F7112" s="35">
        <v>20900052346011</v>
      </c>
      <c r="G7112" t="s">
        <v>15309</v>
      </c>
      <c r="H7112" t="s">
        <v>14115</v>
      </c>
      <c r="I7112">
        <v>2</v>
      </c>
      <c r="J7112" t="s">
        <v>88</v>
      </c>
      <c r="K7112" t="s">
        <v>89</v>
      </c>
      <c r="M7112" t="s">
        <v>15310</v>
      </c>
      <c r="O7112" t="s">
        <v>29</v>
      </c>
      <c r="P7112" t="s">
        <v>28</v>
      </c>
      <c r="Q7112" t="s">
        <v>236</v>
      </c>
      <c r="R7112" t="s">
        <v>14113</v>
      </c>
    </row>
    <row r="7113" spans="1:17">
      <c r="A7113" s="34" t="s">
        <v>7085</v>
      </c>
      <c r="B7113" s="34" t="s">
        <v>14107</v>
      </c>
      <c r="C7113" t="s">
        <v>15295</v>
      </c>
      <c r="D7113" s="34">
        <v>2090005</v>
      </c>
      <c r="E7113" t="s">
        <v>14743</v>
      </c>
      <c r="F7113" s="35">
        <v>20900052346012</v>
      </c>
      <c r="G7113" t="s">
        <v>14250</v>
      </c>
      <c r="H7113" t="s">
        <v>14115</v>
      </c>
      <c r="I7113">
        <v>3</v>
      </c>
      <c r="J7113" t="s">
        <v>88</v>
      </c>
      <c r="K7113" t="s">
        <v>89</v>
      </c>
      <c r="M7113" t="s">
        <v>1537</v>
      </c>
      <c r="O7113" t="s">
        <v>29</v>
      </c>
      <c r="P7113" t="s">
        <v>28</v>
      </c>
      <c r="Q7113" t="s">
        <v>236</v>
      </c>
    </row>
    <row r="7114" spans="1:17">
      <c r="A7114" s="34" t="s">
        <v>7085</v>
      </c>
      <c r="B7114" s="34" t="s">
        <v>14107</v>
      </c>
      <c r="C7114" t="s">
        <v>15295</v>
      </c>
      <c r="D7114" s="34">
        <v>2090005</v>
      </c>
      <c r="E7114" t="s">
        <v>14743</v>
      </c>
      <c r="F7114" s="35">
        <v>20900052346013</v>
      </c>
      <c r="G7114" t="s">
        <v>14847</v>
      </c>
      <c r="H7114" t="s">
        <v>14115</v>
      </c>
      <c r="I7114">
        <v>1</v>
      </c>
      <c r="J7114" t="s">
        <v>88</v>
      </c>
      <c r="K7114" t="s">
        <v>89</v>
      </c>
      <c r="M7114" t="s">
        <v>5093</v>
      </c>
      <c r="O7114" t="s">
        <v>29</v>
      </c>
      <c r="P7114" t="s">
        <v>28</v>
      </c>
      <c r="Q7114" t="s">
        <v>29</v>
      </c>
    </row>
    <row r="7115" spans="1:17">
      <c r="A7115" s="34" t="s">
        <v>7085</v>
      </c>
      <c r="B7115" s="34" t="s">
        <v>14107</v>
      </c>
      <c r="C7115" t="s">
        <v>15295</v>
      </c>
      <c r="D7115" s="34">
        <v>2090005</v>
      </c>
      <c r="E7115" t="s">
        <v>14861</v>
      </c>
      <c r="F7115" s="35">
        <v>20900052346014</v>
      </c>
      <c r="G7115" t="s">
        <v>15311</v>
      </c>
      <c r="H7115" t="s">
        <v>14115</v>
      </c>
      <c r="I7115">
        <v>1</v>
      </c>
      <c r="J7115" t="s">
        <v>88</v>
      </c>
      <c r="K7115" t="s">
        <v>89</v>
      </c>
      <c r="M7115" t="s">
        <v>9800</v>
      </c>
      <c r="O7115" t="s">
        <v>29</v>
      </c>
      <c r="P7115" t="s">
        <v>28</v>
      </c>
      <c r="Q7115" t="s">
        <v>29</v>
      </c>
    </row>
    <row r="7116" spans="1:18">
      <c r="A7116" s="34" t="s">
        <v>7085</v>
      </c>
      <c r="B7116" s="34" t="s">
        <v>14107</v>
      </c>
      <c r="C7116" t="s">
        <v>15295</v>
      </c>
      <c r="D7116" s="34">
        <v>2090005</v>
      </c>
      <c r="E7116" t="s">
        <v>14867</v>
      </c>
      <c r="F7116" s="35">
        <v>20900052347001</v>
      </c>
      <c r="G7116" t="s">
        <v>15312</v>
      </c>
      <c r="H7116" t="s">
        <v>14137</v>
      </c>
      <c r="I7116">
        <v>2</v>
      </c>
      <c r="J7116" t="s">
        <v>88</v>
      </c>
      <c r="K7116" t="s">
        <v>89</v>
      </c>
      <c r="M7116" t="s">
        <v>15313</v>
      </c>
      <c r="O7116" t="s">
        <v>29</v>
      </c>
      <c r="P7116" t="s">
        <v>28</v>
      </c>
      <c r="Q7116" t="s">
        <v>236</v>
      </c>
      <c r="R7116" t="s">
        <v>14113</v>
      </c>
    </row>
    <row r="7117" spans="1:18">
      <c r="A7117" s="34" t="s">
        <v>7085</v>
      </c>
      <c r="B7117" s="34" t="s">
        <v>14107</v>
      </c>
      <c r="C7117" t="s">
        <v>15295</v>
      </c>
      <c r="D7117" s="34">
        <v>2090005</v>
      </c>
      <c r="E7117" t="s">
        <v>15314</v>
      </c>
      <c r="F7117" s="35">
        <v>20900052347002</v>
      </c>
      <c r="G7117" t="s">
        <v>15315</v>
      </c>
      <c r="H7117" t="s">
        <v>14137</v>
      </c>
      <c r="I7117">
        <v>2</v>
      </c>
      <c r="J7117" t="s">
        <v>88</v>
      </c>
      <c r="K7117" t="s">
        <v>89</v>
      </c>
      <c r="M7117" t="s">
        <v>15316</v>
      </c>
      <c r="O7117" t="s">
        <v>29</v>
      </c>
      <c r="P7117" t="s">
        <v>28</v>
      </c>
      <c r="Q7117" t="s">
        <v>236</v>
      </c>
      <c r="R7117" t="s">
        <v>14113</v>
      </c>
    </row>
    <row r="7118" spans="1:18">
      <c r="A7118" s="34" t="s">
        <v>7085</v>
      </c>
      <c r="B7118" s="34" t="s">
        <v>14107</v>
      </c>
      <c r="C7118" t="s">
        <v>15295</v>
      </c>
      <c r="D7118" s="34">
        <v>2090005</v>
      </c>
      <c r="E7118" t="s">
        <v>15317</v>
      </c>
      <c r="F7118" s="35">
        <v>20900052347003</v>
      </c>
      <c r="G7118" t="s">
        <v>15258</v>
      </c>
      <c r="H7118" t="s">
        <v>14137</v>
      </c>
      <c r="I7118">
        <v>1</v>
      </c>
      <c r="J7118" t="s">
        <v>62</v>
      </c>
      <c r="K7118" t="s">
        <v>63</v>
      </c>
      <c r="L7118" t="s">
        <v>74</v>
      </c>
      <c r="M7118" t="s">
        <v>182</v>
      </c>
      <c r="O7118" t="s">
        <v>29</v>
      </c>
      <c r="P7118" t="s">
        <v>28</v>
      </c>
      <c r="Q7118" t="s">
        <v>236</v>
      </c>
      <c r="R7118" t="s">
        <v>14113</v>
      </c>
    </row>
    <row r="7119" spans="1:17">
      <c r="A7119" s="34" t="s">
        <v>7085</v>
      </c>
      <c r="B7119" s="34" t="s">
        <v>14107</v>
      </c>
      <c r="C7119" t="s">
        <v>15318</v>
      </c>
      <c r="D7119" s="34">
        <v>2090006</v>
      </c>
      <c r="E7119" t="s">
        <v>14964</v>
      </c>
      <c r="F7119" s="35">
        <v>20900062346001</v>
      </c>
      <c r="G7119" t="s">
        <v>15319</v>
      </c>
      <c r="H7119" t="s">
        <v>14115</v>
      </c>
      <c r="I7119">
        <v>2</v>
      </c>
      <c r="J7119" t="s">
        <v>88</v>
      </c>
      <c r="K7119" t="s">
        <v>89</v>
      </c>
      <c r="M7119" t="s">
        <v>15320</v>
      </c>
      <c r="O7119" t="s">
        <v>29</v>
      </c>
      <c r="P7119" t="s">
        <v>28</v>
      </c>
      <c r="Q7119" t="s">
        <v>29</v>
      </c>
    </row>
    <row r="7120" spans="1:18">
      <c r="A7120" s="34" t="s">
        <v>7085</v>
      </c>
      <c r="B7120" s="34" t="s">
        <v>14107</v>
      </c>
      <c r="C7120" t="s">
        <v>15318</v>
      </c>
      <c r="D7120" s="34">
        <v>2090006</v>
      </c>
      <c r="E7120" t="s">
        <v>14696</v>
      </c>
      <c r="F7120" s="35">
        <v>20900062346002</v>
      </c>
      <c r="G7120" t="s">
        <v>15321</v>
      </c>
      <c r="H7120" t="s">
        <v>14115</v>
      </c>
      <c r="I7120">
        <v>1</v>
      </c>
      <c r="J7120" t="s">
        <v>88</v>
      </c>
      <c r="K7120" t="s">
        <v>89</v>
      </c>
      <c r="M7120" t="s">
        <v>993</v>
      </c>
      <c r="O7120" t="s">
        <v>29</v>
      </c>
      <c r="P7120" t="s">
        <v>28</v>
      </c>
      <c r="Q7120" t="s">
        <v>29</v>
      </c>
      <c r="R7120" t="s">
        <v>14113</v>
      </c>
    </row>
    <row r="7121" spans="1:18">
      <c r="A7121" s="34" t="s">
        <v>7085</v>
      </c>
      <c r="B7121" s="34" t="s">
        <v>14107</v>
      </c>
      <c r="C7121" t="s">
        <v>15318</v>
      </c>
      <c r="D7121" s="34">
        <v>2090006</v>
      </c>
      <c r="E7121" t="s">
        <v>14696</v>
      </c>
      <c r="F7121" s="35">
        <v>20900062346003</v>
      </c>
      <c r="G7121" t="s">
        <v>15322</v>
      </c>
      <c r="H7121" t="s">
        <v>14115</v>
      </c>
      <c r="I7121">
        <v>1</v>
      </c>
      <c r="J7121" t="s">
        <v>88</v>
      </c>
      <c r="K7121" t="s">
        <v>89</v>
      </c>
      <c r="M7121" t="s">
        <v>1280</v>
      </c>
      <c r="O7121" t="s">
        <v>29</v>
      </c>
      <c r="P7121" t="s">
        <v>28</v>
      </c>
      <c r="Q7121" t="s">
        <v>236</v>
      </c>
      <c r="R7121" t="s">
        <v>14113</v>
      </c>
    </row>
    <row r="7122" spans="1:18">
      <c r="A7122" s="34" t="s">
        <v>7085</v>
      </c>
      <c r="B7122" s="34" t="s">
        <v>14107</v>
      </c>
      <c r="C7122" t="s">
        <v>15318</v>
      </c>
      <c r="D7122" s="34">
        <v>2090006</v>
      </c>
      <c r="E7122" t="s">
        <v>15015</v>
      </c>
      <c r="F7122" s="35">
        <v>20900062346004</v>
      </c>
      <c r="G7122" t="s">
        <v>15323</v>
      </c>
      <c r="H7122" t="s">
        <v>14115</v>
      </c>
      <c r="I7122">
        <v>2</v>
      </c>
      <c r="J7122" t="s">
        <v>88</v>
      </c>
      <c r="K7122" t="s">
        <v>89</v>
      </c>
      <c r="M7122" t="s">
        <v>641</v>
      </c>
      <c r="O7122" t="s">
        <v>29</v>
      </c>
      <c r="P7122" t="s">
        <v>28</v>
      </c>
      <c r="Q7122" t="s">
        <v>236</v>
      </c>
      <c r="R7122" t="s">
        <v>14113</v>
      </c>
    </row>
    <row r="7123" spans="1:18">
      <c r="A7123" s="34" t="s">
        <v>7085</v>
      </c>
      <c r="B7123" s="34" t="s">
        <v>14107</v>
      </c>
      <c r="C7123" t="s">
        <v>15318</v>
      </c>
      <c r="D7123" s="34">
        <v>2090006</v>
      </c>
      <c r="E7123" t="s">
        <v>14821</v>
      </c>
      <c r="F7123" s="35">
        <v>20900062346005</v>
      </c>
      <c r="G7123" t="s">
        <v>15324</v>
      </c>
      <c r="H7123" t="s">
        <v>14115</v>
      </c>
      <c r="I7123">
        <v>2</v>
      </c>
      <c r="J7123" t="s">
        <v>88</v>
      </c>
      <c r="K7123" t="s">
        <v>89</v>
      </c>
      <c r="M7123" t="s">
        <v>641</v>
      </c>
      <c r="O7123" t="s">
        <v>29</v>
      </c>
      <c r="P7123" t="s">
        <v>28</v>
      </c>
      <c r="Q7123" t="s">
        <v>236</v>
      </c>
      <c r="R7123" t="s">
        <v>14113</v>
      </c>
    </row>
    <row r="7124" spans="1:18">
      <c r="A7124" s="34" t="s">
        <v>7085</v>
      </c>
      <c r="B7124" s="34" t="s">
        <v>14107</v>
      </c>
      <c r="C7124" t="s">
        <v>15318</v>
      </c>
      <c r="D7124" s="34">
        <v>2090006</v>
      </c>
      <c r="E7124" t="s">
        <v>14821</v>
      </c>
      <c r="F7124" s="35">
        <v>20900062346006</v>
      </c>
      <c r="G7124" t="s">
        <v>14397</v>
      </c>
      <c r="H7124" t="s">
        <v>14115</v>
      </c>
      <c r="I7124">
        <v>1</v>
      </c>
      <c r="J7124" t="s">
        <v>88</v>
      </c>
      <c r="K7124" t="s">
        <v>89</v>
      </c>
      <c r="M7124" t="s">
        <v>5973</v>
      </c>
      <c r="O7124" t="s">
        <v>29</v>
      </c>
      <c r="P7124" t="s">
        <v>28</v>
      </c>
      <c r="Q7124" t="s">
        <v>29</v>
      </c>
      <c r="R7124" t="s">
        <v>14113</v>
      </c>
    </row>
    <row r="7125" spans="1:18">
      <c r="A7125" s="34" t="s">
        <v>7085</v>
      </c>
      <c r="B7125" s="34" t="s">
        <v>14107</v>
      </c>
      <c r="C7125" t="s">
        <v>15318</v>
      </c>
      <c r="D7125" s="34">
        <v>2090006</v>
      </c>
      <c r="E7125" t="s">
        <v>14821</v>
      </c>
      <c r="F7125" s="35">
        <v>20900062346007</v>
      </c>
      <c r="G7125" t="s">
        <v>15325</v>
      </c>
      <c r="H7125" t="s">
        <v>14115</v>
      </c>
      <c r="I7125">
        <v>1</v>
      </c>
      <c r="J7125" t="s">
        <v>88</v>
      </c>
      <c r="K7125" t="s">
        <v>89</v>
      </c>
      <c r="M7125" t="s">
        <v>15326</v>
      </c>
      <c r="O7125" t="s">
        <v>29</v>
      </c>
      <c r="P7125" t="s">
        <v>28</v>
      </c>
      <c r="Q7125" t="s">
        <v>29</v>
      </c>
      <c r="R7125" t="s">
        <v>14113</v>
      </c>
    </row>
    <row r="7126" spans="1:18">
      <c r="A7126" s="34" t="s">
        <v>7085</v>
      </c>
      <c r="B7126" s="34" t="s">
        <v>14107</v>
      </c>
      <c r="C7126" t="s">
        <v>15318</v>
      </c>
      <c r="D7126" s="34">
        <v>2090006</v>
      </c>
      <c r="E7126" t="s">
        <v>14811</v>
      </c>
      <c r="F7126" s="35">
        <v>20900062346008</v>
      </c>
      <c r="G7126" t="s">
        <v>15327</v>
      </c>
      <c r="H7126" t="s">
        <v>14115</v>
      </c>
      <c r="I7126">
        <v>2</v>
      </c>
      <c r="J7126" t="s">
        <v>62</v>
      </c>
      <c r="K7126" t="s">
        <v>63</v>
      </c>
      <c r="L7126" t="s">
        <v>7379</v>
      </c>
      <c r="M7126" t="s">
        <v>15328</v>
      </c>
      <c r="O7126" t="s">
        <v>29</v>
      </c>
      <c r="P7126" t="s">
        <v>28</v>
      </c>
      <c r="Q7126" t="s">
        <v>236</v>
      </c>
      <c r="R7126" t="s">
        <v>14113</v>
      </c>
    </row>
    <row r="7127" spans="1:18">
      <c r="A7127" s="34" t="s">
        <v>7085</v>
      </c>
      <c r="B7127" s="34" t="s">
        <v>14107</v>
      </c>
      <c r="C7127" t="s">
        <v>15318</v>
      </c>
      <c r="D7127" s="34">
        <v>2090006</v>
      </c>
      <c r="E7127" t="s">
        <v>14857</v>
      </c>
      <c r="F7127" s="35">
        <v>20900062346009</v>
      </c>
      <c r="G7127" t="s">
        <v>15329</v>
      </c>
      <c r="H7127" t="s">
        <v>14115</v>
      </c>
      <c r="I7127">
        <v>2</v>
      </c>
      <c r="J7127" t="s">
        <v>88</v>
      </c>
      <c r="K7127" t="s">
        <v>89</v>
      </c>
      <c r="M7127" t="s">
        <v>261</v>
      </c>
      <c r="O7127" t="s">
        <v>29</v>
      </c>
      <c r="P7127" t="s">
        <v>28</v>
      </c>
      <c r="Q7127" t="s">
        <v>29</v>
      </c>
      <c r="R7127" t="s">
        <v>14113</v>
      </c>
    </row>
    <row r="7128" spans="1:18">
      <c r="A7128" s="34" t="s">
        <v>7085</v>
      </c>
      <c r="B7128" s="34" t="s">
        <v>14107</v>
      </c>
      <c r="C7128" t="s">
        <v>15318</v>
      </c>
      <c r="D7128" s="34">
        <v>2090006</v>
      </c>
      <c r="E7128" t="s">
        <v>15308</v>
      </c>
      <c r="F7128" s="35">
        <v>20900062346010</v>
      </c>
      <c r="G7128" t="s">
        <v>15330</v>
      </c>
      <c r="H7128" t="s">
        <v>14115</v>
      </c>
      <c r="I7128">
        <v>1</v>
      </c>
      <c r="J7128" t="s">
        <v>88</v>
      </c>
      <c r="K7128" t="s">
        <v>89</v>
      </c>
      <c r="M7128" t="s">
        <v>762</v>
      </c>
      <c r="O7128" t="s">
        <v>29</v>
      </c>
      <c r="P7128" t="s">
        <v>28</v>
      </c>
      <c r="Q7128" t="s">
        <v>236</v>
      </c>
      <c r="R7128" t="s">
        <v>14113</v>
      </c>
    </row>
    <row r="7129" spans="1:18">
      <c r="A7129" s="34" t="s">
        <v>7085</v>
      </c>
      <c r="B7129" s="34" t="s">
        <v>14107</v>
      </c>
      <c r="C7129" t="s">
        <v>15318</v>
      </c>
      <c r="D7129" s="34">
        <v>2090006</v>
      </c>
      <c r="E7129" t="s">
        <v>15308</v>
      </c>
      <c r="F7129" s="35">
        <v>20900062346011</v>
      </c>
      <c r="G7129" t="s">
        <v>15330</v>
      </c>
      <c r="H7129" t="s">
        <v>14115</v>
      </c>
      <c r="I7129">
        <v>2</v>
      </c>
      <c r="J7129" t="s">
        <v>88</v>
      </c>
      <c r="K7129" t="s">
        <v>89</v>
      </c>
      <c r="M7129" t="s">
        <v>1130</v>
      </c>
      <c r="O7129" t="s">
        <v>29</v>
      </c>
      <c r="P7129" t="s">
        <v>28</v>
      </c>
      <c r="Q7129" t="s">
        <v>29</v>
      </c>
      <c r="R7129" t="s">
        <v>14113</v>
      </c>
    </row>
    <row r="7130" spans="1:18">
      <c r="A7130" s="34" t="s">
        <v>7085</v>
      </c>
      <c r="B7130" s="34" t="s">
        <v>14107</v>
      </c>
      <c r="C7130" t="s">
        <v>15318</v>
      </c>
      <c r="D7130" s="34">
        <v>2090006</v>
      </c>
      <c r="E7130" t="s">
        <v>14861</v>
      </c>
      <c r="F7130" s="35">
        <v>20900062346012</v>
      </c>
      <c r="G7130" t="s">
        <v>14672</v>
      </c>
      <c r="H7130" t="s">
        <v>14115</v>
      </c>
      <c r="I7130">
        <v>2</v>
      </c>
      <c r="J7130" t="s">
        <v>88</v>
      </c>
      <c r="K7130" t="s">
        <v>89</v>
      </c>
      <c r="M7130" t="s">
        <v>1323</v>
      </c>
      <c r="O7130" t="s">
        <v>29</v>
      </c>
      <c r="P7130" t="s">
        <v>28</v>
      </c>
      <c r="Q7130" t="s">
        <v>236</v>
      </c>
      <c r="R7130" t="s">
        <v>14113</v>
      </c>
    </row>
    <row r="7131" spans="1:17">
      <c r="A7131" s="34" t="s">
        <v>7085</v>
      </c>
      <c r="B7131" s="34" t="s">
        <v>14107</v>
      </c>
      <c r="C7131" t="s">
        <v>15318</v>
      </c>
      <c r="D7131" s="34">
        <v>2090006</v>
      </c>
      <c r="E7131" t="s">
        <v>14277</v>
      </c>
      <c r="F7131" s="35">
        <v>20900062346013</v>
      </c>
      <c r="G7131" t="s">
        <v>14672</v>
      </c>
      <c r="H7131" t="s">
        <v>14115</v>
      </c>
      <c r="I7131">
        <v>2</v>
      </c>
      <c r="J7131" t="s">
        <v>62</v>
      </c>
      <c r="K7131" t="s">
        <v>63</v>
      </c>
      <c r="L7131" t="s">
        <v>58</v>
      </c>
      <c r="M7131" t="s">
        <v>1338</v>
      </c>
      <c r="O7131" t="s">
        <v>29</v>
      </c>
      <c r="P7131" t="s">
        <v>28</v>
      </c>
      <c r="Q7131" t="s">
        <v>29</v>
      </c>
    </row>
    <row r="7132" spans="1:17">
      <c r="A7132" s="34" t="s">
        <v>7085</v>
      </c>
      <c r="B7132" s="34" t="s">
        <v>14107</v>
      </c>
      <c r="C7132" t="s">
        <v>15318</v>
      </c>
      <c r="D7132" s="34">
        <v>2090006</v>
      </c>
      <c r="E7132" t="s">
        <v>14861</v>
      </c>
      <c r="F7132" s="35">
        <v>20900062346014</v>
      </c>
      <c r="G7132" t="s">
        <v>14672</v>
      </c>
      <c r="H7132" t="s">
        <v>14115</v>
      </c>
      <c r="I7132">
        <v>1</v>
      </c>
      <c r="J7132" t="s">
        <v>88</v>
      </c>
      <c r="K7132" t="s">
        <v>89</v>
      </c>
      <c r="M7132" t="s">
        <v>1969</v>
      </c>
      <c r="O7132" t="s">
        <v>29</v>
      </c>
      <c r="P7132" t="s">
        <v>28</v>
      </c>
      <c r="Q7132" t="s">
        <v>236</v>
      </c>
    </row>
    <row r="7133" spans="1:18">
      <c r="A7133" s="34" t="s">
        <v>7085</v>
      </c>
      <c r="B7133" s="34" t="s">
        <v>14107</v>
      </c>
      <c r="C7133" t="s">
        <v>15318</v>
      </c>
      <c r="D7133" s="34">
        <v>2090006</v>
      </c>
      <c r="E7133" t="s">
        <v>14411</v>
      </c>
      <c r="F7133" s="35">
        <v>20900062346015</v>
      </c>
      <c r="G7133" t="s">
        <v>15331</v>
      </c>
      <c r="H7133" t="s">
        <v>14115</v>
      </c>
      <c r="I7133">
        <v>1</v>
      </c>
      <c r="J7133" t="s">
        <v>25</v>
      </c>
      <c r="K7133" t="s">
        <v>34</v>
      </c>
      <c r="L7133" t="s">
        <v>1597</v>
      </c>
      <c r="O7133" t="s">
        <v>29</v>
      </c>
      <c r="P7133" t="s">
        <v>28</v>
      </c>
      <c r="Q7133" t="s">
        <v>29</v>
      </c>
      <c r="R7133" t="s">
        <v>14113</v>
      </c>
    </row>
    <row r="7134" spans="1:18">
      <c r="A7134" s="34" t="s">
        <v>7085</v>
      </c>
      <c r="B7134" s="34" t="s">
        <v>14107</v>
      </c>
      <c r="C7134" t="s">
        <v>15318</v>
      </c>
      <c r="D7134" s="34">
        <v>2090006</v>
      </c>
      <c r="E7134" t="s">
        <v>15332</v>
      </c>
      <c r="F7134" s="35">
        <v>20900062347001</v>
      </c>
      <c r="G7134" t="s">
        <v>14319</v>
      </c>
      <c r="H7134" t="s">
        <v>14137</v>
      </c>
      <c r="I7134">
        <v>2</v>
      </c>
      <c r="J7134" t="s">
        <v>88</v>
      </c>
      <c r="K7134" t="s">
        <v>89</v>
      </c>
      <c r="M7134" t="s">
        <v>15333</v>
      </c>
      <c r="O7134" t="s">
        <v>29</v>
      </c>
      <c r="P7134" t="s">
        <v>28</v>
      </c>
      <c r="Q7134" t="s">
        <v>236</v>
      </c>
      <c r="R7134" t="s">
        <v>14113</v>
      </c>
    </row>
    <row r="7135" spans="1:18">
      <c r="A7135" s="34" t="s">
        <v>7085</v>
      </c>
      <c r="B7135" s="34" t="s">
        <v>14107</v>
      </c>
      <c r="C7135" t="s">
        <v>15318</v>
      </c>
      <c r="D7135" s="34">
        <v>2090006</v>
      </c>
      <c r="E7135" t="s">
        <v>15103</v>
      </c>
      <c r="F7135" s="35">
        <v>20900062347002</v>
      </c>
      <c r="G7135" t="s">
        <v>15334</v>
      </c>
      <c r="H7135" t="s">
        <v>14137</v>
      </c>
      <c r="I7135">
        <v>2</v>
      </c>
      <c r="J7135" t="s">
        <v>88</v>
      </c>
      <c r="K7135" t="s">
        <v>89</v>
      </c>
      <c r="M7135" t="s">
        <v>15335</v>
      </c>
      <c r="O7135" t="s">
        <v>29</v>
      </c>
      <c r="P7135" t="s">
        <v>28</v>
      </c>
      <c r="Q7135" t="s">
        <v>29</v>
      </c>
      <c r="R7135" t="s">
        <v>14113</v>
      </c>
    </row>
    <row r="7136" spans="1:18">
      <c r="A7136" s="34" t="s">
        <v>7085</v>
      </c>
      <c r="B7136" s="34" t="s">
        <v>14107</v>
      </c>
      <c r="C7136" t="s">
        <v>15318</v>
      </c>
      <c r="D7136" s="34">
        <v>2090006</v>
      </c>
      <c r="E7136" t="s">
        <v>15103</v>
      </c>
      <c r="F7136" s="35">
        <v>20900062347003</v>
      </c>
      <c r="G7136" t="s">
        <v>15334</v>
      </c>
      <c r="H7136" t="s">
        <v>14137</v>
      </c>
      <c r="I7136">
        <v>2</v>
      </c>
      <c r="J7136" t="s">
        <v>88</v>
      </c>
      <c r="K7136" t="s">
        <v>89</v>
      </c>
      <c r="M7136" t="s">
        <v>15336</v>
      </c>
      <c r="O7136" t="s">
        <v>29</v>
      </c>
      <c r="P7136" t="s">
        <v>28</v>
      </c>
      <c r="Q7136" t="s">
        <v>29</v>
      </c>
      <c r="R7136" t="s">
        <v>14113</v>
      </c>
    </row>
    <row r="7137" spans="1:18">
      <c r="A7137" s="34" t="s">
        <v>7085</v>
      </c>
      <c r="B7137" s="34" t="s">
        <v>14107</v>
      </c>
      <c r="C7137" t="s">
        <v>15337</v>
      </c>
      <c r="D7137" s="34">
        <v>2090007</v>
      </c>
      <c r="E7137" t="s">
        <v>14234</v>
      </c>
      <c r="F7137" s="35">
        <v>20900072346001</v>
      </c>
      <c r="G7137" t="s">
        <v>14250</v>
      </c>
      <c r="H7137" t="s">
        <v>14115</v>
      </c>
      <c r="I7137">
        <v>2</v>
      </c>
      <c r="J7137" t="s">
        <v>62</v>
      </c>
      <c r="K7137" t="s">
        <v>63</v>
      </c>
      <c r="L7137" t="s">
        <v>5396</v>
      </c>
      <c r="M7137" t="s">
        <v>5973</v>
      </c>
      <c r="O7137" t="s">
        <v>29</v>
      </c>
      <c r="P7137" t="s">
        <v>28</v>
      </c>
      <c r="Q7137" t="s">
        <v>29</v>
      </c>
      <c r="R7137" t="s">
        <v>14113</v>
      </c>
    </row>
    <row r="7138" spans="1:18">
      <c r="A7138" s="34" t="s">
        <v>7085</v>
      </c>
      <c r="B7138" s="34" t="s">
        <v>14107</v>
      </c>
      <c r="C7138" t="s">
        <v>15337</v>
      </c>
      <c r="D7138" s="34">
        <v>2090007</v>
      </c>
      <c r="E7138" t="s">
        <v>14234</v>
      </c>
      <c r="F7138" s="35">
        <v>20900072346002</v>
      </c>
      <c r="G7138" t="s">
        <v>15338</v>
      </c>
      <c r="H7138" t="s">
        <v>14115</v>
      </c>
      <c r="I7138">
        <v>2</v>
      </c>
      <c r="J7138" t="s">
        <v>62</v>
      </c>
      <c r="K7138" t="s">
        <v>63</v>
      </c>
      <c r="L7138" t="s">
        <v>529</v>
      </c>
      <c r="M7138" t="s">
        <v>529</v>
      </c>
      <c r="O7138" t="s">
        <v>29</v>
      </c>
      <c r="P7138" t="s">
        <v>28</v>
      </c>
      <c r="Q7138" t="s">
        <v>236</v>
      </c>
      <c r="R7138" t="s">
        <v>14113</v>
      </c>
    </row>
    <row r="7139" spans="1:18">
      <c r="A7139" s="34" t="s">
        <v>7085</v>
      </c>
      <c r="B7139" s="34" t="s">
        <v>14107</v>
      </c>
      <c r="C7139" t="s">
        <v>15337</v>
      </c>
      <c r="D7139" s="34">
        <v>2090007</v>
      </c>
      <c r="E7139" t="s">
        <v>14234</v>
      </c>
      <c r="F7139" s="35">
        <v>20900072346003</v>
      </c>
      <c r="G7139" t="s">
        <v>15339</v>
      </c>
      <c r="H7139" t="s">
        <v>14115</v>
      </c>
      <c r="I7139">
        <v>3</v>
      </c>
      <c r="J7139" t="s">
        <v>62</v>
      </c>
      <c r="K7139" t="s">
        <v>63</v>
      </c>
      <c r="L7139" t="s">
        <v>15340</v>
      </c>
      <c r="M7139" t="s">
        <v>15341</v>
      </c>
      <c r="O7139" t="s">
        <v>29</v>
      </c>
      <c r="P7139" t="s">
        <v>28</v>
      </c>
      <c r="Q7139" t="s">
        <v>29</v>
      </c>
      <c r="R7139" t="s">
        <v>14113</v>
      </c>
    </row>
    <row r="7140" spans="1:17">
      <c r="A7140" s="34" t="s">
        <v>7085</v>
      </c>
      <c r="B7140" s="34" t="s">
        <v>14107</v>
      </c>
      <c r="C7140" t="s">
        <v>15337</v>
      </c>
      <c r="D7140" s="34">
        <v>2090007</v>
      </c>
      <c r="E7140" t="s">
        <v>14234</v>
      </c>
      <c r="F7140" s="35">
        <v>20900072346004</v>
      </c>
      <c r="G7140" t="s">
        <v>15342</v>
      </c>
      <c r="H7140" t="s">
        <v>14115</v>
      </c>
      <c r="I7140">
        <v>1</v>
      </c>
      <c r="J7140" t="s">
        <v>62</v>
      </c>
      <c r="K7140" t="s">
        <v>63</v>
      </c>
      <c r="L7140" t="s">
        <v>1597</v>
      </c>
      <c r="M7140" t="s">
        <v>15343</v>
      </c>
      <c r="O7140" t="s">
        <v>29</v>
      </c>
      <c r="P7140" t="s">
        <v>28</v>
      </c>
      <c r="Q7140" t="s">
        <v>29</v>
      </c>
    </row>
    <row r="7141" spans="1:18">
      <c r="A7141" s="34" t="s">
        <v>7085</v>
      </c>
      <c r="B7141" s="34" t="s">
        <v>14107</v>
      </c>
      <c r="C7141" t="s">
        <v>15337</v>
      </c>
      <c r="D7141" s="34">
        <v>2090007</v>
      </c>
      <c r="E7141" t="s">
        <v>15344</v>
      </c>
      <c r="F7141" s="35">
        <v>20900072346005</v>
      </c>
      <c r="G7141" t="s">
        <v>15345</v>
      </c>
      <c r="H7141" t="s">
        <v>14115</v>
      </c>
      <c r="I7141">
        <v>1</v>
      </c>
      <c r="J7141" t="s">
        <v>88</v>
      </c>
      <c r="K7141" t="s">
        <v>89</v>
      </c>
      <c r="M7141" t="s">
        <v>15346</v>
      </c>
      <c r="O7141" t="s">
        <v>29</v>
      </c>
      <c r="P7141" t="s">
        <v>28</v>
      </c>
      <c r="Q7141" t="s">
        <v>236</v>
      </c>
      <c r="R7141" t="s">
        <v>14113</v>
      </c>
    </row>
    <row r="7142" spans="1:17">
      <c r="A7142" s="34" t="s">
        <v>7085</v>
      </c>
      <c r="B7142" s="34" t="s">
        <v>14107</v>
      </c>
      <c r="C7142" t="s">
        <v>15337</v>
      </c>
      <c r="D7142" s="34">
        <v>2090007</v>
      </c>
      <c r="E7142" t="s">
        <v>15347</v>
      </c>
      <c r="F7142" s="35">
        <v>20900072346006</v>
      </c>
      <c r="G7142" t="s">
        <v>15348</v>
      </c>
      <c r="H7142" t="s">
        <v>14115</v>
      </c>
      <c r="I7142">
        <v>1</v>
      </c>
      <c r="J7142" t="s">
        <v>62</v>
      </c>
      <c r="K7142" t="s">
        <v>63</v>
      </c>
      <c r="L7142" t="s">
        <v>176</v>
      </c>
      <c r="M7142" t="s">
        <v>15349</v>
      </c>
      <c r="O7142" t="s">
        <v>29</v>
      </c>
      <c r="P7142" t="s">
        <v>28</v>
      </c>
      <c r="Q7142" t="s">
        <v>236</v>
      </c>
    </row>
    <row r="7143" spans="1:17">
      <c r="A7143" s="34" t="s">
        <v>7085</v>
      </c>
      <c r="B7143" s="34" t="s">
        <v>14107</v>
      </c>
      <c r="C7143" t="s">
        <v>15337</v>
      </c>
      <c r="D7143" s="34">
        <v>2090007</v>
      </c>
      <c r="E7143" t="s">
        <v>15350</v>
      </c>
      <c r="F7143" s="35">
        <v>20900072346007</v>
      </c>
      <c r="G7143" t="s">
        <v>15348</v>
      </c>
      <c r="H7143" t="s">
        <v>14115</v>
      </c>
      <c r="I7143">
        <v>1</v>
      </c>
      <c r="J7143" t="s">
        <v>62</v>
      </c>
      <c r="K7143" t="s">
        <v>63</v>
      </c>
      <c r="L7143" t="s">
        <v>5801</v>
      </c>
      <c r="M7143" t="s">
        <v>15351</v>
      </c>
      <c r="O7143" t="s">
        <v>29</v>
      </c>
      <c r="P7143" t="s">
        <v>28</v>
      </c>
      <c r="Q7143" t="s">
        <v>29</v>
      </c>
    </row>
    <row r="7144" spans="1:17">
      <c r="A7144" s="34" t="s">
        <v>7085</v>
      </c>
      <c r="B7144" s="34" t="s">
        <v>14107</v>
      </c>
      <c r="C7144" t="s">
        <v>15337</v>
      </c>
      <c r="D7144" s="34">
        <v>2090007</v>
      </c>
      <c r="E7144" t="s">
        <v>14723</v>
      </c>
      <c r="F7144" s="35">
        <v>20900072346008</v>
      </c>
      <c r="G7144" t="s">
        <v>15352</v>
      </c>
      <c r="H7144" t="s">
        <v>14115</v>
      </c>
      <c r="I7144">
        <v>1</v>
      </c>
      <c r="J7144" t="s">
        <v>88</v>
      </c>
      <c r="K7144" t="s">
        <v>89</v>
      </c>
      <c r="M7144" t="s">
        <v>15353</v>
      </c>
      <c r="O7144" t="s">
        <v>29</v>
      </c>
      <c r="P7144" t="s">
        <v>28</v>
      </c>
      <c r="Q7144" t="s">
        <v>29</v>
      </c>
    </row>
    <row r="7145" spans="1:18">
      <c r="A7145" s="34" t="s">
        <v>7085</v>
      </c>
      <c r="B7145" s="34" t="s">
        <v>14107</v>
      </c>
      <c r="C7145" t="s">
        <v>15337</v>
      </c>
      <c r="D7145" s="34">
        <v>2090007</v>
      </c>
      <c r="E7145" t="s">
        <v>14273</v>
      </c>
      <c r="F7145" s="35">
        <v>20900072346009</v>
      </c>
      <c r="G7145" t="s">
        <v>15322</v>
      </c>
      <c r="H7145" t="s">
        <v>14115</v>
      </c>
      <c r="I7145">
        <v>1</v>
      </c>
      <c r="J7145" t="s">
        <v>62</v>
      </c>
      <c r="K7145" t="s">
        <v>63</v>
      </c>
      <c r="L7145" t="s">
        <v>582</v>
      </c>
      <c r="M7145" t="s">
        <v>1280</v>
      </c>
      <c r="O7145" t="s">
        <v>29</v>
      </c>
      <c r="P7145" t="s">
        <v>28</v>
      </c>
      <c r="Q7145" t="s">
        <v>29</v>
      </c>
      <c r="R7145" t="s">
        <v>14113</v>
      </c>
    </row>
    <row r="7146" spans="1:18">
      <c r="A7146" s="34" t="s">
        <v>7085</v>
      </c>
      <c r="B7146" s="34" t="s">
        <v>14107</v>
      </c>
      <c r="C7146" t="s">
        <v>15337</v>
      </c>
      <c r="D7146" s="34">
        <v>2090007</v>
      </c>
      <c r="E7146" t="s">
        <v>14811</v>
      </c>
      <c r="F7146" s="35">
        <v>20900072346010</v>
      </c>
      <c r="G7146" t="s">
        <v>15354</v>
      </c>
      <c r="H7146" t="s">
        <v>14115</v>
      </c>
      <c r="I7146">
        <v>1</v>
      </c>
      <c r="J7146" t="s">
        <v>62</v>
      </c>
      <c r="K7146" t="s">
        <v>63</v>
      </c>
      <c r="L7146" t="s">
        <v>15355</v>
      </c>
      <c r="M7146" t="s">
        <v>15356</v>
      </c>
      <c r="O7146" t="s">
        <v>29</v>
      </c>
      <c r="P7146" t="s">
        <v>28</v>
      </c>
      <c r="Q7146" t="s">
        <v>236</v>
      </c>
      <c r="R7146" t="s">
        <v>14113</v>
      </c>
    </row>
    <row r="7147" spans="1:18">
      <c r="A7147" s="34" t="s">
        <v>7085</v>
      </c>
      <c r="B7147" s="34" t="s">
        <v>14107</v>
      </c>
      <c r="C7147" t="s">
        <v>15337</v>
      </c>
      <c r="D7147" s="34">
        <v>2090007</v>
      </c>
      <c r="E7147" t="s">
        <v>14811</v>
      </c>
      <c r="F7147" s="35">
        <v>20900072346011</v>
      </c>
      <c r="G7147" t="s">
        <v>15357</v>
      </c>
      <c r="H7147" t="s">
        <v>14115</v>
      </c>
      <c r="I7147">
        <v>2</v>
      </c>
      <c r="J7147" t="s">
        <v>62</v>
      </c>
      <c r="K7147" t="s">
        <v>63</v>
      </c>
      <c r="L7147" t="s">
        <v>15358</v>
      </c>
      <c r="M7147" t="s">
        <v>15359</v>
      </c>
      <c r="O7147" t="s">
        <v>29</v>
      </c>
      <c r="P7147" t="s">
        <v>28</v>
      </c>
      <c r="Q7147" t="s">
        <v>236</v>
      </c>
      <c r="R7147" t="s">
        <v>14113</v>
      </c>
    </row>
    <row r="7148" spans="1:18">
      <c r="A7148" s="34" t="s">
        <v>7085</v>
      </c>
      <c r="B7148" s="34" t="s">
        <v>14107</v>
      </c>
      <c r="C7148" t="s">
        <v>15337</v>
      </c>
      <c r="D7148" s="34">
        <v>2090007</v>
      </c>
      <c r="E7148" t="s">
        <v>14725</v>
      </c>
      <c r="F7148" s="35">
        <v>20900072347001</v>
      </c>
      <c r="G7148" t="s">
        <v>14260</v>
      </c>
      <c r="H7148" t="s">
        <v>14137</v>
      </c>
      <c r="I7148">
        <v>2</v>
      </c>
      <c r="J7148" t="s">
        <v>62</v>
      </c>
      <c r="K7148" t="s">
        <v>63</v>
      </c>
      <c r="L7148" t="s">
        <v>14261</v>
      </c>
      <c r="M7148" t="s">
        <v>14262</v>
      </c>
      <c r="O7148" t="s">
        <v>29</v>
      </c>
      <c r="P7148" t="s">
        <v>28</v>
      </c>
      <c r="Q7148" t="s">
        <v>29</v>
      </c>
      <c r="R7148" t="s">
        <v>14113</v>
      </c>
    </row>
    <row r="7149" spans="1:18">
      <c r="A7149" s="34" t="s">
        <v>7085</v>
      </c>
      <c r="B7149" s="34" t="s">
        <v>14107</v>
      </c>
      <c r="C7149" t="s">
        <v>15337</v>
      </c>
      <c r="D7149" s="34">
        <v>2090007</v>
      </c>
      <c r="E7149" t="s">
        <v>15282</v>
      </c>
      <c r="F7149" s="35">
        <v>20900072347002</v>
      </c>
      <c r="G7149" t="s">
        <v>15360</v>
      </c>
      <c r="H7149" t="s">
        <v>14137</v>
      </c>
      <c r="I7149">
        <v>2</v>
      </c>
      <c r="J7149" t="s">
        <v>62</v>
      </c>
      <c r="K7149" t="s">
        <v>63</v>
      </c>
      <c r="L7149" t="s">
        <v>6071</v>
      </c>
      <c r="M7149" t="s">
        <v>102</v>
      </c>
      <c r="O7149" t="s">
        <v>29</v>
      </c>
      <c r="P7149" t="s">
        <v>28</v>
      </c>
      <c r="Q7149" t="s">
        <v>236</v>
      </c>
      <c r="R7149" t="s">
        <v>14113</v>
      </c>
    </row>
    <row r="7150" spans="1:17">
      <c r="A7150" s="34" t="s">
        <v>7085</v>
      </c>
      <c r="B7150" s="34" t="s">
        <v>14107</v>
      </c>
      <c r="C7150" t="s">
        <v>15361</v>
      </c>
      <c r="D7150" s="34">
        <v>2090008</v>
      </c>
      <c r="E7150" t="s">
        <v>14964</v>
      </c>
      <c r="F7150" s="35">
        <v>20900082346001</v>
      </c>
      <c r="G7150" t="s">
        <v>15362</v>
      </c>
      <c r="H7150" t="s">
        <v>14115</v>
      </c>
      <c r="I7150">
        <v>2</v>
      </c>
      <c r="J7150" t="s">
        <v>88</v>
      </c>
      <c r="K7150" t="s">
        <v>89</v>
      </c>
      <c r="M7150" t="s">
        <v>15363</v>
      </c>
      <c r="O7150" t="s">
        <v>29</v>
      </c>
      <c r="P7150" t="s">
        <v>28</v>
      </c>
      <c r="Q7150" t="s">
        <v>236</v>
      </c>
    </row>
    <row r="7151" spans="1:18">
      <c r="A7151" s="34" t="s">
        <v>7085</v>
      </c>
      <c r="B7151" s="34" t="s">
        <v>14107</v>
      </c>
      <c r="C7151" t="s">
        <v>15361</v>
      </c>
      <c r="D7151" s="34">
        <v>2090008</v>
      </c>
      <c r="E7151" t="s">
        <v>14980</v>
      </c>
      <c r="F7151" s="35">
        <v>20900082346002</v>
      </c>
      <c r="G7151" t="s">
        <v>15364</v>
      </c>
      <c r="H7151" t="s">
        <v>14115</v>
      </c>
      <c r="I7151">
        <v>1</v>
      </c>
      <c r="J7151" t="s">
        <v>88</v>
      </c>
      <c r="K7151" t="s">
        <v>89</v>
      </c>
      <c r="M7151" t="s">
        <v>15365</v>
      </c>
      <c r="O7151" t="s">
        <v>29</v>
      </c>
      <c r="P7151" t="s">
        <v>28</v>
      </c>
      <c r="Q7151" t="s">
        <v>29</v>
      </c>
      <c r="R7151" t="s">
        <v>14113</v>
      </c>
    </row>
    <row r="7152" spans="1:17">
      <c r="A7152" s="34" t="s">
        <v>7085</v>
      </c>
      <c r="B7152" s="34" t="s">
        <v>14107</v>
      </c>
      <c r="C7152" t="s">
        <v>15361</v>
      </c>
      <c r="D7152" s="34">
        <v>2090008</v>
      </c>
      <c r="E7152" t="s">
        <v>14913</v>
      </c>
      <c r="F7152" s="35">
        <v>20900082346003</v>
      </c>
      <c r="G7152" t="s">
        <v>15366</v>
      </c>
      <c r="H7152" t="s">
        <v>14115</v>
      </c>
      <c r="I7152">
        <v>1</v>
      </c>
      <c r="J7152" t="s">
        <v>88</v>
      </c>
      <c r="K7152" t="s">
        <v>89</v>
      </c>
      <c r="M7152" t="s">
        <v>15353</v>
      </c>
      <c r="O7152" t="s">
        <v>29</v>
      </c>
      <c r="P7152" t="s">
        <v>28</v>
      </c>
      <c r="Q7152" t="s">
        <v>29</v>
      </c>
    </row>
    <row r="7153" spans="1:18">
      <c r="A7153" s="34" t="s">
        <v>7085</v>
      </c>
      <c r="B7153" s="34" t="s">
        <v>14107</v>
      </c>
      <c r="C7153" t="s">
        <v>15361</v>
      </c>
      <c r="D7153" s="34">
        <v>2090008</v>
      </c>
      <c r="E7153" t="s">
        <v>14821</v>
      </c>
      <c r="F7153" s="35">
        <v>20900082346004</v>
      </c>
      <c r="G7153" t="s">
        <v>15367</v>
      </c>
      <c r="H7153" t="s">
        <v>14115</v>
      </c>
      <c r="I7153">
        <v>1</v>
      </c>
      <c r="J7153" t="s">
        <v>88</v>
      </c>
      <c r="K7153" t="s">
        <v>89</v>
      </c>
      <c r="M7153" t="s">
        <v>14262</v>
      </c>
      <c r="O7153" t="s">
        <v>29</v>
      </c>
      <c r="P7153" t="s">
        <v>28</v>
      </c>
      <c r="Q7153" t="s">
        <v>29</v>
      </c>
      <c r="R7153" t="s">
        <v>14113</v>
      </c>
    </row>
    <row r="7154" spans="1:18">
      <c r="A7154" s="34" t="s">
        <v>7085</v>
      </c>
      <c r="B7154" s="34" t="s">
        <v>14107</v>
      </c>
      <c r="C7154" t="s">
        <v>15361</v>
      </c>
      <c r="D7154" s="34">
        <v>2090008</v>
      </c>
      <c r="E7154" t="s">
        <v>14857</v>
      </c>
      <c r="F7154" s="35">
        <v>20900082346005</v>
      </c>
      <c r="G7154" t="s">
        <v>15368</v>
      </c>
      <c r="H7154" t="s">
        <v>14115</v>
      </c>
      <c r="I7154">
        <v>3</v>
      </c>
      <c r="J7154" t="s">
        <v>88</v>
      </c>
      <c r="K7154" t="s">
        <v>89</v>
      </c>
      <c r="M7154" t="s">
        <v>4582</v>
      </c>
      <c r="O7154" t="s">
        <v>29</v>
      </c>
      <c r="P7154" t="s">
        <v>28</v>
      </c>
      <c r="Q7154" t="s">
        <v>236</v>
      </c>
      <c r="R7154" t="s">
        <v>14113</v>
      </c>
    </row>
    <row r="7155" spans="1:18">
      <c r="A7155" s="34" t="s">
        <v>7085</v>
      </c>
      <c r="B7155" s="34" t="s">
        <v>14107</v>
      </c>
      <c r="C7155" t="s">
        <v>15361</v>
      </c>
      <c r="D7155" s="34">
        <v>2090008</v>
      </c>
      <c r="E7155" t="s">
        <v>15369</v>
      </c>
      <c r="F7155" s="35">
        <v>20900082346006</v>
      </c>
      <c r="G7155" t="s">
        <v>15370</v>
      </c>
      <c r="H7155" t="s">
        <v>14115</v>
      </c>
      <c r="I7155">
        <v>3</v>
      </c>
      <c r="J7155" t="s">
        <v>88</v>
      </c>
      <c r="K7155" t="s">
        <v>89</v>
      </c>
      <c r="M7155" t="s">
        <v>641</v>
      </c>
      <c r="O7155" t="s">
        <v>29</v>
      </c>
      <c r="P7155" t="s">
        <v>28</v>
      </c>
      <c r="Q7155" t="s">
        <v>29</v>
      </c>
      <c r="R7155" t="s">
        <v>14113</v>
      </c>
    </row>
    <row r="7156" spans="1:18">
      <c r="A7156" s="34" t="s">
        <v>7085</v>
      </c>
      <c r="B7156" s="34" t="s">
        <v>14107</v>
      </c>
      <c r="C7156" t="s">
        <v>15361</v>
      </c>
      <c r="D7156" s="34">
        <v>2090008</v>
      </c>
      <c r="E7156" t="s">
        <v>15369</v>
      </c>
      <c r="F7156" s="35">
        <v>20900082346007</v>
      </c>
      <c r="G7156" t="s">
        <v>14397</v>
      </c>
      <c r="H7156" t="s">
        <v>14115</v>
      </c>
      <c r="I7156">
        <v>3</v>
      </c>
      <c r="J7156" t="s">
        <v>88</v>
      </c>
      <c r="K7156" t="s">
        <v>89</v>
      </c>
      <c r="M7156" t="s">
        <v>529</v>
      </c>
      <c r="O7156" t="s">
        <v>29</v>
      </c>
      <c r="P7156" t="s">
        <v>28</v>
      </c>
      <c r="Q7156" t="s">
        <v>29</v>
      </c>
      <c r="R7156" t="s">
        <v>14113</v>
      </c>
    </row>
    <row r="7157" spans="1:18">
      <c r="A7157" s="34" t="s">
        <v>7085</v>
      </c>
      <c r="B7157" s="34" t="s">
        <v>14107</v>
      </c>
      <c r="C7157" t="s">
        <v>15361</v>
      </c>
      <c r="D7157" s="34">
        <v>2090008</v>
      </c>
      <c r="E7157" t="s">
        <v>15371</v>
      </c>
      <c r="F7157" s="35">
        <v>20900082346008</v>
      </c>
      <c r="G7157" t="s">
        <v>15370</v>
      </c>
      <c r="H7157" t="s">
        <v>14115</v>
      </c>
      <c r="I7157">
        <v>3</v>
      </c>
      <c r="J7157" t="s">
        <v>88</v>
      </c>
      <c r="K7157" t="s">
        <v>89</v>
      </c>
      <c r="M7157" t="s">
        <v>529</v>
      </c>
      <c r="O7157" t="s">
        <v>29</v>
      </c>
      <c r="P7157" t="s">
        <v>28</v>
      </c>
      <c r="Q7157" t="s">
        <v>236</v>
      </c>
      <c r="R7157" t="s">
        <v>14113</v>
      </c>
    </row>
    <row r="7158" spans="1:18">
      <c r="A7158" s="34" t="s">
        <v>7085</v>
      </c>
      <c r="B7158" s="34" t="s">
        <v>14107</v>
      </c>
      <c r="C7158" t="s">
        <v>15361</v>
      </c>
      <c r="D7158" s="34">
        <v>2090008</v>
      </c>
      <c r="E7158" t="s">
        <v>15103</v>
      </c>
      <c r="F7158" s="35">
        <v>20900082347001</v>
      </c>
      <c r="G7158" t="s">
        <v>15283</v>
      </c>
      <c r="H7158" t="s">
        <v>14137</v>
      </c>
      <c r="I7158">
        <v>3</v>
      </c>
      <c r="J7158" t="s">
        <v>88</v>
      </c>
      <c r="K7158" t="s">
        <v>89</v>
      </c>
      <c r="M7158" t="s">
        <v>182</v>
      </c>
      <c r="O7158" t="s">
        <v>29</v>
      </c>
      <c r="P7158" t="s">
        <v>28</v>
      </c>
      <c r="Q7158" t="s">
        <v>29</v>
      </c>
      <c r="R7158" t="s">
        <v>14113</v>
      </c>
    </row>
    <row r="7159" spans="1:17">
      <c r="A7159" s="34" t="s">
        <v>7085</v>
      </c>
      <c r="B7159" s="34" t="s">
        <v>14107</v>
      </c>
      <c r="C7159" t="s">
        <v>15372</v>
      </c>
      <c r="D7159" s="34">
        <v>2090009</v>
      </c>
      <c r="E7159" t="s">
        <v>14743</v>
      </c>
      <c r="F7159" s="35">
        <v>20900092346001</v>
      </c>
      <c r="G7159" t="s">
        <v>15323</v>
      </c>
      <c r="H7159" t="s">
        <v>14115</v>
      </c>
      <c r="I7159">
        <v>2</v>
      </c>
      <c r="J7159" t="s">
        <v>88</v>
      </c>
      <c r="K7159" t="s">
        <v>89</v>
      </c>
      <c r="M7159" t="s">
        <v>641</v>
      </c>
      <c r="O7159" t="s">
        <v>29</v>
      </c>
      <c r="P7159" t="s">
        <v>28</v>
      </c>
      <c r="Q7159" t="s">
        <v>236</v>
      </c>
    </row>
    <row r="7160" spans="1:18">
      <c r="A7160" s="34" t="s">
        <v>7085</v>
      </c>
      <c r="B7160" s="34" t="s">
        <v>14107</v>
      </c>
      <c r="C7160" t="s">
        <v>15372</v>
      </c>
      <c r="D7160" s="34">
        <v>2090009</v>
      </c>
      <c r="E7160" t="s">
        <v>15373</v>
      </c>
      <c r="F7160" s="35">
        <v>20900092346002</v>
      </c>
      <c r="G7160" t="s">
        <v>15374</v>
      </c>
      <c r="H7160" t="s">
        <v>14115</v>
      </c>
      <c r="I7160">
        <v>2</v>
      </c>
      <c r="J7160" t="s">
        <v>88</v>
      </c>
      <c r="K7160" t="s">
        <v>89</v>
      </c>
      <c r="M7160" t="s">
        <v>182</v>
      </c>
      <c r="O7160" t="s">
        <v>29</v>
      </c>
      <c r="P7160" t="s">
        <v>28</v>
      </c>
      <c r="Q7160" t="s">
        <v>236</v>
      </c>
      <c r="R7160" t="s">
        <v>14113</v>
      </c>
    </row>
    <row r="7161" spans="1:18">
      <c r="A7161" s="34" t="s">
        <v>7085</v>
      </c>
      <c r="B7161" s="34" t="s">
        <v>14107</v>
      </c>
      <c r="C7161" t="s">
        <v>15372</v>
      </c>
      <c r="D7161" s="34">
        <v>2090009</v>
      </c>
      <c r="E7161" t="s">
        <v>14696</v>
      </c>
      <c r="F7161" s="35">
        <v>20900092346003</v>
      </c>
      <c r="G7161" t="s">
        <v>15375</v>
      </c>
      <c r="H7161" t="s">
        <v>14115</v>
      </c>
      <c r="I7161">
        <v>1</v>
      </c>
      <c r="J7161" t="s">
        <v>88</v>
      </c>
      <c r="K7161" t="s">
        <v>89</v>
      </c>
      <c r="M7161" t="s">
        <v>993</v>
      </c>
      <c r="O7161" t="s">
        <v>29</v>
      </c>
      <c r="P7161" t="s">
        <v>28</v>
      </c>
      <c r="Q7161" t="s">
        <v>236</v>
      </c>
      <c r="R7161" t="s">
        <v>14113</v>
      </c>
    </row>
    <row r="7162" spans="1:18">
      <c r="A7162" s="34" t="s">
        <v>7085</v>
      </c>
      <c r="B7162" s="34" t="s">
        <v>14107</v>
      </c>
      <c r="C7162" t="s">
        <v>15372</v>
      </c>
      <c r="D7162" s="34">
        <v>2090009</v>
      </c>
      <c r="E7162" t="s">
        <v>14857</v>
      </c>
      <c r="F7162" s="35">
        <v>20900092346004</v>
      </c>
      <c r="G7162" t="s">
        <v>15376</v>
      </c>
      <c r="H7162" t="s">
        <v>14115</v>
      </c>
      <c r="I7162">
        <v>1</v>
      </c>
      <c r="J7162" t="s">
        <v>88</v>
      </c>
      <c r="K7162" t="s">
        <v>89</v>
      </c>
      <c r="M7162" t="s">
        <v>1197</v>
      </c>
      <c r="O7162" t="s">
        <v>29</v>
      </c>
      <c r="P7162" t="s">
        <v>28</v>
      </c>
      <c r="Q7162" t="s">
        <v>236</v>
      </c>
      <c r="R7162" t="s">
        <v>14113</v>
      </c>
    </row>
    <row r="7163" spans="1:18">
      <c r="A7163" s="34" t="s">
        <v>7085</v>
      </c>
      <c r="B7163" s="34" t="s">
        <v>14107</v>
      </c>
      <c r="C7163" t="s">
        <v>15372</v>
      </c>
      <c r="D7163" s="34">
        <v>2090009</v>
      </c>
      <c r="E7163" t="s">
        <v>14857</v>
      </c>
      <c r="F7163" s="35">
        <v>20900092346005</v>
      </c>
      <c r="G7163" t="s">
        <v>15377</v>
      </c>
      <c r="H7163" t="s">
        <v>14115</v>
      </c>
      <c r="I7163">
        <v>1</v>
      </c>
      <c r="J7163" t="s">
        <v>88</v>
      </c>
      <c r="K7163" t="s">
        <v>89</v>
      </c>
      <c r="M7163" t="s">
        <v>4738</v>
      </c>
      <c r="O7163" t="s">
        <v>29</v>
      </c>
      <c r="P7163" t="s">
        <v>28</v>
      </c>
      <c r="Q7163" t="s">
        <v>236</v>
      </c>
      <c r="R7163" t="s">
        <v>14113</v>
      </c>
    </row>
    <row r="7164" spans="1:18">
      <c r="A7164" s="34" t="s">
        <v>7085</v>
      </c>
      <c r="B7164" s="34" t="s">
        <v>14107</v>
      </c>
      <c r="C7164" t="s">
        <v>15372</v>
      </c>
      <c r="D7164" s="34">
        <v>2090009</v>
      </c>
      <c r="E7164" t="s">
        <v>14821</v>
      </c>
      <c r="F7164" s="35">
        <v>20900092346006</v>
      </c>
      <c r="G7164" t="s">
        <v>14370</v>
      </c>
      <c r="H7164" t="s">
        <v>14115</v>
      </c>
      <c r="I7164">
        <v>1</v>
      </c>
      <c r="J7164" t="s">
        <v>88</v>
      </c>
      <c r="K7164" t="s">
        <v>89</v>
      </c>
      <c r="M7164" t="s">
        <v>14262</v>
      </c>
      <c r="O7164" t="s">
        <v>29</v>
      </c>
      <c r="P7164" t="s">
        <v>28</v>
      </c>
      <c r="Q7164" t="s">
        <v>236</v>
      </c>
      <c r="R7164" t="s">
        <v>14113</v>
      </c>
    </row>
    <row r="7165" spans="1:17">
      <c r="A7165" s="34" t="s">
        <v>7740</v>
      </c>
      <c r="B7165" s="34" t="s">
        <v>14107</v>
      </c>
      <c r="C7165" t="s">
        <v>15378</v>
      </c>
      <c r="D7165" s="34">
        <v>2100001</v>
      </c>
      <c r="E7165" t="s">
        <v>15379</v>
      </c>
      <c r="F7165" s="35">
        <v>21000012346001</v>
      </c>
      <c r="G7165" t="s">
        <v>15380</v>
      </c>
      <c r="H7165" t="s">
        <v>14115</v>
      </c>
      <c r="I7165">
        <v>1</v>
      </c>
      <c r="J7165" t="s">
        <v>62</v>
      </c>
      <c r="K7165" t="s">
        <v>63</v>
      </c>
      <c r="L7165" t="s">
        <v>15381</v>
      </c>
      <c r="M7165" t="s">
        <v>15382</v>
      </c>
      <c r="O7165" t="s">
        <v>29</v>
      </c>
      <c r="P7165" t="s">
        <v>28</v>
      </c>
      <c r="Q7165" t="s">
        <v>29</v>
      </c>
    </row>
    <row r="7166" spans="1:18">
      <c r="A7166" s="34" t="s">
        <v>7740</v>
      </c>
      <c r="B7166" s="34" t="s">
        <v>14107</v>
      </c>
      <c r="C7166" t="s">
        <v>15378</v>
      </c>
      <c r="D7166" s="34">
        <v>2100001</v>
      </c>
      <c r="E7166" t="s">
        <v>15383</v>
      </c>
      <c r="F7166" s="35">
        <v>21000012346002</v>
      </c>
      <c r="G7166" t="s">
        <v>15384</v>
      </c>
      <c r="H7166" t="s">
        <v>14115</v>
      </c>
      <c r="I7166">
        <v>1</v>
      </c>
      <c r="J7166" t="s">
        <v>62</v>
      </c>
      <c r="K7166" t="s">
        <v>63</v>
      </c>
      <c r="L7166" t="s">
        <v>15385</v>
      </c>
      <c r="M7166" t="s">
        <v>11637</v>
      </c>
      <c r="O7166" t="s">
        <v>29</v>
      </c>
      <c r="P7166" t="s">
        <v>28</v>
      </c>
      <c r="Q7166" t="s">
        <v>29</v>
      </c>
      <c r="R7166" t="s">
        <v>14113</v>
      </c>
    </row>
    <row r="7167" spans="1:18">
      <c r="A7167" s="34" t="s">
        <v>7740</v>
      </c>
      <c r="B7167" s="34" t="s">
        <v>14107</v>
      </c>
      <c r="C7167" t="s">
        <v>15378</v>
      </c>
      <c r="D7167" s="34">
        <v>2100001</v>
      </c>
      <c r="E7167" t="s">
        <v>15386</v>
      </c>
      <c r="F7167" s="35">
        <v>21000012346003</v>
      </c>
      <c r="G7167" t="s">
        <v>15387</v>
      </c>
      <c r="H7167" t="s">
        <v>14115</v>
      </c>
      <c r="I7167">
        <v>1</v>
      </c>
      <c r="J7167" t="s">
        <v>62</v>
      </c>
      <c r="K7167" t="s">
        <v>63</v>
      </c>
      <c r="L7167" t="s">
        <v>2979</v>
      </c>
      <c r="M7167" t="s">
        <v>182</v>
      </c>
      <c r="O7167" t="s">
        <v>29</v>
      </c>
      <c r="P7167" t="s">
        <v>28</v>
      </c>
      <c r="Q7167" t="s">
        <v>236</v>
      </c>
      <c r="R7167" t="s">
        <v>14113</v>
      </c>
    </row>
    <row r="7168" spans="1:18">
      <c r="A7168" s="34" t="s">
        <v>7740</v>
      </c>
      <c r="B7168" s="34" t="s">
        <v>14107</v>
      </c>
      <c r="C7168" t="s">
        <v>15378</v>
      </c>
      <c r="D7168" s="34">
        <v>2100001</v>
      </c>
      <c r="E7168" t="s">
        <v>15388</v>
      </c>
      <c r="F7168" s="35">
        <v>21000012346004</v>
      </c>
      <c r="G7168" t="s">
        <v>15389</v>
      </c>
      <c r="H7168" t="s">
        <v>14115</v>
      </c>
      <c r="I7168">
        <v>1</v>
      </c>
      <c r="J7168" t="s">
        <v>62</v>
      </c>
      <c r="K7168" t="s">
        <v>63</v>
      </c>
      <c r="L7168" t="s">
        <v>2979</v>
      </c>
      <c r="M7168" t="s">
        <v>182</v>
      </c>
      <c r="O7168" t="s">
        <v>29</v>
      </c>
      <c r="P7168" t="s">
        <v>28</v>
      </c>
      <c r="Q7168" t="s">
        <v>236</v>
      </c>
      <c r="R7168" t="s">
        <v>14113</v>
      </c>
    </row>
    <row r="7169" spans="1:18">
      <c r="A7169" s="34" t="s">
        <v>7740</v>
      </c>
      <c r="B7169" s="34" t="s">
        <v>14107</v>
      </c>
      <c r="C7169" t="s">
        <v>15378</v>
      </c>
      <c r="D7169" s="34">
        <v>2100001</v>
      </c>
      <c r="E7169" t="s">
        <v>15390</v>
      </c>
      <c r="F7169" s="35">
        <v>21000012346005</v>
      </c>
      <c r="G7169" t="s">
        <v>15391</v>
      </c>
      <c r="H7169" t="s">
        <v>14115</v>
      </c>
      <c r="I7169">
        <v>1</v>
      </c>
      <c r="J7169" t="s">
        <v>62</v>
      </c>
      <c r="K7169" t="s">
        <v>63</v>
      </c>
      <c r="L7169" t="s">
        <v>15392</v>
      </c>
      <c r="M7169" t="s">
        <v>641</v>
      </c>
      <c r="O7169" t="s">
        <v>29</v>
      </c>
      <c r="P7169" t="s">
        <v>28</v>
      </c>
      <c r="Q7169" t="s">
        <v>236</v>
      </c>
      <c r="R7169" t="s">
        <v>14113</v>
      </c>
    </row>
    <row r="7170" spans="1:18">
      <c r="A7170" s="34" t="s">
        <v>7740</v>
      </c>
      <c r="B7170" s="34" t="s">
        <v>14107</v>
      </c>
      <c r="C7170" t="s">
        <v>15378</v>
      </c>
      <c r="D7170" s="34">
        <v>2100001</v>
      </c>
      <c r="E7170" t="s">
        <v>15393</v>
      </c>
      <c r="F7170" s="35">
        <v>21000012346006</v>
      </c>
      <c r="G7170" t="s">
        <v>15394</v>
      </c>
      <c r="H7170" t="s">
        <v>14115</v>
      </c>
      <c r="I7170">
        <v>1</v>
      </c>
      <c r="J7170" t="s">
        <v>62</v>
      </c>
      <c r="K7170" t="s">
        <v>63</v>
      </c>
      <c r="L7170" t="s">
        <v>15395</v>
      </c>
      <c r="M7170" t="s">
        <v>8224</v>
      </c>
      <c r="O7170" t="s">
        <v>29</v>
      </c>
      <c r="P7170" t="s">
        <v>28</v>
      </c>
      <c r="Q7170" t="s">
        <v>236</v>
      </c>
      <c r="R7170" t="s">
        <v>14113</v>
      </c>
    </row>
    <row r="7171" spans="1:17">
      <c r="A7171" s="34" t="s">
        <v>7740</v>
      </c>
      <c r="B7171" s="34" t="s">
        <v>14107</v>
      </c>
      <c r="C7171" t="s">
        <v>15378</v>
      </c>
      <c r="D7171" s="34">
        <v>2100001</v>
      </c>
      <c r="E7171" t="s">
        <v>14830</v>
      </c>
      <c r="F7171" s="35">
        <v>21000012346007</v>
      </c>
      <c r="G7171" t="s">
        <v>15396</v>
      </c>
      <c r="H7171" t="s">
        <v>14115</v>
      </c>
      <c r="I7171">
        <v>1</v>
      </c>
      <c r="J7171" t="s">
        <v>62</v>
      </c>
      <c r="K7171" t="s">
        <v>63</v>
      </c>
      <c r="L7171" t="s">
        <v>15397</v>
      </c>
      <c r="M7171" t="s">
        <v>15398</v>
      </c>
      <c r="O7171" t="s">
        <v>29</v>
      </c>
      <c r="P7171" t="s">
        <v>28</v>
      </c>
      <c r="Q7171" t="s">
        <v>29</v>
      </c>
    </row>
    <row r="7172" spans="1:17">
      <c r="A7172" s="34" t="s">
        <v>7740</v>
      </c>
      <c r="B7172" s="34" t="s">
        <v>14107</v>
      </c>
      <c r="C7172" t="s">
        <v>15378</v>
      </c>
      <c r="D7172" s="34">
        <v>2100001</v>
      </c>
      <c r="E7172" t="s">
        <v>15399</v>
      </c>
      <c r="F7172" s="35">
        <v>21000012346008</v>
      </c>
      <c r="G7172" t="s">
        <v>15400</v>
      </c>
      <c r="H7172" t="s">
        <v>14115</v>
      </c>
      <c r="I7172">
        <v>1</v>
      </c>
      <c r="J7172" t="s">
        <v>62</v>
      </c>
      <c r="K7172" t="s">
        <v>63</v>
      </c>
      <c r="L7172" t="s">
        <v>15401</v>
      </c>
      <c r="M7172" t="s">
        <v>15402</v>
      </c>
      <c r="O7172" t="s">
        <v>29</v>
      </c>
      <c r="P7172" t="s">
        <v>28</v>
      </c>
      <c r="Q7172" t="s">
        <v>29</v>
      </c>
    </row>
    <row r="7173" spans="1:17">
      <c r="A7173" s="34" t="s">
        <v>7740</v>
      </c>
      <c r="B7173" s="34" t="s">
        <v>14107</v>
      </c>
      <c r="C7173" t="s">
        <v>15378</v>
      </c>
      <c r="D7173" s="34">
        <v>2100001</v>
      </c>
      <c r="E7173" t="s">
        <v>14703</v>
      </c>
      <c r="F7173" s="35">
        <v>21000012346009</v>
      </c>
      <c r="G7173" t="s">
        <v>15403</v>
      </c>
      <c r="H7173" t="s">
        <v>14115</v>
      </c>
      <c r="I7173">
        <v>1</v>
      </c>
      <c r="J7173" t="s">
        <v>88</v>
      </c>
      <c r="K7173" t="s">
        <v>89</v>
      </c>
      <c r="M7173" t="s">
        <v>15404</v>
      </c>
      <c r="O7173" t="s">
        <v>29</v>
      </c>
      <c r="P7173" t="s">
        <v>28</v>
      </c>
      <c r="Q7173" t="s">
        <v>29</v>
      </c>
    </row>
    <row r="7174" spans="1:17">
      <c r="A7174" s="34" t="s">
        <v>7740</v>
      </c>
      <c r="B7174" s="34" t="s">
        <v>14107</v>
      </c>
      <c r="C7174" t="s">
        <v>15378</v>
      </c>
      <c r="D7174" s="34">
        <v>2100001</v>
      </c>
      <c r="E7174" t="s">
        <v>15405</v>
      </c>
      <c r="F7174" s="35">
        <v>21000012346010</v>
      </c>
      <c r="G7174" t="s">
        <v>15406</v>
      </c>
      <c r="H7174" t="s">
        <v>14115</v>
      </c>
      <c r="I7174">
        <v>1</v>
      </c>
      <c r="J7174" t="s">
        <v>88</v>
      </c>
      <c r="K7174" t="s">
        <v>89</v>
      </c>
      <c r="M7174" t="s">
        <v>15407</v>
      </c>
      <c r="O7174" t="s">
        <v>29</v>
      </c>
      <c r="P7174" t="s">
        <v>28</v>
      </c>
      <c r="Q7174" t="s">
        <v>236</v>
      </c>
    </row>
    <row r="7175" spans="1:17">
      <c r="A7175" s="34" t="s">
        <v>7740</v>
      </c>
      <c r="B7175" s="34" t="s">
        <v>14107</v>
      </c>
      <c r="C7175" t="s">
        <v>15378</v>
      </c>
      <c r="D7175" s="34">
        <v>2100001</v>
      </c>
      <c r="E7175" t="s">
        <v>15408</v>
      </c>
      <c r="F7175" s="35">
        <v>21000012346011</v>
      </c>
      <c r="G7175" t="s">
        <v>15409</v>
      </c>
      <c r="H7175" t="s">
        <v>14115</v>
      </c>
      <c r="I7175">
        <v>1</v>
      </c>
      <c r="J7175" t="s">
        <v>88</v>
      </c>
      <c r="K7175" t="s">
        <v>89</v>
      </c>
      <c r="M7175" t="s">
        <v>15410</v>
      </c>
      <c r="O7175" t="s">
        <v>29</v>
      </c>
      <c r="P7175" t="s">
        <v>28</v>
      </c>
      <c r="Q7175" t="s">
        <v>236</v>
      </c>
    </row>
    <row r="7176" spans="1:18">
      <c r="A7176" s="34" t="s">
        <v>7740</v>
      </c>
      <c r="B7176" s="34" t="s">
        <v>14107</v>
      </c>
      <c r="C7176" t="s">
        <v>15378</v>
      </c>
      <c r="D7176" s="34">
        <v>2100001</v>
      </c>
      <c r="E7176" t="s">
        <v>15411</v>
      </c>
      <c r="F7176" s="35">
        <v>21000012346012</v>
      </c>
      <c r="G7176" t="s">
        <v>15412</v>
      </c>
      <c r="H7176" t="s">
        <v>14115</v>
      </c>
      <c r="I7176">
        <v>1</v>
      </c>
      <c r="J7176" t="s">
        <v>88</v>
      </c>
      <c r="K7176" t="s">
        <v>89</v>
      </c>
      <c r="M7176" t="s">
        <v>15413</v>
      </c>
      <c r="O7176" t="s">
        <v>29</v>
      </c>
      <c r="P7176" t="s">
        <v>28</v>
      </c>
      <c r="Q7176" t="s">
        <v>29</v>
      </c>
      <c r="R7176" t="s">
        <v>14113</v>
      </c>
    </row>
    <row r="7177" spans="1:18">
      <c r="A7177" s="34" t="s">
        <v>7740</v>
      </c>
      <c r="B7177" s="34" t="s">
        <v>14107</v>
      </c>
      <c r="C7177" t="s">
        <v>15378</v>
      </c>
      <c r="D7177" s="34">
        <v>2100001</v>
      </c>
      <c r="E7177" t="s">
        <v>15414</v>
      </c>
      <c r="F7177" s="35">
        <v>21000012346013</v>
      </c>
      <c r="G7177" t="s">
        <v>14442</v>
      </c>
      <c r="H7177" t="s">
        <v>14115</v>
      </c>
      <c r="I7177">
        <v>2</v>
      </c>
      <c r="J7177" t="s">
        <v>88</v>
      </c>
      <c r="K7177" t="s">
        <v>89</v>
      </c>
      <c r="M7177" t="s">
        <v>1515</v>
      </c>
      <c r="O7177" t="s">
        <v>29</v>
      </c>
      <c r="P7177" t="s">
        <v>28</v>
      </c>
      <c r="Q7177" t="s">
        <v>29</v>
      </c>
      <c r="R7177" t="s">
        <v>14113</v>
      </c>
    </row>
    <row r="7178" spans="1:18">
      <c r="A7178" s="34" t="s">
        <v>7740</v>
      </c>
      <c r="B7178" s="34" t="s">
        <v>14107</v>
      </c>
      <c r="C7178" t="s">
        <v>15378</v>
      </c>
      <c r="D7178" s="34">
        <v>2100001</v>
      </c>
      <c r="E7178" t="s">
        <v>15415</v>
      </c>
      <c r="F7178" s="35">
        <v>21000012346014</v>
      </c>
      <c r="G7178" t="s">
        <v>14442</v>
      </c>
      <c r="H7178" t="s">
        <v>14115</v>
      </c>
      <c r="I7178">
        <v>3</v>
      </c>
      <c r="J7178" t="s">
        <v>88</v>
      </c>
      <c r="K7178" t="s">
        <v>89</v>
      </c>
      <c r="M7178" t="s">
        <v>1515</v>
      </c>
      <c r="O7178" t="s">
        <v>29</v>
      </c>
      <c r="P7178" t="s">
        <v>28</v>
      </c>
      <c r="Q7178" t="s">
        <v>29</v>
      </c>
      <c r="R7178" t="s">
        <v>14113</v>
      </c>
    </row>
    <row r="7179" spans="1:18">
      <c r="A7179" s="34" t="s">
        <v>7740</v>
      </c>
      <c r="B7179" s="34" t="s">
        <v>14107</v>
      </c>
      <c r="C7179" t="s">
        <v>15378</v>
      </c>
      <c r="D7179" s="34">
        <v>2100001</v>
      </c>
      <c r="E7179" t="s">
        <v>15416</v>
      </c>
      <c r="F7179" s="35">
        <v>21000012346015</v>
      </c>
      <c r="G7179" t="s">
        <v>15417</v>
      </c>
      <c r="H7179" t="s">
        <v>14115</v>
      </c>
      <c r="I7179">
        <v>1</v>
      </c>
      <c r="J7179" t="s">
        <v>88</v>
      </c>
      <c r="K7179" t="s">
        <v>89</v>
      </c>
      <c r="M7179" t="s">
        <v>102</v>
      </c>
      <c r="O7179" t="s">
        <v>29</v>
      </c>
      <c r="P7179" t="s">
        <v>28</v>
      </c>
      <c r="Q7179" t="s">
        <v>29</v>
      </c>
      <c r="R7179" t="s">
        <v>14113</v>
      </c>
    </row>
    <row r="7180" spans="1:17">
      <c r="A7180" s="34" t="s">
        <v>7740</v>
      </c>
      <c r="B7180" s="34" t="s">
        <v>14107</v>
      </c>
      <c r="C7180" t="s">
        <v>15378</v>
      </c>
      <c r="D7180" s="34">
        <v>2100001</v>
      </c>
      <c r="E7180" t="s">
        <v>15418</v>
      </c>
      <c r="F7180" s="35">
        <v>21000012346016</v>
      </c>
      <c r="G7180" t="s">
        <v>15419</v>
      </c>
      <c r="H7180" t="s">
        <v>14115</v>
      </c>
      <c r="I7180">
        <v>1</v>
      </c>
      <c r="J7180" t="s">
        <v>88</v>
      </c>
      <c r="K7180" t="s">
        <v>89</v>
      </c>
      <c r="M7180" t="s">
        <v>15420</v>
      </c>
      <c r="O7180" t="s">
        <v>29</v>
      </c>
      <c r="P7180" t="s">
        <v>28</v>
      </c>
      <c r="Q7180" t="s">
        <v>29</v>
      </c>
    </row>
    <row r="7181" spans="1:18">
      <c r="A7181" s="34" t="s">
        <v>7740</v>
      </c>
      <c r="B7181" s="34" t="s">
        <v>14107</v>
      </c>
      <c r="C7181" t="s">
        <v>15378</v>
      </c>
      <c r="D7181" s="34">
        <v>2100001</v>
      </c>
      <c r="E7181" t="s">
        <v>15421</v>
      </c>
      <c r="F7181" s="35">
        <v>21000012347001</v>
      </c>
      <c r="G7181" t="s">
        <v>15422</v>
      </c>
      <c r="H7181" t="s">
        <v>14137</v>
      </c>
      <c r="I7181">
        <v>1</v>
      </c>
      <c r="J7181" t="s">
        <v>62</v>
      </c>
      <c r="K7181" t="s">
        <v>63</v>
      </c>
      <c r="L7181" t="s">
        <v>15423</v>
      </c>
      <c r="M7181" t="s">
        <v>182</v>
      </c>
      <c r="O7181" t="s">
        <v>29</v>
      </c>
      <c r="P7181" t="s">
        <v>28</v>
      </c>
      <c r="Q7181" t="s">
        <v>236</v>
      </c>
      <c r="R7181" t="s">
        <v>14113</v>
      </c>
    </row>
    <row r="7182" spans="1:18">
      <c r="A7182" s="34" t="s">
        <v>7740</v>
      </c>
      <c r="B7182" s="34" t="s">
        <v>14107</v>
      </c>
      <c r="C7182" t="s">
        <v>15378</v>
      </c>
      <c r="D7182" s="34">
        <v>2100001</v>
      </c>
      <c r="E7182" t="s">
        <v>15424</v>
      </c>
      <c r="F7182" s="35">
        <v>21000012347002</v>
      </c>
      <c r="G7182" t="s">
        <v>14370</v>
      </c>
      <c r="H7182" t="s">
        <v>14137</v>
      </c>
      <c r="I7182">
        <v>1</v>
      </c>
      <c r="J7182" t="s">
        <v>88</v>
      </c>
      <c r="K7182" t="s">
        <v>89</v>
      </c>
      <c r="M7182" t="s">
        <v>14638</v>
      </c>
      <c r="O7182" t="s">
        <v>29</v>
      </c>
      <c r="P7182" t="s">
        <v>28</v>
      </c>
      <c r="Q7182" t="s">
        <v>29</v>
      </c>
      <c r="R7182" t="s">
        <v>14113</v>
      </c>
    </row>
    <row r="7183" spans="1:17">
      <c r="A7183" s="34" t="s">
        <v>7740</v>
      </c>
      <c r="B7183" s="34" t="s">
        <v>14107</v>
      </c>
      <c r="C7183" t="s">
        <v>15425</v>
      </c>
      <c r="D7183" s="34">
        <v>2100005</v>
      </c>
      <c r="E7183" t="s">
        <v>15426</v>
      </c>
      <c r="F7183" s="35">
        <v>21000052346001</v>
      </c>
      <c r="G7183" t="s">
        <v>15427</v>
      </c>
      <c r="H7183" t="s">
        <v>14115</v>
      </c>
      <c r="I7183">
        <v>2</v>
      </c>
      <c r="J7183" t="s">
        <v>88</v>
      </c>
      <c r="K7183" t="s">
        <v>89</v>
      </c>
      <c r="M7183" t="s">
        <v>713</v>
      </c>
      <c r="O7183" t="s">
        <v>29</v>
      </c>
      <c r="P7183" t="s">
        <v>28</v>
      </c>
      <c r="Q7183" t="s">
        <v>236</v>
      </c>
    </row>
    <row r="7184" spans="1:17">
      <c r="A7184" s="34" t="s">
        <v>7740</v>
      </c>
      <c r="B7184" s="34" t="s">
        <v>14107</v>
      </c>
      <c r="C7184" t="s">
        <v>15425</v>
      </c>
      <c r="D7184" s="34">
        <v>2100005</v>
      </c>
      <c r="E7184" t="s">
        <v>15428</v>
      </c>
      <c r="F7184" s="35">
        <v>21000052346002</v>
      </c>
      <c r="G7184" t="s">
        <v>15429</v>
      </c>
      <c r="H7184" t="s">
        <v>14115</v>
      </c>
      <c r="I7184">
        <v>2</v>
      </c>
      <c r="J7184" t="s">
        <v>88</v>
      </c>
      <c r="K7184" t="s">
        <v>89</v>
      </c>
      <c r="M7184" t="s">
        <v>10738</v>
      </c>
      <c r="O7184" t="s">
        <v>29</v>
      </c>
      <c r="P7184" t="s">
        <v>28</v>
      </c>
      <c r="Q7184" t="s">
        <v>236</v>
      </c>
    </row>
    <row r="7185" spans="1:18">
      <c r="A7185" s="34" t="s">
        <v>7740</v>
      </c>
      <c r="B7185" s="34" t="s">
        <v>14107</v>
      </c>
      <c r="C7185" t="s">
        <v>15425</v>
      </c>
      <c r="D7185" s="34">
        <v>2100005</v>
      </c>
      <c r="E7185" t="s">
        <v>15430</v>
      </c>
      <c r="F7185" s="35">
        <v>21000052346003</v>
      </c>
      <c r="G7185" t="s">
        <v>15431</v>
      </c>
      <c r="H7185" t="s">
        <v>14115</v>
      </c>
      <c r="I7185">
        <v>1</v>
      </c>
      <c r="J7185" t="s">
        <v>88</v>
      </c>
      <c r="K7185" t="s">
        <v>89</v>
      </c>
      <c r="M7185" t="s">
        <v>8235</v>
      </c>
      <c r="O7185" t="s">
        <v>29</v>
      </c>
      <c r="P7185" t="s">
        <v>28</v>
      </c>
      <c r="Q7185" t="s">
        <v>29</v>
      </c>
      <c r="R7185" t="s">
        <v>14113</v>
      </c>
    </row>
    <row r="7186" spans="1:17">
      <c r="A7186" s="34" t="s">
        <v>7740</v>
      </c>
      <c r="B7186" s="34" t="s">
        <v>14107</v>
      </c>
      <c r="C7186" t="s">
        <v>15425</v>
      </c>
      <c r="D7186" s="34">
        <v>2100005</v>
      </c>
      <c r="E7186" t="s">
        <v>14872</v>
      </c>
      <c r="F7186" s="35">
        <v>21000052346004</v>
      </c>
      <c r="G7186" t="s">
        <v>15432</v>
      </c>
      <c r="H7186" t="s">
        <v>14115</v>
      </c>
      <c r="I7186">
        <v>2</v>
      </c>
      <c r="J7186" t="s">
        <v>88</v>
      </c>
      <c r="K7186" t="s">
        <v>89</v>
      </c>
      <c r="M7186" t="s">
        <v>405</v>
      </c>
      <c r="O7186" t="s">
        <v>29</v>
      </c>
      <c r="P7186" t="s">
        <v>28</v>
      </c>
      <c r="Q7186" t="s">
        <v>29</v>
      </c>
    </row>
    <row r="7187" spans="1:17">
      <c r="A7187" s="34" t="s">
        <v>7740</v>
      </c>
      <c r="B7187" s="34" t="s">
        <v>14107</v>
      </c>
      <c r="C7187" t="s">
        <v>15425</v>
      </c>
      <c r="D7187" s="34">
        <v>2100005</v>
      </c>
      <c r="E7187" t="s">
        <v>15433</v>
      </c>
      <c r="F7187" s="35">
        <v>21000052346005</v>
      </c>
      <c r="G7187" t="s">
        <v>15434</v>
      </c>
      <c r="H7187" t="s">
        <v>14115</v>
      </c>
      <c r="I7187">
        <v>1</v>
      </c>
      <c r="J7187" t="s">
        <v>88</v>
      </c>
      <c r="K7187" t="s">
        <v>89</v>
      </c>
      <c r="M7187" t="s">
        <v>8895</v>
      </c>
      <c r="O7187" t="s">
        <v>29</v>
      </c>
      <c r="P7187" t="s">
        <v>28</v>
      </c>
      <c r="Q7187" t="s">
        <v>236</v>
      </c>
    </row>
    <row r="7188" spans="1:18">
      <c r="A7188" s="34" t="s">
        <v>7740</v>
      </c>
      <c r="B7188" s="34" t="s">
        <v>14107</v>
      </c>
      <c r="C7188" t="s">
        <v>15425</v>
      </c>
      <c r="D7188" s="34">
        <v>2100005</v>
      </c>
      <c r="E7188" t="s">
        <v>15435</v>
      </c>
      <c r="F7188" s="35">
        <v>21000052346006</v>
      </c>
      <c r="G7188" t="s">
        <v>15436</v>
      </c>
      <c r="H7188" t="s">
        <v>14115</v>
      </c>
      <c r="I7188">
        <v>1</v>
      </c>
      <c r="J7188" t="s">
        <v>88</v>
      </c>
      <c r="K7188" t="s">
        <v>89</v>
      </c>
      <c r="M7188" t="s">
        <v>641</v>
      </c>
      <c r="O7188" t="s">
        <v>29</v>
      </c>
      <c r="P7188" t="s">
        <v>28</v>
      </c>
      <c r="Q7188" t="s">
        <v>29</v>
      </c>
      <c r="R7188" t="s">
        <v>14118</v>
      </c>
    </row>
    <row r="7189" spans="1:18">
      <c r="A7189" s="34" t="s">
        <v>7740</v>
      </c>
      <c r="B7189" s="34" t="s">
        <v>14107</v>
      </c>
      <c r="C7189" t="s">
        <v>15425</v>
      </c>
      <c r="D7189" s="34">
        <v>2100005</v>
      </c>
      <c r="E7189" t="s">
        <v>15437</v>
      </c>
      <c r="F7189" s="35">
        <v>21000052346007</v>
      </c>
      <c r="G7189" t="s">
        <v>15438</v>
      </c>
      <c r="H7189" t="s">
        <v>14115</v>
      </c>
      <c r="I7189">
        <v>1</v>
      </c>
      <c r="J7189" t="s">
        <v>88</v>
      </c>
      <c r="K7189" t="s">
        <v>89</v>
      </c>
      <c r="M7189" t="s">
        <v>1585</v>
      </c>
      <c r="O7189" t="s">
        <v>29</v>
      </c>
      <c r="P7189" t="s">
        <v>28</v>
      </c>
      <c r="Q7189" t="s">
        <v>29</v>
      </c>
      <c r="R7189" t="s">
        <v>14113</v>
      </c>
    </row>
    <row r="7190" spans="1:17">
      <c r="A7190" s="34" t="s">
        <v>7740</v>
      </c>
      <c r="B7190" s="34" t="s">
        <v>14107</v>
      </c>
      <c r="C7190" t="s">
        <v>15425</v>
      </c>
      <c r="D7190" s="34">
        <v>2100005</v>
      </c>
      <c r="E7190" t="s">
        <v>15439</v>
      </c>
      <c r="F7190" s="35">
        <v>21000052346008</v>
      </c>
      <c r="G7190" t="s">
        <v>14840</v>
      </c>
      <c r="H7190" t="s">
        <v>14115</v>
      </c>
      <c r="I7190">
        <v>2</v>
      </c>
      <c r="J7190" t="s">
        <v>88</v>
      </c>
      <c r="K7190" t="s">
        <v>89</v>
      </c>
      <c r="M7190" t="s">
        <v>15440</v>
      </c>
      <c r="O7190" t="s">
        <v>29</v>
      </c>
      <c r="P7190" t="s">
        <v>28</v>
      </c>
      <c r="Q7190" t="s">
        <v>29</v>
      </c>
    </row>
    <row r="7191" spans="1:18">
      <c r="A7191" s="34" t="s">
        <v>7740</v>
      </c>
      <c r="B7191" s="34" t="s">
        <v>14107</v>
      </c>
      <c r="C7191" t="s">
        <v>15425</v>
      </c>
      <c r="D7191" s="34">
        <v>2100005</v>
      </c>
      <c r="E7191" t="s">
        <v>15441</v>
      </c>
      <c r="F7191" s="35">
        <v>21000052346009</v>
      </c>
      <c r="G7191" t="s">
        <v>14847</v>
      </c>
      <c r="H7191" t="s">
        <v>14115</v>
      </c>
      <c r="I7191">
        <v>3</v>
      </c>
      <c r="J7191" t="s">
        <v>62</v>
      </c>
      <c r="K7191" t="s">
        <v>63</v>
      </c>
      <c r="L7191" t="s">
        <v>529</v>
      </c>
      <c r="M7191" t="s">
        <v>529</v>
      </c>
      <c r="O7191" t="s">
        <v>29</v>
      </c>
      <c r="P7191" t="s">
        <v>28</v>
      </c>
      <c r="Q7191" t="s">
        <v>236</v>
      </c>
      <c r="R7191" t="s">
        <v>14113</v>
      </c>
    </row>
    <row r="7192" spans="1:18">
      <c r="A7192" s="34" t="s">
        <v>7740</v>
      </c>
      <c r="B7192" s="34" t="s">
        <v>14107</v>
      </c>
      <c r="C7192" t="s">
        <v>15425</v>
      </c>
      <c r="D7192" s="34">
        <v>2100005</v>
      </c>
      <c r="E7192" t="s">
        <v>14888</v>
      </c>
      <c r="F7192" s="35">
        <v>21000052346010</v>
      </c>
      <c r="G7192" t="s">
        <v>14847</v>
      </c>
      <c r="H7192" t="s">
        <v>14115</v>
      </c>
      <c r="I7192">
        <v>2</v>
      </c>
      <c r="J7192" t="s">
        <v>62</v>
      </c>
      <c r="K7192" t="s">
        <v>63</v>
      </c>
      <c r="L7192" t="s">
        <v>529</v>
      </c>
      <c r="M7192" t="s">
        <v>529</v>
      </c>
      <c r="O7192" t="s">
        <v>29</v>
      </c>
      <c r="P7192" t="s">
        <v>28</v>
      </c>
      <c r="Q7192" t="s">
        <v>29</v>
      </c>
      <c r="R7192" t="s">
        <v>14113</v>
      </c>
    </row>
    <row r="7193" spans="1:18">
      <c r="A7193" s="34" t="s">
        <v>7740</v>
      </c>
      <c r="B7193" s="34" t="s">
        <v>14107</v>
      </c>
      <c r="C7193" t="s">
        <v>15425</v>
      </c>
      <c r="D7193" s="34">
        <v>2100005</v>
      </c>
      <c r="E7193" t="s">
        <v>15442</v>
      </c>
      <c r="F7193" s="35">
        <v>21000052346011</v>
      </c>
      <c r="G7193" t="s">
        <v>14847</v>
      </c>
      <c r="H7193" t="s">
        <v>14115</v>
      </c>
      <c r="I7193">
        <v>3</v>
      </c>
      <c r="J7193" t="s">
        <v>62</v>
      </c>
      <c r="K7193" t="s">
        <v>63</v>
      </c>
      <c r="L7193" t="s">
        <v>529</v>
      </c>
      <c r="M7193" t="s">
        <v>529</v>
      </c>
      <c r="O7193" t="s">
        <v>29</v>
      </c>
      <c r="P7193" t="s">
        <v>28</v>
      </c>
      <c r="Q7193" t="s">
        <v>236</v>
      </c>
      <c r="R7193" t="s">
        <v>14113</v>
      </c>
    </row>
    <row r="7194" spans="1:17">
      <c r="A7194" s="34" t="s">
        <v>7740</v>
      </c>
      <c r="B7194" s="34" t="s">
        <v>14107</v>
      </c>
      <c r="C7194" t="s">
        <v>15425</v>
      </c>
      <c r="D7194" s="34">
        <v>2100005</v>
      </c>
      <c r="E7194" t="s">
        <v>15443</v>
      </c>
      <c r="F7194" s="35">
        <v>21000052346012</v>
      </c>
      <c r="G7194" t="s">
        <v>15444</v>
      </c>
      <c r="H7194" t="s">
        <v>14115</v>
      </c>
      <c r="I7194">
        <v>3</v>
      </c>
      <c r="J7194" t="s">
        <v>88</v>
      </c>
      <c r="K7194" t="s">
        <v>529</v>
      </c>
      <c r="M7194" t="s">
        <v>638</v>
      </c>
      <c r="O7194" t="s">
        <v>29</v>
      </c>
      <c r="P7194" t="s">
        <v>28</v>
      </c>
      <c r="Q7194" t="s">
        <v>29</v>
      </c>
    </row>
    <row r="7195" spans="1:18">
      <c r="A7195" s="34" t="s">
        <v>7740</v>
      </c>
      <c r="B7195" s="34" t="s">
        <v>14107</v>
      </c>
      <c r="C7195" t="s">
        <v>15425</v>
      </c>
      <c r="D7195" s="34">
        <v>2100005</v>
      </c>
      <c r="E7195" t="s">
        <v>15445</v>
      </c>
      <c r="F7195" s="35">
        <v>21000052346013</v>
      </c>
      <c r="G7195" t="s">
        <v>14847</v>
      </c>
      <c r="H7195" t="s">
        <v>14115</v>
      </c>
      <c r="I7195">
        <v>2</v>
      </c>
      <c r="J7195" t="s">
        <v>528</v>
      </c>
      <c r="K7195" t="s">
        <v>529</v>
      </c>
      <c r="L7195" t="s">
        <v>529</v>
      </c>
      <c r="M7195" t="s">
        <v>529</v>
      </c>
      <c r="N7195" t="s">
        <v>529</v>
      </c>
      <c r="O7195" t="s">
        <v>29</v>
      </c>
      <c r="P7195" t="s">
        <v>28</v>
      </c>
      <c r="Q7195" t="s">
        <v>29</v>
      </c>
      <c r="R7195" t="s">
        <v>530</v>
      </c>
    </row>
    <row r="7196" spans="1:18">
      <c r="A7196" s="34" t="s">
        <v>7740</v>
      </c>
      <c r="B7196" s="34" t="s">
        <v>14107</v>
      </c>
      <c r="C7196" t="s">
        <v>15425</v>
      </c>
      <c r="D7196" s="34">
        <v>2100005</v>
      </c>
      <c r="E7196" t="s">
        <v>15446</v>
      </c>
      <c r="F7196" s="35">
        <v>21000052347001</v>
      </c>
      <c r="G7196" t="s">
        <v>15447</v>
      </c>
      <c r="H7196" t="s">
        <v>14137</v>
      </c>
      <c r="I7196">
        <v>2</v>
      </c>
      <c r="J7196" t="s">
        <v>88</v>
      </c>
      <c r="K7196" t="s">
        <v>89</v>
      </c>
      <c r="M7196" t="s">
        <v>12857</v>
      </c>
      <c r="O7196" t="s">
        <v>29</v>
      </c>
      <c r="P7196" t="s">
        <v>28</v>
      </c>
      <c r="Q7196" t="s">
        <v>236</v>
      </c>
      <c r="R7196" t="s">
        <v>14113</v>
      </c>
    </row>
    <row r="7197" spans="1:18">
      <c r="A7197" s="34" t="s">
        <v>7740</v>
      </c>
      <c r="B7197" s="34" t="s">
        <v>14107</v>
      </c>
      <c r="C7197" t="s">
        <v>15448</v>
      </c>
      <c r="D7197" s="34">
        <v>2100006</v>
      </c>
      <c r="E7197" t="s">
        <v>15449</v>
      </c>
      <c r="F7197" s="35">
        <v>21000062346001</v>
      </c>
      <c r="G7197" t="s">
        <v>14847</v>
      </c>
      <c r="H7197" t="s">
        <v>14115</v>
      </c>
      <c r="I7197">
        <v>2</v>
      </c>
      <c r="J7197" t="s">
        <v>62</v>
      </c>
      <c r="K7197" t="s">
        <v>63</v>
      </c>
      <c r="L7197" t="s">
        <v>529</v>
      </c>
      <c r="M7197" t="s">
        <v>529</v>
      </c>
      <c r="O7197" t="s">
        <v>29</v>
      </c>
      <c r="P7197" t="s">
        <v>28</v>
      </c>
      <c r="Q7197" t="s">
        <v>631</v>
      </c>
      <c r="R7197" t="s">
        <v>14113</v>
      </c>
    </row>
    <row r="7198" spans="1:18">
      <c r="A7198" s="34" t="s">
        <v>7740</v>
      </c>
      <c r="B7198" s="34" t="s">
        <v>14107</v>
      </c>
      <c r="C7198" t="s">
        <v>15448</v>
      </c>
      <c r="D7198" s="34">
        <v>2100006</v>
      </c>
      <c r="E7198" t="s">
        <v>15450</v>
      </c>
      <c r="F7198" s="35">
        <v>21000062346002</v>
      </c>
      <c r="G7198" t="s">
        <v>14847</v>
      </c>
      <c r="H7198" t="s">
        <v>14115</v>
      </c>
      <c r="I7198">
        <v>2</v>
      </c>
      <c r="J7198" t="s">
        <v>62</v>
      </c>
      <c r="K7198" t="s">
        <v>63</v>
      </c>
      <c r="L7198" t="s">
        <v>529</v>
      </c>
      <c r="M7198" t="s">
        <v>529</v>
      </c>
      <c r="O7198" t="s">
        <v>29</v>
      </c>
      <c r="P7198" t="s">
        <v>28</v>
      </c>
      <c r="Q7198" t="s">
        <v>631</v>
      </c>
      <c r="R7198" t="s">
        <v>14113</v>
      </c>
    </row>
    <row r="7199" spans="1:18">
      <c r="A7199" s="34" t="s">
        <v>7740</v>
      </c>
      <c r="B7199" s="34" t="s">
        <v>14107</v>
      </c>
      <c r="C7199" t="s">
        <v>15448</v>
      </c>
      <c r="D7199" s="34">
        <v>2100006</v>
      </c>
      <c r="E7199" t="s">
        <v>15451</v>
      </c>
      <c r="F7199" s="35">
        <v>21000062346003</v>
      </c>
      <c r="G7199" t="s">
        <v>14847</v>
      </c>
      <c r="H7199" t="s">
        <v>14115</v>
      </c>
      <c r="I7199">
        <v>2</v>
      </c>
      <c r="J7199" t="s">
        <v>62</v>
      </c>
      <c r="K7199" t="s">
        <v>63</v>
      </c>
      <c r="L7199" t="s">
        <v>529</v>
      </c>
      <c r="M7199" t="s">
        <v>529</v>
      </c>
      <c r="O7199" t="s">
        <v>29</v>
      </c>
      <c r="P7199" t="s">
        <v>28</v>
      </c>
      <c r="Q7199" t="s">
        <v>631</v>
      </c>
      <c r="R7199" t="s">
        <v>14113</v>
      </c>
    </row>
    <row r="7200" spans="1:17">
      <c r="A7200" s="34" t="s">
        <v>7740</v>
      </c>
      <c r="B7200" s="34" t="s">
        <v>14107</v>
      </c>
      <c r="C7200" t="s">
        <v>15448</v>
      </c>
      <c r="D7200" s="34">
        <v>2100006</v>
      </c>
      <c r="E7200" t="s">
        <v>15452</v>
      </c>
      <c r="F7200" s="35">
        <v>21000062346004</v>
      </c>
      <c r="G7200" t="s">
        <v>14847</v>
      </c>
      <c r="H7200" t="s">
        <v>14115</v>
      </c>
      <c r="I7200">
        <v>2</v>
      </c>
      <c r="J7200" t="s">
        <v>62</v>
      </c>
      <c r="K7200" t="s">
        <v>63</v>
      </c>
      <c r="L7200" t="s">
        <v>529</v>
      </c>
      <c r="M7200" t="s">
        <v>529</v>
      </c>
      <c r="O7200" t="s">
        <v>29</v>
      </c>
      <c r="P7200" t="s">
        <v>28</v>
      </c>
      <c r="Q7200" t="s">
        <v>631</v>
      </c>
    </row>
    <row r="7201" spans="1:18">
      <c r="A7201" s="34" t="s">
        <v>7740</v>
      </c>
      <c r="B7201" s="34" t="s">
        <v>14107</v>
      </c>
      <c r="C7201" t="s">
        <v>15448</v>
      </c>
      <c r="D7201" s="34">
        <v>2100006</v>
      </c>
      <c r="E7201" t="s">
        <v>15453</v>
      </c>
      <c r="F7201" s="35">
        <v>21000062346005</v>
      </c>
      <c r="G7201" t="s">
        <v>14847</v>
      </c>
      <c r="H7201" t="s">
        <v>14115</v>
      </c>
      <c r="I7201">
        <v>2</v>
      </c>
      <c r="J7201" t="s">
        <v>62</v>
      </c>
      <c r="K7201" t="s">
        <v>63</v>
      </c>
      <c r="L7201" t="s">
        <v>529</v>
      </c>
      <c r="M7201" t="s">
        <v>529</v>
      </c>
      <c r="O7201" t="s">
        <v>29</v>
      </c>
      <c r="P7201" t="s">
        <v>28</v>
      </c>
      <c r="Q7201" t="s">
        <v>631</v>
      </c>
      <c r="R7201" t="s">
        <v>14113</v>
      </c>
    </row>
    <row r="7202" spans="1:18">
      <c r="A7202" s="34" t="s">
        <v>7740</v>
      </c>
      <c r="B7202" s="34" t="s">
        <v>14107</v>
      </c>
      <c r="C7202" t="s">
        <v>15448</v>
      </c>
      <c r="D7202" s="34">
        <v>2100006</v>
      </c>
      <c r="E7202" t="s">
        <v>15454</v>
      </c>
      <c r="F7202" s="35">
        <v>21000062346006</v>
      </c>
      <c r="G7202" t="s">
        <v>14847</v>
      </c>
      <c r="H7202" t="s">
        <v>14115</v>
      </c>
      <c r="I7202">
        <v>2</v>
      </c>
      <c r="J7202" t="s">
        <v>62</v>
      </c>
      <c r="K7202" t="s">
        <v>63</v>
      </c>
      <c r="L7202" t="s">
        <v>529</v>
      </c>
      <c r="M7202" t="s">
        <v>529</v>
      </c>
      <c r="O7202" t="s">
        <v>29</v>
      </c>
      <c r="P7202" t="s">
        <v>28</v>
      </c>
      <c r="Q7202" t="s">
        <v>631</v>
      </c>
      <c r="R7202" t="s">
        <v>14113</v>
      </c>
    </row>
    <row r="7203" spans="1:18">
      <c r="A7203" s="34" t="s">
        <v>7740</v>
      </c>
      <c r="B7203" s="34" t="s">
        <v>14107</v>
      </c>
      <c r="C7203" t="s">
        <v>15448</v>
      </c>
      <c r="D7203" s="34">
        <v>2100006</v>
      </c>
      <c r="E7203" t="s">
        <v>15455</v>
      </c>
      <c r="F7203" s="35">
        <v>21000062346007</v>
      </c>
      <c r="G7203" t="s">
        <v>14847</v>
      </c>
      <c r="H7203" t="s">
        <v>14115</v>
      </c>
      <c r="I7203">
        <v>2</v>
      </c>
      <c r="J7203" t="s">
        <v>62</v>
      </c>
      <c r="K7203" t="s">
        <v>63</v>
      </c>
      <c r="L7203" t="s">
        <v>529</v>
      </c>
      <c r="M7203" t="s">
        <v>529</v>
      </c>
      <c r="O7203" t="s">
        <v>29</v>
      </c>
      <c r="P7203" t="s">
        <v>28</v>
      </c>
      <c r="Q7203" t="s">
        <v>631</v>
      </c>
      <c r="R7203" t="s">
        <v>14113</v>
      </c>
    </row>
    <row r="7204" spans="1:18">
      <c r="A7204" s="34" t="s">
        <v>7740</v>
      </c>
      <c r="B7204" s="34" t="s">
        <v>14107</v>
      </c>
      <c r="C7204" t="s">
        <v>15448</v>
      </c>
      <c r="D7204" s="34">
        <v>2100006</v>
      </c>
      <c r="E7204" t="s">
        <v>15456</v>
      </c>
      <c r="F7204" s="35">
        <v>21000062346008</v>
      </c>
      <c r="G7204" t="s">
        <v>14847</v>
      </c>
      <c r="H7204" t="s">
        <v>14115</v>
      </c>
      <c r="I7204">
        <v>2</v>
      </c>
      <c r="J7204" t="s">
        <v>62</v>
      </c>
      <c r="K7204" t="s">
        <v>63</v>
      </c>
      <c r="L7204" t="s">
        <v>529</v>
      </c>
      <c r="M7204" t="s">
        <v>529</v>
      </c>
      <c r="O7204" t="s">
        <v>29</v>
      </c>
      <c r="P7204" t="s">
        <v>28</v>
      </c>
      <c r="Q7204" t="s">
        <v>631</v>
      </c>
      <c r="R7204" t="s">
        <v>14113</v>
      </c>
    </row>
    <row r="7205" spans="1:17">
      <c r="A7205" s="34" t="s">
        <v>7740</v>
      </c>
      <c r="B7205" s="34" t="s">
        <v>14107</v>
      </c>
      <c r="C7205" t="s">
        <v>15448</v>
      </c>
      <c r="D7205" s="34">
        <v>2100006</v>
      </c>
      <c r="E7205" t="s">
        <v>15457</v>
      </c>
      <c r="F7205" s="35">
        <v>21000062346009</v>
      </c>
      <c r="G7205" t="s">
        <v>14847</v>
      </c>
      <c r="H7205" t="s">
        <v>14115</v>
      </c>
      <c r="I7205">
        <v>2</v>
      </c>
      <c r="J7205" t="s">
        <v>62</v>
      </c>
      <c r="K7205" t="s">
        <v>63</v>
      </c>
      <c r="L7205" t="s">
        <v>529</v>
      </c>
      <c r="M7205" t="s">
        <v>529</v>
      </c>
      <c r="O7205" t="s">
        <v>29</v>
      </c>
      <c r="P7205" t="s">
        <v>28</v>
      </c>
      <c r="Q7205" t="s">
        <v>29</v>
      </c>
    </row>
    <row r="7206" spans="1:18">
      <c r="A7206" s="34" t="s">
        <v>7740</v>
      </c>
      <c r="B7206" s="34" t="s">
        <v>14107</v>
      </c>
      <c r="C7206" t="s">
        <v>15448</v>
      </c>
      <c r="D7206" s="34">
        <v>2100006</v>
      </c>
      <c r="E7206" t="s">
        <v>15458</v>
      </c>
      <c r="F7206" s="35">
        <v>21000062346010</v>
      </c>
      <c r="G7206" t="s">
        <v>15459</v>
      </c>
      <c r="H7206" t="s">
        <v>14115</v>
      </c>
      <c r="I7206">
        <v>3</v>
      </c>
      <c r="J7206" t="s">
        <v>62</v>
      </c>
      <c r="K7206" t="s">
        <v>63</v>
      </c>
      <c r="L7206" t="s">
        <v>635</v>
      </c>
      <c r="M7206" t="s">
        <v>635</v>
      </c>
      <c r="O7206" t="s">
        <v>29</v>
      </c>
      <c r="P7206" t="s">
        <v>28</v>
      </c>
      <c r="Q7206" t="s">
        <v>236</v>
      </c>
      <c r="R7206" t="s">
        <v>14113</v>
      </c>
    </row>
    <row r="7207" spans="1:18">
      <c r="A7207" s="34" t="s">
        <v>7740</v>
      </c>
      <c r="B7207" s="34" t="s">
        <v>14107</v>
      </c>
      <c r="C7207" t="s">
        <v>15448</v>
      </c>
      <c r="D7207" s="34">
        <v>2100006</v>
      </c>
      <c r="E7207" t="s">
        <v>15460</v>
      </c>
      <c r="F7207" s="35">
        <v>21000062346011</v>
      </c>
      <c r="G7207" t="s">
        <v>15461</v>
      </c>
      <c r="H7207" t="s">
        <v>14115</v>
      </c>
      <c r="I7207">
        <v>3</v>
      </c>
      <c r="J7207" t="s">
        <v>62</v>
      </c>
      <c r="K7207" t="s">
        <v>63</v>
      </c>
      <c r="L7207" t="s">
        <v>15462</v>
      </c>
      <c r="M7207" t="s">
        <v>15462</v>
      </c>
      <c r="O7207" t="s">
        <v>29</v>
      </c>
      <c r="P7207" t="s">
        <v>28</v>
      </c>
      <c r="Q7207" t="s">
        <v>29</v>
      </c>
      <c r="R7207" t="s">
        <v>14113</v>
      </c>
    </row>
    <row r="7208" spans="1:18">
      <c r="A7208" s="34" t="s">
        <v>7740</v>
      </c>
      <c r="B7208" s="34" t="s">
        <v>14107</v>
      </c>
      <c r="C7208" t="s">
        <v>15448</v>
      </c>
      <c r="D7208" s="34">
        <v>2100006</v>
      </c>
      <c r="E7208" t="s">
        <v>15463</v>
      </c>
      <c r="F7208" s="35">
        <v>21000062346012</v>
      </c>
      <c r="G7208" t="s">
        <v>14847</v>
      </c>
      <c r="H7208" t="s">
        <v>14115</v>
      </c>
      <c r="I7208">
        <v>2</v>
      </c>
      <c r="J7208" t="s">
        <v>62</v>
      </c>
      <c r="K7208" t="s">
        <v>63</v>
      </c>
      <c r="L7208" t="s">
        <v>529</v>
      </c>
      <c r="M7208" t="s">
        <v>529</v>
      </c>
      <c r="O7208" t="s">
        <v>29</v>
      </c>
      <c r="P7208" t="s">
        <v>28</v>
      </c>
      <c r="Q7208" t="s">
        <v>631</v>
      </c>
      <c r="R7208" t="s">
        <v>14113</v>
      </c>
    </row>
    <row r="7209" spans="1:18">
      <c r="A7209" s="34" t="s">
        <v>7740</v>
      </c>
      <c r="B7209" s="34" t="s">
        <v>14107</v>
      </c>
      <c r="C7209" t="s">
        <v>15448</v>
      </c>
      <c r="D7209" s="34">
        <v>2100006</v>
      </c>
      <c r="E7209" t="s">
        <v>15464</v>
      </c>
      <c r="F7209" s="35">
        <v>21000062346013</v>
      </c>
      <c r="G7209" t="s">
        <v>14847</v>
      </c>
      <c r="H7209" t="s">
        <v>14115</v>
      </c>
      <c r="I7209">
        <v>2</v>
      </c>
      <c r="J7209" t="s">
        <v>62</v>
      </c>
      <c r="K7209" t="s">
        <v>63</v>
      </c>
      <c r="L7209" t="s">
        <v>529</v>
      </c>
      <c r="M7209" t="s">
        <v>529</v>
      </c>
      <c r="O7209" t="s">
        <v>29</v>
      </c>
      <c r="P7209" t="s">
        <v>28</v>
      </c>
      <c r="Q7209" t="s">
        <v>631</v>
      </c>
      <c r="R7209" t="s">
        <v>14113</v>
      </c>
    </row>
    <row r="7210" spans="1:18">
      <c r="A7210" s="34" t="s">
        <v>7740</v>
      </c>
      <c r="B7210" s="34" t="s">
        <v>14107</v>
      </c>
      <c r="C7210" t="s">
        <v>15448</v>
      </c>
      <c r="D7210" s="34">
        <v>2100006</v>
      </c>
      <c r="E7210" t="s">
        <v>15465</v>
      </c>
      <c r="F7210" s="35">
        <v>21000062346014</v>
      </c>
      <c r="G7210" t="s">
        <v>14847</v>
      </c>
      <c r="H7210" t="s">
        <v>14115</v>
      </c>
      <c r="I7210">
        <v>2</v>
      </c>
      <c r="J7210" t="s">
        <v>62</v>
      </c>
      <c r="K7210" t="s">
        <v>63</v>
      </c>
      <c r="L7210" t="s">
        <v>529</v>
      </c>
      <c r="M7210" t="s">
        <v>529</v>
      </c>
      <c r="O7210" t="s">
        <v>29</v>
      </c>
      <c r="P7210" t="s">
        <v>28</v>
      </c>
      <c r="Q7210" t="s">
        <v>631</v>
      </c>
      <c r="R7210" t="s">
        <v>14113</v>
      </c>
    </row>
    <row r="7211" spans="1:18">
      <c r="A7211" s="34" t="s">
        <v>7740</v>
      </c>
      <c r="B7211" s="34" t="s">
        <v>14107</v>
      </c>
      <c r="C7211" t="s">
        <v>15448</v>
      </c>
      <c r="D7211" s="34">
        <v>2100006</v>
      </c>
      <c r="E7211" t="s">
        <v>15466</v>
      </c>
      <c r="F7211" s="35">
        <v>21000062346015</v>
      </c>
      <c r="G7211" t="s">
        <v>14847</v>
      </c>
      <c r="H7211" t="s">
        <v>14115</v>
      </c>
      <c r="I7211">
        <v>2</v>
      </c>
      <c r="J7211" t="s">
        <v>62</v>
      </c>
      <c r="K7211" t="s">
        <v>63</v>
      </c>
      <c r="L7211" t="s">
        <v>529</v>
      </c>
      <c r="M7211" t="s">
        <v>529</v>
      </c>
      <c r="O7211" t="s">
        <v>29</v>
      </c>
      <c r="P7211" t="s">
        <v>28</v>
      </c>
      <c r="Q7211" t="s">
        <v>631</v>
      </c>
      <c r="R7211" t="s">
        <v>14113</v>
      </c>
    </row>
    <row r="7212" spans="1:18">
      <c r="A7212" s="34" t="s">
        <v>7740</v>
      </c>
      <c r="B7212" s="34" t="s">
        <v>14107</v>
      </c>
      <c r="C7212" t="s">
        <v>15448</v>
      </c>
      <c r="D7212" s="34">
        <v>2100006</v>
      </c>
      <c r="E7212" t="s">
        <v>15467</v>
      </c>
      <c r="F7212" s="35">
        <v>21000062346016</v>
      </c>
      <c r="G7212" t="s">
        <v>14847</v>
      </c>
      <c r="H7212" t="s">
        <v>14115</v>
      </c>
      <c r="I7212">
        <v>2</v>
      </c>
      <c r="J7212" t="s">
        <v>62</v>
      </c>
      <c r="K7212" t="s">
        <v>63</v>
      </c>
      <c r="L7212" t="s">
        <v>529</v>
      </c>
      <c r="M7212" t="s">
        <v>529</v>
      </c>
      <c r="O7212" t="s">
        <v>29</v>
      </c>
      <c r="P7212" t="s">
        <v>28</v>
      </c>
      <c r="Q7212" t="s">
        <v>631</v>
      </c>
      <c r="R7212" t="s">
        <v>14113</v>
      </c>
    </row>
    <row r="7213" spans="1:17">
      <c r="A7213" s="34" t="s">
        <v>7740</v>
      </c>
      <c r="B7213" s="34" t="s">
        <v>14107</v>
      </c>
      <c r="C7213" t="s">
        <v>15448</v>
      </c>
      <c r="D7213" s="34">
        <v>2100006</v>
      </c>
      <c r="E7213" t="s">
        <v>14277</v>
      </c>
      <c r="F7213" s="35">
        <v>21000062346017</v>
      </c>
      <c r="G7213" t="s">
        <v>15468</v>
      </c>
      <c r="H7213" t="s">
        <v>14115</v>
      </c>
      <c r="I7213">
        <v>3</v>
      </c>
      <c r="J7213" t="s">
        <v>62</v>
      </c>
      <c r="K7213" t="s">
        <v>63</v>
      </c>
      <c r="L7213" t="s">
        <v>15469</v>
      </c>
      <c r="M7213" t="s">
        <v>15469</v>
      </c>
      <c r="O7213" t="s">
        <v>29</v>
      </c>
      <c r="P7213" t="s">
        <v>28</v>
      </c>
      <c r="Q7213" t="s">
        <v>29</v>
      </c>
    </row>
    <row r="7214" spans="1:17">
      <c r="A7214" s="34" t="s">
        <v>7740</v>
      </c>
      <c r="B7214" s="34" t="s">
        <v>14107</v>
      </c>
      <c r="C7214" t="s">
        <v>15470</v>
      </c>
      <c r="D7214" s="34">
        <v>2100007</v>
      </c>
      <c r="E7214" t="s">
        <v>14696</v>
      </c>
      <c r="F7214" s="35">
        <v>21000072346001</v>
      </c>
      <c r="G7214" t="s">
        <v>15471</v>
      </c>
      <c r="H7214" t="s">
        <v>14115</v>
      </c>
      <c r="I7214">
        <v>1</v>
      </c>
      <c r="J7214" t="s">
        <v>88</v>
      </c>
      <c r="K7214" t="s">
        <v>89</v>
      </c>
      <c r="M7214" t="s">
        <v>993</v>
      </c>
      <c r="O7214" t="s">
        <v>29</v>
      </c>
      <c r="P7214" t="s">
        <v>28</v>
      </c>
      <c r="Q7214" t="s">
        <v>29</v>
      </c>
    </row>
    <row r="7215" spans="1:17">
      <c r="A7215" s="34" t="s">
        <v>7740</v>
      </c>
      <c r="B7215" s="34" t="s">
        <v>14107</v>
      </c>
      <c r="C7215" t="s">
        <v>15470</v>
      </c>
      <c r="D7215" s="34">
        <v>2100007</v>
      </c>
      <c r="E7215" t="s">
        <v>15472</v>
      </c>
      <c r="F7215" s="35">
        <v>21000072346002</v>
      </c>
      <c r="G7215" t="s">
        <v>15473</v>
      </c>
      <c r="H7215" t="s">
        <v>14115</v>
      </c>
      <c r="I7215">
        <v>1</v>
      </c>
      <c r="J7215" t="s">
        <v>88</v>
      </c>
      <c r="K7215" t="s">
        <v>89</v>
      </c>
      <c r="M7215" t="s">
        <v>641</v>
      </c>
      <c r="O7215" t="s">
        <v>29</v>
      </c>
      <c r="P7215" t="s">
        <v>28</v>
      </c>
      <c r="Q7215" t="s">
        <v>29</v>
      </c>
    </row>
    <row r="7216" spans="1:17">
      <c r="A7216" s="34" t="s">
        <v>7740</v>
      </c>
      <c r="B7216" s="34" t="s">
        <v>14107</v>
      </c>
      <c r="C7216" t="s">
        <v>15470</v>
      </c>
      <c r="D7216" s="34">
        <v>2100007</v>
      </c>
      <c r="E7216" t="s">
        <v>15474</v>
      </c>
      <c r="F7216" s="35">
        <v>21000072347001</v>
      </c>
      <c r="G7216" t="s">
        <v>14260</v>
      </c>
      <c r="H7216" t="s">
        <v>14137</v>
      </c>
      <c r="I7216">
        <v>1</v>
      </c>
      <c r="J7216" t="s">
        <v>88</v>
      </c>
      <c r="K7216" t="s">
        <v>89</v>
      </c>
      <c r="M7216" t="s">
        <v>14262</v>
      </c>
      <c r="O7216" t="s">
        <v>29</v>
      </c>
      <c r="P7216" t="s">
        <v>28</v>
      </c>
      <c r="Q7216" t="s">
        <v>29</v>
      </c>
    </row>
    <row r="7217" spans="1:18">
      <c r="A7217" s="34" t="s">
        <v>8318</v>
      </c>
      <c r="B7217" s="34" t="s">
        <v>14107</v>
      </c>
      <c r="C7217" t="s">
        <v>15475</v>
      </c>
      <c r="D7217" s="34">
        <v>2110001</v>
      </c>
      <c r="E7217" t="s">
        <v>15476</v>
      </c>
      <c r="F7217" s="35">
        <v>21100012346001</v>
      </c>
      <c r="G7217" t="s">
        <v>15477</v>
      </c>
      <c r="H7217" t="s">
        <v>14115</v>
      </c>
      <c r="I7217">
        <v>1</v>
      </c>
      <c r="J7217" t="s">
        <v>25</v>
      </c>
      <c r="K7217" t="s">
        <v>34</v>
      </c>
      <c r="L7217" t="s">
        <v>15478</v>
      </c>
      <c r="O7217" t="s">
        <v>29</v>
      </c>
      <c r="P7217" t="s">
        <v>28</v>
      </c>
      <c r="Q7217" t="s">
        <v>236</v>
      </c>
      <c r="R7217" t="s">
        <v>14113</v>
      </c>
    </row>
    <row r="7218" spans="1:18">
      <c r="A7218" s="34" t="s">
        <v>8318</v>
      </c>
      <c r="B7218" s="34" t="s">
        <v>14107</v>
      </c>
      <c r="C7218" t="s">
        <v>15475</v>
      </c>
      <c r="D7218" s="34">
        <v>2110001</v>
      </c>
      <c r="E7218" t="s">
        <v>15479</v>
      </c>
      <c r="F7218" s="35">
        <v>21100012346002</v>
      </c>
      <c r="G7218" t="s">
        <v>15480</v>
      </c>
      <c r="H7218" t="s">
        <v>14115</v>
      </c>
      <c r="I7218">
        <v>1</v>
      </c>
      <c r="J7218" t="s">
        <v>25</v>
      </c>
      <c r="K7218" t="s">
        <v>34</v>
      </c>
      <c r="L7218" t="s">
        <v>2727</v>
      </c>
      <c r="O7218" t="s">
        <v>29</v>
      </c>
      <c r="P7218" t="s">
        <v>28</v>
      </c>
      <c r="Q7218" t="s">
        <v>236</v>
      </c>
      <c r="R7218" t="s">
        <v>14113</v>
      </c>
    </row>
    <row r="7219" spans="1:18">
      <c r="A7219" s="34" t="s">
        <v>8318</v>
      </c>
      <c r="B7219" s="34" t="s">
        <v>14107</v>
      </c>
      <c r="C7219" t="s">
        <v>15475</v>
      </c>
      <c r="D7219" s="34">
        <v>2110001</v>
      </c>
      <c r="E7219" t="s">
        <v>15479</v>
      </c>
      <c r="F7219" s="35">
        <v>21100012346003</v>
      </c>
      <c r="G7219" t="s">
        <v>15481</v>
      </c>
      <c r="H7219" t="s">
        <v>14115</v>
      </c>
      <c r="I7219">
        <v>1</v>
      </c>
      <c r="J7219" t="s">
        <v>25</v>
      </c>
      <c r="K7219" t="s">
        <v>34</v>
      </c>
      <c r="L7219" t="s">
        <v>15478</v>
      </c>
      <c r="O7219" t="s">
        <v>29</v>
      </c>
      <c r="P7219" t="s">
        <v>28</v>
      </c>
      <c r="Q7219" t="s">
        <v>236</v>
      </c>
      <c r="R7219" t="s">
        <v>14113</v>
      </c>
    </row>
    <row r="7220" spans="1:18">
      <c r="A7220" s="34" t="s">
        <v>8318</v>
      </c>
      <c r="B7220" s="34" t="s">
        <v>14107</v>
      </c>
      <c r="C7220" t="s">
        <v>15475</v>
      </c>
      <c r="D7220" s="34">
        <v>2110001</v>
      </c>
      <c r="E7220" t="s">
        <v>15482</v>
      </c>
      <c r="F7220" s="35">
        <v>21100012346004</v>
      </c>
      <c r="G7220" t="s">
        <v>15483</v>
      </c>
      <c r="H7220" t="s">
        <v>14115</v>
      </c>
      <c r="I7220">
        <v>2</v>
      </c>
      <c r="J7220" t="s">
        <v>25</v>
      </c>
      <c r="K7220" t="s">
        <v>34</v>
      </c>
      <c r="L7220" t="s">
        <v>176</v>
      </c>
      <c r="O7220" t="s">
        <v>29</v>
      </c>
      <c r="P7220" t="s">
        <v>28</v>
      </c>
      <c r="Q7220" t="s">
        <v>236</v>
      </c>
      <c r="R7220" t="s">
        <v>14113</v>
      </c>
    </row>
    <row r="7221" spans="1:18">
      <c r="A7221" s="34" t="s">
        <v>8318</v>
      </c>
      <c r="B7221" s="34" t="s">
        <v>14107</v>
      </c>
      <c r="C7221" t="s">
        <v>15475</v>
      </c>
      <c r="D7221" s="34">
        <v>2110001</v>
      </c>
      <c r="E7221" t="s">
        <v>15484</v>
      </c>
      <c r="F7221" s="35">
        <v>21100012346005</v>
      </c>
      <c r="G7221" t="s">
        <v>15485</v>
      </c>
      <c r="H7221" t="s">
        <v>14115</v>
      </c>
      <c r="I7221">
        <v>1</v>
      </c>
      <c r="J7221" t="s">
        <v>25</v>
      </c>
      <c r="K7221" t="s">
        <v>34</v>
      </c>
      <c r="L7221" t="s">
        <v>15486</v>
      </c>
      <c r="O7221" t="s">
        <v>29</v>
      </c>
      <c r="P7221" t="s">
        <v>28</v>
      </c>
      <c r="Q7221" t="s">
        <v>29</v>
      </c>
      <c r="R7221" t="s">
        <v>14113</v>
      </c>
    </row>
    <row r="7222" spans="1:18">
      <c r="A7222" s="34" t="s">
        <v>8318</v>
      </c>
      <c r="B7222" s="34" t="s">
        <v>14107</v>
      </c>
      <c r="C7222" t="s">
        <v>15475</v>
      </c>
      <c r="D7222" s="34">
        <v>2110001</v>
      </c>
      <c r="E7222" t="s">
        <v>15487</v>
      </c>
      <c r="F7222" s="35">
        <v>21100012346006</v>
      </c>
      <c r="G7222" t="s">
        <v>15488</v>
      </c>
      <c r="H7222" t="s">
        <v>14115</v>
      </c>
      <c r="I7222">
        <v>1</v>
      </c>
      <c r="J7222" t="s">
        <v>62</v>
      </c>
      <c r="K7222" t="s">
        <v>63</v>
      </c>
      <c r="L7222" t="s">
        <v>15489</v>
      </c>
      <c r="M7222" t="s">
        <v>15490</v>
      </c>
      <c r="O7222" t="s">
        <v>29</v>
      </c>
      <c r="P7222" t="s">
        <v>28</v>
      </c>
      <c r="Q7222" t="s">
        <v>29</v>
      </c>
      <c r="R7222" t="s">
        <v>14221</v>
      </c>
    </row>
    <row r="7223" spans="1:18">
      <c r="A7223" s="34" t="s">
        <v>8318</v>
      </c>
      <c r="B7223" s="34" t="s">
        <v>14107</v>
      </c>
      <c r="C7223" t="s">
        <v>15475</v>
      </c>
      <c r="D7223" s="34">
        <v>2110001</v>
      </c>
      <c r="E7223" t="s">
        <v>15491</v>
      </c>
      <c r="F7223" s="35">
        <v>21100012346007</v>
      </c>
      <c r="G7223" t="s">
        <v>15492</v>
      </c>
      <c r="H7223" t="s">
        <v>14115</v>
      </c>
      <c r="I7223">
        <v>1</v>
      </c>
      <c r="J7223" t="s">
        <v>62</v>
      </c>
      <c r="K7223" t="s">
        <v>63</v>
      </c>
      <c r="L7223" t="s">
        <v>15493</v>
      </c>
      <c r="M7223" t="s">
        <v>15494</v>
      </c>
      <c r="O7223" t="s">
        <v>29</v>
      </c>
      <c r="P7223" t="s">
        <v>28</v>
      </c>
      <c r="Q7223" t="s">
        <v>29</v>
      </c>
      <c r="R7223" t="s">
        <v>14221</v>
      </c>
    </row>
    <row r="7224" spans="1:18">
      <c r="A7224" s="34" t="s">
        <v>8318</v>
      </c>
      <c r="B7224" s="34" t="s">
        <v>14107</v>
      </c>
      <c r="C7224" t="s">
        <v>15475</v>
      </c>
      <c r="D7224" s="34">
        <v>2110001</v>
      </c>
      <c r="E7224" t="s">
        <v>15495</v>
      </c>
      <c r="F7224" s="35">
        <v>21100012346008</v>
      </c>
      <c r="G7224" t="s">
        <v>15496</v>
      </c>
      <c r="H7224" t="s">
        <v>14115</v>
      </c>
      <c r="I7224">
        <v>1</v>
      </c>
      <c r="J7224" t="s">
        <v>62</v>
      </c>
      <c r="K7224" t="s">
        <v>63</v>
      </c>
      <c r="L7224" t="s">
        <v>15497</v>
      </c>
      <c r="M7224" t="s">
        <v>15498</v>
      </c>
      <c r="O7224" t="s">
        <v>29</v>
      </c>
      <c r="P7224" t="s">
        <v>28</v>
      </c>
      <c r="Q7224" t="s">
        <v>236</v>
      </c>
      <c r="R7224" t="s">
        <v>14113</v>
      </c>
    </row>
    <row r="7225" spans="1:18">
      <c r="A7225" s="34" t="s">
        <v>8318</v>
      </c>
      <c r="B7225" s="34" t="s">
        <v>14107</v>
      </c>
      <c r="C7225" t="s">
        <v>15475</v>
      </c>
      <c r="D7225" s="34">
        <v>2110001</v>
      </c>
      <c r="E7225" t="s">
        <v>15495</v>
      </c>
      <c r="F7225" s="35">
        <v>21100012346009</v>
      </c>
      <c r="G7225" t="s">
        <v>14231</v>
      </c>
      <c r="H7225" t="s">
        <v>14115</v>
      </c>
      <c r="I7225">
        <v>1</v>
      </c>
      <c r="J7225" t="s">
        <v>62</v>
      </c>
      <c r="K7225" t="s">
        <v>63</v>
      </c>
      <c r="L7225" t="s">
        <v>14679</v>
      </c>
      <c r="M7225" t="s">
        <v>14233</v>
      </c>
      <c r="O7225" t="s">
        <v>29</v>
      </c>
      <c r="P7225" t="s">
        <v>28</v>
      </c>
      <c r="Q7225" t="s">
        <v>631</v>
      </c>
      <c r="R7225" t="s">
        <v>14113</v>
      </c>
    </row>
    <row r="7226" spans="1:18">
      <c r="A7226" s="34" t="s">
        <v>8318</v>
      </c>
      <c r="B7226" s="34" t="s">
        <v>14107</v>
      </c>
      <c r="C7226" t="s">
        <v>15475</v>
      </c>
      <c r="D7226" s="34">
        <v>2110001</v>
      </c>
      <c r="E7226" t="s">
        <v>15499</v>
      </c>
      <c r="F7226" s="35">
        <v>21100012346010</v>
      </c>
      <c r="G7226" t="s">
        <v>15500</v>
      </c>
      <c r="H7226" t="s">
        <v>14115</v>
      </c>
      <c r="I7226">
        <v>2</v>
      </c>
      <c r="J7226" t="s">
        <v>62</v>
      </c>
      <c r="K7226" t="s">
        <v>63</v>
      </c>
      <c r="L7226" t="s">
        <v>15501</v>
      </c>
      <c r="M7226" t="s">
        <v>15502</v>
      </c>
      <c r="O7226" t="s">
        <v>29</v>
      </c>
      <c r="P7226" t="s">
        <v>28</v>
      </c>
      <c r="Q7226" t="s">
        <v>236</v>
      </c>
      <c r="R7226" t="s">
        <v>14113</v>
      </c>
    </row>
    <row r="7227" spans="1:18">
      <c r="A7227" s="34" t="s">
        <v>8318</v>
      </c>
      <c r="B7227" s="34" t="s">
        <v>14107</v>
      </c>
      <c r="C7227" t="s">
        <v>15475</v>
      </c>
      <c r="D7227" s="34">
        <v>2110001</v>
      </c>
      <c r="E7227" t="s">
        <v>15499</v>
      </c>
      <c r="F7227" s="35">
        <v>21100012346011</v>
      </c>
      <c r="G7227" t="s">
        <v>15503</v>
      </c>
      <c r="H7227" t="s">
        <v>14115</v>
      </c>
      <c r="I7227">
        <v>2</v>
      </c>
      <c r="J7227" t="s">
        <v>62</v>
      </c>
      <c r="K7227" t="s">
        <v>63</v>
      </c>
      <c r="L7227" t="s">
        <v>15478</v>
      </c>
      <c r="M7227" t="s">
        <v>14626</v>
      </c>
      <c r="O7227" t="s">
        <v>29</v>
      </c>
      <c r="P7227" t="s">
        <v>28</v>
      </c>
      <c r="Q7227" t="s">
        <v>29</v>
      </c>
      <c r="R7227" t="s">
        <v>14113</v>
      </c>
    </row>
    <row r="7228" spans="1:18">
      <c r="A7228" s="34" t="s">
        <v>8318</v>
      </c>
      <c r="B7228" s="34" t="s">
        <v>14107</v>
      </c>
      <c r="C7228" t="s">
        <v>15475</v>
      </c>
      <c r="D7228" s="34">
        <v>2110001</v>
      </c>
      <c r="E7228" t="s">
        <v>15499</v>
      </c>
      <c r="F7228" s="35">
        <v>21100012346012</v>
      </c>
      <c r="G7228" t="s">
        <v>14220</v>
      </c>
      <c r="H7228" t="s">
        <v>14115</v>
      </c>
      <c r="I7228">
        <v>3</v>
      </c>
      <c r="J7228" t="s">
        <v>62</v>
      </c>
      <c r="K7228" t="s">
        <v>63</v>
      </c>
      <c r="L7228" t="s">
        <v>176</v>
      </c>
      <c r="M7228" t="s">
        <v>641</v>
      </c>
      <c r="O7228" t="s">
        <v>29</v>
      </c>
      <c r="P7228" t="s">
        <v>28</v>
      </c>
      <c r="Q7228" t="s">
        <v>236</v>
      </c>
      <c r="R7228" t="s">
        <v>14113</v>
      </c>
    </row>
    <row r="7229" spans="1:18">
      <c r="A7229" s="34" t="s">
        <v>8318</v>
      </c>
      <c r="B7229" s="34" t="s">
        <v>14107</v>
      </c>
      <c r="C7229" t="s">
        <v>15475</v>
      </c>
      <c r="D7229" s="34">
        <v>2110001</v>
      </c>
      <c r="E7229" t="s">
        <v>15499</v>
      </c>
      <c r="F7229" s="35">
        <v>21100012346013</v>
      </c>
      <c r="G7229" t="s">
        <v>15504</v>
      </c>
      <c r="H7229" t="s">
        <v>14115</v>
      </c>
      <c r="I7229">
        <v>1</v>
      </c>
      <c r="J7229" t="s">
        <v>62</v>
      </c>
      <c r="K7229" t="s">
        <v>63</v>
      </c>
      <c r="L7229" t="s">
        <v>15489</v>
      </c>
      <c r="M7229" t="s">
        <v>15490</v>
      </c>
      <c r="O7229" t="s">
        <v>29</v>
      </c>
      <c r="P7229" t="s">
        <v>28</v>
      </c>
      <c r="Q7229" t="s">
        <v>29</v>
      </c>
      <c r="R7229" t="s">
        <v>14221</v>
      </c>
    </row>
    <row r="7230" spans="1:17">
      <c r="A7230" s="34" t="s">
        <v>8318</v>
      </c>
      <c r="B7230" s="34" t="s">
        <v>14107</v>
      </c>
      <c r="C7230" t="s">
        <v>15475</v>
      </c>
      <c r="D7230" s="34">
        <v>2110001</v>
      </c>
      <c r="E7230" t="s">
        <v>15499</v>
      </c>
      <c r="F7230" s="35">
        <v>21100012346014</v>
      </c>
      <c r="G7230" t="s">
        <v>1105</v>
      </c>
      <c r="H7230" t="s">
        <v>14115</v>
      </c>
      <c r="I7230">
        <v>1</v>
      </c>
      <c r="J7230" t="s">
        <v>62</v>
      </c>
      <c r="K7230" t="s">
        <v>63</v>
      </c>
      <c r="L7230" t="s">
        <v>529</v>
      </c>
      <c r="M7230" t="s">
        <v>529</v>
      </c>
      <c r="O7230" t="s">
        <v>29</v>
      </c>
      <c r="P7230" t="s">
        <v>28</v>
      </c>
      <c r="Q7230" t="s">
        <v>29</v>
      </c>
    </row>
    <row r="7231" spans="1:18">
      <c r="A7231" s="34" t="s">
        <v>8318</v>
      </c>
      <c r="B7231" s="34" t="s">
        <v>14107</v>
      </c>
      <c r="C7231" t="s">
        <v>15475</v>
      </c>
      <c r="D7231" s="34">
        <v>2110001</v>
      </c>
      <c r="E7231" t="s">
        <v>15505</v>
      </c>
      <c r="F7231" s="35">
        <v>21100012346015</v>
      </c>
      <c r="G7231" t="s">
        <v>15496</v>
      </c>
      <c r="H7231" t="s">
        <v>14115</v>
      </c>
      <c r="I7231">
        <v>1</v>
      </c>
      <c r="J7231" t="s">
        <v>62</v>
      </c>
      <c r="K7231" t="s">
        <v>63</v>
      </c>
      <c r="L7231" t="s">
        <v>15497</v>
      </c>
      <c r="M7231" t="s">
        <v>15498</v>
      </c>
      <c r="O7231" t="s">
        <v>29</v>
      </c>
      <c r="P7231" t="s">
        <v>28</v>
      </c>
      <c r="Q7231" t="s">
        <v>236</v>
      </c>
      <c r="R7231" t="s">
        <v>14113</v>
      </c>
    </row>
    <row r="7232" spans="1:18">
      <c r="A7232" s="34" t="s">
        <v>8318</v>
      </c>
      <c r="B7232" s="34" t="s">
        <v>14107</v>
      </c>
      <c r="C7232" t="s">
        <v>15475</v>
      </c>
      <c r="D7232" s="34">
        <v>2110001</v>
      </c>
      <c r="E7232" t="s">
        <v>15506</v>
      </c>
      <c r="F7232" s="35">
        <v>21100012346016</v>
      </c>
      <c r="G7232" t="s">
        <v>15503</v>
      </c>
      <c r="H7232" t="s">
        <v>14115</v>
      </c>
      <c r="I7232">
        <v>2</v>
      </c>
      <c r="J7232" t="s">
        <v>62</v>
      </c>
      <c r="K7232" t="s">
        <v>63</v>
      </c>
      <c r="L7232" t="s">
        <v>15478</v>
      </c>
      <c r="M7232" t="s">
        <v>14626</v>
      </c>
      <c r="O7232" t="s">
        <v>29</v>
      </c>
      <c r="P7232" t="s">
        <v>28</v>
      </c>
      <c r="Q7232" t="s">
        <v>29</v>
      </c>
      <c r="R7232" t="s">
        <v>14113</v>
      </c>
    </row>
    <row r="7233" spans="1:18">
      <c r="A7233" s="34" t="s">
        <v>8318</v>
      </c>
      <c r="B7233" s="34" t="s">
        <v>14107</v>
      </c>
      <c r="C7233" t="s">
        <v>15475</v>
      </c>
      <c r="D7233" s="34">
        <v>2110001</v>
      </c>
      <c r="E7233" t="s">
        <v>15506</v>
      </c>
      <c r="F7233" s="35">
        <v>21100012346017</v>
      </c>
      <c r="G7233" t="s">
        <v>15500</v>
      </c>
      <c r="H7233" t="s">
        <v>14115</v>
      </c>
      <c r="I7233">
        <v>2</v>
      </c>
      <c r="J7233" t="s">
        <v>62</v>
      </c>
      <c r="K7233" t="s">
        <v>63</v>
      </c>
      <c r="L7233" t="s">
        <v>15501</v>
      </c>
      <c r="M7233" t="s">
        <v>15502</v>
      </c>
      <c r="O7233" t="s">
        <v>29</v>
      </c>
      <c r="P7233" t="s">
        <v>28</v>
      </c>
      <c r="Q7233" t="s">
        <v>29</v>
      </c>
      <c r="R7233" t="s">
        <v>14113</v>
      </c>
    </row>
    <row r="7234" spans="1:18">
      <c r="A7234" s="34" t="s">
        <v>8318</v>
      </c>
      <c r="B7234" s="34" t="s">
        <v>14107</v>
      </c>
      <c r="C7234" t="s">
        <v>15475</v>
      </c>
      <c r="D7234" s="34">
        <v>2110001</v>
      </c>
      <c r="E7234" t="s">
        <v>15506</v>
      </c>
      <c r="F7234" s="35">
        <v>21100012346018</v>
      </c>
      <c r="G7234" t="s">
        <v>14250</v>
      </c>
      <c r="H7234" t="s">
        <v>14115</v>
      </c>
      <c r="I7234">
        <v>3</v>
      </c>
      <c r="J7234" t="s">
        <v>62</v>
      </c>
      <c r="K7234" t="s">
        <v>63</v>
      </c>
      <c r="L7234" t="s">
        <v>176</v>
      </c>
      <c r="M7234" t="s">
        <v>641</v>
      </c>
      <c r="O7234" t="s">
        <v>29</v>
      </c>
      <c r="P7234" t="s">
        <v>28</v>
      </c>
      <c r="Q7234" t="s">
        <v>29</v>
      </c>
      <c r="R7234" t="s">
        <v>14113</v>
      </c>
    </row>
    <row r="7235" spans="1:18">
      <c r="A7235" s="34" t="s">
        <v>8318</v>
      </c>
      <c r="B7235" s="34" t="s">
        <v>14107</v>
      </c>
      <c r="C7235" t="s">
        <v>15475</v>
      </c>
      <c r="D7235" s="34">
        <v>2110001</v>
      </c>
      <c r="E7235" t="s">
        <v>15506</v>
      </c>
      <c r="F7235" s="35">
        <v>21100012346019</v>
      </c>
      <c r="G7235" t="s">
        <v>15504</v>
      </c>
      <c r="H7235" t="s">
        <v>14115</v>
      </c>
      <c r="I7235">
        <v>2</v>
      </c>
      <c r="J7235" t="s">
        <v>62</v>
      </c>
      <c r="K7235" t="s">
        <v>63</v>
      </c>
      <c r="L7235" t="s">
        <v>15489</v>
      </c>
      <c r="M7235" t="s">
        <v>15490</v>
      </c>
      <c r="O7235" t="s">
        <v>29</v>
      </c>
      <c r="P7235" t="s">
        <v>28</v>
      </c>
      <c r="Q7235" t="s">
        <v>236</v>
      </c>
      <c r="R7235" t="s">
        <v>14113</v>
      </c>
    </row>
    <row r="7236" spans="1:18">
      <c r="A7236" s="34" t="s">
        <v>8318</v>
      </c>
      <c r="B7236" s="34" t="s">
        <v>14107</v>
      </c>
      <c r="C7236" t="s">
        <v>15475</v>
      </c>
      <c r="D7236" s="34">
        <v>2110001</v>
      </c>
      <c r="E7236" t="s">
        <v>15506</v>
      </c>
      <c r="F7236" s="35">
        <v>21100012346020</v>
      </c>
      <c r="G7236" t="s">
        <v>15507</v>
      </c>
      <c r="H7236" t="s">
        <v>14115</v>
      </c>
      <c r="I7236">
        <v>1</v>
      </c>
      <c r="J7236" t="s">
        <v>62</v>
      </c>
      <c r="K7236" t="s">
        <v>63</v>
      </c>
      <c r="L7236" t="s">
        <v>15508</v>
      </c>
      <c r="M7236" t="s">
        <v>15509</v>
      </c>
      <c r="O7236" t="s">
        <v>29</v>
      </c>
      <c r="P7236" t="s">
        <v>28</v>
      </c>
      <c r="Q7236" t="s">
        <v>29</v>
      </c>
      <c r="R7236" t="s">
        <v>14221</v>
      </c>
    </row>
    <row r="7237" spans="1:18">
      <c r="A7237" s="34" t="s">
        <v>8318</v>
      </c>
      <c r="B7237" s="34" t="s">
        <v>14107</v>
      </c>
      <c r="C7237" t="s">
        <v>15475</v>
      </c>
      <c r="D7237" s="34">
        <v>2110001</v>
      </c>
      <c r="E7237" t="s">
        <v>15510</v>
      </c>
      <c r="F7237" s="35">
        <v>21100012346021</v>
      </c>
      <c r="G7237" t="s">
        <v>15496</v>
      </c>
      <c r="H7237" t="s">
        <v>14115</v>
      </c>
      <c r="I7237">
        <v>1</v>
      </c>
      <c r="J7237" t="s">
        <v>62</v>
      </c>
      <c r="K7237" t="s">
        <v>63</v>
      </c>
      <c r="L7237" t="s">
        <v>15497</v>
      </c>
      <c r="M7237" t="s">
        <v>15498</v>
      </c>
      <c r="O7237" t="s">
        <v>29</v>
      </c>
      <c r="P7237" t="s">
        <v>28</v>
      </c>
      <c r="Q7237" t="s">
        <v>29</v>
      </c>
      <c r="R7237" t="s">
        <v>14113</v>
      </c>
    </row>
    <row r="7238" spans="1:18">
      <c r="A7238" s="34" t="s">
        <v>8318</v>
      </c>
      <c r="B7238" s="34" t="s">
        <v>14107</v>
      </c>
      <c r="C7238" t="s">
        <v>15475</v>
      </c>
      <c r="D7238" s="34">
        <v>2110001</v>
      </c>
      <c r="E7238" t="s">
        <v>15510</v>
      </c>
      <c r="F7238" s="35">
        <v>21100012346022</v>
      </c>
      <c r="G7238" t="s">
        <v>14231</v>
      </c>
      <c r="H7238" t="s">
        <v>14115</v>
      </c>
      <c r="I7238">
        <v>1</v>
      </c>
      <c r="J7238" t="s">
        <v>62</v>
      </c>
      <c r="K7238" t="s">
        <v>63</v>
      </c>
      <c r="L7238" t="s">
        <v>14679</v>
      </c>
      <c r="M7238" t="s">
        <v>14233</v>
      </c>
      <c r="O7238" t="s">
        <v>29</v>
      </c>
      <c r="P7238" t="s">
        <v>28</v>
      </c>
      <c r="Q7238" t="s">
        <v>236</v>
      </c>
      <c r="R7238" t="s">
        <v>14113</v>
      </c>
    </row>
    <row r="7239" spans="1:18">
      <c r="A7239" s="34" t="s">
        <v>8318</v>
      </c>
      <c r="B7239" s="34" t="s">
        <v>14107</v>
      </c>
      <c r="C7239" t="s">
        <v>15475</v>
      </c>
      <c r="D7239" s="34">
        <v>2110001</v>
      </c>
      <c r="E7239" t="s">
        <v>15511</v>
      </c>
      <c r="F7239" s="35">
        <v>21100012346023</v>
      </c>
      <c r="G7239" t="s">
        <v>15471</v>
      </c>
      <c r="H7239" t="s">
        <v>14115</v>
      </c>
      <c r="I7239">
        <v>1</v>
      </c>
      <c r="J7239" t="s">
        <v>62</v>
      </c>
      <c r="K7239" t="s">
        <v>63</v>
      </c>
      <c r="L7239" t="s">
        <v>959</v>
      </c>
      <c r="M7239" t="s">
        <v>3567</v>
      </c>
      <c r="O7239" t="s">
        <v>29</v>
      </c>
      <c r="P7239" t="s">
        <v>28</v>
      </c>
      <c r="Q7239" t="s">
        <v>29</v>
      </c>
      <c r="R7239" t="s">
        <v>15512</v>
      </c>
    </row>
    <row r="7240" spans="1:18">
      <c r="A7240" s="34" t="s">
        <v>8318</v>
      </c>
      <c r="B7240" s="34" t="s">
        <v>14107</v>
      </c>
      <c r="C7240" t="s">
        <v>15475</v>
      </c>
      <c r="D7240" s="34">
        <v>2110001</v>
      </c>
      <c r="E7240" t="s">
        <v>15511</v>
      </c>
      <c r="F7240" s="35">
        <v>21100012346024</v>
      </c>
      <c r="G7240" t="s">
        <v>15504</v>
      </c>
      <c r="H7240" t="s">
        <v>14115</v>
      </c>
      <c r="I7240">
        <v>2</v>
      </c>
      <c r="J7240" t="s">
        <v>62</v>
      </c>
      <c r="K7240" t="s">
        <v>63</v>
      </c>
      <c r="L7240" t="s">
        <v>15489</v>
      </c>
      <c r="M7240" t="s">
        <v>15490</v>
      </c>
      <c r="O7240" t="s">
        <v>29</v>
      </c>
      <c r="P7240" t="s">
        <v>28</v>
      </c>
      <c r="Q7240" t="s">
        <v>29</v>
      </c>
      <c r="R7240" t="s">
        <v>14113</v>
      </c>
    </row>
    <row r="7241" spans="1:18">
      <c r="A7241" s="34" t="s">
        <v>8318</v>
      </c>
      <c r="B7241" s="34" t="s">
        <v>14107</v>
      </c>
      <c r="C7241" t="s">
        <v>15475</v>
      </c>
      <c r="D7241" s="34">
        <v>2110001</v>
      </c>
      <c r="E7241" t="s">
        <v>15511</v>
      </c>
      <c r="F7241" s="35">
        <v>21100012346025</v>
      </c>
      <c r="G7241" t="s">
        <v>15483</v>
      </c>
      <c r="H7241" t="s">
        <v>14115</v>
      </c>
      <c r="I7241">
        <v>2</v>
      </c>
      <c r="J7241" t="s">
        <v>62</v>
      </c>
      <c r="K7241" t="s">
        <v>63</v>
      </c>
      <c r="L7241" t="s">
        <v>176</v>
      </c>
      <c r="M7241" t="s">
        <v>641</v>
      </c>
      <c r="O7241" t="s">
        <v>29</v>
      </c>
      <c r="P7241" t="s">
        <v>28</v>
      </c>
      <c r="Q7241" t="s">
        <v>236</v>
      </c>
      <c r="R7241" t="s">
        <v>14113</v>
      </c>
    </row>
    <row r="7242" spans="1:18">
      <c r="A7242" s="34" t="s">
        <v>8318</v>
      </c>
      <c r="B7242" s="34" t="s">
        <v>14107</v>
      </c>
      <c r="C7242" t="s">
        <v>15475</v>
      </c>
      <c r="D7242" s="34">
        <v>2110001</v>
      </c>
      <c r="E7242" t="s">
        <v>15511</v>
      </c>
      <c r="F7242" s="35">
        <v>21100012346026</v>
      </c>
      <c r="G7242" t="s">
        <v>15503</v>
      </c>
      <c r="H7242" t="s">
        <v>14115</v>
      </c>
      <c r="I7242">
        <v>2</v>
      </c>
      <c r="J7242" t="s">
        <v>62</v>
      </c>
      <c r="K7242" t="s">
        <v>63</v>
      </c>
      <c r="L7242" t="s">
        <v>15478</v>
      </c>
      <c r="M7242" t="s">
        <v>14626</v>
      </c>
      <c r="O7242" t="s">
        <v>29</v>
      </c>
      <c r="P7242" t="s">
        <v>28</v>
      </c>
      <c r="Q7242" t="s">
        <v>236</v>
      </c>
      <c r="R7242" t="s">
        <v>14113</v>
      </c>
    </row>
    <row r="7243" spans="1:18">
      <c r="A7243" s="34" t="s">
        <v>8318</v>
      </c>
      <c r="B7243" s="34" t="s">
        <v>14107</v>
      </c>
      <c r="C7243" t="s">
        <v>15475</v>
      </c>
      <c r="D7243" s="34">
        <v>2110001</v>
      </c>
      <c r="E7243" t="s">
        <v>15513</v>
      </c>
      <c r="F7243" s="35">
        <v>21100012346027</v>
      </c>
      <c r="G7243" t="s">
        <v>15496</v>
      </c>
      <c r="H7243" t="s">
        <v>14115</v>
      </c>
      <c r="I7243">
        <v>1</v>
      </c>
      <c r="J7243" t="s">
        <v>62</v>
      </c>
      <c r="K7243" t="s">
        <v>63</v>
      </c>
      <c r="L7243" t="s">
        <v>15497</v>
      </c>
      <c r="M7243" t="s">
        <v>15498</v>
      </c>
      <c r="O7243" t="s">
        <v>29</v>
      </c>
      <c r="P7243" t="s">
        <v>28</v>
      </c>
      <c r="Q7243" t="s">
        <v>29</v>
      </c>
      <c r="R7243" t="s">
        <v>14113</v>
      </c>
    </row>
    <row r="7244" spans="1:18">
      <c r="A7244" s="34" t="s">
        <v>8318</v>
      </c>
      <c r="B7244" s="34" t="s">
        <v>14107</v>
      </c>
      <c r="C7244" t="s">
        <v>15475</v>
      </c>
      <c r="D7244" s="34">
        <v>2110001</v>
      </c>
      <c r="E7244" t="s">
        <v>15513</v>
      </c>
      <c r="F7244" s="35">
        <v>21100012346028</v>
      </c>
      <c r="G7244" t="s">
        <v>14231</v>
      </c>
      <c r="H7244" t="s">
        <v>14115</v>
      </c>
      <c r="I7244">
        <v>1</v>
      </c>
      <c r="J7244" t="s">
        <v>62</v>
      </c>
      <c r="K7244" t="s">
        <v>63</v>
      </c>
      <c r="L7244" t="s">
        <v>14679</v>
      </c>
      <c r="M7244" t="s">
        <v>14233</v>
      </c>
      <c r="O7244" t="s">
        <v>29</v>
      </c>
      <c r="P7244" t="s">
        <v>28</v>
      </c>
      <c r="Q7244" t="s">
        <v>631</v>
      </c>
      <c r="R7244" t="s">
        <v>14113</v>
      </c>
    </row>
    <row r="7245" spans="1:18">
      <c r="A7245" s="34" t="s">
        <v>8318</v>
      </c>
      <c r="B7245" s="34" t="s">
        <v>14107</v>
      </c>
      <c r="C7245" t="s">
        <v>15475</v>
      </c>
      <c r="D7245" s="34">
        <v>2110001</v>
      </c>
      <c r="E7245" t="s">
        <v>15514</v>
      </c>
      <c r="F7245" s="35">
        <v>21100012346029</v>
      </c>
      <c r="G7245" t="s">
        <v>1105</v>
      </c>
      <c r="H7245" t="s">
        <v>14115</v>
      </c>
      <c r="I7245">
        <v>2</v>
      </c>
      <c r="J7245" t="s">
        <v>62</v>
      </c>
      <c r="K7245" t="s">
        <v>63</v>
      </c>
      <c r="L7245" t="s">
        <v>176</v>
      </c>
      <c r="M7245" t="s">
        <v>641</v>
      </c>
      <c r="O7245" t="s">
        <v>29</v>
      </c>
      <c r="P7245" t="s">
        <v>28</v>
      </c>
      <c r="Q7245" t="s">
        <v>236</v>
      </c>
      <c r="R7245" t="s">
        <v>14113</v>
      </c>
    </row>
    <row r="7246" spans="1:18">
      <c r="A7246" s="34" t="s">
        <v>8318</v>
      </c>
      <c r="B7246" s="34" t="s">
        <v>14107</v>
      </c>
      <c r="C7246" t="s">
        <v>15475</v>
      </c>
      <c r="D7246" s="34">
        <v>2110001</v>
      </c>
      <c r="E7246" t="s">
        <v>15514</v>
      </c>
      <c r="F7246" s="35">
        <v>21100012346030</v>
      </c>
      <c r="G7246" t="s">
        <v>15503</v>
      </c>
      <c r="H7246" t="s">
        <v>14115</v>
      </c>
      <c r="I7246">
        <v>2</v>
      </c>
      <c r="J7246" t="s">
        <v>62</v>
      </c>
      <c r="K7246" t="s">
        <v>63</v>
      </c>
      <c r="L7246" t="s">
        <v>15478</v>
      </c>
      <c r="M7246" t="s">
        <v>14626</v>
      </c>
      <c r="O7246" t="s">
        <v>29</v>
      </c>
      <c r="P7246" t="s">
        <v>28</v>
      </c>
      <c r="Q7246" t="s">
        <v>29</v>
      </c>
      <c r="R7246" t="s">
        <v>14113</v>
      </c>
    </row>
    <row r="7247" spans="1:18">
      <c r="A7247" s="34" t="s">
        <v>8318</v>
      </c>
      <c r="B7247" s="34" t="s">
        <v>14107</v>
      </c>
      <c r="C7247" t="s">
        <v>15475</v>
      </c>
      <c r="D7247" s="34">
        <v>2110001</v>
      </c>
      <c r="E7247" t="s">
        <v>15514</v>
      </c>
      <c r="F7247" s="35">
        <v>21100012346031</v>
      </c>
      <c r="G7247" t="s">
        <v>15500</v>
      </c>
      <c r="H7247" t="s">
        <v>14115</v>
      </c>
      <c r="I7247">
        <v>2</v>
      </c>
      <c r="J7247" t="s">
        <v>62</v>
      </c>
      <c r="K7247" t="s">
        <v>63</v>
      </c>
      <c r="L7247" t="s">
        <v>15501</v>
      </c>
      <c r="M7247" t="s">
        <v>15502</v>
      </c>
      <c r="O7247" t="s">
        <v>29</v>
      </c>
      <c r="P7247" t="s">
        <v>28</v>
      </c>
      <c r="Q7247" t="s">
        <v>29</v>
      </c>
      <c r="R7247" t="s">
        <v>14113</v>
      </c>
    </row>
    <row r="7248" spans="1:18">
      <c r="A7248" s="34" t="s">
        <v>8318</v>
      </c>
      <c r="B7248" s="34" t="s">
        <v>14107</v>
      </c>
      <c r="C7248" t="s">
        <v>15475</v>
      </c>
      <c r="D7248" s="34">
        <v>2110001</v>
      </c>
      <c r="E7248" t="s">
        <v>15514</v>
      </c>
      <c r="F7248" s="35">
        <v>21100012346032</v>
      </c>
      <c r="G7248" t="s">
        <v>15504</v>
      </c>
      <c r="H7248" t="s">
        <v>14115</v>
      </c>
      <c r="I7248">
        <v>1</v>
      </c>
      <c r="J7248" t="s">
        <v>62</v>
      </c>
      <c r="K7248" t="s">
        <v>63</v>
      </c>
      <c r="L7248" t="s">
        <v>15489</v>
      </c>
      <c r="M7248" t="s">
        <v>15490</v>
      </c>
      <c r="O7248" t="s">
        <v>29</v>
      </c>
      <c r="P7248" t="s">
        <v>28</v>
      </c>
      <c r="Q7248" t="s">
        <v>631</v>
      </c>
      <c r="R7248" t="s">
        <v>14221</v>
      </c>
    </row>
    <row r="7249" spans="1:18">
      <c r="A7249" s="34" t="s">
        <v>8318</v>
      </c>
      <c r="B7249" s="34" t="s">
        <v>14107</v>
      </c>
      <c r="C7249" t="s">
        <v>15475</v>
      </c>
      <c r="D7249" s="34">
        <v>2110001</v>
      </c>
      <c r="E7249" t="s">
        <v>15515</v>
      </c>
      <c r="F7249" s="35">
        <v>21100012346033</v>
      </c>
      <c r="G7249" t="s">
        <v>15496</v>
      </c>
      <c r="H7249" t="s">
        <v>14115</v>
      </c>
      <c r="I7249">
        <v>1</v>
      </c>
      <c r="J7249" t="s">
        <v>62</v>
      </c>
      <c r="K7249" t="s">
        <v>63</v>
      </c>
      <c r="L7249" t="s">
        <v>15497</v>
      </c>
      <c r="M7249" t="s">
        <v>15498</v>
      </c>
      <c r="O7249" t="s">
        <v>29</v>
      </c>
      <c r="P7249" t="s">
        <v>28</v>
      </c>
      <c r="Q7249" t="s">
        <v>631</v>
      </c>
      <c r="R7249" t="s">
        <v>14113</v>
      </c>
    </row>
    <row r="7250" spans="1:18">
      <c r="A7250" s="34" t="s">
        <v>8318</v>
      </c>
      <c r="B7250" s="34" t="s">
        <v>14107</v>
      </c>
      <c r="C7250" t="s">
        <v>15475</v>
      </c>
      <c r="D7250" s="34">
        <v>2110001</v>
      </c>
      <c r="E7250" t="s">
        <v>15516</v>
      </c>
      <c r="F7250" s="35">
        <v>21100012346034</v>
      </c>
      <c r="G7250" t="s">
        <v>15503</v>
      </c>
      <c r="H7250" t="s">
        <v>14115</v>
      </c>
      <c r="I7250">
        <v>2</v>
      </c>
      <c r="J7250" t="s">
        <v>62</v>
      </c>
      <c r="K7250" t="s">
        <v>63</v>
      </c>
      <c r="L7250" t="s">
        <v>15478</v>
      </c>
      <c r="M7250" t="s">
        <v>14626</v>
      </c>
      <c r="O7250" t="s">
        <v>29</v>
      </c>
      <c r="P7250" t="s">
        <v>28</v>
      </c>
      <c r="Q7250" t="s">
        <v>29</v>
      </c>
      <c r="R7250" t="s">
        <v>14113</v>
      </c>
    </row>
    <row r="7251" spans="1:18">
      <c r="A7251" s="34" t="s">
        <v>8318</v>
      </c>
      <c r="B7251" s="34" t="s">
        <v>14107</v>
      </c>
      <c r="C7251" t="s">
        <v>15475</v>
      </c>
      <c r="D7251" s="34">
        <v>2110001</v>
      </c>
      <c r="E7251" t="s">
        <v>15516</v>
      </c>
      <c r="F7251" s="35">
        <v>21100012346035</v>
      </c>
      <c r="G7251" t="s">
        <v>15500</v>
      </c>
      <c r="H7251" t="s">
        <v>14115</v>
      </c>
      <c r="I7251">
        <v>1</v>
      </c>
      <c r="J7251" t="s">
        <v>62</v>
      </c>
      <c r="K7251" t="s">
        <v>63</v>
      </c>
      <c r="L7251" t="s">
        <v>15501</v>
      </c>
      <c r="M7251" t="s">
        <v>15502</v>
      </c>
      <c r="O7251" t="s">
        <v>29</v>
      </c>
      <c r="P7251" t="s">
        <v>28</v>
      </c>
      <c r="Q7251" t="s">
        <v>631</v>
      </c>
      <c r="R7251" t="s">
        <v>14113</v>
      </c>
    </row>
    <row r="7252" spans="1:18">
      <c r="A7252" s="34" t="s">
        <v>8318</v>
      </c>
      <c r="B7252" s="34" t="s">
        <v>14107</v>
      </c>
      <c r="C7252" t="s">
        <v>15475</v>
      </c>
      <c r="D7252" s="34">
        <v>2110001</v>
      </c>
      <c r="E7252" t="s">
        <v>15516</v>
      </c>
      <c r="F7252" s="35">
        <v>21100012346036</v>
      </c>
      <c r="G7252" t="s">
        <v>1105</v>
      </c>
      <c r="H7252" t="s">
        <v>14115</v>
      </c>
      <c r="I7252">
        <v>2</v>
      </c>
      <c r="J7252" t="s">
        <v>62</v>
      </c>
      <c r="K7252" t="s">
        <v>63</v>
      </c>
      <c r="L7252" t="s">
        <v>176</v>
      </c>
      <c r="M7252" t="s">
        <v>641</v>
      </c>
      <c r="O7252" t="s">
        <v>29</v>
      </c>
      <c r="P7252" t="s">
        <v>28</v>
      </c>
      <c r="Q7252" t="s">
        <v>29</v>
      </c>
      <c r="R7252" t="s">
        <v>14113</v>
      </c>
    </row>
    <row r="7253" spans="1:18">
      <c r="A7253" s="34" t="s">
        <v>8318</v>
      </c>
      <c r="B7253" s="34" t="s">
        <v>14107</v>
      </c>
      <c r="C7253" t="s">
        <v>15475</v>
      </c>
      <c r="D7253" s="34">
        <v>2110001</v>
      </c>
      <c r="E7253" t="s">
        <v>15516</v>
      </c>
      <c r="F7253" s="35">
        <v>21100012346037</v>
      </c>
      <c r="G7253" t="s">
        <v>15504</v>
      </c>
      <c r="H7253" t="s">
        <v>14115</v>
      </c>
      <c r="I7253">
        <v>1</v>
      </c>
      <c r="J7253" t="s">
        <v>62</v>
      </c>
      <c r="K7253" t="s">
        <v>63</v>
      </c>
      <c r="L7253" t="s">
        <v>15489</v>
      </c>
      <c r="M7253" t="s">
        <v>15490</v>
      </c>
      <c r="O7253" t="s">
        <v>29</v>
      </c>
      <c r="P7253" t="s">
        <v>28</v>
      </c>
      <c r="Q7253" t="s">
        <v>236</v>
      </c>
      <c r="R7253" t="s">
        <v>14221</v>
      </c>
    </row>
    <row r="7254" spans="1:18">
      <c r="A7254" s="34" t="s">
        <v>8318</v>
      </c>
      <c r="B7254" s="34" t="s">
        <v>14107</v>
      </c>
      <c r="C7254" t="s">
        <v>15475</v>
      </c>
      <c r="D7254" s="34">
        <v>2110001</v>
      </c>
      <c r="E7254" t="s">
        <v>15516</v>
      </c>
      <c r="F7254" s="35">
        <v>21100012346038</v>
      </c>
      <c r="G7254" t="s">
        <v>15517</v>
      </c>
      <c r="H7254" t="s">
        <v>14115</v>
      </c>
      <c r="I7254">
        <v>1</v>
      </c>
      <c r="J7254" t="s">
        <v>62</v>
      </c>
      <c r="K7254" t="s">
        <v>63</v>
      </c>
      <c r="L7254" t="s">
        <v>3719</v>
      </c>
      <c r="M7254" t="s">
        <v>771</v>
      </c>
      <c r="O7254" t="s">
        <v>29</v>
      </c>
      <c r="P7254" t="s">
        <v>28</v>
      </c>
      <c r="Q7254" t="s">
        <v>631</v>
      </c>
      <c r="R7254" t="s">
        <v>14113</v>
      </c>
    </row>
    <row r="7255" spans="1:18">
      <c r="A7255" s="34" t="s">
        <v>8318</v>
      </c>
      <c r="B7255" s="34" t="s">
        <v>14107</v>
      </c>
      <c r="C7255" t="s">
        <v>15475</v>
      </c>
      <c r="D7255" s="34">
        <v>2110001</v>
      </c>
      <c r="E7255" t="s">
        <v>15518</v>
      </c>
      <c r="F7255" s="35">
        <v>21100012346039</v>
      </c>
      <c r="G7255" t="s">
        <v>15496</v>
      </c>
      <c r="H7255" t="s">
        <v>14115</v>
      </c>
      <c r="I7255">
        <v>1</v>
      </c>
      <c r="J7255" t="s">
        <v>62</v>
      </c>
      <c r="K7255" t="s">
        <v>63</v>
      </c>
      <c r="L7255" t="s">
        <v>15497</v>
      </c>
      <c r="M7255" t="s">
        <v>15498</v>
      </c>
      <c r="O7255" t="s">
        <v>29</v>
      </c>
      <c r="P7255" t="s">
        <v>28</v>
      </c>
      <c r="Q7255" t="s">
        <v>29</v>
      </c>
      <c r="R7255" t="s">
        <v>14113</v>
      </c>
    </row>
    <row r="7256" spans="1:18">
      <c r="A7256" s="34" t="s">
        <v>8318</v>
      </c>
      <c r="B7256" s="34" t="s">
        <v>14107</v>
      </c>
      <c r="C7256" t="s">
        <v>15475</v>
      </c>
      <c r="D7256" s="34">
        <v>2110001</v>
      </c>
      <c r="E7256" t="s">
        <v>15519</v>
      </c>
      <c r="F7256" s="35">
        <v>21100012346040</v>
      </c>
      <c r="G7256" t="s">
        <v>14442</v>
      </c>
      <c r="H7256" t="s">
        <v>14115</v>
      </c>
      <c r="I7256">
        <v>2</v>
      </c>
      <c r="J7256" t="s">
        <v>62</v>
      </c>
      <c r="K7256" t="s">
        <v>63</v>
      </c>
      <c r="L7256" t="s">
        <v>176</v>
      </c>
      <c r="M7256" t="s">
        <v>641</v>
      </c>
      <c r="O7256" t="s">
        <v>29</v>
      </c>
      <c r="P7256" t="s">
        <v>28</v>
      </c>
      <c r="Q7256" t="s">
        <v>236</v>
      </c>
      <c r="R7256" t="s">
        <v>14113</v>
      </c>
    </row>
    <row r="7257" spans="1:18">
      <c r="A7257" s="34" t="s">
        <v>8318</v>
      </c>
      <c r="B7257" s="34" t="s">
        <v>14107</v>
      </c>
      <c r="C7257" t="s">
        <v>15475</v>
      </c>
      <c r="D7257" s="34">
        <v>2110001</v>
      </c>
      <c r="E7257" t="s">
        <v>15519</v>
      </c>
      <c r="F7257" s="35">
        <v>21100012346041</v>
      </c>
      <c r="G7257" t="s">
        <v>15504</v>
      </c>
      <c r="H7257" t="s">
        <v>14115</v>
      </c>
      <c r="I7257">
        <v>1</v>
      </c>
      <c r="J7257" t="s">
        <v>62</v>
      </c>
      <c r="K7257" t="s">
        <v>63</v>
      </c>
      <c r="L7257" t="s">
        <v>15489</v>
      </c>
      <c r="M7257" t="s">
        <v>15490</v>
      </c>
      <c r="O7257" t="s">
        <v>29</v>
      </c>
      <c r="P7257" t="s">
        <v>28</v>
      </c>
      <c r="Q7257" t="s">
        <v>631</v>
      </c>
      <c r="R7257" t="s">
        <v>14113</v>
      </c>
    </row>
    <row r="7258" spans="1:18">
      <c r="A7258" s="34" t="s">
        <v>8318</v>
      </c>
      <c r="B7258" s="34" t="s">
        <v>14107</v>
      </c>
      <c r="C7258" t="s">
        <v>15475</v>
      </c>
      <c r="D7258" s="34">
        <v>2110001</v>
      </c>
      <c r="E7258" t="s">
        <v>15519</v>
      </c>
      <c r="F7258" s="35">
        <v>21100012346042</v>
      </c>
      <c r="G7258" t="s">
        <v>15503</v>
      </c>
      <c r="H7258" t="s">
        <v>14115</v>
      </c>
      <c r="I7258">
        <v>1</v>
      </c>
      <c r="J7258" t="s">
        <v>62</v>
      </c>
      <c r="K7258" t="s">
        <v>63</v>
      </c>
      <c r="L7258" t="s">
        <v>15478</v>
      </c>
      <c r="M7258" t="s">
        <v>14626</v>
      </c>
      <c r="O7258" t="s">
        <v>29</v>
      </c>
      <c r="P7258" t="s">
        <v>28</v>
      </c>
      <c r="Q7258" t="s">
        <v>631</v>
      </c>
      <c r="R7258" t="s">
        <v>14113</v>
      </c>
    </row>
    <row r="7259" spans="1:18">
      <c r="A7259" s="34" t="s">
        <v>8318</v>
      </c>
      <c r="B7259" s="34" t="s">
        <v>14107</v>
      </c>
      <c r="C7259" t="s">
        <v>15475</v>
      </c>
      <c r="D7259" s="34">
        <v>2110001</v>
      </c>
      <c r="E7259" t="s">
        <v>15519</v>
      </c>
      <c r="F7259" s="35">
        <v>21100012346043</v>
      </c>
      <c r="G7259" t="s">
        <v>15275</v>
      </c>
      <c r="H7259" t="s">
        <v>14115</v>
      </c>
      <c r="I7259">
        <v>1</v>
      </c>
      <c r="J7259" t="s">
        <v>62</v>
      </c>
      <c r="K7259" t="s">
        <v>63</v>
      </c>
      <c r="L7259" t="s">
        <v>15493</v>
      </c>
      <c r="M7259" t="s">
        <v>15494</v>
      </c>
      <c r="O7259" t="s">
        <v>29</v>
      </c>
      <c r="P7259" t="s">
        <v>28</v>
      </c>
      <c r="Q7259" t="s">
        <v>29</v>
      </c>
      <c r="R7259" t="s">
        <v>14113</v>
      </c>
    </row>
    <row r="7260" spans="1:18">
      <c r="A7260" s="34" t="s">
        <v>8318</v>
      </c>
      <c r="B7260" s="34" t="s">
        <v>14107</v>
      </c>
      <c r="C7260" t="s">
        <v>15475</v>
      </c>
      <c r="D7260" s="34">
        <v>2110001</v>
      </c>
      <c r="E7260" t="s">
        <v>15520</v>
      </c>
      <c r="F7260" s="35">
        <v>21100012346044</v>
      </c>
      <c r="G7260" t="s">
        <v>15496</v>
      </c>
      <c r="H7260" t="s">
        <v>14115</v>
      </c>
      <c r="I7260">
        <v>1</v>
      </c>
      <c r="J7260" t="s">
        <v>62</v>
      </c>
      <c r="K7260" t="s">
        <v>63</v>
      </c>
      <c r="L7260" t="s">
        <v>15497</v>
      </c>
      <c r="M7260" t="s">
        <v>15498</v>
      </c>
      <c r="O7260" t="s">
        <v>29</v>
      </c>
      <c r="P7260" t="s">
        <v>28</v>
      </c>
      <c r="Q7260" t="s">
        <v>29</v>
      </c>
      <c r="R7260" t="s">
        <v>14113</v>
      </c>
    </row>
    <row r="7261" spans="1:18">
      <c r="A7261" s="34" t="s">
        <v>8318</v>
      </c>
      <c r="B7261" s="34" t="s">
        <v>14107</v>
      </c>
      <c r="C7261" t="s">
        <v>15475</v>
      </c>
      <c r="D7261" s="34">
        <v>2110001</v>
      </c>
      <c r="E7261" t="s">
        <v>15521</v>
      </c>
      <c r="F7261" s="35">
        <v>21100012346045</v>
      </c>
      <c r="G7261" t="s">
        <v>15500</v>
      </c>
      <c r="H7261" t="s">
        <v>14115</v>
      </c>
      <c r="I7261">
        <v>1</v>
      </c>
      <c r="J7261" t="s">
        <v>62</v>
      </c>
      <c r="K7261" t="s">
        <v>63</v>
      </c>
      <c r="L7261" t="s">
        <v>15501</v>
      </c>
      <c r="M7261" t="s">
        <v>15502</v>
      </c>
      <c r="O7261" t="s">
        <v>29</v>
      </c>
      <c r="P7261" t="s">
        <v>28</v>
      </c>
      <c r="Q7261" t="s">
        <v>236</v>
      </c>
      <c r="R7261" t="s">
        <v>14113</v>
      </c>
    </row>
    <row r="7262" spans="1:18">
      <c r="A7262" s="34" t="s">
        <v>8318</v>
      </c>
      <c r="B7262" s="34" t="s">
        <v>14107</v>
      </c>
      <c r="C7262" t="s">
        <v>15475</v>
      </c>
      <c r="D7262" s="34">
        <v>2110001</v>
      </c>
      <c r="E7262" t="s">
        <v>15521</v>
      </c>
      <c r="F7262" s="35">
        <v>21100012346046</v>
      </c>
      <c r="G7262" t="s">
        <v>15504</v>
      </c>
      <c r="H7262" t="s">
        <v>14115</v>
      </c>
      <c r="I7262">
        <v>1</v>
      </c>
      <c r="J7262" t="s">
        <v>62</v>
      </c>
      <c r="K7262" t="s">
        <v>63</v>
      </c>
      <c r="L7262" t="s">
        <v>15489</v>
      </c>
      <c r="M7262" t="s">
        <v>15490</v>
      </c>
      <c r="O7262" t="s">
        <v>29</v>
      </c>
      <c r="P7262" t="s">
        <v>28</v>
      </c>
      <c r="Q7262" t="s">
        <v>236</v>
      </c>
      <c r="R7262" t="s">
        <v>14113</v>
      </c>
    </row>
    <row r="7263" spans="1:18">
      <c r="A7263" s="34" t="s">
        <v>8318</v>
      </c>
      <c r="B7263" s="34" t="s">
        <v>14107</v>
      </c>
      <c r="C7263" t="s">
        <v>15475</v>
      </c>
      <c r="D7263" s="34">
        <v>2110001</v>
      </c>
      <c r="E7263" t="s">
        <v>15521</v>
      </c>
      <c r="F7263" s="35">
        <v>21100012346047</v>
      </c>
      <c r="G7263" t="s">
        <v>1105</v>
      </c>
      <c r="H7263" t="s">
        <v>14115</v>
      </c>
      <c r="I7263">
        <v>1</v>
      </c>
      <c r="J7263" t="s">
        <v>62</v>
      </c>
      <c r="K7263" t="s">
        <v>63</v>
      </c>
      <c r="L7263" t="s">
        <v>176</v>
      </c>
      <c r="M7263" t="s">
        <v>641</v>
      </c>
      <c r="O7263" t="s">
        <v>29</v>
      </c>
      <c r="P7263" t="s">
        <v>28</v>
      </c>
      <c r="Q7263" t="s">
        <v>631</v>
      </c>
      <c r="R7263" t="s">
        <v>14113</v>
      </c>
    </row>
    <row r="7264" spans="1:18">
      <c r="A7264" s="34" t="s">
        <v>8318</v>
      </c>
      <c r="B7264" s="34" t="s">
        <v>14107</v>
      </c>
      <c r="C7264" t="s">
        <v>15475</v>
      </c>
      <c r="D7264" s="34">
        <v>2110001</v>
      </c>
      <c r="E7264" t="s">
        <v>15521</v>
      </c>
      <c r="F7264" s="35">
        <v>21100012346048</v>
      </c>
      <c r="G7264" t="s">
        <v>15503</v>
      </c>
      <c r="H7264" t="s">
        <v>14115</v>
      </c>
      <c r="I7264">
        <v>1</v>
      </c>
      <c r="J7264" t="s">
        <v>62</v>
      </c>
      <c r="K7264" t="s">
        <v>63</v>
      </c>
      <c r="L7264" t="s">
        <v>15478</v>
      </c>
      <c r="M7264" t="s">
        <v>14626</v>
      </c>
      <c r="O7264" t="s">
        <v>29</v>
      </c>
      <c r="P7264" t="s">
        <v>28</v>
      </c>
      <c r="Q7264" t="s">
        <v>631</v>
      </c>
      <c r="R7264" t="s">
        <v>14113</v>
      </c>
    </row>
    <row r="7265" spans="1:18">
      <c r="A7265" s="34" t="s">
        <v>8318</v>
      </c>
      <c r="B7265" s="34" t="s">
        <v>14107</v>
      </c>
      <c r="C7265" t="s">
        <v>15475</v>
      </c>
      <c r="D7265" s="34">
        <v>2110001</v>
      </c>
      <c r="E7265" t="s">
        <v>15522</v>
      </c>
      <c r="F7265" s="35">
        <v>21100012346049</v>
      </c>
      <c r="G7265" t="s">
        <v>14129</v>
      </c>
      <c r="H7265" t="s">
        <v>14115</v>
      </c>
      <c r="I7265">
        <v>1</v>
      </c>
      <c r="J7265" t="s">
        <v>62</v>
      </c>
      <c r="K7265" t="s">
        <v>63</v>
      </c>
      <c r="L7265" t="s">
        <v>7379</v>
      </c>
      <c r="M7265" t="s">
        <v>14182</v>
      </c>
      <c r="O7265" t="s">
        <v>29</v>
      </c>
      <c r="P7265" t="s">
        <v>28</v>
      </c>
      <c r="Q7265" t="s">
        <v>631</v>
      </c>
      <c r="R7265" t="s">
        <v>14113</v>
      </c>
    </row>
    <row r="7266" spans="1:18">
      <c r="A7266" s="34" t="s">
        <v>8318</v>
      </c>
      <c r="B7266" s="34" t="s">
        <v>14107</v>
      </c>
      <c r="C7266" t="s">
        <v>15475</v>
      </c>
      <c r="D7266" s="34">
        <v>2110001</v>
      </c>
      <c r="E7266" t="s">
        <v>15523</v>
      </c>
      <c r="F7266" s="35">
        <v>21100012346050</v>
      </c>
      <c r="G7266" t="s">
        <v>15500</v>
      </c>
      <c r="H7266" t="s">
        <v>14115</v>
      </c>
      <c r="I7266">
        <v>1</v>
      </c>
      <c r="J7266" t="s">
        <v>62</v>
      </c>
      <c r="K7266" t="s">
        <v>63</v>
      </c>
      <c r="L7266" t="s">
        <v>15501</v>
      </c>
      <c r="M7266" t="s">
        <v>15502</v>
      </c>
      <c r="O7266" t="s">
        <v>29</v>
      </c>
      <c r="P7266" t="s">
        <v>28</v>
      </c>
      <c r="Q7266" t="s">
        <v>236</v>
      </c>
      <c r="R7266" t="s">
        <v>14113</v>
      </c>
    </row>
    <row r="7267" spans="1:18">
      <c r="A7267" s="34" t="s">
        <v>8318</v>
      </c>
      <c r="B7267" s="34" t="s">
        <v>14107</v>
      </c>
      <c r="C7267" t="s">
        <v>15475</v>
      </c>
      <c r="D7267" s="34">
        <v>2110001</v>
      </c>
      <c r="E7267" t="s">
        <v>15523</v>
      </c>
      <c r="F7267" s="35">
        <v>21100012346051</v>
      </c>
      <c r="G7267" t="s">
        <v>15504</v>
      </c>
      <c r="H7267" t="s">
        <v>14115</v>
      </c>
      <c r="I7267">
        <v>1</v>
      </c>
      <c r="J7267" t="s">
        <v>62</v>
      </c>
      <c r="K7267" t="s">
        <v>63</v>
      </c>
      <c r="L7267" t="s">
        <v>15489</v>
      </c>
      <c r="M7267" t="s">
        <v>15490</v>
      </c>
      <c r="O7267" t="s">
        <v>29</v>
      </c>
      <c r="P7267" t="s">
        <v>28</v>
      </c>
      <c r="Q7267" t="s">
        <v>29</v>
      </c>
      <c r="R7267" t="s">
        <v>14221</v>
      </c>
    </row>
    <row r="7268" spans="1:18">
      <c r="A7268" s="34" t="s">
        <v>8318</v>
      </c>
      <c r="B7268" s="34" t="s">
        <v>14107</v>
      </c>
      <c r="C7268" t="s">
        <v>15475</v>
      </c>
      <c r="D7268" s="34">
        <v>2110001</v>
      </c>
      <c r="E7268" t="s">
        <v>15523</v>
      </c>
      <c r="F7268" s="35">
        <v>21100012346052</v>
      </c>
      <c r="G7268" t="s">
        <v>1105</v>
      </c>
      <c r="H7268" t="s">
        <v>14115</v>
      </c>
      <c r="I7268">
        <v>1</v>
      </c>
      <c r="J7268" t="s">
        <v>62</v>
      </c>
      <c r="K7268" t="s">
        <v>63</v>
      </c>
      <c r="L7268" t="s">
        <v>176</v>
      </c>
      <c r="M7268" t="s">
        <v>641</v>
      </c>
      <c r="O7268" t="s">
        <v>29</v>
      </c>
      <c r="P7268" t="s">
        <v>28</v>
      </c>
      <c r="Q7268" t="s">
        <v>29</v>
      </c>
      <c r="R7268" t="s">
        <v>14113</v>
      </c>
    </row>
    <row r="7269" spans="1:18">
      <c r="A7269" s="34" t="s">
        <v>8318</v>
      </c>
      <c r="B7269" s="34" t="s">
        <v>14107</v>
      </c>
      <c r="C7269" t="s">
        <v>15475</v>
      </c>
      <c r="D7269" s="34">
        <v>2110001</v>
      </c>
      <c r="E7269" t="s">
        <v>15523</v>
      </c>
      <c r="F7269" s="35">
        <v>21100012346053</v>
      </c>
      <c r="G7269" t="s">
        <v>15503</v>
      </c>
      <c r="H7269" t="s">
        <v>14115</v>
      </c>
      <c r="I7269">
        <v>1</v>
      </c>
      <c r="J7269" t="s">
        <v>62</v>
      </c>
      <c r="K7269" t="s">
        <v>63</v>
      </c>
      <c r="L7269" t="s">
        <v>15478</v>
      </c>
      <c r="M7269" t="s">
        <v>14626</v>
      </c>
      <c r="O7269" t="s">
        <v>29</v>
      </c>
      <c r="P7269" t="s">
        <v>28</v>
      </c>
      <c r="Q7269" t="s">
        <v>236</v>
      </c>
      <c r="R7269" t="s">
        <v>14113</v>
      </c>
    </row>
    <row r="7270" spans="1:18">
      <c r="A7270" s="34" t="s">
        <v>8318</v>
      </c>
      <c r="B7270" s="34" t="s">
        <v>14107</v>
      </c>
      <c r="C7270" t="s">
        <v>15475</v>
      </c>
      <c r="D7270" s="34">
        <v>2110001</v>
      </c>
      <c r="E7270" t="s">
        <v>15524</v>
      </c>
      <c r="F7270" s="35">
        <v>21100012346054</v>
      </c>
      <c r="G7270" t="s">
        <v>15496</v>
      </c>
      <c r="H7270" t="s">
        <v>14115</v>
      </c>
      <c r="I7270">
        <v>1</v>
      </c>
      <c r="J7270" t="s">
        <v>62</v>
      </c>
      <c r="K7270" t="s">
        <v>63</v>
      </c>
      <c r="L7270" t="s">
        <v>15497</v>
      </c>
      <c r="M7270" t="s">
        <v>15498</v>
      </c>
      <c r="O7270" t="s">
        <v>29</v>
      </c>
      <c r="P7270" t="s">
        <v>28</v>
      </c>
      <c r="Q7270" t="s">
        <v>631</v>
      </c>
      <c r="R7270" t="s">
        <v>14113</v>
      </c>
    </row>
    <row r="7271" spans="1:18">
      <c r="A7271" s="34" t="s">
        <v>8318</v>
      </c>
      <c r="B7271" s="34" t="s">
        <v>14107</v>
      </c>
      <c r="C7271" t="s">
        <v>15475</v>
      </c>
      <c r="D7271" s="34">
        <v>2110001</v>
      </c>
      <c r="E7271" t="s">
        <v>15525</v>
      </c>
      <c r="F7271" s="35">
        <v>21100012346055</v>
      </c>
      <c r="G7271" t="s">
        <v>15503</v>
      </c>
      <c r="H7271" t="s">
        <v>14115</v>
      </c>
      <c r="I7271">
        <v>1</v>
      </c>
      <c r="J7271" t="s">
        <v>62</v>
      </c>
      <c r="K7271" t="s">
        <v>63</v>
      </c>
      <c r="L7271" t="s">
        <v>15478</v>
      </c>
      <c r="M7271" t="s">
        <v>14626</v>
      </c>
      <c r="O7271" t="s">
        <v>29</v>
      </c>
      <c r="P7271" t="s">
        <v>28</v>
      </c>
      <c r="Q7271" t="s">
        <v>29</v>
      </c>
      <c r="R7271" t="s">
        <v>14113</v>
      </c>
    </row>
    <row r="7272" spans="1:18">
      <c r="A7272" s="34" t="s">
        <v>8318</v>
      </c>
      <c r="B7272" s="34" t="s">
        <v>14107</v>
      </c>
      <c r="C7272" t="s">
        <v>15475</v>
      </c>
      <c r="D7272" s="34">
        <v>2110001</v>
      </c>
      <c r="E7272" t="s">
        <v>15525</v>
      </c>
      <c r="F7272" s="35">
        <v>21100012346056</v>
      </c>
      <c r="G7272" t="s">
        <v>15504</v>
      </c>
      <c r="H7272" t="s">
        <v>14115</v>
      </c>
      <c r="I7272">
        <v>1</v>
      </c>
      <c r="J7272" t="s">
        <v>62</v>
      </c>
      <c r="K7272" t="s">
        <v>63</v>
      </c>
      <c r="L7272" t="s">
        <v>15489</v>
      </c>
      <c r="M7272" t="s">
        <v>15490</v>
      </c>
      <c r="O7272" t="s">
        <v>29</v>
      </c>
      <c r="P7272" t="s">
        <v>28</v>
      </c>
      <c r="Q7272" t="s">
        <v>631</v>
      </c>
      <c r="R7272" t="s">
        <v>14113</v>
      </c>
    </row>
    <row r="7273" spans="1:18">
      <c r="A7273" s="34" t="s">
        <v>8318</v>
      </c>
      <c r="B7273" s="34" t="s">
        <v>14107</v>
      </c>
      <c r="C7273" t="s">
        <v>15475</v>
      </c>
      <c r="D7273" s="34">
        <v>2110001</v>
      </c>
      <c r="E7273" t="s">
        <v>15525</v>
      </c>
      <c r="F7273" s="35">
        <v>21100012346057</v>
      </c>
      <c r="G7273" t="s">
        <v>14442</v>
      </c>
      <c r="H7273" t="s">
        <v>14115</v>
      </c>
      <c r="I7273">
        <v>1</v>
      </c>
      <c r="J7273" t="s">
        <v>62</v>
      </c>
      <c r="K7273" t="s">
        <v>63</v>
      </c>
      <c r="L7273" t="s">
        <v>176</v>
      </c>
      <c r="M7273" t="s">
        <v>641</v>
      </c>
      <c r="O7273" t="s">
        <v>29</v>
      </c>
      <c r="P7273" t="s">
        <v>28</v>
      </c>
      <c r="Q7273" t="s">
        <v>236</v>
      </c>
      <c r="R7273" t="s">
        <v>14113</v>
      </c>
    </row>
    <row r="7274" spans="1:18">
      <c r="A7274" s="34" t="s">
        <v>8318</v>
      </c>
      <c r="B7274" s="34" t="s">
        <v>14107</v>
      </c>
      <c r="C7274" t="s">
        <v>15475</v>
      </c>
      <c r="D7274" s="34">
        <v>2110001</v>
      </c>
      <c r="E7274" t="s">
        <v>15526</v>
      </c>
      <c r="F7274" s="35">
        <v>21100012346058</v>
      </c>
      <c r="G7274" t="s">
        <v>14129</v>
      </c>
      <c r="H7274" t="s">
        <v>14115</v>
      </c>
      <c r="I7274">
        <v>1</v>
      </c>
      <c r="J7274" t="s">
        <v>62</v>
      </c>
      <c r="K7274" t="s">
        <v>63</v>
      </c>
      <c r="L7274" t="s">
        <v>7379</v>
      </c>
      <c r="M7274" t="s">
        <v>14182</v>
      </c>
      <c r="O7274" t="s">
        <v>29</v>
      </c>
      <c r="P7274" t="s">
        <v>28</v>
      </c>
      <c r="Q7274" t="s">
        <v>631</v>
      </c>
      <c r="R7274" t="s">
        <v>14113</v>
      </c>
    </row>
    <row r="7275" spans="1:18">
      <c r="A7275" s="34" t="s">
        <v>8318</v>
      </c>
      <c r="B7275" s="34" t="s">
        <v>14107</v>
      </c>
      <c r="C7275" t="s">
        <v>15475</v>
      </c>
      <c r="D7275" s="34">
        <v>2110001</v>
      </c>
      <c r="E7275" t="s">
        <v>15527</v>
      </c>
      <c r="F7275" s="35">
        <v>21100012346059</v>
      </c>
      <c r="G7275" t="s">
        <v>15503</v>
      </c>
      <c r="H7275" t="s">
        <v>14115</v>
      </c>
      <c r="I7275">
        <v>1</v>
      </c>
      <c r="J7275" t="s">
        <v>62</v>
      </c>
      <c r="K7275" t="s">
        <v>63</v>
      </c>
      <c r="L7275" t="s">
        <v>15478</v>
      </c>
      <c r="M7275" t="s">
        <v>14626</v>
      </c>
      <c r="O7275" t="s">
        <v>29</v>
      </c>
      <c r="P7275" t="s">
        <v>28</v>
      </c>
      <c r="Q7275" t="s">
        <v>631</v>
      </c>
      <c r="R7275" t="s">
        <v>14113</v>
      </c>
    </row>
    <row r="7276" spans="1:18">
      <c r="A7276" s="34" t="s">
        <v>8318</v>
      </c>
      <c r="B7276" s="34" t="s">
        <v>14107</v>
      </c>
      <c r="C7276" t="s">
        <v>15475</v>
      </c>
      <c r="D7276" s="34">
        <v>2110001</v>
      </c>
      <c r="E7276" t="s">
        <v>15528</v>
      </c>
      <c r="F7276" s="35">
        <v>21100012346060</v>
      </c>
      <c r="G7276" t="s">
        <v>15503</v>
      </c>
      <c r="H7276" t="s">
        <v>14115</v>
      </c>
      <c r="I7276">
        <v>1</v>
      </c>
      <c r="J7276" t="s">
        <v>62</v>
      </c>
      <c r="K7276" t="s">
        <v>63</v>
      </c>
      <c r="L7276" t="s">
        <v>15478</v>
      </c>
      <c r="M7276" t="s">
        <v>14626</v>
      </c>
      <c r="O7276" t="s">
        <v>29</v>
      </c>
      <c r="P7276" t="s">
        <v>28</v>
      </c>
      <c r="Q7276" t="s">
        <v>29</v>
      </c>
      <c r="R7276" t="s">
        <v>14113</v>
      </c>
    </row>
    <row r="7277" spans="1:18">
      <c r="A7277" s="34" t="s">
        <v>8318</v>
      </c>
      <c r="B7277" s="34" t="s">
        <v>14107</v>
      </c>
      <c r="C7277" t="s">
        <v>15475</v>
      </c>
      <c r="D7277" s="34">
        <v>2110001</v>
      </c>
      <c r="E7277" t="s">
        <v>15528</v>
      </c>
      <c r="F7277" s="35">
        <v>21100012346061</v>
      </c>
      <c r="G7277" t="s">
        <v>15504</v>
      </c>
      <c r="H7277" t="s">
        <v>14115</v>
      </c>
      <c r="I7277">
        <v>1</v>
      </c>
      <c r="J7277" t="s">
        <v>62</v>
      </c>
      <c r="K7277" t="s">
        <v>63</v>
      </c>
      <c r="L7277" t="s">
        <v>15529</v>
      </c>
      <c r="M7277" t="s">
        <v>15530</v>
      </c>
      <c r="O7277" t="s">
        <v>29</v>
      </c>
      <c r="P7277" t="s">
        <v>28</v>
      </c>
      <c r="Q7277" t="s">
        <v>236</v>
      </c>
      <c r="R7277" t="s">
        <v>14221</v>
      </c>
    </row>
    <row r="7278" spans="1:18">
      <c r="A7278" s="34" t="s">
        <v>8318</v>
      </c>
      <c r="B7278" s="34" t="s">
        <v>14107</v>
      </c>
      <c r="C7278" t="s">
        <v>15475</v>
      </c>
      <c r="D7278" s="34">
        <v>2110001</v>
      </c>
      <c r="E7278" t="s">
        <v>15531</v>
      </c>
      <c r="F7278" s="35">
        <v>21100012346062</v>
      </c>
      <c r="G7278" t="s">
        <v>15496</v>
      </c>
      <c r="H7278" t="s">
        <v>14115</v>
      </c>
      <c r="I7278">
        <v>1</v>
      </c>
      <c r="J7278" t="s">
        <v>62</v>
      </c>
      <c r="K7278" t="s">
        <v>63</v>
      </c>
      <c r="L7278" t="s">
        <v>15497</v>
      </c>
      <c r="M7278" t="s">
        <v>15498</v>
      </c>
      <c r="O7278" t="s">
        <v>29</v>
      </c>
      <c r="P7278" t="s">
        <v>28</v>
      </c>
      <c r="Q7278" t="s">
        <v>29</v>
      </c>
      <c r="R7278" t="s">
        <v>14113</v>
      </c>
    </row>
    <row r="7279" spans="1:18">
      <c r="A7279" s="34" t="s">
        <v>8318</v>
      </c>
      <c r="B7279" s="34" t="s">
        <v>14107</v>
      </c>
      <c r="C7279" t="s">
        <v>15475</v>
      </c>
      <c r="D7279" s="34">
        <v>2110001</v>
      </c>
      <c r="E7279" t="s">
        <v>15532</v>
      </c>
      <c r="F7279" s="35">
        <v>21100012346063</v>
      </c>
      <c r="G7279" t="s">
        <v>14129</v>
      </c>
      <c r="H7279" t="s">
        <v>14115</v>
      </c>
      <c r="I7279">
        <v>1</v>
      </c>
      <c r="J7279" t="s">
        <v>62</v>
      </c>
      <c r="K7279" t="s">
        <v>63</v>
      </c>
      <c r="L7279" t="s">
        <v>7379</v>
      </c>
      <c r="M7279" t="s">
        <v>14182</v>
      </c>
      <c r="O7279" t="s">
        <v>29</v>
      </c>
      <c r="P7279" t="s">
        <v>28</v>
      </c>
      <c r="Q7279" t="s">
        <v>236</v>
      </c>
      <c r="R7279" t="s">
        <v>14113</v>
      </c>
    </row>
    <row r="7280" spans="1:18">
      <c r="A7280" s="34" t="s">
        <v>8318</v>
      </c>
      <c r="B7280" s="34" t="s">
        <v>14107</v>
      </c>
      <c r="C7280" t="s">
        <v>15475</v>
      </c>
      <c r="D7280" s="34">
        <v>2110001</v>
      </c>
      <c r="E7280" t="s">
        <v>15533</v>
      </c>
      <c r="F7280" s="35">
        <v>21100012346064</v>
      </c>
      <c r="G7280" t="s">
        <v>15503</v>
      </c>
      <c r="H7280" t="s">
        <v>14115</v>
      </c>
      <c r="I7280">
        <v>1</v>
      </c>
      <c r="J7280" t="s">
        <v>62</v>
      </c>
      <c r="K7280" t="s">
        <v>63</v>
      </c>
      <c r="L7280" t="s">
        <v>15478</v>
      </c>
      <c r="M7280" t="s">
        <v>14626</v>
      </c>
      <c r="O7280" t="s">
        <v>29</v>
      </c>
      <c r="P7280" t="s">
        <v>28</v>
      </c>
      <c r="Q7280" t="s">
        <v>29</v>
      </c>
      <c r="R7280" t="s">
        <v>14113</v>
      </c>
    </row>
    <row r="7281" spans="1:18">
      <c r="A7281" s="34" t="s">
        <v>8318</v>
      </c>
      <c r="B7281" s="34" t="s">
        <v>14107</v>
      </c>
      <c r="C7281" t="s">
        <v>15475</v>
      </c>
      <c r="D7281" s="34">
        <v>2110001</v>
      </c>
      <c r="E7281" t="s">
        <v>15533</v>
      </c>
      <c r="F7281" s="35">
        <v>21100012346065</v>
      </c>
      <c r="G7281" t="s">
        <v>15504</v>
      </c>
      <c r="H7281" t="s">
        <v>14115</v>
      </c>
      <c r="I7281">
        <v>1</v>
      </c>
      <c r="J7281" t="s">
        <v>62</v>
      </c>
      <c r="K7281" t="s">
        <v>63</v>
      </c>
      <c r="L7281" t="s">
        <v>15529</v>
      </c>
      <c r="M7281" t="s">
        <v>15530</v>
      </c>
      <c r="O7281" t="s">
        <v>29</v>
      </c>
      <c r="P7281" t="s">
        <v>28</v>
      </c>
      <c r="Q7281" t="s">
        <v>631</v>
      </c>
      <c r="R7281" t="s">
        <v>14113</v>
      </c>
    </row>
    <row r="7282" spans="1:18">
      <c r="A7282" s="34" t="s">
        <v>8318</v>
      </c>
      <c r="B7282" s="34" t="s">
        <v>14107</v>
      </c>
      <c r="C7282" t="s">
        <v>15475</v>
      </c>
      <c r="D7282" s="34">
        <v>2110001</v>
      </c>
      <c r="E7282" t="s">
        <v>15534</v>
      </c>
      <c r="F7282" s="35">
        <v>21100012346066</v>
      </c>
      <c r="G7282" t="s">
        <v>15496</v>
      </c>
      <c r="H7282" t="s">
        <v>14115</v>
      </c>
      <c r="I7282">
        <v>1</v>
      </c>
      <c r="J7282" t="s">
        <v>62</v>
      </c>
      <c r="K7282" t="s">
        <v>63</v>
      </c>
      <c r="L7282" t="s">
        <v>15497</v>
      </c>
      <c r="M7282" t="s">
        <v>15498</v>
      </c>
      <c r="O7282" t="s">
        <v>29</v>
      </c>
      <c r="P7282" t="s">
        <v>28</v>
      </c>
      <c r="Q7282" t="s">
        <v>236</v>
      </c>
      <c r="R7282" t="s">
        <v>14113</v>
      </c>
    </row>
    <row r="7283" spans="1:18">
      <c r="A7283" s="34" t="s">
        <v>8318</v>
      </c>
      <c r="B7283" s="34" t="s">
        <v>14107</v>
      </c>
      <c r="C7283" t="s">
        <v>15475</v>
      </c>
      <c r="D7283" s="34">
        <v>2110001</v>
      </c>
      <c r="E7283" t="s">
        <v>15535</v>
      </c>
      <c r="F7283" s="35">
        <v>21100012346067</v>
      </c>
      <c r="G7283" t="s">
        <v>15503</v>
      </c>
      <c r="H7283" t="s">
        <v>14115</v>
      </c>
      <c r="I7283">
        <v>1</v>
      </c>
      <c r="J7283" t="s">
        <v>62</v>
      </c>
      <c r="K7283" t="s">
        <v>63</v>
      </c>
      <c r="L7283" t="s">
        <v>15478</v>
      </c>
      <c r="M7283" t="s">
        <v>14626</v>
      </c>
      <c r="O7283" t="s">
        <v>29</v>
      </c>
      <c r="P7283" t="s">
        <v>28</v>
      </c>
      <c r="Q7283" t="s">
        <v>29</v>
      </c>
      <c r="R7283" t="s">
        <v>14113</v>
      </c>
    </row>
    <row r="7284" spans="1:18">
      <c r="A7284" s="34" t="s">
        <v>8318</v>
      </c>
      <c r="B7284" s="34" t="s">
        <v>14107</v>
      </c>
      <c r="C7284" t="s">
        <v>15475</v>
      </c>
      <c r="D7284" s="34">
        <v>2110001</v>
      </c>
      <c r="E7284" t="s">
        <v>15536</v>
      </c>
      <c r="F7284" s="35">
        <v>21100012346068</v>
      </c>
      <c r="G7284" t="s">
        <v>15504</v>
      </c>
      <c r="H7284" t="s">
        <v>14115</v>
      </c>
      <c r="I7284">
        <v>1</v>
      </c>
      <c r="J7284" t="s">
        <v>62</v>
      </c>
      <c r="K7284" t="s">
        <v>63</v>
      </c>
      <c r="L7284" t="s">
        <v>15529</v>
      </c>
      <c r="M7284" t="s">
        <v>15530</v>
      </c>
      <c r="O7284" t="s">
        <v>29</v>
      </c>
      <c r="P7284" t="s">
        <v>28</v>
      </c>
      <c r="Q7284" t="s">
        <v>29</v>
      </c>
      <c r="R7284" t="s">
        <v>14113</v>
      </c>
    </row>
    <row r="7285" spans="1:18">
      <c r="A7285" s="34" t="s">
        <v>8318</v>
      </c>
      <c r="B7285" s="34" t="s">
        <v>14107</v>
      </c>
      <c r="C7285" t="s">
        <v>15475</v>
      </c>
      <c r="D7285" s="34">
        <v>2110001</v>
      </c>
      <c r="E7285" t="s">
        <v>15537</v>
      </c>
      <c r="F7285" s="35">
        <v>21100012346069</v>
      </c>
      <c r="G7285" t="s">
        <v>15503</v>
      </c>
      <c r="H7285" t="s">
        <v>14115</v>
      </c>
      <c r="I7285">
        <v>1</v>
      </c>
      <c r="J7285" t="s">
        <v>62</v>
      </c>
      <c r="K7285" t="s">
        <v>63</v>
      </c>
      <c r="L7285" t="s">
        <v>15478</v>
      </c>
      <c r="M7285" t="s">
        <v>14626</v>
      </c>
      <c r="O7285" t="s">
        <v>29</v>
      </c>
      <c r="P7285" t="s">
        <v>28</v>
      </c>
      <c r="Q7285" t="s">
        <v>29</v>
      </c>
      <c r="R7285" t="s">
        <v>14113</v>
      </c>
    </row>
    <row r="7286" spans="1:18">
      <c r="A7286" s="34" t="s">
        <v>8318</v>
      </c>
      <c r="B7286" s="34" t="s">
        <v>14107</v>
      </c>
      <c r="C7286" t="s">
        <v>15475</v>
      </c>
      <c r="D7286" s="34">
        <v>2110001</v>
      </c>
      <c r="E7286" t="s">
        <v>15537</v>
      </c>
      <c r="F7286" s="35">
        <v>21100012346070</v>
      </c>
      <c r="G7286" t="s">
        <v>15504</v>
      </c>
      <c r="H7286" t="s">
        <v>14115</v>
      </c>
      <c r="I7286">
        <v>1</v>
      </c>
      <c r="J7286" t="s">
        <v>62</v>
      </c>
      <c r="K7286" t="s">
        <v>63</v>
      </c>
      <c r="L7286" t="s">
        <v>15529</v>
      </c>
      <c r="M7286" t="s">
        <v>15530</v>
      </c>
      <c r="O7286" t="s">
        <v>29</v>
      </c>
      <c r="P7286" t="s">
        <v>28</v>
      </c>
      <c r="Q7286" t="s">
        <v>236</v>
      </c>
      <c r="R7286" t="s">
        <v>14113</v>
      </c>
    </row>
    <row r="7287" spans="1:18">
      <c r="A7287" s="34" t="s">
        <v>8318</v>
      </c>
      <c r="B7287" s="34" t="s">
        <v>14107</v>
      </c>
      <c r="C7287" t="s">
        <v>15475</v>
      </c>
      <c r="D7287" s="34">
        <v>2110001</v>
      </c>
      <c r="E7287" t="s">
        <v>15538</v>
      </c>
      <c r="F7287" s="35">
        <v>21100012346071</v>
      </c>
      <c r="G7287" t="s">
        <v>15496</v>
      </c>
      <c r="H7287" t="s">
        <v>14115</v>
      </c>
      <c r="I7287">
        <v>1</v>
      </c>
      <c r="J7287" t="s">
        <v>62</v>
      </c>
      <c r="K7287" t="s">
        <v>63</v>
      </c>
      <c r="L7287" t="s">
        <v>15497</v>
      </c>
      <c r="M7287" t="s">
        <v>15498</v>
      </c>
      <c r="O7287" t="s">
        <v>29</v>
      </c>
      <c r="P7287" t="s">
        <v>28</v>
      </c>
      <c r="Q7287" t="s">
        <v>29</v>
      </c>
      <c r="R7287" t="s">
        <v>14113</v>
      </c>
    </row>
    <row r="7288" spans="1:18">
      <c r="A7288" s="34" t="s">
        <v>8318</v>
      </c>
      <c r="B7288" s="34" t="s">
        <v>14107</v>
      </c>
      <c r="C7288" t="s">
        <v>15475</v>
      </c>
      <c r="D7288" s="34">
        <v>2110001</v>
      </c>
      <c r="E7288" t="s">
        <v>15539</v>
      </c>
      <c r="F7288" s="35">
        <v>21100012346072</v>
      </c>
      <c r="G7288" t="s">
        <v>14129</v>
      </c>
      <c r="H7288" t="s">
        <v>14115</v>
      </c>
      <c r="I7288">
        <v>1</v>
      </c>
      <c r="J7288" t="s">
        <v>62</v>
      </c>
      <c r="K7288" t="s">
        <v>63</v>
      </c>
      <c r="L7288" t="s">
        <v>7379</v>
      </c>
      <c r="M7288" t="s">
        <v>14182</v>
      </c>
      <c r="O7288" t="s">
        <v>29</v>
      </c>
      <c r="P7288" t="s">
        <v>28</v>
      </c>
      <c r="Q7288" t="s">
        <v>631</v>
      </c>
      <c r="R7288" t="s">
        <v>14113</v>
      </c>
    </row>
    <row r="7289" spans="1:18">
      <c r="A7289" s="34" t="s">
        <v>8318</v>
      </c>
      <c r="B7289" s="34" t="s">
        <v>14107</v>
      </c>
      <c r="C7289" t="s">
        <v>15475</v>
      </c>
      <c r="D7289" s="34">
        <v>2110001</v>
      </c>
      <c r="E7289" t="s">
        <v>15540</v>
      </c>
      <c r="F7289" s="35">
        <v>21100012346073</v>
      </c>
      <c r="G7289" t="s">
        <v>15496</v>
      </c>
      <c r="H7289" t="s">
        <v>14115</v>
      </c>
      <c r="I7289">
        <v>1</v>
      </c>
      <c r="J7289" t="s">
        <v>62</v>
      </c>
      <c r="K7289" t="s">
        <v>63</v>
      </c>
      <c r="L7289" t="s">
        <v>15497</v>
      </c>
      <c r="M7289" t="s">
        <v>15498</v>
      </c>
      <c r="O7289" t="s">
        <v>29</v>
      </c>
      <c r="P7289" t="s">
        <v>28</v>
      </c>
      <c r="Q7289" t="s">
        <v>631</v>
      </c>
      <c r="R7289" t="s">
        <v>14113</v>
      </c>
    </row>
    <row r="7290" spans="1:18">
      <c r="A7290" s="34" t="s">
        <v>8318</v>
      </c>
      <c r="B7290" s="34" t="s">
        <v>14107</v>
      </c>
      <c r="C7290" t="s">
        <v>15475</v>
      </c>
      <c r="D7290" s="34">
        <v>2110001</v>
      </c>
      <c r="E7290" t="s">
        <v>15541</v>
      </c>
      <c r="F7290" s="35">
        <v>21100012346074</v>
      </c>
      <c r="G7290" t="s">
        <v>15503</v>
      </c>
      <c r="H7290" t="s">
        <v>14115</v>
      </c>
      <c r="I7290">
        <v>1</v>
      </c>
      <c r="J7290" t="s">
        <v>62</v>
      </c>
      <c r="K7290" t="s">
        <v>63</v>
      </c>
      <c r="L7290" t="s">
        <v>15478</v>
      </c>
      <c r="M7290" t="s">
        <v>14626</v>
      </c>
      <c r="O7290" t="s">
        <v>29</v>
      </c>
      <c r="P7290" t="s">
        <v>28</v>
      </c>
      <c r="Q7290" t="s">
        <v>29</v>
      </c>
      <c r="R7290" t="s">
        <v>14113</v>
      </c>
    </row>
    <row r="7291" spans="1:18">
      <c r="A7291" s="34" t="s">
        <v>8318</v>
      </c>
      <c r="B7291" s="34" t="s">
        <v>14107</v>
      </c>
      <c r="C7291" t="s">
        <v>15475</v>
      </c>
      <c r="D7291" s="34">
        <v>2110001</v>
      </c>
      <c r="E7291" t="s">
        <v>15542</v>
      </c>
      <c r="F7291" s="35">
        <v>21100012346075</v>
      </c>
      <c r="G7291" t="s">
        <v>14129</v>
      </c>
      <c r="H7291" t="s">
        <v>14115</v>
      </c>
      <c r="I7291">
        <v>1</v>
      </c>
      <c r="J7291" t="s">
        <v>62</v>
      </c>
      <c r="K7291" t="s">
        <v>63</v>
      </c>
      <c r="L7291" t="s">
        <v>7379</v>
      </c>
      <c r="M7291" t="s">
        <v>14182</v>
      </c>
      <c r="O7291" t="s">
        <v>29</v>
      </c>
      <c r="P7291" t="s">
        <v>28</v>
      </c>
      <c r="Q7291" t="s">
        <v>236</v>
      </c>
      <c r="R7291" t="s">
        <v>14113</v>
      </c>
    </row>
    <row r="7292" spans="1:18">
      <c r="A7292" s="34" t="s">
        <v>8318</v>
      </c>
      <c r="B7292" s="34" t="s">
        <v>14107</v>
      </c>
      <c r="C7292" t="s">
        <v>15475</v>
      </c>
      <c r="D7292" s="34">
        <v>2110001</v>
      </c>
      <c r="E7292" t="s">
        <v>15543</v>
      </c>
      <c r="F7292" s="35">
        <v>21100012346076</v>
      </c>
      <c r="G7292" t="s">
        <v>15503</v>
      </c>
      <c r="H7292" t="s">
        <v>14115</v>
      </c>
      <c r="I7292">
        <v>1</v>
      </c>
      <c r="J7292" t="s">
        <v>62</v>
      </c>
      <c r="K7292" t="s">
        <v>63</v>
      </c>
      <c r="L7292" t="s">
        <v>15478</v>
      </c>
      <c r="M7292" t="s">
        <v>14626</v>
      </c>
      <c r="O7292" t="s">
        <v>29</v>
      </c>
      <c r="P7292" t="s">
        <v>28</v>
      </c>
      <c r="Q7292" t="s">
        <v>29</v>
      </c>
      <c r="R7292" t="s">
        <v>14113</v>
      </c>
    </row>
    <row r="7293" spans="1:18">
      <c r="A7293" s="34" t="s">
        <v>8318</v>
      </c>
      <c r="B7293" s="34" t="s">
        <v>14107</v>
      </c>
      <c r="C7293" t="s">
        <v>15475</v>
      </c>
      <c r="D7293" s="34">
        <v>2110001</v>
      </c>
      <c r="E7293" t="s">
        <v>15544</v>
      </c>
      <c r="F7293" s="35">
        <v>21100012346077</v>
      </c>
      <c r="G7293" t="s">
        <v>15496</v>
      </c>
      <c r="H7293" t="s">
        <v>14115</v>
      </c>
      <c r="I7293">
        <v>1</v>
      </c>
      <c r="J7293" t="s">
        <v>62</v>
      </c>
      <c r="K7293" t="s">
        <v>63</v>
      </c>
      <c r="L7293" t="s">
        <v>15497</v>
      </c>
      <c r="M7293" t="s">
        <v>15498</v>
      </c>
      <c r="O7293" t="s">
        <v>29</v>
      </c>
      <c r="P7293" t="s">
        <v>28</v>
      </c>
      <c r="Q7293" t="s">
        <v>236</v>
      </c>
      <c r="R7293" t="s">
        <v>14113</v>
      </c>
    </row>
    <row r="7294" spans="1:18">
      <c r="A7294" s="34" t="s">
        <v>8318</v>
      </c>
      <c r="B7294" s="34" t="s">
        <v>14107</v>
      </c>
      <c r="C7294" t="s">
        <v>15475</v>
      </c>
      <c r="D7294" s="34">
        <v>2110001</v>
      </c>
      <c r="E7294" t="s">
        <v>15545</v>
      </c>
      <c r="F7294" s="35">
        <v>21100012346078</v>
      </c>
      <c r="G7294" t="s">
        <v>15503</v>
      </c>
      <c r="H7294" t="s">
        <v>14115</v>
      </c>
      <c r="I7294">
        <v>1</v>
      </c>
      <c r="J7294" t="s">
        <v>62</v>
      </c>
      <c r="K7294" t="s">
        <v>63</v>
      </c>
      <c r="L7294" t="s">
        <v>15478</v>
      </c>
      <c r="M7294" t="s">
        <v>14626</v>
      </c>
      <c r="O7294" t="s">
        <v>29</v>
      </c>
      <c r="P7294" t="s">
        <v>28</v>
      </c>
      <c r="Q7294" t="s">
        <v>236</v>
      </c>
      <c r="R7294" t="s">
        <v>14113</v>
      </c>
    </row>
    <row r="7295" spans="1:18">
      <c r="A7295" s="34" t="s">
        <v>8318</v>
      </c>
      <c r="B7295" s="34" t="s">
        <v>14107</v>
      </c>
      <c r="C7295" t="s">
        <v>15475</v>
      </c>
      <c r="D7295" s="34">
        <v>2110001</v>
      </c>
      <c r="E7295" t="s">
        <v>15546</v>
      </c>
      <c r="F7295" s="35">
        <v>21100012346079</v>
      </c>
      <c r="G7295" t="s">
        <v>15471</v>
      </c>
      <c r="H7295" t="s">
        <v>14115</v>
      </c>
      <c r="I7295">
        <v>1</v>
      </c>
      <c r="J7295" t="s">
        <v>62</v>
      </c>
      <c r="K7295" t="s">
        <v>63</v>
      </c>
      <c r="L7295" t="s">
        <v>959</v>
      </c>
      <c r="M7295" t="s">
        <v>3567</v>
      </c>
      <c r="O7295" t="s">
        <v>29</v>
      </c>
      <c r="P7295" t="s">
        <v>28</v>
      </c>
      <c r="Q7295" t="s">
        <v>29</v>
      </c>
      <c r="R7295" t="s">
        <v>15547</v>
      </c>
    </row>
    <row r="7296" spans="1:18">
      <c r="A7296" s="34" t="s">
        <v>8318</v>
      </c>
      <c r="B7296" s="34" t="s">
        <v>14107</v>
      </c>
      <c r="C7296" t="s">
        <v>15475</v>
      </c>
      <c r="D7296" s="34">
        <v>2110001</v>
      </c>
      <c r="E7296" t="s">
        <v>15546</v>
      </c>
      <c r="F7296" s="35">
        <v>21100012346080</v>
      </c>
      <c r="G7296" t="s">
        <v>15548</v>
      </c>
      <c r="H7296" t="s">
        <v>14115</v>
      </c>
      <c r="I7296">
        <v>1</v>
      </c>
      <c r="J7296" t="s">
        <v>62</v>
      </c>
      <c r="K7296" t="s">
        <v>63</v>
      </c>
      <c r="L7296" t="s">
        <v>2727</v>
      </c>
      <c r="M7296" t="s">
        <v>15549</v>
      </c>
      <c r="O7296" t="s">
        <v>29</v>
      </c>
      <c r="P7296" t="s">
        <v>28</v>
      </c>
      <c r="Q7296" t="s">
        <v>236</v>
      </c>
      <c r="R7296" t="s">
        <v>14113</v>
      </c>
    </row>
    <row r="7297" spans="1:18">
      <c r="A7297" s="34" t="s">
        <v>8318</v>
      </c>
      <c r="B7297" s="34" t="s">
        <v>14107</v>
      </c>
      <c r="C7297" t="s">
        <v>15475</v>
      </c>
      <c r="D7297" s="34">
        <v>2110001</v>
      </c>
      <c r="E7297" t="s">
        <v>15550</v>
      </c>
      <c r="F7297" s="35">
        <v>21100012346081</v>
      </c>
      <c r="G7297" t="s">
        <v>14129</v>
      </c>
      <c r="H7297" t="s">
        <v>14115</v>
      </c>
      <c r="I7297">
        <v>1</v>
      </c>
      <c r="J7297" t="s">
        <v>62</v>
      </c>
      <c r="K7297" t="s">
        <v>63</v>
      </c>
      <c r="L7297" t="s">
        <v>7379</v>
      </c>
      <c r="M7297" t="s">
        <v>14182</v>
      </c>
      <c r="O7297" t="s">
        <v>29</v>
      </c>
      <c r="P7297" t="s">
        <v>28</v>
      </c>
      <c r="Q7297" t="s">
        <v>236</v>
      </c>
      <c r="R7297" t="s">
        <v>14113</v>
      </c>
    </row>
    <row r="7298" spans="1:18">
      <c r="A7298" s="34" t="s">
        <v>8318</v>
      </c>
      <c r="B7298" s="34" t="s">
        <v>14107</v>
      </c>
      <c r="C7298" t="s">
        <v>15475</v>
      </c>
      <c r="D7298" s="34">
        <v>2110001</v>
      </c>
      <c r="E7298" t="s">
        <v>15551</v>
      </c>
      <c r="F7298" s="35">
        <v>21100012346082</v>
      </c>
      <c r="G7298" t="s">
        <v>15548</v>
      </c>
      <c r="H7298" t="s">
        <v>14115</v>
      </c>
      <c r="I7298">
        <v>1</v>
      </c>
      <c r="J7298" t="s">
        <v>62</v>
      </c>
      <c r="K7298" t="s">
        <v>63</v>
      </c>
      <c r="L7298" t="s">
        <v>2727</v>
      </c>
      <c r="M7298" t="s">
        <v>15549</v>
      </c>
      <c r="O7298" t="s">
        <v>29</v>
      </c>
      <c r="P7298" t="s">
        <v>28</v>
      </c>
      <c r="Q7298" t="s">
        <v>236</v>
      </c>
      <c r="R7298" t="s">
        <v>14113</v>
      </c>
    </row>
    <row r="7299" spans="1:18">
      <c r="A7299" s="34" t="s">
        <v>8318</v>
      </c>
      <c r="B7299" s="34" t="s">
        <v>14107</v>
      </c>
      <c r="C7299" t="s">
        <v>15475</v>
      </c>
      <c r="D7299" s="34">
        <v>2110001</v>
      </c>
      <c r="E7299" t="s">
        <v>15552</v>
      </c>
      <c r="F7299" s="35">
        <v>21100012346083</v>
      </c>
      <c r="G7299" t="s">
        <v>14129</v>
      </c>
      <c r="H7299" t="s">
        <v>14115</v>
      </c>
      <c r="I7299">
        <v>1</v>
      </c>
      <c r="J7299" t="s">
        <v>62</v>
      </c>
      <c r="K7299" t="s">
        <v>63</v>
      </c>
      <c r="L7299" t="s">
        <v>7379</v>
      </c>
      <c r="M7299" t="s">
        <v>14182</v>
      </c>
      <c r="O7299" t="s">
        <v>29</v>
      </c>
      <c r="P7299" t="s">
        <v>28</v>
      </c>
      <c r="Q7299" t="s">
        <v>236</v>
      </c>
      <c r="R7299" t="s">
        <v>14113</v>
      </c>
    </row>
    <row r="7300" spans="1:18">
      <c r="A7300" s="34" t="s">
        <v>8318</v>
      </c>
      <c r="B7300" s="34" t="s">
        <v>14107</v>
      </c>
      <c r="C7300" t="s">
        <v>15475</v>
      </c>
      <c r="D7300" s="34">
        <v>2110001</v>
      </c>
      <c r="E7300" t="s">
        <v>15553</v>
      </c>
      <c r="F7300" s="35">
        <v>21100012346084</v>
      </c>
      <c r="G7300" t="s">
        <v>15503</v>
      </c>
      <c r="H7300" t="s">
        <v>14115</v>
      </c>
      <c r="I7300">
        <v>1</v>
      </c>
      <c r="J7300" t="s">
        <v>62</v>
      </c>
      <c r="K7300" t="s">
        <v>63</v>
      </c>
      <c r="L7300" t="s">
        <v>15478</v>
      </c>
      <c r="M7300" t="s">
        <v>14626</v>
      </c>
      <c r="O7300" t="s">
        <v>29</v>
      </c>
      <c r="P7300" t="s">
        <v>28</v>
      </c>
      <c r="Q7300" t="s">
        <v>236</v>
      </c>
      <c r="R7300" t="s">
        <v>14113</v>
      </c>
    </row>
    <row r="7301" spans="1:18">
      <c r="A7301" s="34" t="s">
        <v>8318</v>
      </c>
      <c r="B7301" s="34" t="s">
        <v>14107</v>
      </c>
      <c r="C7301" t="s">
        <v>15475</v>
      </c>
      <c r="D7301" s="34">
        <v>2110001</v>
      </c>
      <c r="E7301" t="s">
        <v>15554</v>
      </c>
      <c r="F7301" s="35">
        <v>21100012347001</v>
      </c>
      <c r="G7301" t="s">
        <v>15555</v>
      </c>
      <c r="H7301" t="s">
        <v>14137</v>
      </c>
      <c r="I7301">
        <v>1</v>
      </c>
      <c r="J7301" t="s">
        <v>25</v>
      </c>
      <c r="K7301" t="s">
        <v>34</v>
      </c>
      <c r="L7301" t="s">
        <v>15478</v>
      </c>
      <c r="O7301" t="s">
        <v>29</v>
      </c>
      <c r="P7301" t="s">
        <v>28</v>
      </c>
      <c r="Q7301" t="s">
        <v>236</v>
      </c>
      <c r="R7301" t="s">
        <v>14113</v>
      </c>
    </row>
    <row r="7302" spans="1:18">
      <c r="A7302" s="34" t="s">
        <v>8318</v>
      </c>
      <c r="B7302" s="34" t="s">
        <v>14107</v>
      </c>
      <c r="C7302" t="s">
        <v>15475</v>
      </c>
      <c r="D7302" s="34">
        <v>2110001</v>
      </c>
      <c r="E7302" t="s">
        <v>15556</v>
      </c>
      <c r="F7302" s="35">
        <v>21100012347002</v>
      </c>
      <c r="G7302" t="s">
        <v>15557</v>
      </c>
      <c r="H7302" t="s">
        <v>14137</v>
      </c>
      <c r="I7302">
        <v>1</v>
      </c>
      <c r="J7302" t="s">
        <v>62</v>
      </c>
      <c r="K7302" t="s">
        <v>63</v>
      </c>
      <c r="L7302" t="s">
        <v>14261</v>
      </c>
      <c r="M7302" t="s">
        <v>14262</v>
      </c>
      <c r="O7302" t="s">
        <v>29</v>
      </c>
      <c r="P7302" t="s">
        <v>28</v>
      </c>
      <c r="Q7302" t="s">
        <v>631</v>
      </c>
      <c r="R7302" t="s">
        <v>14113</v>
      </c>
    </row>
    <row r="7303" spans="1:18">
      <c r="A7303" s="34" t="s">
        <v>8318</v>
      </c>
      <c r="B7303" s="34" t="s">
        <v>14107</v>
      </c>
      <c r="C7303" t="s">
        <v>15475</v>
      </c>
      <c r="D7303" s="34">
        <v>2110001</v>
      </c>
      <c r="E7303" t="s">
        <v>15558</v>
      </c>
      <c r="F7303" s="35">
        <v>21100012347003</v>
      </c>
      <c r="G7303" t="s">
        <v>15559</v>
      </c>
      <c r="H7303" t="s">
        <v>14137</v>
      </c>
      <c r="I7303">
        <v>1</v>
      </c>
      <c r="J7303" t="s">
        <v>25</v>
      </c>
      <c r="K7303" t="s">
        <v>34</v>
      </c>
      <c r="L7303" t="s">
        <v>15478</v>
      </c>
      <c r="O7303" t="s">
        <v>29</v>
      </c>
      <c r="P7303" t="s">
        <v>28</v>
      </c>
      <c r="Q7303" t="s">
        <v>236</v>
      </c>
      <c r="R7303" t="s">
        <v>14113</v>
      </c>
    </row>
    <row r="7304" spans="1:18">
      <c r="A7304" s="34" t="s">
        <v>8318</v>
      </c>
      <c r="B7304" s="34" t="s">
        <v>14107</v>
      </c>
      <c r="C7304" t="s">
        <v>15475</v>
      </c>
      <c r="D7304" s="34">
        <v>2110001</v>
      </c>
      <c r="E7304" t="s">
        <v>15560</v>
      </c>
      <c r="F7304" s="35">
        <v>21100012347004</v>
      </c>
      <c r="G7304" t="s">
        <v>15561</v>
      </c>
      <c r="H7304" t="s">
        <v>14137</v>
      </c>
      <c r="I7304">
        <v>1</v>
      </c>
      <c r="J7304" t="s">
        <v>25</v>
      </c>
      <c r="K7304" t="s">
        <v>34</v>
      </c>
      <c r="L7304" t="s">
        <v>15478</v>
      </c>
      <c r="O7304" t="s">
        <v>29</v>
      </c>
      <c r="P7304" t="s">
        <v>28</v>
      </c>
      <c r="Q7304" t="s">
        <v>236</v>
      </c>
      <c r="R7304" t="s">
        <v>14113</v>
      </c>
    </row>
    <row r="7305" spans="1:18">
      <c r="A7305" s="34" t="s">
        <v>8318</v>
      </c>
      <c r="B7305" s="34" t="s">
        <v>14107</v>
      </c>
      <c r="C7305" t="s">
        <v>15475</v>
      </c>
      <c r="D7305" s="34">
        <v>2110001</v>
      </c>
      <c r="E7305" t="s">
        <v>15558</v>
      </c>
      <c r="F7305" s="35">
        <v>21100012347005</v>
      </c>
      <c r="G7305" t="s">
        <v>15562</v>
      </c>
      <c r="H7305" t="s">
        <v>14137</v>
      </c>
      <c r="I7305">
        <v>1</v>
      </c>
      <c r="J7305" t="s">
        <v>25</v>
      </c>
      <c r="K7305" t="s">
        <v>34</v>
      </c>
      <c r="L7305" t="s">
        <v>15501</v>
      </c>
      <c r="O7305" t="s">
        <v>29</v>
      </c>
      <c r="P7305" t="s">
        <v>28</v>
      </c>
      <c r="Q7305" t="s">
        <v>236</v>
      </c>
      <c r="R7305" t="s">
        <v>14113</v>
      </c>
    </row>
    <row r="7306" spans="1:18">
      <c r="A7306" s="34" t="s">
        <v>8318</v>
      </c>
      <c r="B7306" s="34" t="s">
        <v>14107</v>
      </c>
      <c r="C7306" t="s">
        <v>15475</v>
      </c>
      <c r="D7306" s="34">
        <v>2110001</v>
      </c>
      <c r="E7306" t="s">
        <v>15563</v>
      </c>
      <c r="F7306" s="35">
        <v>21100012347006</v>
      </c>
      <c r="G7306" t="s">
        <v>14370</v>
      </c>
      <c r="H7306" t="s">
        <v>14137</v>
      </c>
      <c r="I7306">
        <v>1</v>
      </c>
      <c r="J7306" t="s">
        <v>62</v>
      </c>
      <c r="K7306" t="s">
        <v>63</v>
      </c>
      <c r="L7306" t="s">
        <v>14261</v>
      </c>
      <c r="M7306" t="s">
        <v>14262</v>
      </c>
      <c r="O7306" t="s">
        <v>29</v>
      </c>
      <c r="P7306" t="s">
        <v>28</v>
      </c>
      <c r="Q7306" t="s">
        <v>631</v>
      </c>
      <c r="R7306" t="s">
        <v>14113</v>
      </c>
    </row>
    <row r="7307" spans="1:18">
      <c r="A7307" s="34" t="s">
        <v>8318</v>
      </c>
      <c r="B7307" s="34" t="s">
        <v>14107</v>
      </c>
      <c r="C7307" t="s">
        <v>15475</v>
      </c>
      <c r="D7307" s="34">
        <v>2110001</v>
      </c>
      <c r="E7307" t="s">
        <v>15564</v>
      </c>
      <c r="F7307" s="35">
        <v>21100012347007</v>
      </c>
      <c r="G7307" t="s">
        <v>15557</v>
      </c>
      <c r="H7307" t="s">
        <v>14137</v>
      </c>
      <c r="I7307">
        <v>1</v>
      </c>
      <c r="J7307" t="s">
        <v>62</v>
      </c>
      <c r="K7307" t="s">
        <v>63</v>
      </c>
      <c r="L7307" t="s">
        <v>14261</v>
      </c>
      <c r="M7307" t="s">
        <v>14262</v>
      </c>
      <c r="O7307" t="s">
        <v>29</v>
      </c>
      <c r="P7307" t="s">
        <v>28</v>
      </c>
      <c r="Q7307" t="s">
        <v>236</v>
      </c>
      <c r="R7307" t="s">
        <v>14113</v>
      </c>
    </row>
    <row r="7308" spans="1:18">
      <c r="A7308" s="34" t="s">
        <v>8318</v>
      </c>
      <c r="B7308" s="34" t="s">
        <v>14107</v>
      </c>
      <c r="C7308" t="s">
        <v>15475</v>
      </c>
      <c r="D7308" s="34">
        <v>2110001</v>
      </c>
      <c r="E7308" t="s">
        <v>15565</v>
      </c>
      <c r="F7308" s="35">
        <v>21100012347008</v>
      </c>
      <c r="G7308" t="s">
        <v>14370</v>
      </c>
      <c r="H7308" t="s">
        <v>14137</v>
      </c>
      <c r="I7308">
        <v>1</v>
      </c>
      <c r="J7308" t="s">
        <v>62</v>
      </c>
      <c r="K7308" t="s">
        <v>63</v>
      </c>
      <c r="L7308" t="s">
        <v>14261</v>
      </c>
      <c r="M7308" t="s">
        <v>14262</v>
      </c>
      <c r="O7308" t="s">
        <v>29</v>
      </c>
      <c r="P7308" t="s">
        <v>28</v>
      </c>
      <c r="Q7308" t="s">
        <v>631</v>
      </c>
      <c r="R7308" t="s">
        <v>14113</v>
      </c>
    </row>
    <row r="7309" spans="1:18">
      <c r="A7309" s="34" t="s">
        <v>8532</v>
      </c>
      <c r="B7309" s="34" t="s">
        <v>14107</v>
      </c>
      <c r="C7309" t="s">
        <v>15566</v>
      </c>
      <c r="D7309" s="34">
        <v>2120001</v>
      </c>
      <c r="E7309" t="s">
        <v>14155</v>
      </c>
      <c r="F7309" s="35">
        <v>21200012346001</v>
      </c>
      <c r="G7309" t="s">
        <v>15567</v>
      </c>
      <c r="H7309" t="s">
        <v>14115</v>
      </c>
      <c r="I7309">
        <v>1</v>
      </c>
      <c r="J7309" t="s">
        <v>62</v>
      </c>
      <c r="K7309" t="s">
        <v>63</v>
      </c>
      <c r="L7309" t="s">
        <v>15568</v>
      </c>
      <c r="M7309" t="s">
        <v>15569</v>
      </c>
      <c r="O7309" t="s">
        <v>29</v>
      </c>
      <c r="P7309" t="s">
        <v>28</v>
      </c>
      <c r="Q7309" t="s">
        <v>29</v>
      </c>
      <c r="R7309" t="s">
        <v>14113</v>
      </c>
    </row>
    <row r="7310" spans="1:17">
      <c r="A7310" s="34" t="s">
        <v>8532</v>
      </c>
      <c r="B7310" s="34" t="s">
        <v>14107</v>
      </c>
      <c r="C7310" t="s">
        <v>15566</v>
      </c>
      <c r="D7310" s="34">
        <v>2120001</v>
      </c>
      <c r="E7310" t="s">
        <v>15570</v>
      </c>
      <c r="F7310" s="35">
        <v>21200012346002</v>
      </c>
      <c r="G7310" t="s">
        <v>15571</v>
      </c>
      <c r="H7310" t="s">
        <v>14115</v>
      </c>
      <c r="I7310">
        <v>1</v>
      </c>
      <c r="J7310" t="s">
        <v>62</v>
      </c>
      <c r="K7310" t="s">
        <v>63</v>
      </c>
      <c r="L7310" t="s">
        <v>15572</v>
      </c>
      <c r="M7310" t="s">
        <v>15573</v>
      </c>
      <c r="O7310" t="s">
        <v>29</v>
      </c>
      <c r="P7310" t="s">
        <v>28</v>
      </c>
      <c r="Q7310" t="s">
        <v>29</v>
      </c>
    </row>
    <row r="7311" spans="1:18">
      <c r="A7311" s="34" t="s">
        <v>8532</v>
      </c>
      <c r="B7311" s="34" t="s">
        <v>14107</v>
      </c>
      <c r="C7311" t="s">
        <v>15566</v>
      </c>
      <c r="D7311" s="34">
        <v>2120001</v>
      </c>
      <c r="E7311" t="s">
        <v>14154</v>
      </c>
      <c r="F7311" s="35">
        <v>21200012346003</v>
      </c>
      <c r="G7311" t="s">
        <v>15567</v>
      </c>
      <c r="H7311" t="s">
        <v>14115</v>
      </c>
      <c r="I7311">
        <v>1</v>
      </c>
      <c r="J7311" t="s">
        <v>62</v>
      </c>
      <c r="K7311" t="s">
        <v>63</v>
      </c>
      <c r="L7311" t="s">
        <v>15574</v>
      </c>
      <c r="M7311" t="s">
        <v>15575</v>
      </c>
      <c r="O7311" t="s">
        <v>29</v>
      </c>
      <c r="P7311" t="s">
        <v>28</v>
      </c>
      <c r="Q7311" t="s">
        <v>29</v>
      </c>
      <c r="R7311" t="s">
        <v>14113</v>
      </c>
    </row>
    <row r="7312" spans="1:18">
      <c r="A7312" s="34" t="s">
        <v>8532</v>
      </c>
      <c r="B7312" s="34" t="s">
        <v>14107</v>
      </c>
      <c r="C7312" t="s">
        <v>15566</v>
      </c>
      <c r="D7312" s="34">
        <v>2120001</v>
      </c>
      <c r="E7312" t="s">
        <v>14662</v>
      </c>
      <c r="F7312" s="35">
        <v>21200012346004</v>
      </c>
      <c r="G7312" t="s">
        <v>15576</v>
      </c>
      <c r="H7312" t="s">
        <v>14115</v>
      </c>
      <c r="I7312">
        <v>1</v>
      </c>
      <c r="J7312" t="s">
        <v>62</v>
      </c>
      <c r="K7312" t="s">
        <v>63</v>
      </c>
      <c r="L7312" t="s">
        <v>15577</v>
      </c>
      <c r="M7312" t="s">
        <v>15578</v>
      </c>
      <c r="O7312" t="s">
        <v>29</v>
      </c>
      <c r="P7312" t="s">
        <v>28</v>
      </c>
      <c r="Q7312" t="s">
        <v>29</v>
      </c>
      <c r="R7312" t="s">
        <v>14113</v>
      </c>
    </row>
    <row r="7313" spans="1:17">
      <c r="A7313" s="34" t="s">
        <v>8532</v>
      </c>
      <c r="B7313" s="34" t="s">
        <v>14107</v>
      </c>
      <c r="C7313" t="s">
        <v>15566</v>
      </c>
      <c r="D7313" s="34">
        <v>2120001</v>
      </c>
      <c r="E7313" t="s">
        <v>15579</v>
      </c>
      <c r="F7313" s="35">
        <v>21200012346005</v>
      </c>
      <c r="G7313" t="s">
        <v>15471</v>
      </c>
      <c r="H7313" t="s">
        <v>14115</v>
      </c>
      <c r="I7313">
        <v>2</v>
      </c>
      <c r="J7313" t="s">
        <v>62</v>
      </c>
      <c r="K7313" t="s">
        <v>63</v>
      </c>
      <c r="L7313" t="s">
        <v>15580</v>
      </c>
      <c r="M7313" t="s">
        <v>15581</v>
      </c>
      <c r="O7313" t="s">
        <v>29</v>
      </c>
      <c r="P7313" t="s">
        <v>28</v>
      </c>
      <c r="Q7313" t="s">
        <v>236</v>
      </c>
    </row>
    <row r="7314" spans="1:18">
      <c r="A7314" s="34" t="s">
        <v>8532</v>
      </c>
      <c r="B7314" s="34" t="s">
        <v>14107</v>
      </c>
      <c r="C7314" t="s">
        <v>15566</v>
      </c>
      <c r="D7314" s="34">
        <v>2120001</v>
      </c>
      <c r="E7314" t="s">
        <v>14152</v>
      </c>
      <c r="F7314" s="35">
        <v>21200012346006</v>
      </c>
      <c r="G7314" t="s">
        <v>15582</v>
      </c>
      <c r="H7314" t="s">
        <v>14115</v>
      </c>
      <c r="I7314">
        <v>3</v>
      </c>
      <c r="J7314" t="s">
        <v>62</v>
      </c>
      <c r="K7314" t="s">
        <v>63</v>
      </c>
      <c r="L7314" t="s">
        <v>15583</v>
      </c>
      <c r="M7314" t="s">
        <v>15584</v>
      </c>
      <c r="O7314" t="s">
        <v>29</v>
      </c>
      <c r="P7314" t="s">
        <v>28</v>
      </c>
      <c r="Q7314" t="s">
        <v>29</v>
      </c>
      <c r="R7314" t="s">
        <v>14113</v>
      </c>
    </row>
    <row r="7315" spans="1:18">
      <c r="A7315" s="34" t="s">
        <v>8532</v>
      </c>
      <c r="B7315" s="34" t="s">
        <v>14107</v>
      </c>
      <c r="C7315" t="s">
        <v>15566</v>
      </c>
      <c r="D7315" s="34">
        <v>2120001</v>
      </c>
      <c r="E7315" t="s">
        <v>15585</v>
      </c>
      <c r="F7315" s="35">
        <v>21200012346007</v>
      </c>
      <c r="G7315" t="s">
        <v>15586</v>
      </c>
      <c r="H7315" t="s">
        <v>14115</v>
      </c>
      <c r="I7315">
        <v>1</v>
      </c>
      <c r="J7315" t="s">
        <v>62</v>
      </c>
      <c r="K7315" t="s">
        <v>63</v>
      </c>
      <c r="L7315" t="s">
        <v>176</v>
      </c>
      <c r="M7315" t="s">
        <v>641</v>
      </c>
      <c r="O7315" t="s">
        <v>29</v>
      </c>
      <c r="P7315" t="s">
        <v>28</v>
      </c>
      <c r="Q7315" t="s">
        <v>29</v>
      </c>
      <c r="R7315" t="s">
        <v>14118</v>
      </c>
    </row>
    <row r="7316" spans="1:18">
      <c r="A7316" s="34" t="s">
        <v>8532</v>
      </c>
      <c r="B7316" s="34" t="s">
        <v>14107</v>
      </c>
      <c r="C7316" t="s">
        <v>15566</v>
      </c>
      <c r="D7316" s="34">
        <v>2120001</v>
      </c>
      <c r="E7316" t="s">
        <v>15587</v>
      </c>
      <c r="F7316" s="35">
        <v>21200012346008</v>
      </c>
      <c r="G7316" t="s">
        <v>15588</v>
      </c>
      <c r="H7316" t="s">
        <v>14115</v>
      </c>
      <c r="I7316">
        <v>1</v>
      </c>
      <c r="J7316" t="s">
        <v>62</v>
      </c>
      <c r="K7316" t="s">
        <v>63</v>
      </c>
      <c r="L7316" t="s">
        <v>15589</v>
      </c>
      <c r="M7316" t="s">
        <v>15590</v>
      </c>
      <c r="O7316" t="s">
        <v>29</v>
      </c>
      <c r="P7316" t="s">
        <v>28</v>
      </c>
      <c r="Q7316" t="s">
        <v>631</v>
      </c>
      <c r="R7316" t="s">
        <v>14113</v>
      </c>
    </row>
    <row r="7317" spans="1:17">
      <c r="A7317" s="34" t="s">
        <v>8532</v>
      </c>
      <c r="B7317" s="34" t="s">
        <v>14107</v>
      </c>
      <c r="C7317" t="s">
        <v>15566</v>
      </c>
      <c r="D7317" s="34">
        <v>2120001</v>
      </c>
      <c r="E7317" t="s">
        <v>15591</v>
      </c>
      <c r="F7317" s="35">
        <v>21200012346009</v>
      </c>
      <c r="G7317" t="s">
        <v>15471</v>
      </c>
      <c r="H7317" t="s">
        <v>14115</v>
      </c>
      <c r="I7317">
        <v>1</v>
      </c>
      <c r="J7317" t="s">
        <v>62</v>
      </c>
      <c r="K7317" t="s">
        <v>63</v>
      </c>
      <c r="L7317" t="s">
        <v>15580</v>
      </c>
      <c r="M7317" t="s">
        <v>15581</v>
      </c>
      <c r="O7317" t="s">
        <v>29</v>
      </c>
      <c r="P7317" t="s">
        <v>28</v>
      </c>
      <c r="Q7317" t="s">
        <v>29</v>
      </c>
    </row>
    <row r="7318" spans="1:18">
      <c r="A7318" s="34" t="s">
        <v>8532</v>
      </c>
      <c r="B7318" s="34" t="s">
        <v>14107</v>
      </c>
      <c r="C7318" t="s">
        <v>15566</v>
      </c>
      <c r="D7318" s="34">
        <v>2120001</v>
      </c>
      <c r="E7318" t="s">
        <v>14255</v>
      </c>
      <c r="F7318" s="35">
        <v>21200012346010</v>
      </c>
      <c r="G7318" t="s">
        <v>15586</v>
      </c>
      <c r="H7318" t="s">
        <v>14115</v>
      </c>
      <c r="I7318">
        <v>1</v>
      </c>
      <c r="J7318" t="s">
        <v>62</v>
      </c>
      <c r="K7318" t="s">
        <v>63</v>
      </c>
      <c r="L7318" t="s">
        <v>176</v>
      </c>
      <c r="M7318" t="s">
        <v>641</v>
      </c>
      <c r="O7318" t="s">
        <v>29</v>
      </c>
      <c r="P7318" t="s">
        <v>28</v>
      </c>
      <c r="Q7318" t="s">
        <v>29</v>
      </c>
      <c r="R7318" t="s">
        <v>14113</v>
      </c>
    </row>
    <row r="7319" spans="1:18">
      <c r="A7319" s="34" t="s">
        <v>8532</v>
      </c>
      <c r="B7319" s="34" t="s">
        <v>14107</v>
      </c>
      <c r="C7319" t="s">
        <v>15566</v>
      </c>
      <c r="D7319" s="34">
        <v>2120001</v>
      </c>
      <c r="E7319" t="s">
        <v>15592</v>
      </c>
      <c r="F7319" s="35">
        <v>21200012346011</v>
      </c>
      <c r="G7319" t="s">
        <v>14812</v>
      </c>
      <c r="H7319" t="s">
        <v>14115</v>
      </c>
      <c r="I7319">
        <v>1</v>
      </c>
      <c r="J7319" t="s">
        <v>62</v>
      </c>
      <c r="K7319" t="s">
        <v>63</v>
      </c>
      <c r="L7319" t="s">
        <v>15593</v>
      </c>
      <c r="M7319" t="s">
        <v>15594</v>
      </c>
      <c r="O7319" t="s">
        <v>29</v>
      </c>
      <c r="P7319" t="s">
        <v>28</v>
      </c>
      <c r="Q7319" t="s">
        <v>29</v>
      </c>
      <c r="R7319" t="s">
        <v>14113</v>
      </c>
    </row>
    <row r="7320" spans="1:18">
      <c r="A7320" s="34" t="s">
        <v>8532</v>
      </c>
      <c r="B7320" s="34" t="s">
        <v>14107</v>
      </c>
      <c r="C7320" t="s">
        <v>15566</v>
      </c>
      <c r="D7320" s="34">
        <v>2120001</v>
      </c>
      <c r="E7320" t="s">
        <v>15595</v>
      </c>
      <c r="F7320" s="35">
        <v>21200012346012</v>
      </c>
      <c r="G7320" t="s">
        <v>15596</v>
      </c>
      <c r="H7320" t="s">
        <v>14115</v>
      </c>
      <c r="I7320">
        <v>2</v>
      </c>
      <c r="J7320" t="s">
        <v>62</v>
      </c>
      <c r="K7320" t="s">
        <v>63</v>
      </c>
      <c r="L7320" t="s">
        <v>2727</v>
      </c>
      <c r="M7320" t="s">
        <v>15597</v>
      </c>
      <c r="O7320" t="s">
        <v>29</v>
      </c>
      <c r="P7320" t="s">
        <v>28</v>
      </c>
      <c r="Q7320" t="s">
        <v>29</v>
      </c>
      <c r="R7320" t="s">
        <v>14113</v>
      </c>
    </row>
    <row r="7321" spans="1:17">
      <c r="A7321" s="34" t="s">
        <v>8532</v>
      </c>
      <c r="B7321" s="34" t="s">
        <v>14107</v>
      </c>
      <c r="C7321" t="s">
        <v>15566</v>
      </c>
      <c r="D7321" s="34">
        <v>2120001</v>
      </c>
      <c r="E7321" t="s">
        <v>15598</v>
      </c>
      <c r="F7321" s="35">
        <v>21200012346013</v>
      </c>
      <c r="G7321" t="s">
        <v>15599</v>
      </c>
      <c r="H7321" t="s">
        <v>14115</v>
      </c>
      <c r="I7321">
        <v>2</v>
      </c>
      <c r="J7321" t="s">
        <v>62</v>
      </c>
      <c r="K7321" t="s">
        <v>63</v>
      </c>
      <c r="L7321" t="s">
        <v>15600</v>
      </c>
      <c r="M7321" t="s">
        <v>8224</v>
      </c>
      <c r="O7321" t="s">
        <v>29</v>
      </c>
      <c r="P7321" t="s">
        <v>28</v>
      </c>
      <c r="Q7321" t="s">
        <v>631</v>
      </c>
    </row>
    <row r="7322" spans="1:18">
      <c r="A7322" s="34" t="s">
        <v>8532</v>
      </c>
      <c r="B7322" s="34" t="s">
        <v>14107</v>
      </c>
      <c r="C7322" t="s">
        <v>15566</v>
      </c>
      <c r="D7322" s="34">
        <v>2120001</v>
      </c>
      <c r="E7322" t="s">
        <v>15601</v>
      </c>
      <c r="F7322" s="35">
        <v>21200012346014</v>
      </c>
      <c r="G7322" t="s">
        <v>15602</v>
      </c>
      <c r="H7322" t="s">
        <v>14115</v>
      </c>
      <c r="I7322">
        <v>2</v>
      </c>
      <c r="J7322" t="s">
        <v>62</v>
      </c>
      <c r="K7322" t="s">
        <v>63</v>
      </c>
      <c r="L7322" t="s">
        <v>15593</v>
      </c>
      <c r="M7322" t="s">
        <v>15603</v>
      </c>
      <c r="O7322" t="s">
        <v>29</v>
      </c>
      <c r="P7322" t="s">
        <v>28</v>
      </c>
      <c r="Q7322" t="s">
        <v>29</v>
      </c>
      <c r="R7322" t="s">
        <v>14113</v>
      </c>
    </row>
    <row r="7323" spans="1:18">
      <c r="A7323" s="34" t="s">
        <v>8532</v>
      </c>
      <c r="B7323" s="34" t="s">
        <v>14107</v>
      </c>
      <c r="C7323" t="s">
        <v>15566</v>
      </c>
      <c r="D7323" s="34">
        <v>2120001</v>
      </c>
      <c r="E7323" t="s">
        <v>15604</v>
      </c>
      <c r="F7323" s="35">
        <v>21200012346015</v>
      </c>
      <c r="G7323" t="s">
        <v>15605</v>
      </c>
      <c r="H7323" t="s">
        <v>14115</v>
      </c>
      <c r="I7323">
        <v>2</v>
      </c>
      <c r="J7323" t="s">
        <v>62</v>
      </c>
      <c r="K7323" t="s">
        <v>63</v>
      </c>
      <c r="L7323" t="s">
        <v>2727</v>
      </c>
      <c r="M7323" t="s">
        <v>15606</v>
      </c>
      <c r="O7323" t="s">
        <v>29</v>
      </c>
      <c r="P7323" t="s">
        <v>28</v>
      </c>
      <c r="Q7323" t="s">
        <v>29</v>
      </c>
      <c r="R7323" t="s">
        <v>14113</v>
      </c>
    </row>
    <row r="7324" spans="1:18">
      <c r="A7324" s="34" t="s">
        <v>8532</v>
      </c>
      <c r="B7324" s="34" t="s">
        <v>14107</v>
      </c>
      <c r="C7324" t="s">
        <v>15566</v>
      </c>
      <c r="D7324" s="34">
        <v>2120001</v>
      </c>
      <c r="E7324" t="s">
        <v>15607</v>
      </c>
      <c r="F7324" s="35">
        <v>21200012346016</v>
      </c>
      <c r="G7324" t="s">
        <v>15608</v>
      </c>
      <c r="H7324" t="s">
        <v>14115</v>
      </c>
      <c r="I7324">
        <v>2</v>
      </c>
      <c r="J7324" t="s">
        <v>62</v>
      </c>
      <c r="K7324" t="s">
        <v>63</v>
      </c>
      <c r="L7324" t="s">
        <v>15609</v>
      </c>
      <c r="M7324" t="s">
        <v>15610</v>
      </c>
      <c r="O7324" t="s">
        <v>29</v>
      </c>
      <c r="P7324" t="s">
        <v>28</v>
      </c>
      <c r="Q7324" t="s">
        <v>631</v>
      </c>
      <c r="R7324" t="s">
        <v>14113</v>
      </c>
    </row>
    <row r="7325" spans="1:17">
      <c r="A7325" s="34" t="s">
        <v>8532</v>
      </c>
      <c r="B7325" s="34" t="s">
        <v>14107</v>
      </c>
      <c r="C7325" t="s">
        <v>15566</v>
      </c>
      <c r="D7325" s="34">
        <v>2120001</v>
      </c>
      <c r="E7325" t="s">
        <v>15611</v>
      </c>
      <c r="F7325" s="35">
        <v>21200012346017</v>
      </c>
      <c r="G7325" t="s">
        <v>15471</v>
      </c>
      <c r="H7325" t="s">
        <v>14115</v>
      </c>
      <c r="I7325">
        <v>1</v>
      </c>
      <c r="J7325" t="s">
        <v>62</v>
      </c>
      <c r="K7325" t="s">
        <v>63</v>
      </c>
      <c r="L7325" t="s">
        <v>15580</v>
      </c>
      <c r="M7325" t="s">
        <v>15581</v>
      </c>
      <c r="O7325" t="s">
        <v>29</v>
      </c>
      <c r="P7325" t="s">
        <v>28</v>
      </c>
      <c r="Q7325" t="s">
        <v>29</v>
      </c>
    </row>
    <row r="7326" spans="1:18">
      <c r="A7326" s="34" t="s">
        <v>8532</v>
      </c>
      <c r="B7326" s="34" t="s">
        <v>14107</v>
      </c>
      <c r="C7326" t="s">
        <v>15566</v>
      </c>
      <c r="D7326" s="34">
        <v>2120001</v>
      </c>
      <c r="E7326" t="s">
        <v>15612</v>
      </c>
      <c r="F7326" s="35">
        <v>21200012346018</v>
      </c>
      <c r="G7326" t="s">
        <v>15613</v>
      </c>
      <c r="H7326" t="s">
        <v>14115</v>
      </c>
      <c r="I7326">
        <v>2</v>
      </c>
      <c r="J7326" t="s">
        <v>62</v>
      </c>
      <c r="K7326" t="s">
        <v>63</v>
      </c>
      <c r="L7326" t="s">
        <v>15614</v>
      </c>
      <c r="M7326" t="s">
        <v>15615</v>
      </c>
      <c r="O7326" t="s">
        <v>29</v>
      </c>
      <c r="P7326" t="s">
        <v>28</v>
      </c>
      <c r="Q7326" t="s">
        <v>29</v>
      </c>
      <c r="R7326" t="s">
        <v>14113</v>
      </c>
    </row>
    <row r="7327" spans="1:18">
      <c r="A7327" s="34" t="s">
        <v>8532</v>
      </c>
      <c r="B7327" s="34" t="s">
        <v>14107</v>
      </c>
      <c r="C7327" t="s">
        <v>15566</v>
      </c>
      <c r="D7327" s="34">
        <v>2120001</v>
      </c>
      <c r="E7327" t="s">
        <v>15616</v>
      </c>
      <c r="F7327" s="35">
        <v>21200012346019</v>
      </c>
      <c r="G7327" t="s">
        <v>15617</v>
      </c>
      <c r="H7327" t="s">
        <v>14115</v>
      </c>
      <c r="I7327">
        <v>2</v>
      </c>
      <c r="J7327" t="s">
        <v>62</v>
      </c>
      <c r="K7327" t="s">
        <v>63</v>
      </c>
      <c r="L7327" t="s">
        <v>572</v>
      </c>
      <c r="M7327" t="s">
        <v>15618</v>
      </c>
      <c r="O7327" t="s">
        <v>29</v>
      </c>
      <c r="P7327" t="s">
        <v>28</v>
      </c>
      <c r="Q7327" t="s">
        <v>29</v>
      </c>
      <c r="R7327" t="s">
        <v>14113</v>
      </c>
    </row>
    <row r="7328" spans="1:18">
      <c r="A7328" s="34" t="s">
        <v>8532</v>
      </c>
      <c r="B7328" s="34" t="s">
        <v>14107</v>
      </c>
      <c r="C7328" t="s">
        <v>15566</v>
      </c>
      <c r="D7328" s="34">
        <v>2120001</v>
      </c>
      <c r="E7328" t="s">
        <v>15619</v>
      </c>
      <c r="F7328" s="35">
        <v>21200012346020</v>
      </c>
      <c r="G7328" t="s">
        <v>15567</v>
      </c>
      <c r="H7328" t="s">
        <v>14115</v>
      </c>
      <c r="I7328">
        <v>3</v>
      </c>
      <c r="J7328" t="s">
        <v>62</v>
      </c>
      <c r="K7328" t="s">
        <v>63</v>
      </c>
      <c r="L7328" t="s">
        <v>15574</v>
      </c>
      <c r="M7328" t="s">
        <v>15575</v>
      </c>
      <c r="O7328" t="s">
        <v>29</v>
      </c>
      <c r="P7328" t="s">
        <v>28</v>
      </c>
      <c r="Q7328" t="s">
        <v>236</v>
      </c>
      <c r="R7328" t="s">
        <v>14113</v>
      </c>
    </row>
    <row r="7329" spans="1:18">
      <c r="A7329" s="34" t="s">
        <v>8532</v>
      </c>
      <c r="B7329" s="34" t="s">
        <v>14107</v>
      </c>
      <c r="C7329" t="s">
        <v>15566</v>
      </c>
      <c r="D7329" s="34">
        <v>2120001</v>
      </c>
      <c r="E7329" t="s">
        <v>15620</v>
      </c>
      <c r="F7329" s="35">
        <v>21200012346021</v>
      </c>
      <c r="G7329" t="s">
        <v>15621</v>
      </c>
      <c r="H7329" t="s">
        <v>14115</v>
      </c>
      <c r="I7329">
        <v>3</v>
      </c>
      <c r="J7329" t="s">
        <v>62</v>
      </c>
      <c r="K7329" t="s">
        <v>63</v>
      </c>
      <c r="L7329" t="s">
        <v>15622</v>
      </c>
      <c r="M7329" t="s">
        <v>15623</v>
      </c>
      <c r="O7329" t="s">
        <v>29</v>
      </c>
      <c r="P7329" t="s">
        <v>28</v>
      </c>
      <c r="Q7329" t="s">
        <v>29</v>
      </c>
      <c r="R7329" t="s">
        <v>14113</v>
      </c>
    </row>
    <row r="7330" spans="1:18">
      <c r="A7330" s="34" t="s">
        <v>8532</v>
      </c>
      <c r="B7330" s="34" t="s">
        <v>14107</v>
      </c>
      <c r="C7330" t="s">
        <v>15566</v>
      </c>
      <c r="D7330" s="34">
        <v>2120001</v>
      </c>
      <c r="E7330" t="s">
        <v>15624</v>
      </c>
      <c r="F7330" s="35">
        <v>21200012346022</v>
      </c>
      <c r="G7330" t="s">
        <v>14663</v>
      </c>
      <c r="H7330" t="s">
        <v>14115</v>
      </c>
      <c r="I7330">
        <v>2</v>
      </c>
      <c r="J7330" t="s">
        <v>62</v>
      </c>
      <c r="K7330" t="s">
        <v>63</v>
      </c>
      <c r="L7330" t="s">
        <v>15577</v>
      </c>
      <c r="M7330" t="s">
        <v>15625</v>
      </c>
      <c r="O7330" t="s">
        <v>29</v>
      </c>
      <c r="P7330" t="s">
        <v>28</v>
      </c>
      <c r="Q7330" t="s">
        <v>236</v>
      </c>
      <c r="R7330" t="s">
        <v>14113</v>
      </c>
    </row>
    <row r="7331" spans="1:18">
      <c r="A7331" s="34" t="s">
        <v>8532</v>
      </c>
      <c r="B7331" s="34" t="s">
        <v>14107</v>
      </c>
      <c r="C7331" t="s">
        <v>15566</v>
      </c>
      <c r="D7331" s="34">
        <v>2120001</v>
      </c>
      <c r="E7331" t="s">
        <v>15626</v>
      </c>
      <c r="F7331" s="35">
        <v>21200012346023</v>
      </c>
      <c r="G7331" t="s">
        <v>15471</v>
      </c>
      <c r="H7331" t="s">
        <v>14115</v>
      </c>
      <c r="I7331">
        <v>1</v>
      </c>
      <c r="J7331" t="s">
        <v>62</v>
      </c>
      <c r="K7331" t="s">
        <v>63</v>
      </c>
      <c r="L7331" t="s">
        <v>15580</v>
      </c>
      <c r="M7331" t="s">
        <v>15581</v>
      </c>
      <c r="O7331" t="s">
        <v>29</v>
      </c>
      <c r="P7331" t="s">
        <v>28</v>
      </c>
      <c r="Q7331" t="s">
        <v>29</v>
      </c>
      <c r="R7331" t="s">
        <v>14113</v>
      </c>
    </row>
    <row r="7332" spans="1:18">
      <c r="A7332" s="34" t="s">
        <v>8532</v>
      </c>
      <c r="B7332" s="34" t="s">
        <v>14107</v>
      </c>
      <c r="C7332" t="s">
        <v>15566</v>
      </c>
      <c r="D7332" s="34">
        <v>2120001</v>
      </c>
      <c r="E7332" t="s">
        <v>15627</v>
      </c>
      <c r="F7332" s="35">
        <v>21200012346024</v>
      </c>
      <c r="G7332" t="s">
        <v>15586</v>
      </c>
      <c r="H7332" t="s">
        <v>14115</v>
      </c>
      <c r="I7332">
        <v>2</v>
      </c>
      <c r="J7332" t="s">
        <v>62</v>
      </c>
      <c r="K7332" t="s">
        <v>63</v>
      </c>
      <c r="L7332" t="s">
        <v>176</v>
      </c>
      <c r="M7332" t="s">
        <v>641</v>
      </c>
      <c r="O7332" t="s">
        <v>29</v>
      </c>
      <c r="P7332" t="s">
        <v>28</v>
      </c>
      <c r="Q7332" t="s">
        <v>29</v>
      </c>
      <c r="R7332" t="s">
        <v>14113</v>
      </c>
    </row>
    <row r="7333" spans="1:18">
      <c r="A7333" s="34" t="s">
        <v>8532</v>
      </c>
      <c r="B7333" s="34" t="s">
        <v>14107</v>
      </c>
      <c r="C7333" t="s">
        <v>15566</v>
      </c>
      <c r="D7333" s="34">
        <v>2120001</v>
      </c>
      <c r="E7333" t="s">
        <v>15628</v>
      </c>
      <c r="F7333" s="35">
        <v>21200012346025</v>
      </c>
      <c r="G7333" t="s">
        <v>15629</v>
      </c>
      <c r="H7333" t="s">
        <v>14115</v>
      </c>
      <c r="I7333">
        <v>2</v>
      </c>
      <c r="J7333" t="s">
        <v>62</v>
      </c>
      <c r="K7333" t="s">
        <v>63</v>
      </c>
      <c r="L7333" t="s">
        <v>15630</v>
      </c>
      <c r="M7333" t="s">
        <v>182</v>
      </c>
      <c r="O7333" t="s">
        <v>29</v>
      </c>
      <c r="P7333" t="s">
        <v>28</v>
      </c>
      <c r="Q7333" t="s">
        <v>631</v>
      </c>
      <c r="R7333" t="s">
        <v>14113</v>
      </c>
    </row>
    <row r="7334" spans="1:18">
      <c r="A7334" s="34" t="s">
        <v>8532</v>
      </c>
      <c r="B7334" s="34" t="s">
        <v>14107</v>
      </c>
      <c r="C7334" t="s">
        <v>15566</v>
      </c>
      <c r="D7334" s="34">
        <v>2120001</v>
      </c>
      <c r="E7334" t="s">
        <v>15631</v>
      </c>
      <c r="F7334" s="35">
        <v>21200012346026</v>
      </c>
      <c r="G7334" t="s">
        <v>14663</v>
      </c>
      <c r="H7334" t="s">
        <v>14115</v>
      </c>
      <c r="I7334">
        <v>1</v>
      </c>
      <c r="J7334" t="s">
        <v>62</v>
      </c>
      <c r="K7334" t="s">
        <v>63</v>
      </c>
      <c r="L7334" t="s">
        <v>15632</v>
      </c>
      <c r="M7334" t="s">
        <v>15633</v>
      </c>
      <c r="O7334" t="s">
        <v>29</v>
      </c>
      <c r="P7334" t="s">
        <v>28</v>
      </c>
      <c r="Q7334" t="s">
        <v>29</v>
      </c>
      <c r="R7334" t="s">
        <v>14113</v>
      </c>
    </row>
    <row r="7335" spans="1:18">
      <c r="A7335" s="34" t="s">
        <v>8532</v>
      </c>
      <c r="B7335" s="34" t="s">
        <v>14107</v>
      </c>
      <c r="C7335" t="s">
        <v>15566</v>
      </c>
      <c r="D7335" s="34">
        <v>2120001</v>
      </c>
      <c r="E7335" t="s">
        <v>15631</v>
      </c>
      <c r="F7335" s="35">
        <v>21200012346027</v>
      </c>
      <c r="G7335" t="s">
        <v>15634</v>
      </c>
      <c r="H7335" t="s">
        <v>14115</v>
      </c>
      <c r="I7335">
        <v>1</v>
      </c>
      <c r="J7335" t="s">
        <v>62</v>
      </c>
      <c r="K7335" t="s">
        <v>63</v>
      </c>
      <c r="L7335" t="s">
        <v>15635</v>
      </c>
      <c r="M7335" t="s">
        <v>15636</v>
      </c>
      <c r="O7335" t="s">
        <v>29</v>
      </c>
      <c r="P7335" t="s">
        <v>28</v>
      </c>
      <c r="Q7335" t="s">
        <v>29</v>
      </c>
      <c r="R7335" t="s">
        <v>14113</v>
      </c>
    </row>
    <row r="7336" spans="1:18">
      <c r="A7336" s="34" t="s">
        <v>8532</v>
      </c>
      <c r="B7336" s="34" t="s">
        <v>14107</v>
      </c>
      <c r="C7336" t="s">
        <v>15566</v>
      </c>
      <c r="D7336" s="34">
        <v>2120001</v>
      </c>
      <c r="E7336" t="s">
        <v>15637</v>
      </c>
      <c r="F7336" s="35">
        <v>21200012346028</v>
      </c>
      <c r="G7336" t="s">
        <v>15638</v>
      </c>
      <c r="H7336" t="s">
        <v>14115</v>
      </c>
      <c r="I7336">
        <v>2</v>
      </c>
      <c r="J7336" t="s">
        <v>62</v>
      </c>
      <c r="K7336" t="s">
        <v>63</v>
      </c>
      <c r="L7336" t="s">
        <v>15639</v>
      </c>
      <c r="M7336" t="s">
        <v>15640</v>
      </c>
      <c r="O7336" t="s">
        <v>29</v>
      </c>
      <c r="P7336" t="s">
        <v>28</v>
      </c>
      <c r="Q7336" t="s">
        <v>29</v>
      </c>
      <c r="R7336" t="s">
        <v>14113</v>
      </c>
    </row>
    <row r="7337" spans="1:18">
      <c r="A7337" s="34" t="s">
        <v>8532</v>
      </c>
      <c r="B7337" s="34" t="s">
        <v>14107</v>
      </c>
      <c r="C7337" t="s">
        <v>15566</v>
      </c>
      <c r="D7337" s="34">
        <v>2120001</v>
      </c>
      <c r="E7337" t="s">
        <v>15637</v>
      </c>
      <c r="F7337" s="35">
        <v>21200012346029</v>
      </c>
      <c r="G7337" t="s">
        <v>15641</v>
      </c>
      <c r="H7337" t="s">
        <v>14115</v>
      </c>
      <c r="I7337">
        <v>2</v>
      </c>
      <c r="J7337" t="s">
        <v>62</v>
      </c>
      <c r="K7337" t="s">
        <v>63</v>
      </c>
      <c r="L7337" t="s">
        <v>15630</v>
      </c>
      <c r="M7337" t="s">
        <v>182</v>
      </c>
      <c r="O7337" t="s">
        <v>29</v>
      </c>
      <c r="P7337" t="s">
        <v>28</v>
      </c>
      <c r="Q7337" t="s">
        <v>236</v>
      </c>
      <c r="R7337" t="s">
        <v>14113</v>
      </c>
    </row>
    <row r="7338" spans="1:18">
      <c r="A7338" s="34" t="s">
        <v>8532</v>
      </c>
      <c r="B7338" s="34" t="s">
        <v>14107</v>
      </c>
      <c r="C7338" t="s">
        <v>15566</v>
      </c>
      <c r="D7338" s="34">
        <v>2120001</v>
      </c>
      <c r="E7338" t="s">
        <v>15642</v>
      </c>
      <c r="F7338" s="35">
        <v>21200012346030</v>
      </c>
      <c r="G7338" t="s">
        <v>15621</v>
      </c>
      <c r="H7338" t="s">
        <v>14115</v>
      </c>
      <c r="I7338">
        <v>2</v>
      </c>
      <c r="J7338" t="s">
        <v>62</v>
      </c>
      <c r="K7338" t="s">
        <v>63</v>
      </c>
      <c r="L7338" t="s">
        <v>15622</v>
      </c>
      <c r="M7338" t="s">
        <v>15623</v>
      </c>
      <c r="O7338" t="s">
        <v>29</v>
      </c>
      <c r="P7338" t="s">
        <v>28</v>
      </c>
      <c r="Q7338" t="s">
        <v>29</v>
      </c>
      <c r="R7338" t="s">
        <v>14113</v>
      </c>
    </row>
    <row r="7339" spans="1:18">
      <c r="A7339" s="34" t="s">
        <v>8532</v>
      </c>
      <c r="B7339" s="34" t="s">
        <v>14107</v>
      </c>
      <c r="C7339" t="s">
        <v>15566</v>
      </c>
      <c r="D7339" s="34">
        <v>2120001</v>
      </c>
      <c r="E7339" t="s">
        <v>15643</v>
      </c>
      <c r="F7339" s="35">
        <v>21200012346031</v>
      </c>
      <c r="G7339" t="s">
        <v>15586</v>
      </c>
      <c r="H7339" t="s">
        <v>14115</v>
      </c>
      <c r="I7339">
        <v>2</v>
      </c>
      <c r="J7339" t="s">
        <v>62</v>
      </c>
      <c r="K7339" t="s">
        <v>63</v>
      </c>
      <c r="L7339" t="s">
        <v>176</v>
      </c>
      <c r="M7339" t="s">
        <v>641</v>
      </c>
      <c r="O7339" t="s">
        <v>29</v>
      </c>
      <c r="P7339" t="s">
        <v>28</v>
      </c>
      <c r="Q7339" t="s">
        <v>29</v>
      </c>
      <c r="R7339" t="s">
        <v>14113</v>
      </c>
    </row>
    <row r="7340" spans="1:18">
      <c r="A7340" s="34" t="s">
        <v>8532</v>
      </c>
      <c r="B7340" s="34" t="s">
        <v>14107</v>
      </c>
      <c r="C7340" t="s">
        <v>15566</v>
      </c>
      <c r="D7340" s="34">
        <v>2120001</v>
      </c>
      <c r="E7340" t="s">
        <v>15644</v>
      </c>
      <c r="F7340" s="35">
        <v>21200012346032</v>
      </c>
      <c r="G7340" t="s">
        <v>15596</v>
      </c>
      <c r="H7340" t="s">
        <v>14115</v>
      </c>
      <c r="I7340">
        <v>3</v>
      </c>
      <c r="J7340" t="s">
        <v>62</v>
      </c>
      <c r="K7340" t="s">
        <v>63</v>
      </c>
      <c r="L7340" t="s">
        <v>2727</v>
      </c>
      <c r="M7340" t="s">
        <v>15597</v>
      </c>
      <c r="O7340" t="s">
        <v>29</v>
      </c>
      <c r="P7340" t="s">
        <v>28</v>
      </c>
      <c r="Q7340" t="s">
        <v>29</v>
      </c>
      <c r="R7340" t="s">
        <v>14113</v>
      </c>
    </row>
    <row r="7341" spans="1:18">
      <c r="A7341" s="34" t="s">
        <v>8532</v>
      </c>
      <c r="B7341" s="34" t="s">
        <v>14107</v>
      </c>
      <c r="C7341" t="s">
        <v>15566</v>
      </c>
      <c r="D7341" s="34">
        <v>2120001</v>
      </c>
      <c r="E7341" t="s">
        <v>15644</v>
      </c>
      <c r="F7341" s="35">
        <v>21200012346033</v>
      </c>
      <c r="G7341" t="s">
        <v>15634</v>
      </c>
      <c r="H7341" t="s">
        <v>14115</v>
      </c>
      <c r="I7341">
        <v>2</v>
      </c>
      <c r="J7341" t="s">
        <v>62</v>
      </c>
      <c r="K7341" t="s">
        <v>63</v>
      </c>
      <c r="L7341" t="s">
        <v>15635</v>
      </c>
      <c r="M7341" t="s">
        <v>15645</v>
      </c>
      <c r="O7341" t="s">
        <v>29</v>
      </c>
      <c r="P7341" t="s">
        <v>28</v>
      </c>
      <c r="Q7341" t="s">
        <v>631</v>
      </c>
      <c r="R7341" t="s">
        <v>14113</v>
      </c>
    </row>
    <row r="7342" spans="1:18">
      <c r="A7342" s="34" t="s">
        <v>8532</v>
      </c>
      <c r="B7342" s="34" t="s">
        <v>14107</v>
      </c>
      <c r="C7342" t="s">
        <v>15566</v>
      </c>
      <c r="D7342" s="34">
        <v>2120001</v>
      </c>
      <c r="E7342" t="s">
        <v>15646</v>
      </c>
      <c r="F7342" s="35">
        <v>21200012346034</v>
      </c>
      <c r="G7342" t="s">
        <v>15621</v>
      </c>
      <c r="H7342" t="s">
        <v>14115</v>
      </c>
      <c r="I7342">
        <v>3</v>
      </c>
      <c r="J7342" t="s">
        <v>62</v>
      </c>
      <c r="K7342" t="s">
        <v>63</v>
      </c>
      <c r="L7342" t="s">
        <v>15622</v>
      </c>
      <c r="M7342" t="s">
        <v>15623</v>
      </c>
      <c r="O7342" t="s">
        <v>29</v>
      </c>
      <c r="P7342" t="s">
        <v>28</v>
      </c>
      <c r="Q7342" t="s">
        <v>29</v>
      </c>
      <c r="R7342" t="s">
        <v>14113</v>
      </c>
    </row>
    <row r="7343" spans="1:18">
      <c r="A7343" s="34" t="s">
        <v>8532</v>
      </c>
      <c r="B7343" s="34" t="s">
        <v>14107</v>
      </c>
      <c r="C7343" t="s">
        <v>15566</v>
      </c>
      <c r="D7343" s="34">
        <v>2120001</v>
      </c>
      <c r="E7343" t="s">
        <v>15647</v>
      </c>
      <c r="F7343" s="35">
        <v>21200012346035</v>
      </c>
      <c r="G7343" t="s">
        <v>14663</v>
      </c>
      <c r="H7343" t="s">
        <v>14115</v>
      </c>
      <c r="I7343">
        <v>2</v>
      </c>
      <c r="J7343" t="s">
        <v>62</v>
      </c>
      <c r="K7343" t="s">
        <v>63</v>
      </c>
      <c r="L7343" t="s">
        <v>15577</v>
      </c>
      <c r="M7343" t="s">
        <v>15625</v>
      </c>
      <c r="O7343" t="s">
        <v>29</v>
      </c>
      <c r="P7343" t="s">
        <v>28</v>
      </c>
      <c r="Q7343" t="s">
        <v>236</v>
      </c>
      <c r="R7343" t="s">
        <v>14113</v>
      </c>
    </row>
    <row r="7344" spans="1:18">
      <c r="A7344" s="34" t="s">
        <v>8532</v>
      </c>
      <c r="B7344" s="34" t="s">
        <v>14107</v>
      </c>
      <c r="C7344" t="s">
        <v>15566</v>
      </c>
      <c r="D7344" s="34">
        <v>2120001</v>
      </c>
      <c r="E7344" t="s">
        <v>15648</v>
      </c>
      <c r="F7344" s="35">
        <v>21200012346036</v>
      </c>
      <c r="G7344" t="s">
        <v>15617</v>
      </c>
      <c r="H7344" t="s">
        <v>14115</v>
      </c>
      <c r="I7344">
        <v>2</v>
      </c>
      <c r="J7344" t="s">
        <v>62</v>
      </c>
      <c r="K7344" t="s">
        <v>63</v>
      </c>
      <c r="L7344" t="s">
        <v>572</v>
      </c>
      <c r="M7344" t="s">
        <v>15618</v>
      </c>
      <c r="O7344" t="s">
        <v>29</v>
      </c>
      <c r="P7344" t="s">
        <v>28</v>
      </c>
      <c r="Q7344" t="s">
        <v>29</v>
      </c>
      <c r="R7344" t="s">
        <v>14113</v>
      </c>
    </row>
    <row r="7345" spans="1:18">
      <c r="A7345" s="34" t="s">
        <v>8532</v>
      </c>
      <c r="B7345" s="34" t="s">
        <v>14107</v>
      </c>
      <c r="C7345" t="s">
        <v>15566</v>
      </c>
      <c r="D7345" s="34">
        <v>2120001</v>
      </c>
      <c r="E7345" t="s">
        <v>15649</v>
      </c>
      <c r="F7345" s="35">
        <v>21200012346037</v>
      </c>
      <c r="G7345" t="s">
        <v>15586</v>
      </c>
      <c r="H7345" t="s">
        <v>14115</v>
      </c>
      <c r="I7345">
        <v>1</v>
      </c>
      <c r="J7345" t="s">
        <v>62</v>
      </c>
      <c r="K7345" t="s">
        <v>63</v>
      </c>
      <c r="L7345" t="s">
        <v>176</v>
      </c>
      <c r="M7345" t="s">
        <v>641</v>
      </c>
      <c r="O7345" t="s">
        <v>29</v>
      </c>
      <c r="P7345" t="s">
        <v>28</v>
      </c>
      <c r="Q7345" t="s">
        <v>29</v>
      </c>
      <c r="R7345" t="s">
        <v>14113</v>
      </c>
    </row>
    <row r="7346" spans="1:18">
      <c r="A7346" s="34" t="s">
        <v>8532</v>
      </c>
      <c r="B7346" s="34" t="s">
        <v>14107</v>
      </c>
      <c r="C7346" t="s">
        <v>15566</v>
      </c>
      <c r="D7346" s="34">
        <v>2120001</v>
      </c>
      <c r="E7346" t="s">
        <v>15650</v>
      </c>
      <c r="F7346" s="35">
        <v>21200012346038</v>
      </c>
      <c r="G7346" t="s">
        <v>15634</v>
      </c>
      <c r="H7346" t="s">
        <v>14115</v>
      </c>
      <c r="I7346">
        <v>3</v>
      </c>
      <c r="J7346" t="s">
        <v>62</v>
      </c>
      <c r="K7346" t="s">
        <v>63</v>
      </c>
      <c r="L7346" t="s">
        <v>15635</v>
      </c>
      <c r="M7346" t="s">
        <v>15645</v>
      </c>
      <c r="O7346" t="s">
        <v>29</v>
      </c>
      <c r="P7346" t="s">
        <v>28</v>
      </c>
      <c r="Q7346" t="s">
        <v>631</v>
      </c>
      <c r="R7346" t="s">
        <v>14113</v>
      </c>
    </row>
    <row r="7347" spans="1:18">
      <c r="A7347" s="34" t="s">
        <v>8532</v>
      </c>
      <c r="B7347" s="34" t="s">
        <v>14107</v>
      </c>
      <c r="C7347" t="s">
        <v>15566</v>
      </c>
      <c r="D7347" s="34">
        <v>2120001</v>
      </c>
      <c r="E7347" t="s">
        <v>15651</v>
      </c>
      <c r="F7347" s="35">
        <v>21200012346039</v>
      </c>
      <c r="G7347" t="s">
        <v>15586</v>
      </c>
      <c r="H7347" t="s">
        <v>14115</v>
      </c>
      <c r="I7347">
        <v>3</v>
      </c>
      <c r="J7347" t="s">
        <v>62</v>
      </c>
      <c r="K7347" t="s">
        <v>63</v>
      </c>
      <c r="L7347" t="s">
        <v>176</v>
      </c>
      <c r="M7347" t="s">
        <v>641</v>
      </c>
      <c r="O7347" t="s">
        <v>29</v>
      </c>
      <c r="P7347" t="s">
        <v>28</v>
      </c>
      <c r="Q7347" t="s">
        <v>29</v>
      </c>
      <c r="R7347" t="s">
        <v>14113</v>
      </c>
    </row>
    <row r="7348" spans="1:18">
      <c r="A7348" s="34" t="s">
        <v>8532</v>
      </c>
      <c r="B7348" s="34" t="s">
        <v>14107</v>
      </c>
      <c r="C7348" t="s">
        <v>15566</v>
      </c>
      <c r="D7348" s="34">
        <v>2120001</v>
      </c>
      <c r="E7348" t="s">
        <v>15652</v>
      </c>
      <c r="F7348" s="35">
        <v>21200012346040</v>
      </c>
      <c r="G7348" t="s">
        <v>15471</v>
      </c>
      <c r="H7348" t="s">
        <v>14115</v>
      </c>
      <c r="I7348">
        <v>1</v>
      </c>
      <c r="J7348" t="s">
        <v>62</v>
      </c>
      <c r="K7348" t="s">
        <v>63</v>
      </c>
      <c r="L7348" t="s">
        <v>15580</v>
      </c>
      <c r="M7348" t="s">
        <v>15581</v>
      </c>
      <c r="O7348" t="s">
        <v>29</v>
      </c>
      <c r="P7348" t="s">
        <v>28</v>
      </c>
      <c r="Q7348" t="s">
        <v>29</v>
      </c>
      <c r="R7348" t="s">
        <v>14113</v>
      </c>
    </row>
    <row r="7349" spans="1:18">
      <c r="A7349" s="34" t="s">
        <v>8532</v>
      </c>
      <c r="B7349" s="34" t="s">
        <v>14107</v>
      </c>
      <c r="C7349" t="s">
        <v>15566</v>
      </c>
      <c r="D7349" s="34">
        <v>2120001</v>
      </c>
      <c r="E7349" t="s">
        <v>15653</v>
      </c>
      <c r="F7349" s="35">
        <v>21200012346041</v>
      </c>
      <c r="G7349" t="s">
        <v>15654</v>
      </c>
      <c r="H7349" t="s">
        <v>14115</v>
      </c>
      <c r="I7349">
        <v>3</v>
      </c>
      <c r="J7349" t="s">
        <v>62</v>
      </c>
      <c r="K7349" t="s">
        <v>63</v>
      </c>
      <c r="L7349" t="s">
        <v>15655</v>
      </c>
      <c r="M7349" t="s">
        <v>15656</v>
      </c>
      <c r="O7349" t="s">
        <v>29</v>
      </c>
      <c r="P7349" t="s">
        <v>28</v>
      </c>
      <c r="Q7349" t="s">
        <v>631</v>
      </c>
      <c r="R7349" t="s">
        <v>14113</v>
      </c>
    </row>
    <row r="7350" spans="1:18">
      <c r="A7350" s="34" t="s">
        <v>8532</v>
      </c>
      <c r="B7350" s="34" t="s">
        <v>14107</v>
      </c>
      <c r="C7350" t="s">
        <v>15566</v>
      </c>
      <c r="D7350" s="34">
        <v>2120001</v>
      </c>
      <c r="E7350" t="s">
        <v>15657</v>
      </c>
      <c r="F7350" s="35">
        <v>21200012346042</v>
      </c>
      <c r="G7350" t="s">
        <v>15658</v>
      </c>
      <c r="H7350" t="s">
        <v>14115</v>
      </c>
      <c r="I7350">
        <v>3</v>
      </c>
      <c r="J7350" t="s">
        <v>62</v>
      </c>
      <c r="K7350" t="s">
        <v>63</v>
      </c>
      <c r="L7350" t="s">
        <v>15630</v>
      </c>
      <c r="M7350" t="s">
        <v>182</v>
      </c>
      <c r="O7350" t="s">
        <v>29</v>
      </c>
      <c r="P7350" t="s">
        <v>28</v>
      </c>
      <c r="Q7350" t="s">
        <v>236</v>
      </c>
      <c r="R7350" t="s">
        <v>14113</v>
      </c>
    </row>
    <row r="7351" spans="1:18">
      <c r="A7351" s="34" t="s">
        <v>8532</v>
      </c>
      <c r="B7351" s="34" t="s">
        <v>14107</v>
      </c>
      <c r="C7351" t="s">
        <v>15566</v>
      </c>
      <c r="D7351" s="34">
        <v>2120001</v>
      </c>
      <c r="E7351" t="s">
        <v>15659</v>
      </c>
      <c r="F7351" s="35">
        <v>21200012346043</v>
      </c>
      <c r="G7351" t="s">
        <v>15621</v>
      </c>
      <c r="H7351" t="s">
        <v>14115</v>
      </c>
      <c r="I7351">
        <v>3</v>
      </c>
      <c r="J7351" t="s">
        <v>62</v>
      </c>
      <c r="K7351" t="s">
        <v>63</v>
      </c>
      <c r="L7351" t="s">
        <v>15622</v>
      </c>
      <c r="M7351" t="s">
        <v>15623</v>
      </c>
      <c r="O7351" t="s">
        <v>29</v>
      </c>
      <c r="P7351" t="s">
        <v>28</v>
      </c>
      <c r="Q7351" t="s">
        <v>29</v>
      </c>
      <c r="R7351" t="s">
        <v>14113</v>
      </c>
    </row>
    <row r="7352" spans="1:17">
      <c r="A7352" s="34" t="s">
        <v>8532</v>
      </c>
      <c r="B7352" s="34" t="s">
        <v>14107</v>
      </c>
      <c r="C7352" t="s">
        <v>15566</v>
      </c>
      <c r="D7352" s="34">
        <v>2120001</v>
      </c>
      <c r="E7352" t="s">
        <v>15660</v>
      </c>
      <c r="F7352" s="35">
        <v>21200012346044</v>
      </c>
      <c r="G7352" t="s">
        <v>14663</v>
      </c>
      <c r="H7352" t="s">
        <v>14115</v>
      </c>
      <c r="I7352">
        <v>1</v>
      </c>
      <c r="J7352" t="s">
        <v>62</v>
      </c>
      <c r="K7352" t="s">
        <v>63</v>
      </c>
      <c r="L7352" t="s">
        <v>15577</v>
      </c>
      <c r="M7352" t="s">
        <v>15661</v>
      </c>
      <c r="O7352" t="s">
        <v>29</v>
      </c>
      <c r="P7352" t="s">
        <v>28</v>
      </c>
      <c r="Q7352" t="s">
        <v>29</v>
      </c>
    </row>
    <row r="7353" spans="1:18">
      <c r="A7353" s="34" t="s">
        <v>8532</v>
      </c>
      <c r="B7353" s="34" t="s">
        <v>14107</v>
      </c>
      <c r="C7353" t="s">
        <v>15566</v>
      </c>
      <c r="D7353" s="34">
        <v>2120001</v>
      </c>
      <c r="E7353" t="s">
        <v>15662</v>
      </c>
      <c r="F7353" s="35">
        <v>21200012346045</v>
      </c>
      <c r="G7353" t="s">
        <v>14812</v>
      </c>
      <c r="H7353" t="s">
        <v>14115</v>
      </c>
      <c r="I7353">
        <v>3</v>
      </c>
      <c r="J7353" t="s">
        <v>62</v>
      </c>
      <c r="K7353" t="s">
        <v>63</v>
      </c>
      <c r="L7353" t="s">
        <v>15663</v>
      </c>
      <c r="M7353" t="s">
        <v>15594</v>
      </c>
      <c r="O7353" t="s">
        <v>29</v>
      </c>
      <c r="P7353" t="s">
        <v>28</v>
      </c>
      <c r="Q7353" t="s">
        <v>29</v>
      </c>
      <c r="R7353" t="s">
        <v>14113</v>
      </c>
    </row>
    <row r="7354" spans="1:18">
      <c r="A7354" s="34" t="s">
        <v>8532</v>
      </c>
      <c r="B7354" s="34" t="s">
        <v>14107</v>
      </c>
      <c r="C7354" t="s">
        <v>15566</v>
      </c>
      <c r="D7354" s="34">
        <v>2120001</v>
      </c>
      <c r="E7354" t="s">
        <v>15664</v>
      </c>
      <c r="F7354" s="35">
        <v>21200012346046</v>
      </c>
      <c r="G7354" t="s">
        <v>15634</v>
      </c>
      <c r="H7354" t="s">
        <v>14115</v>
      </c>
      <c r="I7354">
        <v>1</v>
      </c>
      <c r="J7354" t="s">
        <v>62</v>
      </c>
      <c r="K7354" t="s">
        <v>63</v>
      </c>
      <c r="L7354" t="s">
        <v>15574</v>
      </c>
      <c r="M7354" t="s">
        <v>15665</v>
      </c>
      <c r="O7354" t="s">
        <v>29</v>
      </c>
      <c r="P7354" t="s">
        <v>28</v>
      </c>
      <c r="Q7354" t="s">
        <v>29</v>
      </c>
      <c r="R7354" t="s">
        <v>14113</v>
      </c>
    </row>
    <row r="7355" spans="1:18">
      <c r="A7355" s="34" t="s">
        <v>8532</v>
      </c>
      <c r="B7355" s="34" t="s">
        <v>14107</v>
      </c>
      <c r="C7355" t="s">
        <v>15566</v>
      </c>
      <c r="D7355" s="34">
        <v>2120001</v>
      </c>
      <c r="E7355" t="s">
        <v>15666</v>
      </c>
      <c r="F7355" s="35">
        <v>21200012346047</v>
      </c>
      <c r="G7355" t="s">
        <v>15667</v>
      </c>
      <c r="H7355" t="s">
        <v>14115</v>
      </c>
      <c r="I7355">
        <v>3</v>
      </c>
      <c r="J7355" t="s">
        <v>62</v>
      </c>
      <c r="K7355" t="s">
        <v>63</v>
      </c>
      <c r="L7355" t="s">
        <v>2727</v>
      </c>
      <c r="M7355" t="s">
        <v>15668</v>
      </c>
      <c r="O7355" t="s">
        <v>29</v>
      </c>
      <c r="P7355" t="s">
        <v>28</v>
      </c>
      <c r="Q7355" t="s">
        <v>236</v>
      </c>
      <c r="R7355" t="s">
        <v>14113</v>
      </c>
    </row>
    <row r="7356" spans="1:18">
      <c r="A7356" s="34" t="s">
        <v>8532</v>
      </c>
      <c r="B7356" s="34" t="s">
        <v>14107</v>
      </c>
      <c r="C7356" t="s">
        <v>15566</v>
      </c>
      <c r="D7356" s="34">
        <v>2120001</v>
      </c>
      <c r="E7356" t="s">
        <v>15669</v>
      </c>
      <c r="F7356" s="35">
        <v>21200012346048</v>
      </c>
      <c r="G7356" t="s">
        <v>15634</v>
      </c>
      <c r="H7356" t="s">
        <v>14115</v>
      </c>
      <c r="I7356">
        <v>2</v>
      </c>
      <c r="J7356" t="s">
        <v>62</v>
      </c>
      <c r="K7356" t="s">
        <v>63</v>
      </c>
      <c r="L7356" t="s">
        <v>15635</v>
      </c>
      <c r="M7356" t="s">
        <v>15645</v>
      </c>
      <c r="O7356" t="s">
        <v>29</v>
      </c>
      <c r="P7356" t="s">
        <v>28</v>
      </c>
      <c r="Q7356" t="s">
        <v>631</v>
      </c>
      <c r="R7356" t="s">
        <v>14113</v>
      </c>
    </row>
    <row r="7357" spans="1:18">
      <c r="A7357" s="34" t="s">
        <v>8532</v>
      </c>
      <c r="B7357" s="34" t="s">
        <v>14107</v>
      </c>
      <c r="C7357" t="s">
        <v>15566</v>
      </c>
      <c r="D7357" s="34">
        <v>2120001</v>
      </c>
      <c r="E7357" t="s">
        <v>15669</v>
      </c>
      <c r="F7357" s="35">
        <v>21200012346049</v>
      </c>
      <c r="G7357" t="s">
        <v>15471</v>
      </c>
      <c r="H7357" t="s">
        <v>14115</v>
      </c>
      <c r="I7357">
        <v>1</v>
      </c>
      <c r="J7357" t="s">
        <v>62</v>
      </c>
      <c r="K7357" t="s">
        <v>63</v>
      </c>
      <c r="L7357" t="s">
        <v>15580</v>
      </c>
      <c r="M7357" t="s">
        <v>15581</v>
      </c>
      <c r="O7357" t="s">
        <v>29</v>
      </c>
      <c r="P7357" t="s">
        <v>28</v>
      </c>
      <c r="Q7357" t="s">
        <v>29</v>
      </c>
      <c r="R7357" t="s">
        <v>14113</v>
      </c>
    </row>
    <row r="7358" spans="1:18">
      <c r="A7358" s="34" t="s">
        <v>8532</v>
      </c>
      <c r="B7358" s="34" t="s">
        <v>14107</v>
      </c>
      <c r="C7358" t="s">
        <v>15566</v>
      </c>
      <c r="D7358" s="34">
        <v>2120001</v>
      </c>
      <c r="E7358" t="s">
        <v>15670</v>
      </c>
      <c r="F7358" s="35">
        <v>21200012346050</v>
      </c>
      <c r="G7358" t="s">
        <v>15671</v>
      </c>
      <c r="H7358" t="s">
        <v>14115</v>
      </c>
      <c r="I7358">
        <v>2</v>
      </c>
      <c r="J7358" t="s">
        <v>62</v>
      </c>
      <c r="K7358" t="s">
        <v>63</v>
      </c>
      <c r="L7358" t="s">
        <v>160</v>
      </c>
      <c r="M7358" t="s">
        <v>15672</v>
      </c>
      <c r="O7358" t="s">
        <v>29</v>
      </c>
      <c r="P7358" t="s">
        <v>28</v>
      </c>
      <c r="Q7358" t="s">
        <v>236</v>
      </c>
      <c r="R7358" t="s">
        <v>14113</v>
      </c>
    </row>
    <row r="7359" spans="1:18">
      <c r="A7359" s="34" t="s">
        <v>8532</v>
      </c>
      <c r="B7359" s="34" t="s">
        <v>14107</v>
      </c>
      <c r="C7359" t="s">
        <v>15566</v>
      </c>
      <c r="D7359" s="34">
        <v>2120001</v>
      </c>
      <c r="E7359" t="s">
        <v>15673</v>
      </c>
      <c r="F7359" s="35">
        <v>21200012346051</v>
      </c>
      <c r="G7359" t="s">
        <v>15674</v>
      </c>
      <c r="H7359" t="s">
        <v>14115</v>
      </c>
      <c r="I7359">
        <v>2</v>
      </c>
      <c r="J7359" t="s">
        <v>62</v>
      </c>
      <c r="K7359" t="s">
        <v>63</v>
      </c>
      <c r="L7359" t="s">
        <v>726</v>
      </c>
      <c r="M7359" t="s">
        <v>15675</v>
      </c>
      <c r="O7359" t="s">
        <v>29</v>
      </c>
      <c r="P7359" t="s">
        <v>28</v>
      </c>
      <c r="Q7359" t="s">
        <v>236</v>
      </c>
      <c r="R7359" t="s">
        <v>14113</v>
      </c>
    </row>
    <row r="7360" spans="1:18">
      <c r="A7360" s="34" t="s">
        <v>8532</v>
      </c>
      <c r="B7360" s="34" t="s">
        <v>14107</v>
      </c>
      <c r="C7360" t="s">
        <v>15566</v>
      </c>
      <c r="D7360" s="34">
        <v>2120001</v>
      </c>
      <c r="E7360" t="s">
        <v>15676</v>
      </c>
      <c r="F7360" s="35">
        <v>21200012346052</v>
      </c>
      <c r="G7360" t="s">
        <v>15677</v>
      </c>
      <c r="H7360" t="s">
        <v>14115</v>
      </c>
      <c r="I7360">
        <v>2</v>
      </c>
      <c r="J7360" t="s">
        <v>62</v>
      </c>
      <c r="K7360" t="s">
        <v>63</v>
      </c>
      <c r="L7360" t="s">
        <v>15678</v>
      </c>
      <c r="M7360" t="s">
        <v>15636</v>
      </c>
      <c r="O7360" t="s">
        <v>29</v>
      </c>
      <c r="P7360" t="s">
        <v>28</v>
      </c>
      <c r="Q7360" t="s">
        <v>631</v>
      </c>
      <c r="R7360" t="s">
        <v>14113</v>
      </c>
    </row>
    <row r="7361" spans="1:18">
      <c r="A7361" s="34" t="s">
        <v>8532</v>
      </c>
      <c r="B7361" s="34" t="s">
        <v>14107</v>
      </c>
      <c r="C7361" t="s">
        <v>15566</v>
      </c>
      <c r="D7361" s="34">
        <v>2120001</v>
      </c>
      <c r="E7361" t="s">
        <v>15679</v>
      </c>
      <c r="F7361" s="35">
        <v>21200012346053</v>
      </c>
      <c r="G7361" t="s">
        <v>15680</v>
      </c>
      <c r="H7361" t="s">
        <v>14115</v>
      </c>
      <c r="I7361">
        <v>2</v>
      </c>
      <c r="J7361" t="s">
        <v>62</v>
      </c>
      <c r="K7361" t="s">
        <v>63</v>
      </c>
      <c r="L7361" t="s">
        <v>15681</v>
      </c>
      <c r="M7361" t="s">
        <v>15682</v>
      </c>
      <c r="O7361" t="s">
        <v>29</v>
      </c>
      <c r="P7361" t="s">
        <v>28</v>
      </c>
      <c r="Q7361" t="s">
        <v>631</v>
      </c>
      <c r="R7361" t="s">
        <v>14113</v>
      </c>
    </row>
    <row r="7362" spans="1:18">
      <c r="A7362" s="34" t="s">
        <v>8532</v>
      </c>
      <c r="B7362" s="34" t="s">
        <v>14107</v>
      </c>
      <c r="C7362" t="s">
        <v>15566</v>
      </c>
      <c r="D7362" s="34">
        <v>2120001</v>
      </c>
      <c r="E7362" t="s">
        <v>15683</v>
      </c>
      <c r="F7362" s="35">
        <v>21200012346054</v>
      </c>
      <c r="G7362" t="s">
        <v>15684</v>
      </c>
      <c r="H7362" t="s">
        <v>14115</v>
      </c>
      <c r="I7362">
        <v>1</v>
      </c>
      <c r="J7362" t="s">
        <v>528</v>
      </c>
      <c r="K7362" t="s">
        <v>529</v>
      </c>
      <c r="L7362" t="s">
        <v>529</v>
      </c>
      <c r="M7362" t="s">
        <v>529</v>
      </c>
      <c r="N7362" t="s">
        <v>529</v>
      </c>
      <c r="O7362" t="s">
        <v>29</v>
      </c>
      <c r="P7362" t="s">
        <v>28</v>
      </c>
      <c r="Q7362" t="s">
        <v>29</v>
      </c>
      <c r="R7362" t="s">
        <v>14254</v>
      </c>
    </row>
    <row r="7363" spans="1:18">
      <c r="A7363" s="34" t="s">
        <v>8532</v>
      </c>
      <c r="B7363" s="34" t="s">
        <v>14107</v>
      </c>
      <c r="C7363" t="s">
        <v>15566</v>
      </c>
      <c r="D7363" s="34">
        <v>2120001</v>
      </c>
      <c r="E7363" t="s">
        <v>15685</v>
      </c>
      <c r="F7363" s="35">
        <v>21200012346055</v>
      </c>
      <c r="G7363" t="s">
        <v>15596</v>
      </c>
      <c r="H7363" t="s">
        <v>14115</v>
      </c>
      <c r="I7363">
        <v>1</v>
      </c>
      <c r="J7363" t="s">
        <v>62</v>
      </c>
      <c r="K7363" t="s">
        <v>63</v>
      </c>
      <c r="L7363" t="s">
        <v>2727</v>
      </c>
      <c r="M7363" t="s">
        <v>15597</v>
      </c>
      <c r="O7363" t="s">
        <v>29</v>
      </c>
      <c r="P7363" t="s">
        <v>28</v>
      </c>
      <c r="Q7363" t="s">
        <v>29</v>
      </c>
      <c r="R7363" t="s">
        <v>14113</v>
      </c>
    </row>
    <row r="7364" spans="1:18">
      <c r="A7364" s="34" t="s">
        <v>8532</v>
      </c>
      <c r="B7364" s="34" t="s">
        <v>14107</v>
      </c>
      <c r="C7364" t="s">
        <v>15566</v>
      </c>
      <c r="D7364" s="34">
        <v>2120001</v>
      </c>
      <c r="E7364" t="s">
        <v>15686</v>
      </c>
      <c r="F7364" s="35">
        <v>21200012346056</v>
      </c>
      <c r="G7364" t="s">
        <v>15586</v>
      </c>
      <c r="H7364" t="s">
        <v>14115</v>
      </c>
      <c r="I7364">
        <v>1</v>
      </c>
      <c r="J7364" t="s">
        <v>62</v>
      </c>
      <c r="K7364" t="s">
        <v>63</v>
      </c>
      <c r="L7364" t="s">
        <v>176</v>
      </c>
      <c r="M7364" t="s">
        <v>641</v>
      </c>
      <c r="O7364" t="s">
        <v>29</v>
      </c>
      <c r="P7364" t="s">
        <v>28</v>
      </c>
      <c r="Q7364" t="s">
        <v>29</v>
      </c>
      <c r="R7364" t="s">
        <v>14113</v>
      </c>
    </row>
    <row r="7365" spans="1:18">
      <c r="A7365" s="34" t="s">
        <v>8532</v>
      </c>
      <c r="B7365" s="34" t="s">
        <v>14107</v>
      </c>
      <c r="C7365" t="s">
        <v>15566</v>
      </c>
      <c r="D7365" s="34">
        <v>2120001</v>
      </c>
      <c r="E7365" t="s">
        <v>15687</v>
      </c>
      <c r="F7365" s="35">
        <v>21200012346057</v>
      </c>
      <c r="G7365" t="s">
        <v>15641</v>
      </c>
      <c r="H7365" t="s">
        <v>14115</v>
      </c>
      <c r="I7365">
        <v>1</v>
      </c>
      <c r="J7365" t="s">
        <v>62</v>
      </c>
      <c r="K7365" t="s">
        <v>63</v>
      </c>
      <c r="L7365" t="s">
        <v>15630</v>
      </c>
      <c r="M7365" t="s">
        <v>182</v>
      </c>
      <c r="O7365" t="s">
        <v>29</v>
      </c>
      <c r="P7365" t="s">
        <v>28</v>
      </c>
      <c r="Q7365" t="s">
        <v>29</v>
      </c>
      <c r="R7365" t="s">
        <v>14113</v>
      </c>
    </row>
    <row r="7366" spans="1:18">
      <c r="A7366" s="34" t="s">
        <v>8678</v>
      </c>
      <c r="B7366" s="34" t="s">
        <v>14107</v>
      </c>
      <c r="C7366" t="s">
        <v>15688</v>
      </c>
      <c r="D7366" s="34">
        <v>2130001</v>
      </c>
      <c r="E7366" t="s">
        <v>14119</v>
      </c>
      <c r="F7366" s="35">
        <v>21300012346001</v>
      </c>
      <c r="G7366" t="s">
        <v>15689</v>
      </c>
      <c r="H7366" t="s">
        <v>14115</v>
      </c>
      <c r="I7366">
        <v>1</v>
      </c>
      <c r="J7366" t="s">
        <v>62</v>
      </c>
      <c r="K7366" t="s">
        <v>63</v>
      </c>
      <c r="L7366" t="s">
        <v>253</v>
      </c>
      <c r="M7366" t="s">
        <v>15690</v>
      </c>
      <c r="O7366" t="s">
        <v>29</v>
      </c>
      <c r="P7366" t="s">
        <v>28</v>
      </c>
      <c r="Q7366" t="s">
        <v>29</v>
      </c>
      <c r="R7366" t="s">
        <v>14113</v>
      </c>
    </row>
    <row r="7367" spans="1:18">
      <c r="A7367" s="34" t="s">
        <v>8678</v>
      </c>
      <c r="B7367" s="34" t="s">
        <v>14107</v>
      </c>
      <c r="C7367" t="s">
        <v>15688</v>
      </c>
      <c r="D7367" s="34">
        <v>2130001</v>
      </c>
      <c r="E7367" t="s">
        <v>14119</v>
      </c>
      <c r="F7367" s="35">
        <v>21300012346002</v>
      </c>
      <c r="G7367" t="s">
        <v>15100</v>
      </c>
      <c r="H7367" t="s">
        <v>14115</v>
      </c>
      <c r="I7367">
        <v>2</v>
      </c>
      <c r="J7367" t="s">
        <v>62</v>
      </c>
      <c r="K7367" t="s">
        <v>63</v>
      </c>
      <c r="L7367" t="s">
        <v>172</v>
      </c>
      <c r="M7367" t="s">
        <v>1424</v>
      </c>
      <c r="O7367" t="s">
        <v>29</v>
      </c>
      <c r="P7367" t="s">
        <v>28</v>
      </c>
      <c r="Q7367" t="s">
        <v>236</v>
      </c>
      <c r="R7367" t="s">
        <v>14113</v>
      </c>
    </row>
    <row r="7368" spans="1:17">
      <c r="A7368" s="34" t="s">
        <v>8678</v>
      </c>
      <c r="B7368" s="34" t="s">
        <v>14107</v>
      </c>
      <c r="C7368" t="s">
        <v>15688</v>
      </c>
      <c r="D7368" s="34">
        <v>2130001</v>
      </c>
      <c r="E7368" t="s">
        <v>14523</v>
      </c>
      <c r="F7368" s="35">
        <v>21300012346003</v>
      </c>
      <c r="G7368" t="s">
        <v>15070</v>
      </c>
      <c r="H7368" t="s">
        <v>14115</v>
      </c>
      <c r="I7368">
        <v>1</v>
      </c>
      <c r="J7368" t="s">
        <v>88</v>
      </c>
      <c r="K7368" t="s">
        <v>89</v>
      </c>
      <c r="M7368" t="s">
        <v>15691</v>
      </c>
      <c r="O7368" t="s">
        <v>29</v>
      </c>
      <c r="P7368" t="s">
        <v>28</v>
      </c>
      <c r="Q7368" t="s">
        <v>29</v>
      </c>
    </row>
    <row r="7369" spans="1:17">
      <c r="A7369" s="34" t="s">
        <v>8678</v>
      </c>
      <c r="B7369" s="34" t="s">
        <v>14107</v>
      </c>
      <c r="C7369" t="s">
        <v>15688</v>
      </c>
      <c r="D7369" s="34">
        <v>2130001</v>
      </c>
      <c r="E7369" t="s">
        <v>14523</v>
      </c>
      <c r="F7369" s="35">
        <v>21300012346004</v>
      </c>
      <c r="G7369" t="s">
        <v>15692</v>
      </c>
      <c r="H7369" t="s">
        <v>14115</v>
      </c>
      <c r="I7369">
        <v>1</v>
      </c>
      <c r="J7369" t="s">
        <v>88</v>
      </c>
      <c r="K7369" t="s">
        <v>89</v>
      </c>
      <c r="M7369" t="s">
        <v>14395</v>
      </c>
      <c r="O7369" t="s">
        <v>29</v>
      </c>
      <c r="P7369" t="s">
        <v>28</v>
      </c>
      <c r="Q7369" t="s">
        <v>29</v>
      </c>
    </row>
    <row r="7370" spans="1:17">
      <c r="A7370" s="34" t="s">
        <v>8678</v>
      </c>
      <c r="B7370" s="34" t="s">
        <v>14107</v>
      </c>
      <c r="C7370" t="s">
        <v>15688</v>
      </c>
      <c r="D7370" s="34">
        <v>2130001</v>
      </c>
      <c r="E7370" t="s">
        <v>14119</v>
      </c>
      <c r="F7370" s="35">
        <v>21300012346005</v>
      </c>
      <c r="G7370" t="s">
        <v>14663</v>
      </c>
      <c r="H7370" t="s">
        <v>14115</v>
      </c>
      <c r="I7370">
        <v>2</v>
      </c>
      <c r="J7370" t="s">
        <v>62</v>
      </c>
      <c r="K7370" t="s">
        <v>63</v>
      </c>
      <c r="L7370" t="s">
        <v>637</v>
      </c>
      <c r="M7370" t="s">
        <v>4323</v>
      </c>
      <c r="O7370" t="s">
        <v>29</v>
      </c>
      <c r="P7370" t="s">
        <v>28</v>
      </c>
      <c r="Q7370" t="s">
        <v>631</v>
      </c>
    </row>
    <row r="7371" spans="1:18">
      <c r="A7371" s="34" t="s">
        <v>8678</v>
      </c>
      <c r="B7371" s="34" t="s">
        <v>14107</v>
      </c>
      <c r="C7371" t="s">
        <v>15688</v>
      </c>
      <c r="D7371" s="34">
        <v>2130001</v>
      </c>
      <c r="E7371" t="s">
        <v>14119</v>
      </c>
      <c r="F7371" s="35">
        <v>21300012346006</v>
      </c>
      <c r="G7371" t="s">
        <v>15693</v>
      </c>
      <c r="H7371" t="s">
        <v>14115</v>
      </c>
      <c r="I7371">
        <v>1</v>
      </c>
      <c r="J7371" t="s">
        <v>62</v>
      </c>
      <c r="K7371" t="s">
        <v>63</v>
      </c>
      <c r="L7371" t="s">
        <v>7379</v>
      </c>
      <c r="M7371" t="s">
        <v>15694</v>
      </c>
      <c r="O7371" t="s">
        <v>29</v>
      </c>
      <c r="P7371" t="s">
        <v>28</v>
      </c>
      <c r="Q7371" t="s">
        <v>29</v>
      </c>
      <c r="R7371" t="s">
        <v>14113</v>
      </c>
    </row>
    <row r="7372" spans="1:18">
      <c r="A7372" s="34" t="s">
        <v>8678</v>
      </c>
      <c r="B7372" s="34" t="s">
        <v>14107</v>
      </c>
      <c r="C7372" t="s">
        <v>15688</v>
      </c>
      <c r="D7372" s="34">
        <v>2130001</v>
      </c>
      <c r="E7372" t="s">
        <v>14119</v>
      </c>
      <c r="F7372" s="35">
        <v>21300012346007</v>
      </c>
      <c r="G7372" t="s">
        <v>15586</v>
      </c>
      <c r="H7372" t="s">
        <v>14115</v>
      </c>
      <c r="I7372">
        <v>1</v>
      </c>
      <c r="J7372" t="s">
        <v>62</v>
      </c>
      <c r="K7372" t="s">
        <v>63</v>
      </c>
      <c r="L7372" t="s">
        <v>176</v>
      </c>
      <c r="M7372" t="s">
        <v>177</v>
      </c>
      <c r="O7372" t="s">
        <v>29</v>
      </c>
      <c r="P7372" t="s">
        <v>28</v>
      </c>
      <c r="Q7372" t="s">
        <v>631</v>
      </c>
      <c r="R7372" t="s">
        <v>14113</v>
      </c>
    </row>
    <row r="7373" spans="1:17">
      <c r="A7373" s="34" t="s">
        <v>8678</v>
      </c>
      <c r="B7373" s="34" t="s">
        <v>14107</v>
      </c>
      <c r="C7373" t="s">
        <v>15688</v>
      </c>
      <c r="D7373" s="34">
        <v>2130001</v>
      </c>
      <c r="E7373" t="s">
        <v>14119</v>
      </c>
      <c r="F7373" s="35">
        <v>21300012346008</v>
      </c>
      <c r="G7373" t="s">
        <v>15695</v>
      </c>
      <c r="H7373" t="s">
        <v>14115</v>
      </c>
      <c r="I7373">
        <v>1</v>
      </c>
      <c r="J7373" t="s">
        <v>62</v>
      </c>
      <c r="K7373" t="s">
        <v>63</v>
      </c>
      <c r="L7373" t="s">
        <v>1552</v>
      </c>
      <c r="M7373" t="s">
        <v>1312</v>
      </c>
      <c r="O7373" t="s">
        <v>29</v>
      </c>
      <c r="P7373" t="s">
        <v>28</v>
      </c>
      <c r="Q7373" t="s">
        <v>29</v>
      </c>
    </row>
    <row r="7374" spans="1:18">
      <c r="A7374" s="34" t="s">
        <v>8678</v>
      </c>
      <c r="B7374" s="34" t="s">
        <v>14107</v>
      </c>
      <c r="C7374" t="s">
        <v>15688</v>
      </c>
      <c r="D7374" s="34">
        <v>2130001</v>
      </c>
      <c r="E7374" t="s">
        <v>14119</v>
      </c>
      <c r="F7374" s="35">
        <v>21300012346009</v>
      </c>
      <c r="G7374" t="s">
        <v>15696</v>
      </c>
      <c r="H7374" t="s">
        <v>14115</v>
      </c>
      <c r="I7374">
        <v>1</v>
      </c>
      <c r="J7374" t="s">
        <v>62</v>
      </c>
      <c r="K7374" t="s">
        <v>63</v>
      </c>
      <c r="L7374" t="s">
        <v>1211</v>
      </c>
      <c r="M7374" t="s">
        <v>14193</v>
      </c>
      <c r="O7374" t="s">
        <v>29</v>
      </c>
      <c r="P7374" t="s">
        <v>28</v>
      </c>
      <c r="Q7374" t="s">
        <v>236</v>
      </c>
      <c r="R7374" t="s">
        <v>14113</v>
      </c>
    </row>
    <row r="7375" spans="1:18">
      <c r="A7375" s="34" t="s">
        <v>8678</v>
      </c>
      <c r="B7375" s="34" t="s">
        <v>14107</v>
      </c>
      <c r="C7375" t="s">
        <v>15688</v>
      </c>
      <c r="D7375" s="34">
        <v>2130001</v>
      </c>
      <c r="E7375" t="s">
        <v>14119</v>
      </c>
      <c r="F7375" s="35">
        <v>21300012346010</v>
      </c>
      <c r="G7375" t="s">
        <v>15697</v>
      </c>
      <c r="H7375" t="s">
        <v>14115</v>
      </c>
      <c r="I7375">
        <v>1</v>
      </c>
      <c r="J7375" t="s">
        <v>62</v>
      </c>
      <c r="K7375" t="s">
        <v>63</v>
      </c>
      <c r="L7375" t="s">
        <v>920</v>
      </c>
      <c r="M7375" t="s">
        <v>15698</v>
      </c>
      <c r="O7375" t="s">
        <v>29</v>
      </c>
      <c r="P7375" t="s">
        <v>28</v>
      </c>
      <c r="Q7375" t="s">
        <v>29</v>
      </c>
      <c r="R7375" t="s">
        <v>14113</v>
      </c>
    </row>
    <row r="7376" spans="1:18">
      <c r="A7376" s="34" t="s">
        <v>8678</v>
      </c>
      <c r="B7376" s="34" t="s">
        <v>14107</v>
      </c>
      <c r="C7376" t="s">
        <v>15688</v>
      </c>
      <c r="D7376" s="34">
        <v>2130001</v>
      </c>
      <c r="E7376" t="s">
        <v>14514</v>
      </c>
      <c r="F7376" s="35">
        <v>21300012347001</v>
      </c>
      <c r="G7376" t="s">
        <v>15699</v>
      </c>
      <c r="H7376" t="s">
        <v>14137</v>
      </c>
      <c r="I7376">
        <v>1</v>
      </c>
      <c r="J7376" t="s">
        <v>62</v>
      </c>
      <c r="K7376" t="s">
        <v>63</v>
      </c>
      <c r="L7376" t="s">
        <v>15700</v>
      </c>
      <c r="M7376" t="s">
        <v>15701</v>
      </c>
      <c r="O7376" t="s">
        <v>29</v>
      </c>
      <c r="P7376" t="s">
        <v>28</v>
      </c>
      <c r="Q7376" t="s">
        <v>29</v>
      </c>
      <c r="R7376" t="s">
        <v>14113</v>
      </c>
    </row>
    <row r="7377" spans="1:18">
      <c r="A7377" s="34" t="s">
        <v>8678</v>
      </c>
      <c r="B7377" s="34" t="s">
        <v>14107</v>
      </c>
      <c r="C7377" t="s">
        <v>15688</v>
      </c>
      <c r="D7377" s="34">
        <v>2130001</v>
      </c>
      <c r="E7377" t="s">
        <v>14514</v>
      </c>
      <c r="F7377" s="35">
        <v>21300012347002</v>
      </c>
      <c r="G7377" t="s">
        <v>15702</v>
      </c>
      <c r="H7377" t="s">
        <v>14137</v>
      </c>
      <c r="I7377">
        <v>1</v>
      </c>
      <c r="J7377" t="s">
        <v>62</v>
      </c>
      <c r="K7377" t="s">
        <v>63</v>
      </c>
      <c r="L7377" t="s">
        <v>4429</v>
      </c>
      <c r="M7377" t="s">
        <v>15703</v>
      </c>
      <c r="O7377" t="s">
        <v>29</v>
      </c>
      <c r="P7377" t="s">
        <v>28</v>
      </c>
      <c r="Q7377" t="s">
        <v>29</v>
      </c>
      <c r="R7377" t="s">
        <v>14113</v>
      </c>
    </row>
    <row r="7378" spans="1:18">
      <c r="A7378" s="34" t="s">
        <v>8678</v>
      </c>
      <c r="B7378" s="34" t="s">
        <v>14107</v>
      </c>
      <c r="C7378" t="s">
        <v>15688</v>
      </c>
      <c r="D7378" s="34">
        <v>2130001</v>
      </c>
      <c r="E7378" t="s">
        <v>14514</v>
      </c>
      <c r="F7378" s="35">
        <v>21300012347003</v>
      </c>
      <c r="G7378" t="s">
        <v>15704</v>
      </c>
      <c r="H7378" t="s">
        <v>14137</v>
      </c>
      <c r="I7378">
        <v>2</v>
      </c>
      <c r="J7378" t="s">
        <v>62</v>
      </c>
      <c r="K7378" t="s">
        <v>63</v>
      </c>
      <c r="L7378" t="s">
        <v>74</v>
      </c>
      <c r="M7378" t="s">
        <v>7478</v>
      </c>
      <c r="O7378" t="s">
        <v>29</v>
      </c>
      <c r="P7378" t="s">
        <v>28</v>
      </c>
      <c r="Q7378" t="s">
        <v>236</v>
      </c>
      <c r="R7378" t="s">
        <v>14113</v>
      </c>
    </row>
    <row r="7379" spans="1:18">
      <c r="A7379" s="34" t="s">
        <v>8678</v>
      </c>
      <c r="B7379" s="34" t="s">
        <v>14107</v>
      </c>
      <c r="C7379" t="s">
        <v>15688</v>
      </c>
      <c r="D7379" s="34">
        <v>2130001</v>
      </c>
      <c r="E7379" t="s">
        <v>14514</v>
      </c>
      <c r="F7379" s="35">
        <v>21300012347004</v>
      </c>
      <c r="G7379" t="s">
        <v>15705</v>
      </c>
      <c r="H7379" t="s">
        <v>14137</v>
      </c>
      <c r="I7379">
        <v>2</v>
      </c>
      <c r="J7379" t="s">
        <v>62</v>
      </c>
      <c r="K7379" t="s">
        <v>63</v>
      </c>
      <c r="L7379" t="s">
        <v>306</v>
      </c>
      <c r="M7379" t="s">
        <v>15706</v>
      </c>
      <c r="O7379" t="s">
        <v>29</v>
      </c>
      <c r="P7379" t="s">
        <v>28</v>
      </c>
      <c r="Q7379" t="s">
        <v>631</v>
      </c>
      <c r="R7379" t="s">
        <v>14113</v>
      </c>
    </row>
    <row r="7380" spans="1:18">
      <c r="A7380" s="34" t="s">
        <v>8678</v>
      </c>
      <c r="B7380" s="34" t="s">
        <v>14107</v>
      </c>
      <c r="C7380" t="s">
        <v>15688</v>
      </c>
      <c r="D7380" s="34">
        <v>2130001</v>
      </c>
      <c r="E7380" t="s">
        <v>14514</v>
      </c>
      <c r="F7380" s="35">
        <v>21300012347005</v>
      </c>
      <c r="G7380" t="s">
        <v>14370</v>
      </c>
      <c r="H7380" t="s">
        <v>14137</v>
      </c>
      <c r="I7380">
        <v>1</v>
      </c>
      <c r="J7380" t="s">
        <v>62</v>
      </c>
      <c r="K7380" t="s">
        <v>63</v>
      </c>
      <c r="L7380" t="s">
        <v>14261</v>
      </c>
      <c r="M7380" t="s">
        <v>14262</v>
      </c>
      <c r="O7380" t="s">
        <v>29</v>
      </c>
      <c r="P7380" t="s">
        <v>28</v>
      </c>
      <c r="Q7380" t="s">
        <v>29</v>
      </c>
      <c r="R7380" t="s">
        <v>14113</v>
      </c>
    </row>
    <row r="7381" spans="1:18">
      <c r="A7381" s="34" t="s">
        <v>8678</v>
      </c>
      <c r="B7381" s="34" t="s">
        <v>14107</v>
      </c>
      <c r="C7381" t="s">
        <v>15707</v>
      </c>
      <c r="D7381" s="34">
        <v>2130002</v>
      </c>
      <c r="E7381" t="s">
        <v>14523</v>
      </c>
      <c r="F7381" s="35">
        <v>21300022346001</v>
      </c>
      <c r="G7381" t="s">
        <v>15708</v>
      </c>
      <c r="H7381" t="s">
        <v>14115</v>
      </c>
      <c r="I7381">
        <v>2</v>
      </c>
      <c r="J7381" t="s">
        <v>88</v>
      </c>
      <c r="K7381" t="s">
        <v>89</v>
      </c>
      <c r="M7381" t="s">
        <v>713</v>
      </c>
      <c r="O7381" t="s">
        <v>29</v>
      </c>
      <c r="P7381" t="s">
        <v>28</v>
      </c>
      <c r="Q7381" t="s">
        <v>236</v>
      </c>
      <c r="R7381" t="s">
        <v>14113</v>
      </c>
    </row>
    <row r="7382" spans="1:17">
      <c r="A7382" s="34" t="s">
        <v>8678</v>
      </c>
      <c r="B7382" s="34" t="s">
        <v>14107</v>
      </c>
      <c r="C7382" t="s">
        <v>15707</v>
      </c>
      <c r="D7382" s="34">
        <v>2130002</v>
      </c>
      <c r="E7382" t="s">
        <v>14523</v>
      </c>
      <c r="F7382" s="35">
        <v>21300022346002</v>
      </c>
      <c r="G7382" t="s">
        <v>753</v>
      </c>
      <c r="H7382" t="s">
        <v>14115</v>
      </c>
      <c r="I7382">
        <v>1</v>
      </c>
      <c r="J7382" t="s">
        <v>62</v>
      </c>
      <c r="K7382" t="s">
        <v>63</v>
      </c>
      <c r="L7382" t="s">
        <v>168</v>
      </c>
      <c r="M7382" t="s">
        <v>233</v>
      </c>
      <c r="O7382" t="s">
        <v>29</v>
      </c>
      <c r="P7382" t="s">
        <v>28</v>
      </c>
      <c r="Q7382" t="s">
        <v>29</v>
      </c>
    </row>
    <row r="7383" spans="1:18">
      <c r="A7383" s="34" t="s">
        <v>8678</v>
      </c>
      <c r="B7383" s="34" t="s">
        <v>14107</v>
      </c>
      <c r="C7383" t="s">
        <v>15707</v>
      </c>
      <c r="D7383" s="34">
        <v>2130002</v>
      </c>
      <c r="E7383" t="s">
        <v>14523</v>
      </c>
      <c r="F7383" s="35">
        <v>21300022346003</v>
      </c>
      <c r="G7383" t="s">
        <v>15696</v>
      </c>
      <c r="H7383" t="s">
        <v>14115</v>
      </c>
      <c r="I7383">
        <v>1</v>
      </c>
      <c r="J7383" t="s">
        <v>88</v>
      </c>
      <c r="K7383" t="s">
        <v>89</v>
      </c>
      <c r="M7383" t="s">
        <v>1212</v>
      </c>
      <c r="O7383" t="s">
        <v>29</v>
      </c>
      <c r="P7383" t="s">
        <v>28</v>
      </c>
      <c r="Q7383" t="s">
        <v>631</v>
      </c>
      <c r="R7383" t="s">
        <v>14113</v>
      </c>
    </row>
    <row r="7384" spans="1:18">
      <c r="A7384" s="34" t="s">
        <v>8678</v>
      </c>
      <c r="B7384" s="34" t="s">
        <v>14107</v>
      </c>
      <c r="C7384" t="s">
        <v>15707</v>
      </c>
      <c r="D7384" s="34">
        <v>2130002</v>
      </c>
      <c r="E7384" t="s">
        <v>14523</v>
      </c>
      <c r="F7384" s="35">
        <v>21300022346004</v>
      </c>
      <c r="G7384" t="s">
        <v>15586</v>
      </c>
      <c r="H7384" t="s">
        <v>14115</v>
      </c>
      <c r="I7384">
        <v>2</v>
      </c>
      <c r="J7384" t="s">
        <v>62</v>
      </c>
      <c r="K7384" t="s">
        <v>63</v>
      </c>
      <c r="L7384" t="s">
        <v>176</v>
      </c>
      <c r="M7384" t="s">
        <v>641</v>
      </c>
      <c r="O7384" t="s">
        <v>29</v>
      </c>
      <c r="P7384" t="s">
        <v>28</v>
      </c>
      <c r="Q7384" t="s">
        <v>236</v>
      </c>
      <c r="R7384" t="s">
        <v>14113</v>
      </c>
    </row>
    <row r="7385" spans="1:18">
      <c r="A7385" s="34" t="s">
        <v>8678</v>
      </c>
      <c r="B7385" s="34" t="s">
        <v>14107</v>
      </c>
      <c r="C7385" t="s">
        <v>15707</v>
      </c>
      <c r="D7385" s="34">
        <v>2130002</v>
      </c>
      <c r="E7385" t="s">
        <v>14523</v>
      </c>
      <c r="F7385" s="35">
        <v>21300022346005</v>
      </c>
      <c r="G7385" t="s">
        <v>14847</v>
      </c>
      <c r="H7385" t="s">
        <v>14115</v>
      </c>
      <c r="I7385">
        <v>3</v>
      </c>
      <c r="J7385" t="s">
        <v>88</v>
      </c>
      <c r="K7385" t="s">
        <v>89</v>
      </c>
      <c r="M7385" t="s">
        <v>1515</v>
      </c>
      <c r="O7385" t="s">
        <v>29</v>
      </c>
      <c r="P7385" t="s">
        <v>28</v>
      </c>
      <c r="Q7385" t="s">
        <v>29</v>
      </c>
      <c r="R7385" t="s">
        <v>14113</v>
      </c>
    </row>
    <row r="7386" spans="1:18">
      <c r="A7386" s="34" t="s">
        <v>8678</v>
      </c>
      <c r="B7386" s="34" t="s">
        <v>14107</v>
      </c>
      <c r="C7386" t="s">
        <v>15707</v>
      </c>
      <c r="D7386" s="34">
        <v>2130002</v>
      </c>
      <c r="E7386" t="s">
        <v>15709</v>
      </c>
      <c r="F7386" s="35">
        <v>21300022347001</v>
      </c>
      <c r="G7386" t="s">
        <v>14370</v>
      </c>
      <c r="H7386" t="s">
        <v>14137</v>
      </c>
      <c r="I7386">
        <v>2</v>
      </c>
      <c r="J7386" t="s">
        <v>62</v>
      </c>
      <c r="K7386" t="s">
        <v>63</v>
      </c>
      <c r="L7386" t="s">
        <v>14261</v>
      </c>
      <c r="M7386" t="s">
        <v>14262</v>
      </c>
      <c r="O7386" t="s">
        <v>29</v>
      </c>
      <c r="P7386" t="s">
        <v>28</v>
      </c>
      <c r="Q7386" t="s">
        <v>236</v>
      </c>
      <c r="R7386" t="s">
        <v>14113</v>
      </c>
    </row>
    <row r="7387" spans="1:18">
      <c r="A7387" s="34" t="s">
        <v>8678</v>
      </c>
      <c r="B7387" s="34" t="s">
        <v>14107</v>
      </c>
      <c r="C7387" t="s">
        <v>15707</v>
      </c>
      <c r="D7387" s="34">
        <v>2130002</v>
      </c>
      <c r="E7387" t="s">
        <v>15709</v>
      </c>
      <c r="F7387" s="35">
        <v>21300022347002</v>
      </c>
      <c r="G7387" t="s">
        <v>15710</v>
      </c>
      <c r="H7387" t="s">
        <v>14137</v>
      </c>
      <c r="I7387">
        <v>1</v>
      </c>
      <c r="J7387" t="s">
        <v>62</v>
      </c>
      <c r="K7387" t="s">
        <v>63</v>
      </c>
      <c r="L7387" t="s">
        <v>1988</v>
      </c>
      <c r="M7387" t="s">
        <v>182</v>
      </c>
      <c r="O7387" t="s">
        <v>29</v>
      </c>
      <c r="P7387" t="s">
        <v>28</v>
      </c>
      <c r="Q7387" t="s">
        <v>29</v>
      </c>
      <c r="R7387" t="s">
        <v>14113</v>
      </c>
    </row>
    <row r="7388" spans="1:18">
      <c r="A7388" s="34" t="s">
        <v>8678</v>
      </c>
      <c r="B7388" s="34" t="s">
        <v>14107</v>
      </c>
      <c r="C7388" t="s">
        <v>15707</v>
      </c>
      <c r="D7388" s="34">
        <v>2130002</v>
      </c>
      <c r="E7388" t="s">
        <v>15709</v>
      </c>
      <c r="F7388" s="35">
        <v>21300022347003</v>
      </c>
      <c r="G7388" t="s">
        <v>14624</v>
      </c>
      <c r="H7388" t="s">
        <v>14137</v>
      </c>
      <c r="I7388">
        <v>1</v>
      </c>
      <c r="J7388" t="s">
        <v>88</v>
      </c>
      <c r="K7388" t="s">
        <v>89</v>
      </c>
      <c r="M7388" t="s">
        <v>15711</v>
      </c>
      <c r="O7388" t="s">
        <v>29</v>
      </c>
      <c r="P7388" t="s">
        <v>28</v>
      </c>
      <c r="Q7388" t="s">
        <v>29</v>
      </c>
      <c r="R7388" t="s">
        <v>14113</v>
      </c>
    </row>
    <row r="7389" spans="1:18">
      <c r="A7389" s="34" t="s">
        <v>8678</v>
      </c>
      <c r="B7389" s="34" t="s">
        <v>14107</v>
      </c>
      <c r="C7389" t="s">
        <v>15712</v>
      </c>
      <c r="D7389" s="34">
        <v>2130003</v>
      </c>
      <c r="E7389" t="s">
        <v>14964</v>
      </c>
      <c r="F7389" s="35">
        <v>21300032346001</v>
      </c>
      <c r="G7389" t="s">
        <v>15713</v>
      </c>
      <c r="H7389" t="s">
        <v>14115</v>
      </c>
      <c r="I7389">
        <v>2</v>
      </c>
      <c r="J7389" t="s">
        <v>62</v>
      </c>
      <c r="K7389" t="s">
        <v>63</v>
      </c>
      <c r="L7389" t="s">
        <v>572</v>
      </c>
      <c r="M7389" t="s">
        <v>15714</v>
      </c>
      <c r="O7389" t="s">
        <v>29</v>
      </c>
      <c r="P7389" t="s">
        <v>28</v>
      </c>
      <c r="Q7389" t="s">
        <v>29</v>
      </c>
      <c r="R7389" t="s">
        <v>14113</v>
      </c>
    </row>
    <row r="7390" spans="1:18">
      <c r="A7390" s="34" t="s">
        <v>8678</v>
      </c>
      <c r="B7390" s="34" t="s">
        <v>14107</v>
      </c>
      <c r="C7390" t="s">
        <v>15712</v>
      </c>
      <c r="D7390" s="34">
        <v>2130003</v>
      </c>
      <c r="E7390" t="s">
        <v>14696</v>
      </c>
      <c r="F7390" s="35">
        <v>21300032346002</v>
      </c>
      <c r="G7390" t="s">
        <v>15713</v>
      </c>
      <c r="H7390" t="s">
        <v>14115</v>
      </c>
      <c r="I7390">
        <v>2</v>
      </c>
      <c r="J7390" t="s">
        <v>62</v>
      </c>
      <c r="K7390" t="s">
        <v>63</v>
      </c>
      <c r="L7390" t="s">
        <v>1597</v>
      </c>
      <c r="M7390" t="s">
        <v>405</v>
      </c>
      <c r="O7390" t="s">
        <v>29</v>
      </c>
      <c r="P7390" t="s">
        <v>28</v>
      </c>
      <c r="Q7390" t="s">
        <v>631</v>
      </c>
      <c r="R7390" t="s">
        <v>14113</v>
      </c>
    </row>
    <row r="7391" spans="1:18">
      <c r="A7391" s="34" t="s">
        <v>8678</v>
      </c>
      <c r="B7391" s="34" t="s">
        <v>14107</v>
      </c>
      <c r="C7391" t="s">
        <v>15712</v>
      </c>
      <c r="D7391" s="34">
        <v>2130003</v>
      </c>
      <c r="E7391" t="s">
        <v>14821</v>
      </c>
      <c r="F7391" s="35">
        <v>21300032346003</v>
      </c>
      <c r="G7391" t="s">
        <v>15713</v>
      </c>
      <c r="H7391" t="s">
        <v>14115</v>
      </c>
      <c r="I7391">
        <v>3</v>
      </c>
      <c r="J7391" t="s">
        <v>62</v>
      </c>
      <c r="K7391" t="s">
        <v>63</v>
      </c>
      <c r="L7391" t="s">
        <v>14161</v>
      </c>
      <c r="M7391" t="s">
        <v>12418</v>
      </c>
      <c r="O7391" t="s">
        <v>29</v>
      </c>
      <c r="P7391" t="s">
        <v>28</v>
      </c>
      <c r="Q7391" t="s">
        <v>29</v>
      </c>
      <c r="R7391" t="s">
        <v>14113</v>
      </c>
    </row>
    <row r="7392" spans="1:18">
      <c r="A7392" s="34" t="s">
        <v>8678</v>
      </c>
      <c r="B7392" s="34" t="s">
        <v>14107</v>
      </c>
      <c r="C7392" t="s">
        <v>15712</v>
      </c>
      <c r="D7392" s="34">
        <v>2130003</v>
      </c>
      <c r="E7392" t="s">
        <v>14821</v>
      </c>
      <c r="F7392" s="35">
        <v>21300032346004</v>
      </c>
      <c r="G7392" t="s">
        <v>15713</v>
      </c>
      <c r="H7392" t="s">
        <v>14115</v>
      </c>
      <c r="I7392">
        <v>3</v>
      </c>
      <c r="J7392" t="s">
        <v>62</v>
      </c>
      <c r="K7392" t="s">
        <v>63</v>
      </c>
      <c r="L7392" t="s">
        <v>15715</v>
      </c>
      <c r="M7392" t="s">
        <v>15716</v>
      </c>
      <c r="O7392" t="s">
        <v>29</v>
      </c>
      <c r="P7392" t="s">
        <v>28</v>
      </c>
      <c r="Q7392" t="s">
        <v>631</v>
      </c>
      <c r="R7392" t="s">
        <v>14113</v>
      </c>
    </row>
    <row r="7393" spans="1:18">
      <c r="A7393" s="34" t="s">
        <v>8678</v>
      </c>
      <c r="B7393" s="34" t="s">
        <v>14107</v>
      </c>
      <c r="C7393" t="s">
        <v>15712</v>
      </c>
      <c r="D7393" s="34">
        <v>2130003</v>
      </c>
      <c r="E7393" t="s">
        <v>15717</v>
      </c>
      <c r="F7393" s="35">
        <v>21300032346005</v>
      </c>
      <c r="G7393" t="s">
        <v>15713</v>
      </c>
      <c r="H7393" t="s">
        <v>14115</v>
      </c>
      <c r="I7393">
        <v>1</v>
      </c>
      <c r="J7393" t="s">
        <v>528</v>
      </c>
      <c r="K7393" t="s">
        <v>529</v>
      </c>
      <c r="L7393" t="s">
        <v>529</v>
      </c>
      <c r="M7393" t="s">
        <v>529</v>
      </c>
      <c r="N7393" t="s">
        <v>529</v>
      </c>
      <c r="O7393" t="s">
        <v>29</v>
      </c>
      <c r="P7393" t="s">
        <v>28</v>
      </c>
      <c r="Q7393" t="s">
        <v>29</v>
      </c>
      <c r="R7393" t="s">
        <v>14254</v>
      </c>
    </row>
    <row r="7394" spans="1:18">
      <c r="A7394" s="34" t="s">
        <v>8678</v>
      </c>
      <c r="B7394" s="34" t="s">
        <v>14107</v>
      </c>
      <c r="C7394" t="s">
        <v>15712</v>
      </c>
      <c r="D7394" s="34">
        <v>2130003</v>
      </c>
      <c r="E7394" t="s">
        <v>15718</v>
      </c>
      <c r="F7394" s="35">
        <v>21300032347001</v>
      </c>
      <c r="G7394" t="s">
        <v>15315</v>
      </c>
      <c r="H7394" t="s">
        <v>14137</v>
      </c>
      <c r="I7394">
        <v>2</v>
      </c>
      <c r="J7394" t="s">
        <v>62</v>
      </c>
      <c r="K7394" t="s">
        <v>63</v>
      </c>
      <c r="L7394" t="s">
        <v>1221</v>
      </c>
      <c r="M7394" t="s">
        <v>15719</v>
      </c>
      <c r="O7394" t="s">
        <v>29</v>
      </c>
      <c r="P7394" t="s">
        <v>28</v>
      </c>
      <c r="Q7394" t="s">
        <v>631</v>
      </c>
      <c r="R7394" t="s">
        <v>14113</v>
      </c>
    </row>
    <row r="7395" spans="1:18">
      <c r="A7395" s="34" t="s">
        <v>8678</v>
      </c>
      <c r="B7395" s="34" t="s">
        <v>14107</v>
      </c>
      <c r="C7395" t="s">
        <v>15720</v>
      </c>
      <c r="D7395" s="34">
        <v>2130004</v>
      </c>
      <c r="E7395" t="s">
        <v>14743</v>
      </c>
      <c r="F7395" s="35">
        <v>21300042346001</v>
      </c>
      <c r="G7395" t="s">
        <v>15721</v>
      </c>
      <c r="H7395" t="s">
        <v>14115</v>
      </c>
      <c r="I7395">
        <v>3</v>
      </c>
      <c r="J7395" t="s">
        <v>62</v>
      </c>
      <c r="K7395" t="s">
        <v>63</v>
      </c>
      <c r="L7395" t="s">
        <v>9689</v>
      </c>
      <c r="M7395" t="s">
        <v>102</v>
      </c>
      <c r="O7395" t="s">
        <v>29</v>
      </c>
      <c r="P7395" t="s">
        <v>28</v>
      </c>
      <c r="Q7395" t="s">
        <v>236</v>
      </c>
      <c r="R7395" t="s">
        <v>14113</v>
      </c>
    </row>
    <row r="7396" spans="1:18">
      <c r="A7396" s="34" t="s">
        <v>8678</v>
      </c>
      <c r="B7396" s="34" t="s">
        <v>14107</v>
      </c>
      <c r="C7396" t="s">
        <v>15720</v>
      </c>
      <c r="D7396" s="34">
        <v>2130004</v>
      </c>
      <c r="E7396" t="s">
        <v>14743</v>
      </c>
      <c r="F7396" s="35">
        <v>21300042346002</v>
      </c>
      <c r="G7396" t="s">
        <v>15721</v>
      </c>
      <c r="H7396" t="s">
        <v>14115</v>
      </c>
      <c r="I7396">
        <v>3</v>
      </c>
      <c r="J7396" t="s">
        <v>62</v>
      </c>
      <c r="K7396" t="s">
        <v>63</v>
      </c>
      <c r="L7396" t="s">
        <v>9689</v>
      </c>
      <c r="M7396" t="s">
        <v>102</v>
      </c>
      <c r="O7396" t="s">
        <v>29</v>
      </c>
      <c r="P7396" t="s">
        <v>28</v>
      </c>
      <c r="Q7396" t="s">
        <v>631</v>
      </c>
      <c r="R7396" t="s">
        <v>14113</v>
      </c>
    </row>
    <row r="7397" spans="1:18">
      <c r="A7397" s="34" t="s">
        <v>8678</v>
      </c>
      <c r="B7397" s="34" t="s">
        <v>14107</v>
      </c>
      <c r="C7397" t="s">
        <v>15720</v>
      </c>
      <c r="D7397" s="34">
        <v>2130004</v>
      </c>
      <c r="E7397" t="s">
        <v>14743</v>
      </c>
      <c r="F7397" s="35">
        <v>21300042346003</v>
      </c>
      <c r="G7397" t="s">
        <v>14812</v>
      </c>
      <c r="H7397" t="s">
        <v>14115</v>
      </c>
      <c r="I7397">
        <v>3</v>
      </c>
      <c r="J7397" t="s">
        <v>88</v>
      </c>
      <c r="K7397" t="s">
        <v>89</v>
      </c>
      <c r="M7397" t="s">
        <v>261</v>
      </c>
      <c r="O7397" t="s">
        <v>29</v>
      </c>
      <c r="P7397" t="s">
        <v>28</v>
      </c>
      <c r="Q7397" t="s">
        <v>236</v>
      </c>
      <c r="R7397" t="s">
        <v>14113</v>
      </c>
    </row>
    <row r="7398" spans="1:18">
      <c r="A7398" s="34" t="s">
        <v>8678</v>
      </c>
      <c r="B7398" s="34" t="s">
        <v>14107</v>
      </c>
      <c r="C7398" t="s">
        <v>15720</v>
      </c>
      <c r="D7398" s="34">
        <v>2130004</v>
      </c>
      <c r="E7398" t="s">
        <v>14743</v>
      </c>
      <c r="F7398" s="35">
        <v>21300042346004</v>
      </c>
      <c r="G7398" t="s">
        <v>14812</v>
      </c>
      <c r="H7398" t="s">
        <v>14115</v>
      </c>
      <c r="I7398">
        <v>3</v>
      </c>
      <c r="J7398" t="s">
        <v>88</v>
      </c>
      <c r="K7398" t="s">
        <v>89</v>
      </c>
      <c r="M7398" t="s">
        <v>261</v>
      </c>
      <c r="O7398" t="s">
        <v>29</v>
      </c>
      <c r="P7398" t="s">
        <v>28</v>
      </c>
      <c r="Q7398" t="s">
        <v>631</v>
      </c>
      <c r="R7398" t="s">
        <v>14113</v>
      </c>
    </row>
    <row r="7399" spans="1:18">
      <c r="A7399" s="34" t="s">
        <v>8678</v>
      </c>
      <c r="B7399" s="34" t="s">
        <v>14107</v>
      </c>
      <c r="C7399" t="s">
        <v>15720</v>
      </c>
      <c r="D7399" s="34">
        <v>2130004</v>
      </c>
      <c r="E7399" t="s">
        <v>14743</v>
      </c>
      <c r="F7399" s="35">
        <v>21300042346005</v>
      </c>
      <c r="G7399" t="s">
        <v>14847</v>
      </c>
      <c r="H7399" t="s">
        <v>14115</v>
      </c>
      <c r="I7399">
        <v>2</v>
      </c>
      <c r="J7399" t="s">
        <v>62</v>
      </c>
      <c r="K7399" t="s">
        <v>63</v>
      </c>
      <c r="L7399" t="s">
        <v>176</v>
      </c>
      <c r="M7399" t="s">
        <v>15722</v>
      </c>
      <c r="O7399" t="s">
        <v>29</v>
      </c>
      <c r="P7399" t="s">
        <v>28</v>
      </c>
      <c r="Q7399" t="s">
        <v>29</v>
      </c>
      <c r="R7399" t="s">
        <v>14113</v>
      </c>
    </row>
    <row r="7400" spans="1:18">
      <c r="A7400" s="34" t="s">
        <v>8678</v>
      </c>
      <c r="B7400" s="34" t="s">
        <v>14107</v>
      </c>
      <c r="C7400" t="s">
        <v>15720</v>
      </c>
      <c r="D7400" s="34">
        <v>2130004</v>
      </c>
      <c r="E7400" t="s">
        <v>14743</v>
      </c>
      <c r="F7400" s="35">
        <v>21300042346006</v>
      </c>
      <c r="G7400" t="s">
        <v>15708</v>
      </c>
      <c r="H7400" t="s">
        <v>14115</v>
      </c>
      <c r="I7400">
        <v>3</v>
      </c>
      <c r="J7400" t="s">
        <v>62</v>
      </c>
      <c r="K7400" t="s">
        <v>63</v>
      </c>
      <c r="L7400" t="s">
        <v>637</v>
      </c>
      <c r="M7400" t="s">
        <v>15723</v>
      </c>
      <c r="O7400" t="s">
        <v>29</v>
      </c>
      <c r="P7400" t="s">
        <v>28</v>
      </c>
      <c r="Q7400" t="s">
        <v>29</v>
      </c>
      <c r="R7400" t="s">
        <v>14113</v>
      </c>
    </row>
    <row r="7401" spans="1:18">
      <c r="A7401" s="34" t="s">
        <v>8678</v>
      </c>
      <c r="B7401" s="34" t="s">
        <v>14107</v>
      </c>
      <c r="C7401" t="s">
        <v>15720</v>
      </c>
      <c r="D7401" s="34">
        <v>2130004</v>
      </c>
      <c r="E7401" t="s">
        <v>14743</v>
      </c>
      <c r="F7401" s="35">
        <v>21300042346007</v>
      </c>
      <c r="G7401" t="s">
        <v>15724</v>
      </c>
      <c r="H7401" t="s">
        <v>14115</v>
      </c>
      <c r="I7401">
        <v>2</v>
      </c>
      <c r="J7401" t="s">
        <v>88</v>
      </c>
      <c r="K7401" t="s">
        <v>89</v>
      </c>
      <c r="M7401" t="s">
        <v>15725</v>
      </c>
      <c r="O7401" t="s">
        <v>29</v>
      </c>
      <c r="P7401" t="s">
        <v>28</v>
      </c>
      <c r="Q7401" t="s">
        <v>29</v>
      </c>
      <c r="R7401" t="s">
        <v>14113</v>
      </c>
    </row>
    <row r="7402" spans="1:18">
      <c r="A7402" s="34" t="s">
        <v>8678</v>
      </c>
      <c r="B7402" s="34" t="s">
        <v>14107</v>
      </c>
      <c r="C7402" t="s">
        <v>15720</v>
      </c>
      <c r="D7402" s="34">
        <v>2130004</v>
      </c>
      <c r="E7402" t="s">
        <v>14743</v>
      </c>
      <c r="F7402" s="35">
        <v>21300042346008</v>
      </c>
      <c r="G7402" t="s">
        <v>15726</v>
      </c>
      <c r="H7402" t="s">
        <v>14115</v>
      </c>
      <c r="I7402">
        <v>1</v>
      </c>
      <c r="J7402" t="s">
        <v>62</v>
      </c>
      <c r="K7402" t="s">
        <v>63</v>
      </c>
      <c r="L7402" t="s">
        <v>14217</v>
      </c>
      <c r="M7402" t="s">
        <v>14561</v>
      </c>
      <c r="O7402" t="s">
        <v>29</v>
      </c>
      <c r="P7402" t="s">
        <v>28</v>
      </c>
      <c r="Q7402" t="s">
        <v>29</v>
      </c>
      <c r="R7402" t="s">
        <v>14229</v>
      </c>
    </row>
    <row r="7403" spans="1:18">
      <c r="A7403" s="34" t="s">
        <v>8678</v>
      </c>
      <c r="B7403" s="34" t="s">
        <v>14107</v>
      </c>
      <c r="C7403" t="s">
        <v>15720</v>
      </c>
      <c r="D7403" s="34">
        <v>2130004</v>
      </c>
      <c r="E7403" t="s">
        <v>14743</v>
      </c>
      <c r="F7403" s="35">
        <v>21300042346009</v>
      </c>
      <c r="G7403" t="s">
        <v>15726</v>
      </c>
      <c r="H7403" t="s">
        <v>14115</v>
      </c>
      <c r="I7403">
        <v>1</v>
      </c>
      <c r="J7403" t="s">
        <v>62</v>
      </c>
      <c r="K7403" t="s">
        <v>63</v>
      </c>
      <c r="L7403" t="s">
        <v>14217</v>
      </c>
      <c r="M7403" t="s">
        <v>14597</v>
      </c>
      <c r="O7403" t="s">
        <v>29</v>
      </c>
      <c r="P7403" t="s">
        <v>28</v>
      </c>
      <c r="Q7403" t="s">
        <v>29</v>
      </c>
      <c r="R7403" t="s">
        <v>15727</v>
      </c>
    </row>
    <row r="7404" spans="1:18">
      <c r="A7404" s="34" t="s">
        <v>8678</v>
      </c>
      <c r="B7404" s="34" t="s">
        <v>14107</v>
      </c>
      <c r="C7404" t="s">
        <v>15720</v>
      </c>
      <c r="D7404" s="34">
        <v>2130004</v>
      </c>
      <c r="E7404" t="s">
        <v>14743</v>
      </c>
      <c r="F7404" s="35">
        <v>21300042346010</v>
      </c>
      <c r="G7404" t="s">
        <v>15728</v>
      </c>
      <c r="H7404" t="s">
        <v>14115</v>
      </c>
      <c r="I7404">
        <v>2</v>
      </c>
      <c r="J7404" t="s">
        <v>88</v>
      </c>
      <c r="K7404" t="s">
        <v>89</v>
      </c>
      <c r="M7404" t="s">
        <v>15729</v>
      </c>
      <c r="O7404" t="s">
        <v>29</v>
      </c>
      <c r="P7404" t="s">
        <v>28</v>
      </c>
      <c r="Q7404" t="s">
        <v>29</v>
      </c>
      <c r="R7404" t="s">
        <v>14113</v>
      </c>
    </row>
    <row r="7405" spans="1:17">
      <c r="A7405" s="34" t="s">
        <v>8678</v>
      </c>
      <c r="B7405" s="34" t="s">
        <v>14107</v>
      </c>
      <c r="C7405" t="s">
        <v>15720</v>
      </c>
      <c r="D7405" s="34">
        <v>2130004</v>
      </c>
      <c r="E7405" t="s">
        <v>14743</v>
      </c>
      <c r="F7405" s="35">
        <v>21300042346011</v>
      </c>
      <c r="G7405" t="s">
        <v>15730</v>
      </c>
      <c r="H7405" t="s">
        <v>14115</v>
      </c>
      <c r="I7405">
        <v>3</v>
      </c>
      <c r="J7405" t="s">
        <v>88</v>
      </c>
      <c r="K7405" t="s">
        <v>89</v>
      </c>
      <c r="M7405" t="s">
        <v>15731</v>
      </c>
      <c r="O7405" t="s">
        <v>29</v>
      </c>
      <c r="P7405" t="s">
        <v>28</v>
      </c>
      <c r="Q7405" t="s">
        <v>236</v>
      </c>
    </row>
    <row r="7406" spans="1:18">
      <c r="A7406" s="34" t="s">
        <v>8678</v>
      </c>
      <c r="B7406" s="34" t="s">
        <v>14107</v>
      </c>
      <c r="C7406" t="s">
        <v>15720</v>
      </c>
      <c r="D7406" s="34">
        <v>2130004</v>
      </c>
      <c r="E7406" t="s">
        <v>14867</v>
      </c>
      <c r="F7406" s="35">
        <v>21300042347001</v>
      </c>
      <c r="G7406" t="s">
        <v>14370</v>
      </c>
      <c r="H7406" t="s">
        <v>14137</v>
      </c>
      <c r="I7406">
        <v>2</v>
      </c>
      <c r="J7406" t="s">
        <v>62</v>
      </c>
      <c r="K7406" t="s">
        <v>63</v>
      </c>
      <c r="L7406" t="s">
        <v>14261</v>
      </c>
      <c r="M7406" t="s">
        <v>15732</v>
      </c>
      <c r="O7406" t="s">
        <v>29</v>
      </c>
      <c r="P7406" t="s">
        <v>28</v>
      </c>
      <c r="Q7406" t="s">
        <v>29</v>
      </c>
      <c r="R7406" t="s">
        <v>14113</v>
      </c>
    </row>
    <row r="7407" spans="1:17">
      <c r="A7407" s="34" t="s">
        <v>8678</v>
      </c>
      <c r="B7407" s="34" t="s">
        <v>14107</v>
      </c>
      <c r="C7407" t="s">
        <v>15720</v>
      </c>
      <c r="D7407" s="34">
        <v>2130004</v>
      </c>
      <c r="E7407" t="s">
        <v>14867</v>
      </c>
      <c r="F7407" s="35">
        <v>21300042347002</v>
      </c>
      <c r="G7407" t="s">
        <v>15733</v>
      </c>
      <c r="H7407" t="s">
        <v>14137</v>
      </c>
      <c r="I7407">
        <v>2</v>
      </c>
      <c r="J7407" t="s">
        <v>62</v>
      </c>
      <c r="K7407" t="s">
        <v>63</v>
      </c>
      <c r="L7407" t="s">
        <v>5901</v>
      </c>
      <c r="M7407" t="s">
        <v>15734</v>
      </c>
      <c r="O7407" t="s">
        <v>29</v>
      </c>
      <c r="P7407" t="s">
        <v>28</v>
      </c>
      <c r="Q7407" t="s">
        <v>29</v>
      </c>
    </row>
    <row r="7408" spans="1:18">
      <c r="A7408" s="34" t="s">
        <v>8678</v>
      </c>
      <c r="B7408" s="34" t="s">
        <v>14107</v>
      </c>
      <c r="C7408" t="s">
        <v>15735</v>
      </c>
      <c r="D7408" s="34">
        <v>2130005</v>
      </c>
      <c r="E7408" t="s">
        <v>15736</v>
      </c>
      <c r="F7408" s="35">
        <v>21300052346001</v>
      </c>
      <c r="G7408" t="s">
        <v>15142</v>
      </c>
      <c r="H7408" t="s">
        <v>14115</v>
      </c>
      <c r="I7408">
        <v>1</v>
      </c>
      <c r="J7408" t="s">
        <v>62</v>
      </c>
      <c r="K7408" t="s">
        <v>63</v>
      </c>
      <c r="L7408" t="s">
        <v>15737</v>
      </c>
      <c r="M7408" t="s">
        <v>15738</v>
      </c>
      <c r="O7408" t="s">
        <v>29</v>
      </c>
      <c r="P7408" t="s">
        <v>28</v>
      </c>
      <c r="Q7408" t="s">
        <v>29</v>
      </c>
      <c r="R7408" t="s">
        <v>14113</v>
      </c>
    </row>
    <row r="7409" spans="1:18">
      <c r="A7409" s="34" t="s">
        <v>8678</v>
      </c>
      <c r="B7409" s="34" t="s">
        <v>14107</v>
      </c>
      <c r="C7409" t="s">
        <v>15735</v>
      </c>
      <c r="D7409" s="34">
        <v>2130005</v>
      </c>
      <c r="E7409" t="s">
        <v>15736</v>
      </c>
      <c r="F7409" s="35">
        <v>21300052346002</v>
      </c>
      <c r="G7409" t="s">
        <v>15142</v>
      </c>
      <c r="H7409" t="s">
        <v>14115</v>
      </c>
      <c r="I7409">
        <v>1</v>
      </c>
      <c r="J7409" t="s">
        <v>62</v>
      </c>
      <c r="K7409" t="s">
        <v>63</v>
      </c>
      <c r="L7409" t="s">
        <v>15739</v>
      </c>
      <c r="M7409" t="s">
        <v>14957</v>
      </c>
      <c r="O7409" t="s">
        <v>29</v>
      </c>
      <c r="P7409" t="s">
        <v>28</v>
      </c>
      <c r="Q7409" t="s">
        <v>29</v>
      </c>
      <c r="R7409" t="s">
        <v>14221</v>
      </c>
    </row>
    <row r="7410" spans="1:18">
      <c r="A7410" s="34" t="s">
        <v>8678</v>
      </c>
      <c r="B7410" s="34" t="s">
        <v>14107</v>
      </c>
      <c r="C7410" t="s">
        <v>15735</v>
      </c>
      <c r="D7410" s="34">
        <v>2130005</v>
      </c>
      <c r="E7410" t="s">
        <v>15736</v>
      </c>
      <c r="F7410" s="35">
        <v>21300052346003</v>
      </c>
      <c r="G7410" t="s">
        <v>15740</v>
      </c>
      <c r="H7410" t="s">
        <v>14115</v>
      </c>
      <c r="I7410">
        <v>3</v>
      </c>
      <c r="J7410" t="s">
        <v>62</v>
      </c>
      <c r="K7410" t="s">
        <v>63</v>
      </c>
      <c r="L7410" t="s">
        <v>7379</v>
      </c>
      <c r="M7410" t="s">
        <v>261</v>
      </c>
      <c r="O7410" t="s">
        <v>29</v>
      </c>
      <c r="P7410" t="s">
        <v>28</v>
      </c>
      <c r="Q7410" t="s">
        <v>29</v>
      </c>
      <c r="R7410" t="s">
        <v>14113</v>
      </c>
    </row>
    <row r="7411" spans="1:18">
      <c r="A7411" s="34" t="s">
        <v>8678</v>
      </c>
      <c r="B7411" s="34" t="s">
        <v>14107</v>
      </c>
      <c r="C7411" t="s">
        <v>15735</v>
      </c>
      <c r="D7411" s="34">
        <v>2130005</v>
      </c>
      <c r="E7411" t="s">
        <v>15736</v>
      </c>
      <c r="F7411" s="35">
        <v>21300052346004</v>
      </c>
      <c r="G7411" t="s">
        <v>15741</v>
      </c>
      <c r="H7411" t="s">
        <v>14115</v>
      </c>
      <c r="I7411">
        <v>3</v>
      </c>
      <c r="J7411" t="s">
        <v>62</v>
      </c>
      <c r="K7411" t="s">
        <v>63</v>
      </c>
      <c r="L7411" t="s">
        <v>15742</v>
      </c>
      <c r="M7411" t="s">
        <v>15743</v>
      </c>
      <c r="O7411" t="s">
        <v>29</v>
      </c>
      <c r="P7411" t="s">
        <v>28</v>
      </c>
      <c r="Q7411" t="s">
        <v>236</v>
      </c>
      <c r="R7411" t="s">
        <v>14113</v>
      </c>
    </row>
    <row r="7412" spans="1:18">
      <c r="A7412" s="34" t="s">
        <v>8678</v>
      </c>
      <c r="B7412" s="34" t="s">
        <v>14107</v>
      </c>
      <c r="C7412" t="s">
        <v>15735</v>
      </c>
      <c r="D7412" s="34">
        <v>2130005</v>
      </c>
      <c r="E7412" t="s">
        <v>15736</v>
      </c>
      <c r="F7412" s="35">
        <v>21300052346005</v>
      </c>
      <c r="G7412" t="s">
        <v>15744</v>
      </c>
      <c r="H7412" t="s">
        <v>14115</v>
      </c>
      <c r="I7412">
        <v>2</v>
      </c>
      <c r="J7412" t="s">
        <v>62</v>
      </c>
      <c r="K7412" t="s">
        <v>63</v>
      </c>
      <c r="L7412" t="s">
        <v>15745</v>
      </c>
      <c r="M7412" t="s">
        <v>15746</v>
      </c>
      <c r="O7412" t="s">
        <v>29</v>
      </c>
      <c r="P7412" t="s">
        <v>28</v>
      </c>
      <c r="Q7412" t="s">
        <v>631</v>
      </c>
      <c r="R7412" t="s">
        <v>14113</v>
      </c>
    </row>
    <row r="7413" spans="1:18">
      <c r="A7413" s="34" t="s">
        <v>8678</v>
      </c>
      <c r="B7413" s="34" t="s">
        <v>14107</v>
      </c>
      <c r="C7413" t="s">
        <v>15735</v>
      </c>
      <c r="D7413" s="34">
        <v>2130005</v>
      </c>
      <c r="E7413" t="s">
        <v>15736</v>
      </c>
      <c r="F7413" s="35">
        <v>21300052346006</v>
      </c>
      <c r="G7413" t="s">
        <v>15471</v>
      </c>
      <c r="H7413" t="s">
        <v>14115</v>
      </c>
      <c r="I7413">
        <v>2</v>
      </c>
      <c r="J7413" t="s">
        <v>62</v>
      </c>
      <c r="K7413" t="s">
        <v>63</v>
      </c>
      <c r="L7413" t="s">
        <v>139</v>
      </c>
      <c r="M7413" t="s">
        <v>15747</v>
      </c>
      <c r="O7413" t="s">
        <v>29</v>
      </c>
      <c r="P7413" t="s">
        <v>28</v>
      </c>
      <c r="Q7413" t="s">
        <v>29</v>
      </c>
      <c r="R7413" t="s">
        <v>14113</v>
      </c>
    </row>
    <row r="7414" spans="1:18">
      <c r="A7414" s="34" t="s">
        <v>8678</v>
      </c>
      <c r="B7414" s="34" t="s">
        <v>14107</v>
      </c>
      <c r="C7414" t="s">
        <v>15735</v>
      </c>
      <c r="D7414" s="34">
        <v>2130005</v>
      </c>
      <c r="E7414" t="s">
        <v>15736</v>
      </c>
      <c r="F7414" s="35">
        <v>21300052346007</v>
      </c>
      <c r="G7414" t="s">
        <v>1105</v>
      </c>
      <c r="H7414" t="s">
        <v>14115</v>
      </c>
      <c r="I7414">
        <v>3</v>
      </c>
      <c r="J7414" t="s">
        <v>62</v>
      </c>
      <c r="K7414" t="s">
        <v>63</v>
      </c>
      <c r="L7414" t="s">
        <v>15748</v>
      </c>
      <c r="M7414" t="s">
        <v>15749</v>
      </c>
      <c r="O7414" t="s">
        <v>29</v>
      </c>
      <c r="P7414" t="s">
        <v>28</v>
      </c>
      <c r="Q7414" t="s">
        <v>29</v>
      </c>
      <c r="R7414" t="s">
        <v>14113</v>
      </c>
    </row>
    <row r="7415" spans="1:18">
      <c r="A7415" s="34" t="s">
        <v>8678</v>
      </c>
      <c r="B7415" s="34" t="s">
        <v>14107</v>
      </c>
      <c r="C7415" t="s">
        <v>15735</v>
      </c>
      <c r="D7415" s="34">
        <v>2130005</v>
      </c>
      <c r="E7415" t="s">
        <v>15736</v>
      </c>
      <c r="F7415" s="35">
        <v>21300052346008</v>
      </c>
      <c r="G7415" t="s">
        <v>1105</v>
      </c>
      <c r="H7415" t="s">
        <v>14115</v>
      </c>
      <c r="I7415">
        <v>3</v>
      </c>
      <c r="J7415" t="s">
        <v>62</v>
      </c>
      <c r="K7415" t="s">
        <v>63</v>
      </c>
      <c r="L7415" t="s">
        <v>15750</v>
      </c>
      <c r="M7415" t="s">
        <v>15751</v>
      </c>
      <c r="O7415" t="s">
        <v>29</v>
      </c>
      <c r="P7415" t="s">
        <v>28</v>
      </c>
      <c r="Q7415" t="s">
        <v>236</v>
      </c>
      <c r="R7415" t="s">
        <v>14113</v>
      </c>
    </row>
    <row r="7416" spans="1:18">
      <c r="A7416" s="34" t="s">
        <v>8678</v>
      </c>
      <c r="B7416" s="34" t="s">
        <v>14107</v>
      </c>
      <c r="C7416" t="s">
        <v>15735</v>
      </c>
      <c r="D7416" s="34">
        <v>2130005</v>
      </c>
      <c r="E7416" t="s">
        <v>15736</v>
      </c>
      <c r="F7416" s="35">
        <v>21300052346009</v>
      </c>
      <c r="G7416" t="s">
        <v>1105</v>
      </c>
      <c r="H7416" t="s">
        <v>14115</v>
      </c>
      <c r="I7416">
        <v>3</v>
      </c>
      <c r="J7416" t="s">
        <v>62</v>
      </c>
      <c r="K7416" t="s">
        <v>63</v>
      </c>
      <c r="L7416" t="s">
        <v>15750</v>
      </c>
      <c r="M7416" t="s">
        <v>15751</v>
      </c>
      <c r="O7416" t="s">
        <v>29</v>
      </c>
      <c r="P7416" t="s">
        <v>28</v>
      </c>
      <c r="Q7416" t="s">
        <v>631</v>
      </c>
      <c r="R7416" t="s">
        <v>14113</v>
      </c>
    </row>
    <row r="7417" spans="1:18">
      <c r="A7417" s="34" t="s">
        <v>8678</v>
      </c>
      <c r="B7417" s="34" t="s">
        <v>14107</v>
      </c>
      <c r="C7417" t="s">
        <v>15735</v>
      </c>
      <c r="D7417" s="34">
        <v>2130005</v>
      </c>
      <c r="E7417" t="s">
        <v>15736</v>
      </c>
      <c r="F7417" s="35">
        <v>21300052346010</v>
      </c>
      <c r="G7417" t="s">
        <v>15752</v>
      </c>
      <c r="H7417" t="s">
        <v>14115</v>
      </c>
      <c r="I7417">
        <v>3</v>
      </c>
      <c r="J7417" t="s">
        <v>62</v>
      </c>
      <c r="K7417" t="s">
        <v>63</v>
      </c>
      <c r="L7417" t="s">
        <v>1211</v>
      </c>
      <c r="M7417" t="s">
        <v>1212</v>
      </c>
      <c r="O7417" t="s">
        <v>29</v>
      </c>
      <c r="P7417" t="s">
        <v>28</v>
      </c>
      <c r="Q7417" t="s">
        <v>29</v>
      </c>
      <c r="R7417" t="s">
        <v>14113</v>
      </c>
    </row>
    <row r="7418" spans="1:18">
      <c r="A7418" s="34" t="s">
        <v>8678</v>
      </c>
      <c r="B7418" s="34" t="s">
        <v>14107</v>
      </c>
      <c r="C7418" t="s">
        <v>15735</v>
      </c>
      <c r="D7418" s="34">
        <v>2130005</v>
      </c>
      <c r="E7418" t="s">
        <v>15736</v>
      </c>
      <c r="F7418" s="35">
        <v>21300052346011</v>
      </c>
      <c r="G7418" t="s">
        <v>15753</v>
      </c>
      <c r="H7418" t="s">
        <v>14115</v>
      </c>
      <c r="I7418">
        <v>2</v>
      </c>
      <c r="J7418" t="s">
        <v>62</v>
      </c>
      <c r="K7418" t="s">
        <v>63</v>
      </c>
      <c r="L7418" t="s">
        <v>15754</v>
      </c>
      <c r="M7418" t="s">
        <v>15755</v>
      </c>
      <c r="O7418" t="s">
        <v>29</v>
      </c>
      <c r="P7418" t="s">
        <v>28</v>
      </c>
      <c r="Q7418" t="s">
        <v>29</v>
      </c>
      <c r="R7418" t="s">
        <v>14113</v>
      </c>
    </row>
    <row r="7419" spans="1:18">
      <c r="A7419" s="34" t="s">
        <v>8678</v>
      </c>
      <c r="B7419" s="34" t="s">
        <v>14107</v>
      </c>
      <c r="C7419" t="s">
        <v>15735</v>
      </c>
      <c r="D7419" s="34">
        <v>2130005</v>
      </c>
      <c r="E7419" t="s">
        <v>15736</v>
      </c>
      <c r="F7419" s="35">
        <v>21300052346012</v>
      </c>
      <c r="G7419" t="s">
        <v>15756</v>
      </c>
      <c r="H7419" t="s">
        <v>14115</v>
      </c>
      <c r="I7419">
        <v>2</v>
      </c>
      <c r="J7419" t="s">
        <v>62</v>
      </c>
      <c r="K7419" t="s">
        <v>63</v>
      </c>
      <c r="L7419" t="s">
        <v>15757</v>
      </c>
      <c r="M7419" t="s">
        <v>15758</v>
      </c>
      <c r="O7419" t="s">
        <v>29</v>
      </c>
      <c r="P7419" t="s">
        <v>28</v>
      </c>
      <c r="Q7419" t="s">
        <v>236</v>
      </c>
      <c r="R7419" t="s">
        <v>14113</v>
      </c>
    </row>
    <row r="7420" spans="1:18">
      <c r="A7420" s="34" t="s">
        <v>8678</v>
      </c>
      <c r="B7420" s="34" t="s">
        <v>14107</v>
      </c>
      <c r="C7420" t="s">
        <v>15735</v>
      </c>
      <c r="D7420" s="34">
        <v>2130005</v>
      </c>
      <c r="E7420" t="s">
        <v>15736</v>
      </c>
      <c r="F7420" s="35">
        <v>21300052346013</v>
      </c>
      <c r="G7420" t="s">
        <v>15759</v>
      </c>
      <c r="H7420" t="s">
        <v>14115</v>
      </c>
      <c r="I7420">
        <v>2</v>
      </c>
      <c r="J7420" t="s">
        <v>528</v>
      </c>
      <c r="K7420" t="s">
        <v>529</v>
      </c>
      <c r="L7420" t="s">
        <v>529</v>
      </c>
      <c r="M7420" t="s">
        <v>529</v>
      </c>
      <c r="N7420" t="s">
        <v>529</v>
      </c>
      <c r="O7420" t="s">
        <v>29</v>
      </c>
      <c r="P7420" t="s">
        <v>28</v>
      </c>
      <c r="Q7420" t="s">
        <v>29</v>
      </c>
      <c r="R7420" t="s">
        <v>14254</v>
      </c>
    </row>
    <row r="7421" spans="1:18">
      <c r="A7421" s="34" t="s">
        <v>8678</v>
      </c>
      <c r="B7421" s="34" t="s">
        <v>14107</v>
      </c>
      <c r="C7421" t="s">
        <v>15735</v>
      </c>
      <c r="D7421" s="34">
        <v>2130005</v>
      </c>
      <c r="E7421" t="s">
        <v>15736</v>
      </c>
      <c r="F7421" s="35">
        <v>21300052346014</v>
      </c>
      <c r="G7421" t="s">
        <v>15760</v>
      </c>
      <c r="H7421" t="s">
        <v>14115</v>
      </c>
      <c r="I7421">
        <v>3</v>
      </c>
      <c r="J7421" t="s">
        <v>62</v>
      </c>
      <c r="K7421" t="s">
        <v>63</v>
      </c>
      <c r="L7421" t="s">
        <v>15761</v>
      </c>
      <c r="M7421" t="s">
        <v>15762</v>
      </c>
      <c r="O7421" t="s">
        <v>29</v>
      </c>
      <c r="P7421" t="s">
        <v>28</v>
      </c>
      <c r="Q7421" t="s">
        <v>29</v>
      </c>
      <c r="R7421" t="s">
        <v>14113</v>
      </c>
    </row>
    <row r="7422" spans="1:18">
      <c r="A7422" s="34" t="s">
        <v>8678</v>
      </c>
      <c r="B7422" s="34" t="s">
        <v>14107</v>
      </c>
      <c r="C7422" t="s">
        <v>15735</v>
      </c>
      <c r="D7422" s="34">
        <v>2130005</v>
      </c>
      <c r="E7422" t="s">
        <v>15763</v>
      </c>
      <c r="F7422" s="35">
        <v>21300052347001</v>
      </c>
      <c r="G7422" t="s">
        <v>15760</v>
      </c>
      <c r="H7422" t="s">
        <v>14137</v>
      </c>
      <c r="I7422">
        <v>3</v>
      </c>
      <c r="J7422" t="s">
        <v>62</v>
      </c>
      <c r="K7422" t="s">
        <v>63</v>
      </c>
      <c r="L7422" t="s">
        <v>15764</v>
      </c>
      <c r="M7422" t="s">
        <v>15765</v>
      </c>
      <c r="O7422" t="s">
        <v>29</v>
      </c>
      <c r="P7422" t="s">
        <v>28</v>
      </c>
      <c r="Q7422" t="s">
        <v>631</v>
      </c>
      <c r="R7422" t="s">
        <v>14113</v>
      </c>
    </row>
    <row r="7423" spans="1:18">
      <c r="A7423" s="34" t="s">
        <v>8678</v>
      </c>
      <c r="B7423" s="34" t="s">
        <v>14107</v>
      </c>
      <c r="C7423" t="s">
        <v>15735</v>
      </c>
      <c r="D7423" s="34">
        <v>2130005</v>
      </c>
      <c r="E7423" t="s">
        <v>15763</v>
      </c>
      <c r="F7423" s="35">
        <v>21300052347002</v>
      </c>
      <c r="G7423" t="s">
        <v>14370</v>
      </c>
      <c r="H7423" t="s">
        <v>14137</v>
      </c>
      <c r="I7423">
        <v>2</v>
      </c>
      <c r="J7423" t="s">
        <v>62</v>
      </c>
      <c r="K7423" t="s">
        <v>63</v>
      </c>
      <c r="L7423" t="s">
        <v>14261</v>
      </c>
      <c r="M7423" t="s">
        <v>14262</v>
      </c>
      <c r="O7423" t="s">
        <v>29</v>
      </c>
      <c r="P7423" t="s">
        <v>28</v>
      </c>
      <c r="Q7423" t="s">
        <v>236</v>
      </c>
      <c r="R7423" t="s">
        <v>14113</v>
      </c>
    </row>
    <row r="7424" spans="1:18">
      <c r="A7424" s="34" t="s">
        <v>8678</v>
      </c>
      <c r="B7424" s="34" t="s">
        <v>14107</v>
      </c>
      <c r="C7424" t="s">
        <v>15766</v>
      </c>
      <c r="D7424" s="34">
        <v>2130006</v>
      </c>
      <c r="E7424" t="s">
        <v>14642</v>
      </c>
      <c r="F7424" s="35">
        <v>21300062346001</v>
      </c>
      <c r="G7424" t="s">
        <v>15767</v>
      </c>
      <c r="H7424" t="s">
        <v>14115</v>
      </c>
      <c r="I7424">
        <v>2</v>
      </c>
      <c r="J7424" t="s">
        <v>62</v>
      </c>
      <c r="K7424" t="s">
        <v>63</v>
      </c>
      <c r="L7424" t="s">
        <v>1597</v>
      </c>
      <c r="M7424" t="s">
        <v>15768</v>
      </c>
      <c r="O7424" t="s">
        <v>29</v>
      </c>
      <c r="P7424" t="s">
        <v>28</v>
      </c>
      <c r="Q7424" t="s">
        <v>631</v>
      </c>
      <c r="R7424" t="s">
        <v>14113</v>
      </c>
    </row>
    <row r="7425" spans="1:17">
      <c r="A7425" s="34" t="s">
        <v>8678</v>
      </c>
      <c r="B7425" s="34" t="s">
        <v>14107</v>
      </c>
      <c r="C7425" t="s">
        <v>15766</v>
      </c>
      <c r="D7425" s="34">
        <v>2130006</v>
      </c>
      <c r="E7425" t="s">
        <v>15769</v>
      </c>
      <c r="F7425" s="35">
        <v>21300062346002</v>
      </c>
      <c r="G7425" t="s">
        <v>15770</v>
      </c>
      <c r="H7425" t="s">
        <v>14115</v>
      </c>
      <c r="I7425">
        <v>2</v>
      </c>
      <c r="J7425" t="s">
        <v>62</v>
      </c>
      <c r="K7425" t="s">
        <v>63</v>
      </c>
      <c r="L7425" t="s">
        <v>6041</v>
      </c>
      <c r="M7425" t="s">
        <v>14561</v>
      </c>
      <c r="O7425" t="s">
        <v>29</v>
      </c>
      <c r="P7425" t="s">
        <v>28</v>
      </c>
      <c r="Q7425" t="s">
        <v>29</v>
      </c>
    </row>
    <row r="7426" spans="1:17">
      <c r="A7426" s="34" t="s">
        <v>8678</v>
      </c>
      <c r="B7426" s="34" t="s">
        <v>14107</v>
      </c>
      <c r="C7426" t="s">
        <v>15766</v>
      </c>
      <c r="D7426" s="34">
        <v>2130006</v>
      </c>
      <c r="E7426" t="s">
        <v>14606</v>
      </c>
      <c r="F7426" s="35">
        <v>21300062346003</v>
      </c>
      <c r="G7426" t="s">
        <v>15488</v>
      </c>
      <c r="H7426" t="s">
        <v>14115</v>
      </c>
      <c r="I7426">
        <v>2</v>
      </c>
      <c r="J7426" t="s">
        <v>62</v>
      </c>
      <c r="K7426" t="s">
        <v>63</v>
      </c>
      <c r="L7426" t="s">
        <v>572</v>
      </c>
      <c r="M7426" t="s">
        <v>985</v>
      </c>
      <c r="O7426" t="s">
        <v>29</v>
      </c>
      <c r="P7426" t="s">
        <v>28</v>
      </c>
      <c r="Q7426" t="s">
        <v>236</v>
      </c>
    </row>
    <row r="7427" spans="1:18">
      <c r="A7427" s="34" t="s">
        <v>8678</v>
      </c>
      <c r="B7427" s="34" t="s">
        <v>14107</v>
      </c>
      <c r="C7427" t="s">
        <v>15766</v>
      </c>
      <c r="D7427" s="34">
        <v>2130006</v>
      </c>
      <c r="E7427" t="s">
        <v>15771</v>
      </c>
      <c r="F7427" s="35">
        <v>21300062346004</v>
      </c>
      <c r="G7427" t="s">
        <v>15772</v>
      </c>
      <c r="H7427" t="s">
        <v>14115</v>
      </c>
      <c r="I7427">
        <v>2</v>
      </c>
      <c r="J7427" t="s">
        <v>62</v>
      </c>
      <c r="K7427" t="s">
        <v>63</v>
      </c>
      <c r="L7427" t="s">
        <v>15773</v>
      </c>
      <c r="M7427" t="s">
        <v>15774</v>
      </c>
      <c r="O7427" t="s">
        <v>29</v>
      </c>
      <c r="P7427" t="s">
        <v>28</v>
      </c>
      <c r="Q7427" t="s">
        <v>29</v>
      </c>
      <c r="R7427" t="s">
        <v>14113</v>
      </c>
    </row>
    <row r="7428" spans="1:18">
      <c r="A7428" s="34" t="s">
        <v>8678</v>
      </c>
      <c r="B7428" s="34" t="s">
        <v>14107</v>
      </c>
      <c r="C7428" t="s">
        <v>15766</v>
      </c>
      <c r="D7428" s="34">
        <v>2130006</v>
      </c>
      <c r="E7428" t="s">
        <v>15775</v>
      </c>
      <c r="F7428" s="35">
        <v>21300062346005</v>
      </c>
      <c r="G7428" t="s">
        <v>15776</v>
      </c>
      <c r="H7428" t="s">
        <v>14115</v>
      </c>
      <c r="I7428">
        <v>3</v>
      </c>
      <c r="J7428" t="s">
        <v>62</v>
      </c>
      <c r="K7428" t="s">
        <v>63</v>
      </c>
      <c r="L7428" t="s">
        <v>176</v>
      </c>
      <c r="M7428" t="s">
        <v>641</v>
      </c>
      <c r="O7428" t="s">
        <v>29</v>
      </c>
      <c r="P7428" t="s">
        <v>28</v>
      </c>
      <c r="Q7428" t="s">
        <v>29</v>
      </c>
      <c r="R7428" t="s">
        <v>14113</v>
      </c>
    </row>
    <row r="7429" spans="1:18">
      <c r="A7429" s="34" t="s">
        <v>8678</v>
      </c>
      <c r="B7429" s="34" t="s">
        <v>14107</v>
      </c>
      <c r="C7429" t="s">
        <v>15766</v>
      </c>
      <c r="D7429" s="34">
        <v>2130006</v>
      </c>
      <c r="E7429" t="s">
        <v>15777</v>
      </c>
      <c r="F7429" s="35">
        <v>21300062346006</v>
      </c>
      <c r="G7429" t="s">
        <v>2207</v>
      </c>
      <c r="H7429" t="s">
        <v>14115</v>
      </c>
      <c r="I7429">
        <v>2</v>
      </c>
      <c r="J7429" t="s">
        <v>62</v>
      </c>
      <c r="K7429" t="s">
        <v>63</v>
      </c>
      <c r="L7429" t="s">
        <v>7379</v>
      </c>
      <c r="M7429" t="s">
        <v>15778</v>
      </c>
      <c r="O7429" t="s">
        <v>29</v>
      </c>
      <c r="P7429" t="s">
        <v>28</v>
      </c>
      <c r="Q7429" t="s">
        <v>236</v>
      </c>
      <c r="R7429" t="s">
        <v>14113</v>
      </c>
    </row>
    <row r="7430" spans="1:18">
      <c r="A7430" s="34" t="s">
        <v>8678</v>
      </c>
      <c r="B7430" s="34" t="s">
        <v>14107</v>
      </c>
      <c r="C7430" t="s">
        <v>15766</v>
      </c>
      <c r="D7430" s="34">
        <v>2130006</v>
      </c>
      <c r="E7430" t="s">
        <v>15779</v>
      </c>
      <c r="F7430" s="35">
        <v>21300062346007</v>
      </c>
      <c r="G7430" t="s">
        <v>15780</v>
      </c>
      <c r="H7430" t="s">
        <v>14115</v>
      </c>
      <c r="I7430">
        <v>2</v>
      </c>
      <c r="J7430" t="s">
        <v>62</v>
      </c>
      <c r="K7430" t="s">
        <v>63</v>
      </c>
      <c r="L7430" t="s">
        <v>1552</v>
      </c>
      <c r="M7430" t="s">
        <v>15781</v>
      </c>
      <c r="O7430" t="s">
        <v>29</v>
      </c>
      <c r="P7430" t="s">
        <v>28</v>
      </c>
      <c r="Q7430" t="s">
        <v>236</v>
      </c>
      <c r="R7430" t="s">
        <v>14113</v>
      </c>
    </row>
    <row r="7431" spans="1:18">
      <c r="A7431" s="34" t="s">
        <v>8678</v>
      </c>
      <c r="B7431" s="34" t="s">
        <v>14107</v>
      </c>
      <c r="C7431" t="s">
        <v>15766</v>
      </c>
      <c r="D7431" s="34">
        <v>2130006</v>
      </c>
      <c r="E7431" t="s">
        <v>15782</v>
      </c>
      <c r="F7431" s="35">
        <v>21300062346008</v>
      </c>
      <c r="G7431" t="s">
        <v>15783</v>
      </c>
      <c r="H7431" t="s">
        <v>14115</v>
      </c>
      <c r="I7431">
        <v>3</v>
      </c>
      <c r="J7431" t="s">
        <v>528</v>
      </c>
      <c r="K7431" t="s">
        <v>529</v>
      </c>
      <c r="L7431" t="s">
        <v>529</v>
      </c>
      <c r="M7431" t="s">
        <v>529</v>
      </c>
      <c r="N7431" t="s">
        <v>529</v>
      </c>
      <c r="O7431" t="s">
        <v>29</v>
      </c>
      <c r="P7431" t="s">
        <v>28</v>
      </c>
      <c r="Q7431" t="s">
        <v>29</v>
      </c>
      <c r="R7431" t="s">
        <v>14254</v>
      </c>
    </row>
    <row r="7432" spans="1:18">
      <c r="A7432" s="34" t="s">
        <v>8678</v>
      </c>
      <c r="B7432" s="34" t="s">
        <v>14107</v>
      </c>
      <c r="C7432" t="s">
        <v>15766</v>
      </c>
      <c r="D7432" s="34">
        <v>2130006</v>
      </c>
      <c r="E7432" t="s">
        <v>15784</v>
      </c>
      <c r="F7432" s="35">
        <v>21300062347001</v>
      </c>
      <c r="G7432" t="s">
        <v>15785</v>
      </c>
      <c r="H7432" t="s">
        <v>14137</v>
      </c>
      <c r="I7432">
        <v>3</v>
      </c>
      <c r="J7432" t="s">
        <v>62</v>
      </c>
      <c r="K7432" t="s">
        <v>63</v>
      </c>
      <c r="L7432" t="s">
        <v>306</v>
      </c>
      <c r="M7432" t="s">
        <v>102</v>
      </c>
      <c r="O7432" t="s">
        <v>29</v>
      </c>
      <c r="P7432" t="s">
        <v>28</v>
      </c>
      <c r="Q7432" t="s">
        <v>631</v>
      </c>
      <c r="R7432" t="s">
        <v>14113</v>
      </c>
    </row>
    <row r="7433" spans="1:18">
      <c r="A7433" s="34" t="s">
        <v>8678</v>
      </c>
      <c r="B7433" s="34" t="s">
        <v>14107</v>
      </c>
      <c r="C7433" t="s">
        <v>15766</v>
      </c>
      <c r="D7433" s="34">
        <v>2130006</v>
      </c>
      <c r="E7433" t="s">
        <v>14636</v>
      </c>
      <c r="F7433" s="35">
        <v>21300062347002</v>
      </c>
      <c r="G7433" t="s">
        <v>14370</v>
      </c>
      <c r="H7433" t="s">
        <v>14137</v>
      </c>
      <c r="I7433">
        <v>1</v>
      </c>
      <c r="J7433" t="s">
        <v>62</v>
      </c>
      <c r="K7433" t="s">
        <v>63</v>
      </c>
      <c r="L7433" t="s">
        <v>14261</v>
      </c>
      <c r="M7433" t="s">
        <v>14262</v>
      </c>
      <c r="O7433" t="s">
        <v>29</v>
      </c>
      <c r="P7433" t="s">
        <v>28</v>
      </c>
      <c r="Q7433" t="s">
        <v>29</v>
      </c>
      <c r="R7433" t="s">
        <v>14113</v>
      </c>
    </row>
    <row r="7434" spans="1:18">
      <c r="A7434" s="34" t="s">
        <v>8678</v>
      </c>
      <c r="B7434" s="34" t="s">
        <v>14107</v>
      </c>
      <c r="C7434" t="s">
        <v>15766</v>
      </c>
      <c r="D7434" s="34">
        <v>2130006</v>
      </c>
      <c r="E7434" t="s">
        <v>14636</v>
      </c>
      <c r="F7434" s="35">
        <v>21300062347003</v>
      </c>
      <c r="G7434" t="s">
        <v>15786</v>
      </c>
      <c r="H7434" t="s">
        <v>14137</v>
      </c>
      <c r="I7434">
        <v>1</v>
      </c>
      <c r="J7434" t="s">
        <v>62</v>
      </c>
      <c r="K7434" t="s">
        <v>63</v>
      </c>
      <c r="L7434" t="s">
        <v>15787</v>
      </c>
      <c r="M7434" t="s">
        <v>15788</v>
      </c>
      <c r="O7434" t="s">
        <v>29</v>
      </c>
      <c r="P7434" t="s">
        <v>28</v>
      </c>
      <c r="Q7434" t="s">
        <v>236</v>
      </c>
      <c r="R7434" t="s">
        <v>14113</v>
      </c>
    </row>
    <row r="7435" spans="1:18">
      <c r="A7435" s="34" t="s">
        <v>8678</v>
      </c>
      <c r="B7435" s="34" t="s">
        <v>14107</v>
      </c>
      <c r="C7435" t="s">
        <v>15789</v>
      </c>
      <c r="D7435" s="34">
        <v>2130007</v>
      </c>
      <c r="E7435" t="s">
        <v>14119</v>
      </c>
      <c r="F7435" s="35">
        <v>21300072346001</v>
      </c>
      <c r="G7435" t="s">
        <v>15177</v>
      </c>
      <c r="H7435" t="s">
        <v>14115</v>
      </c>
      <c r="I7435">
        <v>2</v>
      </c>
      <c r="J7435" t="s">
        <v>62</v>
      </c>
      <c r="K7435" t="s">
        <v>63</v>
      </c>
      <c r="L7435" t="s">
        <v>356</v>
      </c>
      <c r="M7435" t="s">
        <v>6339</v>
      </c>
      <c r="O7435" t="s">
        <v>29</v>
      </c>
      <c r="P7435" t="s">
        <v>28</v>
      </c>
      <c r="Q7435" t="s">
        <v>236</v>
      </c>
      <c r="R7435" t="s">
        <v>14113</v>
      </c>
    </row>
    <row r="7436" spans="1:18">
      <c r="A7436" s="34" t="s">
        <v>8678</v>
      </c>
      <c r="B7436" s="34" t="s">
        <v>14107</v>
      </c>
      <c r="C7436" t="s">
        <v>15789</v>
      </c>
      <c r="D7436" s="34">
        <v>2130007</v>
      </c>
      <c r="E7436" t="s">
        <v>14119</v>
      </c>
      <c r="F7436" s="35">
        <v>21300072346002</v>
      </c>
      <c r="G7436" t="s">
        <v>15790</v>
      </c>
      <c r="H7436" t="s">
        <v>14115</v>
      </c>
      <c r="I7436">
        <v>2</v>
      </c>
      <c r="J7436" t="s">
        <v>62</v>
      </c>
      <c r="K7436" t="s">
        <v>63</v>
      </c>
      <c r="L7436" t="s">
        <v>572</v>
      </c>
      <c r="M7436" t="s">
        <v>985</v>
      </c>
      <c r="O7436" t="s">
        <v>29</v>
      </c>
      <c r="P7436" t="s">
        <v>28</v>
      </c>
      <c r="Q7436" t="s">
        <v>631</v>
      </c>
      <c r="R7436" t="s">
        <v>14113</v>
      </c>
    </row>
    <row r="7437" spans="1:17">
      <c r="A7437" s="34" t="s">
        <v>8678</v>
      </c>
      <c r="B7437" s="34" t="s">
        <v>14107</v>
      </c>
      <c r="C7437" t="s">
        <v>15789</v>
      </c>
      <c r="D7437" s="34">
        <v>2130007</v>
      </c>
      <c r="E7437" t="s">
        <v>14119</v>
      </c>
      <c r="F7437" s="35">
        <v>21300072346003</v>
      </c>
      <c r="G7437" t="s">
        <v>15791</v>
      </c>
      <c r="H7437" t="s">
        <v>14115</v>
      </c>
      <c r="I7437">
        <v>1</v>
      </c>
      <c r="J7437" t="s">
        <v>62</v>
      </c>
      <c r="K7437" t="s">
        <v>63</v>
      </c>
      <c r="L7437" t="s">
        <v>15792</v>
      </c>
      <c r="M7437" t="s">
        <v>15793</v>
      </c>
      <c r="O7437" t="s">
        <v>29</v>
      </c>
      <c r="P7437" t="s">
        <v>28</v>
      </c>
      <c r="Q7437" t="s">
        <v>29</v>
      </c>
    </row>
    <row r="7438" spans="1:18">
      <c r="A7438" s="34" t="s">
        <v>8678</v>
      </c>
      <c r="B7438" s="34" t="s">
        <v>14107</v>
      </c>
      <c r="C7438" t="s">
        <v>15789</v>
      </c>
      <c r="D7438" s="34">
        <v>2130007</v>
      </c>
      <c r="E7438" t="s">
        <v>14119</v>
      </c>
      <c r="F7438" s="35">
        <v>21300072346004</v>
      </c>
      <c r="G7438" t="s">
        <v>15794</v>
      </c>
      <c r="H7438" t="s">
        <v>14115</v>
      </c>
      <c r="I7438">
        <v>2</v>
      </c>
      <c r="J7438" t="s">
        <v>62</v>
      </c>
      <c r="K7438" t="s">
        <v>63</v>
      </c>
      <c r="L7438" t="s">
        <v>1597</v>
      </c>
      <c r="M7438" t="s">
        <v>233</v>
      </c>
      <c r="O7438" t="s">
        <v>29</v>
      </c>
      <c r="P7438" t="s">
        <v>28</v>
      </c>
      <c r="Q7438" t="s">
        <v>29</v>
      </c>
      <c r="R7438" t="s">
        <v>14113</v>
      </c>
    </row>
    <row r="7439" spans="1:18">
      <c r="A7439" s="34" t="s">
        <v>8678</v>
      </c>
      <c r="B7439" s="34" t="s">
        <v>14107</v>
      </c>
      <c r="C7439" t="s">
        <v>15789</v>
      </c>
      <c r="D7439" s="34">
        <v>2130007</v>
      </c>
      <c r="E7439" t="s">
        <v>14119</v>
      </c>
      <c r="F7439" s="35">
        <v>21300072346005</v>
      </c>
      <c r="G7439" t="s">
        <v>15795</v>
      </c>
      <c r="H7439" t="s">
        <v>14115</v>
      </c>
      <c r="I7439">
        <v>2</v>
      </c>
      <c r="J7439" t="s">
        <v>62</v>
      </c>
      <c r="K7439" t="s">
        <v>63</v>
      </c>
      <c r="L7439" t="s">
        <v>58</v>
      </c>
      <c r="M7439" t="s">
        <v>15796</v>
      </c>
      <c r="O7439" t="s">
        <v>29</v>
      </c>
      <c r="P7439" t="s">
        <v>28</v>
      </c>
      <c r="Q7439" t="s">
        <v>29</v>
      </c>
      <c r="R7439" t="s">
        <v>14113</v>
      </c>
    </row>
    <row r="7440" spans="1:18">
      <c r="A7440" s="34" t="s">
        <v>8678</v>
      </c>
      <c r="B7440" s="34" t="s">
        <v>14107</v>
      </c>
      <c r="C7440" t="s">
        <v>15789</v>
      </c>
      <c r="D7440" s="34">
        <v>2130007</v>
      </c>
      <c r="E7440" t="s">
        <v>14514</v>
      </c>
      <c r="F7440" s="35">
        <v>21300072347001</v>
      </c>
      <c r="G7440" t="s">
        <v>15797</v>
      </c>
      <c r="H7440" t="s">
        <v>14137</v>
      </c>
      <c r="I7440">
        <v>2</v>
      </c>
      <c r="J7440" t="s">
        <v>62</v>
      </c>
      <c r="K7440" t="s">
        <v>63</v>
      </c>
      <c r="L7440" t="s">
        <v>74</v>
      </c>
      <c r="M7440" t="s">
        <v>182</v>
      </c>
      <c r="O7440" t="s">
        <v>29</v>
      </c>
      <c r="P7440" t="s">
        <v>28</v>
      </c>
      <c r="Q7440" t="s">
        <v>236</v>
      </c>
      <c r="R7440" t="s">
        <v>14113</v>
      </c>
    </row>
    <row r="7441" spans="1:18">
      <c r="A7441" s="34" t="s">
        <v>8678</v>
      </c>
      <c r="B7441" s="34" t="s">
        <v>14107</v>
      </c>
      <c r="C7441" t="s">
        <v>15789</v>
      </c>
      <c r="D7441" s="34">
        <v>2130007</v>
      </c>
      <c r="E7441" t="s">
        <v>14514</v>
      </c>
      <c r="F7441" s="35">
        <v>21300072347002</v>
      </c>
      <c r="G7441" t="s">
        <v>15798</v>
      </c>
      <c r="H7441" t="s">
        <v>14137</v>
      </c>
      <c r="I7441">
        <v>2</v>
      </c>
      <c r="J7441" t="s">
        <v>62</v>
      </c>
      <c r="K7441" t="s">
        <v>63</v>
      </c>
      <c r="L7441" t="s">
        <v>920</v>
      </c>
      <c r="M7441" t="s">
        <v>15799</v>
      </c>
      <c r="O7441" t="s">
        <v>29</v>
      </c>
      <c r="P7441" t="s">
        <v>28</v>
      </c>
      <c r="Q7441" t="s">
        <v>29</v>
      </c>
      <c r="R7441" t="s">
        <v>14113</v>
      </c>
    </row>
    <row r="7442" spans="1:18">
      <c r="A7442" s="34" t="s">
        <v>8678</v>
      </c>
      <c r="B7442" s="34" t="s">
        <v>14107</v>
      </c>
      <c r="C7442" t="s">
        <v>15789</v>
      </c>
      <c r="D7442" s="34">
        <v>2130007</v>
      </c>
      <c r="E7442" t="s">
        <v>14514</v>
      </c>
      <c r="F7442" s="35">
        <v>21300072347003</v>
      </c>
      <c r="G7442" t="s">
        <v>14370</v>
      </c>
      <c r="H7442" t="s">
        <v>14137</v>
      </c>
      <c r="I7442">
        <v>1</v>
      </c>
      <c r="J7442" t="s">
        <v>62</v>
      </c>
      <c r="K7442" t="s">
        <v>63</v>
      </c>
      <c r="L7442" t="s">
        <v>15120</v>
      </c>
      <c r="M7442" t="s">
        <v>14262</v>
      </c>
      <c r="O7442" t="s">
        <v>29</v>
      </c>
      <c r="P7442" t="s">
        <v>28</v>
      </c>
      <c r="Q7442" t="s">
        <v>631</v>
      </c>
      <c r="R7442" t="s">
        <v>14113</v>
      </c>
    </row>
    <row r="7443" spans="1:18">
      <c r="A7443" s="34" t="s">
        <v>8678</v>
      </c>
      <c r="B7443" s="34" t="s">
        <v>14107</v>
      </c>
      <c r="C7443" t="s">
        <v>15800</v>
      </c>
      <c r="D7443" s="34">
        <v>2130008</v>
      </c>
      <c r="E7443" t="s">
        <v>14723</v>
      </c>
      <c r="F7443" s="35">
        <v>21300082346001</v>
      </c>
      <c r="G7443" t="s">
        <v>14778</v>
      </c>
      <c r="H7443" t="s">
        <v>14115</v>
      </c>
      <c r="I7443">
        <v>2</v>
      </c>
      <c r="J7443" t="s">
        <v>62</v>
      </c>
      <c r="K7443" t="s">
        <v>63</v>
      </c>
      <c r="L7443" t="s">
        <v>176</v>
      </c>
      <c r="M7443" t="s">
        <v>15801</v>
      </c>
      <c r="O7443" t="s">
        <v>29</v>
      </c>
      <c r="P7443" t="s">
        <v>28</v>
      </c>
      <c r="Q7443" t="s">
        <v>29</v>
      </c>
      <c r="R7443" t="s">
        <v>14113</v>
      </c>
    </row>
    <row r="7444" spans="1:18">
      <c r="A7444" s="34" t="s">
        <v>8678</v>
      </c>
      <c r="B7444" s="34" t="s">
        <v>14107</v>
      </c>
      <c r="C7444" t="s">
        <v>15800</v>
      </c>
      <c r="D7444" s="34">
        <v>2130008</v>
      </c>
      <c r="E7444" t="s">
        <v>14743</v>
      </c>
      <c r="F7444" s="35">
        <v>21300082346002</v>
      </c>
      <c r="G7444" t="s">
        <v>14778</v>
      </c>
      <c r="H7444" t="s">
        <v>14115</v>
      </c>
      <c r="I7444">
        <v>1</v>
      </c>
      <c r="J7444" t="s">
        <v>528</v>
      </c>
      <c r="K7444" t="s">
        <v>529</v>
      </c>
      <c r="L7444" t="s">
        <v>529</v>
      </c>
      <c r="M7444" t="s">
        <v>529</v>
      </c>
      <c r="N7444" t="s">
        <v>529</v>
      </c>
      <c r="O7444" t="s">
        <v>29</v>
      </c>
      <c r="P7444" t="s">
        <v>28</v>
      </c>
      <c r="Q7444" t="s">
        <v>29</v>
      </c>
      <c r="R7444" t="s">
        <v>14254</v>
      </c>
    </row>
    <row r="7445" spans="1:18">
      <c r="A7445" s="34" t="s">
        <v>8678</v>
      </c>
      <c r="B7445" s="34" t="s">
        <v>14107</v>
      </c>
      <c r="C7445" t="s">
        <v>15800</v>
      </c>
      <c r="D7445" s="34">
        <v>2130008</v>
      </c>
      <c r="E7445" t="s">
        <v>14743</v>
      </c>
      <c r="F7445" s="35">
        <v>21300082346003</v>
      </c>
      <c r="G7445" t="s">
        <v>14778</v>
      </c>
      <c r="H7445" t="s">
        <v>14115</v>
      </c>
      <c r="I7445">
        <v>2</v>
      </c>
      <c r="J7445" t="s">
        <v>62</v>
      </c>
      <c r="K7445" t="s">
        <v>63</v>
      </c>
      <c r="L7445" t="s">
        <v>15802</v>
      </c>
      <c r="M7445" t="s">
        <v>15803</v>
      </c>
      <c r="O7445" t="s">
        <v>29</v>
      </c>
      <c r="P7445" t="s">
        <v>28</v>
      </c>
      <c r="Q7445" t="s">
        <v>631</v>
      </c>
      <c r="R7445" t="s">
        <v>14113</v>
      </c>
    </row>
    <row r="7446" spans="1:18">
      <c r="A7446" s="34" t="s">
        <v>8678</v>
      </c>
      <c r="B7446" s="34" t="s">
        <v>14107</v>
      </c>
      <c r="C7446" t="s">
        <v>15800</v>
      </c>
      <c r="D7446" s="34">
        <v>2130008</v>
      </c>
      <c r="E7446" t="s">
        <v>14964</v>
      </c>
      <c r="F7446" s="35">
        <v>21300082346004</v>
      </c>
      <c r="G7446" t="s">
        <v>15804</v>
      </c>
      <c r="H7446" t="s">
        <v>14115</v>
      </c>
      <c r="I7446">
        <v>2</v>
      </c>
      <c r="J7446" t="s">
        <v>62</v>
      </c>
      <c r="K7446" t="s">
        <v>63</v>
      </c>
      <c r="L7446" t="s">
        <v>637</v>
      </c>
      <c r="M7446" t="s">
        <v>4323</v>
      </c>
      <c r="O7446" t="s">
        <v>29</v>
      </c>
      <c r="P7446" t="s">
        <v>28</v>
      </c>
      <c r="Q7446" t="s">
        <v>236</v>
      </c>
      <c r="R7446" t="s">
        <v>14113</v>
      </c>
    </row>
    <row r="7447" spans="1:18">
      <c r="A7447" s="34" t="s">
        <v>8678</v>
      </c>
      <c r="B7447" s="34" t="s">
        <v>14107</v>
      </c>
      <c r="C7447" t="s">
        <v>15800</v>
      </c>
      <c r="D7447" s="34">
        <v>2130008</v>
      </c>
      <c r="E7447" t="s">
        <v>14964</v>
      </c>
      <c r="F7447" s="35">
        <v>21300082346005</v>
      </c>
      <c r="G7447" t="s">
        <v>15805</v>
      </c>
      <c r="H7447" t="s">
        <v>14115</v>
      </c>
      <c r="I7447">
        <v>1</v>
      </c>
      <c r="J7447" t="s">
        <v>62</v>
      </c>
      <c r="K7447" t="s">
        <v>63</v>
      </c>
      <c r="L7447" t="s">
        <v>712</v>
      </c>
      <c r="M7447" t="s">
        <v>15806</v>
      </c>
      <c r="O7447" t="s">
        <v>29</v>
      </c>
      <c r="P7447" t="s">
        <v>28</v>
      </c>
      <c r="Q7447" t="s">
        <v>236</v>
      </c>
      <c r="R7447" t="s">
        <v>14113</v>
      </c>
    </row>
    <row r="7448" spans="1:18">
      <c r="A7448" s="34" t="s">
        <v>8678</v>
      </c>
      <c r="B7448" s="34" t="s">
        <v>14107</v>
      </c>
      <c r="C7448" t="s">
        <v>15800</v>
      </c>
      <c r="D7448" s="34">
        <v>2130008</v>
      </c>
      <c r="E7448" t="s">
        <v>14721</v>
      </c>
      <c r="F7448" s="35">
        <v>21300082346006</v>
      </c>
      <c r="G7448" t="s">
        <v>15807</v>
      </c>
      <c r="H7448" t="s">
        <v>14115</v>
      </c>
      <c r="I7448">
        <v>2</v>
      </c>
      <c r="J7448" t="s">
        <v>62</v>
      </c>
      <c r="K7448" t="s">
        <v>63</v>
      </c>
      <c r="L7448" t="s">
        <v>6254</v>
      </c>
      <c r="M7448" t="s">
        <v>15808</v>
      </c>
      <c r="O7448" t="s">
        <v>29</v>
      </c>
      <c r="P7448" t="s">
        <v>28</v>
      </c>
      <c r="Q7448" t="s">
        <v>29</v>
      </c>
      <c r="R7448" t="s">
        <v>14113</v>
      </c>
    </row>
    <row r="7449" spans="1:18">
      <c r="A7449" s="34" t="s">
        <v>8678</v>
      </c>
      <c r="B7449" s="34" t="s">
        <v>14107</v>
      </c>
      <c r="C7449" t="s">
        <v>15800</v>
      </c>
      <c r="D7449" s="34">
        <v>2130008</v>
      </c>
      <c r="E7449" t="s">
        <v>14743</v>
      </c>
      <c r="F7449" s="35">
        <v>21300082346007</v>
      </c>
      <c r="G7449" t="s">
        <v>14778</v>
      </c>
      <c r="H7449" t="s">
        <v>14115</v>
      </c>
      <c r="I7449">
        <v>2</v>
      </c>
      <c r="J7449" t="s">
        <v>62</v>
      </c>
      <c r="K7449" t="s">
        <v>63</v>
      </c>
      <c r="L7449" t="s">
        <v>1211</v>
      </c>
      <c r="M7449" t="s">
        <v>1212</v>
      </c>
      <c r="O7449" t="s">
        <v>29</v>
      </c>
      <c r="P7449" t="s">
        <v>28</v>
      </c>
      <c r="Q7449" t="s">
        <v>29</v>
      </c>
      <c r="R7449" t="s">
        <v>14113</v>
      </c>
    </row>
    <row r="7450" spans="1:18">
      <c r="A7450" s="34" t="s">
        <v>8678</v>
      </c>
      <c r="B7450" s="34" t="s">
        <v>14107</v>
      </c>
      <c r="C7450" t="s">
        <v>15800</v>
      </c>
      <c r="D7450" s="34">
        <v>2130008</v>
      </c>
      <c r="E7450" t="s">
        <v>14743</v>
      </c>
      <c r="F7450" s="35">
        <v>21300082346008</v>
      </c>
      <c r="G7450" t="s">
        <v>14778</v>
      </c>
      <c r="H7450" t="s">
        <v>14115</v>
      </c>
      <c r="I7450">
        <v>3</v>
      </c>
      <c r="J7450" t="s">
        <v>62</v>
      </c>
      <c r="K7450" t="s">
        <v>63</v>
      </c>
      <c r="L7450" t="s">
        <v>6071</v>
      </c>
      <c r="M7450" t="s">
        <v>102</v>
      </c>
      <c r="O7450" t="s">
        <v>29</v>
      </c>
      <c r="P7450" t="s">
        <v>28</v>
      </c>
      <c r="Q7450" t="s">
        <v>236</v>
      </c>
      <c r="R7450" t="s">
        <v>14113</v>
      </c>
    </row>
    <row r="7451" spans="1:18">
      <c r="A7451" s="34" t="s">
        <v>8678</v>
      </c>
      <c r="B7451" s="34" t="s">
        <v>14107</v>
      </c>
      <c r="C7451" t="s">
        <v>15800</v>
      </c>
      <c r="D7451" s="34">
        <v>2130008</v>
      </c>
      <c r="E7451" t="s">
        <v>14857</v>
      </c>
      <c r="F7451" s="35">
        <v>21300082346009</v>
      </c>
      <c r="G7451" t="s">
        <v>14778</v>
      </c>
      <c r="H7451" t="s">
        <v>14115</v>
      </c>
      <c r="I7451">
        <v>2</v>
      </c>
      <c r="J7451" t="s">
        <v>62</v>
      </c>
      <c r="K7451" t="s">
        <v>63</v>
      </c>
      <c r="L7451" t="s">
        <v>7379</v>
      </c>
      <c r="M7451" t="s">
        <v>261</v>
      </c>
      <c r="O7451" t="s">
        <v>29</v>
      </c>
      <c r="P7451" t="s">
        <v>28</v>
      </c>
      <c r="Q7451" t="s">
        <v>236</v>
      </c>
      <c r="R7451" t="s">
        <v>14113</v>
      </c>
    </row>
    <row r="7452" spans="1:18">
      <c r="A7452" s="34" t="s">
        <v>8678</v>
      </c>
      <c r="B7452" s="34" t="s">
        <v>14107</v>
      </c>
      <c r="C7452" t="s">
        <v>15800</v>
      </c>
      <c r="D7452" s="34">
        <v>2130008</v>
      </c>
      <c r="E7452" t="s">
        <v>14696</v>
      </c>
      <c r="F7452" s="35">
        <v>21300082346010</v>
      </c>
      <c r="G7452" t="s">
        <v>15809</v>
      </c>
      <c r="H7452" t="s">
        <v>14115</v>
      </c>
      <c r="I7452">
        <v>1</v>
      </c>
      <c r="J7452" t="s">
        <v>62</v>
      </c>
      <c r="K7452" t="s">
        <v>63</v>
      </c>
      <c r="L7452" t="s">
        <v>1597</v>
      </c>
      <c r="M7452" t="s">
        <v>405</v>
      </c>
      <c r="O7452" t="s">
        <v>29</v>
      </c>
      <c r="P7452" t="s">
        <v>28</v>
      </c>
      <c r="Q7452" t="s">
        <v>631</v>
      </c>
      <c r="R7452" t="s">
        <v>14113</v>
      </c>
    </row>
    <row r="7453" spans="1:18">
      <c r="A7453" s="34" t="s">
        <v>8678</v>
      </c>
      <c r="B7453" s="34" t="s">
        <v>14107</v>
      </c>
      <c r="C7453" t="s">
        <v>15800</v>
      </c>
      <c r="D7453" s="34">
        <v>2130008</v>
      </c>
      <c r="E7453" t="s">
        <v>14696</v>
      </c>
      <c r="F7453" s="35">
        <v>21300082346011</v>
      </c>
      <c r="G7453" t="s">
        <v>15810</v>
      </c>
      <c r="H7453" t="s">
        <v>14115</v>
      </c>
      <c r="I7453">
        <v>1</v>
      </c>
      <c r="J7453" t="s">
        <v>62</v>
      </c>
      <c r="K7453" t="s">
        <v>63</v>
      </c>
      <c r="L7453" t="s">
        <v>253</v>
      </c>
      <c r="M7453" t="s">
        <v>1123</v>
      </c>
      <c r="O7453" t="s">
        <v>29</v>
      </c>
      <c r="P7453" t="s">
        <v>28</v>
      </c>
      <c r="Q7453" t="s">
        <v>29</v>
      </c>
      <c r="R7453" t="s">
        <v>14113</v>
      </c>
    </row>
    <row r="7454" spans="1:18">
      <c r="A7454" s="34" t="s">
        <v>8678</v>
      </c>
      <c r="B7454" s="34" t="s">
        <v>14107</v>
      </c>
      <c r="C7454" t="s">
        <v>15800</v>
      </c>
      <c r="D7454" s="34">
        <v>2130008</v>
      </c>
      <c r="E7454" t="s">
        <v>14703</v>
      </c>
      <c r="F7454" s="35">
        <v>21300082346012</v>
      </c>
      <c r="G7454" t="s">
        <v>15811</v>
      </c>
      <c r="H7454" t="s">
        <v>14115</v>
      </c>
      <c r="I7454">
        <v>1</v>
      </c>
      <c r="J7454" t="s">
        <v>62</v>
      </c>
      <c r="K7454" t="s">
        <v>63</v>
      </c>
      <c r="L7454" t="s">
        <v>742</v>
      </c>
      <c r="M7454" t="s">
        <v>1906</v>
      </c>
      <c r="O7454" t="s">
        <v>29</v>
      </c>
      <c r="P7454" t="s">
        <v>28</v>
      </c>
      <c r="Q7454" t="s">
        <v>236</v>
      </c>
      <c r="R7454" t="s">
        <v>14113</v>
      </c>
    </row>
    <row r="7455" spans="1:18">
      <c r="A7455" s="34" t="s">
        <v>8678</v>
      </c>
      <c r="B7455" s="34" t="s">
        <v>14107</v>
      </c>
      <c r="C7455" t="s">
        <v>15800</v>
      </c>
      <c r="D7455" s="34">
        <v>2130008</v>
      </c>
      <c r="E7455" t="s">
        <v>14867</v>
      </c>
      <c r="F7455" s="35">
        <v>21300082347001</v>
      </c>
      <c r="G7455" t="s">
        <v>15812</v>
      </c>
      <c r="H7455" t="s">
        <v>14137</v>
      </c>
      <c r="I7455">
        <v>2</v>
      </c>
      <c r="J7455" t="s">
        <v>62</v>
      </c>
      <c r="K7455" t="s">
        <v>63</v>
      </c>
      <c r="L7455" t="s">
        <v>15813</v>
      </c>
      <c r="M7455" t="s">
        <v>15814</v>
      </c>
      <c r="O7455" t="s">
        <v>29</v>
      </c>
      <c r="P7455" t="s">
        <v>28</v>
      </c>
      <c r="Q7455" t="s">
        <v>29</v>
      </c>
      <c r="R7455" t="s">
        <v>14113</v>
      </c>
    </row>
    <row r="7456" spans="1:18">
      <c r="A7456" s="34" t="s">
        <v>9720</v>
      </c>
      <c r="B7456" s="34" t="s">
        <v>14107</v>
      </c>
      <c r="C7456" t="s">
        <v>15815</v>
      </c>
      <c r="D7456" s="34">
        <v>2140001</v>
      </c>
      <c r="E7456" t="s">
        <v>14964</v>
      </c>
      <c r="F7456" s="35">
        <v>21400012346001</v>
      </c>
      <c r="G7456" t="s">
        <v>15816</v>
      </c>
      <c r="H7456" t="s">
        <v>14115</v>
      </c>
      <c r="I7456">
        <v>1</v>
      </c>
      <c r="J7456" t="s">
        <v>88</v>
      </c>
      <c r="K7456" t="s">
        <v>89</v>
      </c>
      <c r="M7456" t="s">
        <v>713</v>
      </c>
      <c r="O7456" t="s">
        <v>29</v>
      </c>
      <c r="P7456" t="s">
        <v>28</v>
      </c>
      <c r="Q7456" t="s">
        <v>29</v>
      </c>
      <c r="R7456" t="s">
        <v>14113</v>
      </c>
    </row>
    <row r="7457" spans="1:18">
      <c r="A7457" s="34" t="s">
        <v>9720</v>
      </c>
      <c r="B7457" s="34" t="s">
        <v>14107</v>
      </c>
      <c r="C7457" t="s">
        <v>15815</v>
      </c>
      <c r="D7457" s="34">
        <v>2140001</v>
      </c>
      <c r="E7457" t="s">
        <v>15817</v>
      </c>
      <c r="F7457" s="35">
        <v>21400012346002</v>
      </c>
      <c r="G7457" t="s">
        <v>15818</v>
      </c>
      <c r="H7457" t="s">
        <v>14115</v>
      </c>
      <c r="I7457">
        <v>1</v>
      </c>
      <c r="J7457" t="s">
        <v>88</v>
      </c>
      <c r="K7457" t="s">
        <v>89</v>
      </c>
      <c r="M7457" t="s">
        <v>15819</v>
      </c>
      <c r="O7457" t="s">
        <v>29</v>
      </c>
      <c r="P7457" t="s">
        <v>28</v>
      </c>
      <c r="Q7457" t="s">
        <v>236</v>
      </c>
      <c r="R7457" t="s">
        <v>14113</v>
      </c>
    </row>
    <row r="7458" spans="1:18">
      <c r="A7458" s="34" t="s">
        <v>9720</v>
      </c>
      <c r="B7458" s="34" t="s">
        <v>14107</v>
      </c>
      <c r="C7458" t="s">
        <v>15815</v>
      </c>
      <c r="D7458" s="34">
        <v>2140001</v>
      </c>
      <c r="E7458" t="s">
        <v>15817</v>
      </c>
      <c r="F7458" s="35">
        <v>21400012346003</v>
      </c>
      <c r="G7458" t="s">
        <v>15820</v>
      </c>
      <c r="H7458" t="s">
        <v>14115</v>
      </c>
      <c r="I7458">
        <v>1</v>
      </c>
      <c r="J7458" t="s">
        <v>88</v>
      </c>
      <c r="K7458" t="s">
        <v>89</v>
      </c>
      <c r="M7458" t="s">
        <v>15821</v>
      </c>
      <c r="O7458" t="s">
        <v>29</v>
      </c>
      <c r="P7458" t="s">
        <v>28</v>
      </c>
      <c r="Q7458" t="s">
        <v>236</v>
      </c>
      <c r="R7458" t="s">
        <v>14113</v>
      </c>
    </row>
    <row r="7459" spans="1:18">
      <c r="A7459" s="34" t="s">
        <v>9720</v>
      </c>
      <c r="B7459" s="34" t="s">
        <v>14107</v>
      </c>
      <c r="C7459" t="s">
        <v>15815</v>
      </c>
      <c r="D7459" s="34">
        <v>2140001</v>
      </c>
      <c r="E7459" t="s">
        <v>15822</v>
      </c>
      <c r="F7459" s="35">
        <v>21400012346004</v>
      </c>
      <c r="G7459" t="s">
        <v>15823</v>
      </c>
      <c r="H7459" t="s">
        <v>14115</v>
      </c>
      <c r="I7459">
        <v>1</v>
      </c>
      <c r="J7459" t="s">
        <v>88</v>
      </c>
      <c r="K7459" t="s">
        <v>89</v>
      </c>
      <c r="M7459" t="s">
        <v>15824</v>
      </c>
      <c r="O7459" t="s">
        <v>29</v>
      </c>
      <c r="P7459" t="s">
        <v>28</v>
      </c>
      <c r="Q7459" t="s">
        <v>29</v>
      </c>
      <c r="R7459" t="s">
        <v>14113</v>
      </c>
    </row>
    <row r="7460" spans="1:18">
      <c r="A7460" s="34" t="s">
        <v>9720</v>
      </c>
      <c r="B7460" s="34" t="s">
        <v>14107</v>
      </c>
      <c r="C7460" t="s">
        <v>15815</v>
      </c>
      <c r="D7460" s="34">
        <v>2140001</v>
      </c>
      <c r="E7460" t="s">
        <v>15239</v>
      </c>
      <c r="F7460" s="35">
        <v>21400012346005</v>
      </c>
      <c r="G7460" t="s">
        <v>15825</v>
      </c>
      <c r="H7460" t="s">
        <v>14115</v>
      </c>
      <c r="I7460">
        <v>1</v>
      </c>
      <c r="J7460" t="s">
        <v>88</v>
      </c>
      <c r="K7460" t="s">
        <v>89</v>
      </c>
      <c r="M7460" t="s">
        <v>2637</v>
      </c>
      <c r="O7460" t="s">
        <v>29</v>
      </c>
      <c r="P7460" t="s">
        <v>28</v>
      </c>
      <c r="Q7460" t="s">
        <v>29</v>
      </c>
      <c r="R7460" t="s">
        <v>14113</v>
      </c>
    </row>
    <row r="7461" spans="1:18">
      <c r="A7461" s="34" t="s">
        <v>9720</v>
      </c>
      <c r="B7461" s="34" t="s">
        <v>14107</v>
      </c>
      <c r="C7461" t="s">
        <v>15815</v>
      </c>
      <c r="D7461" s="34">
        <v>2140001</v>
      </c>
      <c r="E7461" t="s">
        <v>15241</v>
      </c>
      <c r="F7461" s="35">
        <v>21400012346006</v>
      </c>
      <c r="G7461" t="s">
        <v>15826</v>
      </c>
      <c r="H7461" t="s">
        <v>14115</v>
      </c>
      <c r="I7461">
        <v>1</v>
      </c>
      <c r="J7461" t="s">
        <v>88</v>
      </c>
      <c r="K7461" t="s">
        <v>89</v>
      </c>
      <c r="M7461" t="s">
        <v>15827</v>
      </c>
      <c r="O7461" t="s">
        <v>29</v>
      </c>
      <c r="P7461" t="s">
        <v>28</v>
      </c>
      <c r="Q7461" t="s">
        <v>29</v>
      </c>
      <c r="R7461" t="s">
        <v>14113</v>
      </c>
    </row>
    <row r="7462" spans="1:17">
      <c r="A7462" s="34" t="s">
        <v>9720</v>
      </c>
      <c r="B7462" s="34" t="s">
        <v>14107</v>
      </c>
      <c r="C7462" t="s">
        <v>15815</v>
      </c>
      <c r="D7462" s="34">
        <v>2140001</v>
      </c>
      <c r="E7462" t="s">
        <v>15241</v>
      </c>
      <c r="F7462" s="35">
        <v>21400012346007</v>
      </c>
      <c r="G7462" t="s">
        <v>15826</v>
      </c>
      <c r="H7462" t="s">
        <v>14115</v>
      </c>
      <c r="I7462">
        <v>1</v>
      </c>
      <c r="J7462" t="s">
        <v>88</v>
      </c>
      <c r="K7462" t="s">
        <v>89</v>
      </c>
      <c r="M7462" t="s">
        <v>15828</v>
      </c>
      <c r="O7462" t="s">
        <v>29</v>
      </c>
      <c r="P7462" t="s">
        <v>28</v>
      </c>
      <c r="Q7462" t="s">
        <v>29</v>
      </c>
    </row>
    <row r="7463" spans="1:18">
      <c r="A7463" s="34" t="s">
        <v>9720</v>
      </c>
      <c r="B7463" s="34" t="s">
        <v>14107</v>
      </c>
      <c r="C7463" t="s">
        <v>15815</v>
      </c>
      <c r="D7463" s="34">
        <v>2140001</v>
      </c>
      <c r="E7463" t="s">
        <v>15829</v>
      </c>
      <c r="F7463" s="35">
        <v>21400012346008</v>
      </c>
      <c r="G7463" t="s">
        <v>15830</v>
      </c>
      <c r="H7463" t="s">
        <v>14115</v>
      </c>
      <c r="I7463">
        <v>1</v>
      </c>
      <c r="J7463" t="s">
        <v>88</v>
      </c>
      <c r="K7463" t="s">
        <v>89</v>
      </c>
      <c r="M7463" t="s">
        <v>182</v>
      </c>
      <c r="O7463" t="s">
        <v>29</v>
      </c>
      <c r="P7463" t="s">
        <v>28</v>
      </c>
      <c r="Q7463" t="s">
        <v>236</v>
      </c>
      <c r="R7463" t="s">
        <v>14113</v>
      </c>
    </row>
    <row r="7464" spans="1:18">
      <c r="A7464" s="34" t="s">
        <v>9720</v>
      </c>
      <c r="B7464" s="34" t="s">
        <v>14107</v>
      </c>
      <c r="C7464" t="s">
        <v>15815</v>
      </c>
      <c r="D7464" s="34">
        <v>2140001</v>
      </c>
      <c r="E7464" t="s">
        <v>15829</v>
      </c>
      <c r="F7464" s="35">
        <v>21400012346009</v>
      </c>
      <c r="G7464" t="s">
        <v>15831</v>
      </c>
      <c r="H7464" t="s">
        <v>14115</v>
      </c>
      <c r="I7464">
        <v>2</v>
      </c>
      <c r="J7464" t="s">
        <v>88</v>
      </c>
      <c r="K7464" t="s">
        <v>89</v>
      </c>
      <c r="M7464" t="s">
        <v>15832</v>
      </c>
      <c r="O7464" t="s">
        <v>29</v>
      </c>
      <c r="P7464" t="s">
        <v>28</v>
      </c>
      <c r="Q7464" t="s">
        <v>29</v>
      </c>
      <c r="R7464" t="s">
        <v>14113</v>
      </c>
    </row>
    <row r="7465" spans="1:18">
      <c r="A7465" s="34" t="s">
        <v>9720</v>
      </c>
      <c r="B7465" s="34" t="s">
        <v>14107</v>
      </c>
      <c r="C7465" t="s">
        <v>15815</v>
      </c>
      <c r="D7465" s="34">
        <v>2140001</v>
      </c>
      <c r="E7465" t="s">
        <v>15833</v>
      </c>
      <c r="F7465" s="35">
        <v>21400012346010</v>
      </c>
      <c r="G7465" t="s">
        <v>14663</v>
      </c>
      <c r="H7465" t="s">
        <v>14115</v>
      </c>
      <c r="I7465">
        <v>1</v>
      </c>
      <c r="J7465" t="s">
        <v>88</v>
      </c>
      <c r="K7465" t="s">
        <v>89</v>
      </c>
      <c r="M7465" t="s">
        <v>638</v>
      </c>
      <c r="O7465" t="s">
        <v>29</v>
      </c>
      <c r="P7465" t="s">
        <v>28</v>
      </c>
      <c r="Q7465" t="s">
        <v>29</v>
      </c>
      <c r="R7465" t="s">
        <v>14113</v>
      </c>
    </row>
    <row r="7466" spans="1:18">
      <c r="A7466" s="34" t="s">
        <v>9720</v>
      </c>
      <c r="B7466" s="34" t="s">
        <v>14107</v>
      </c>
      <c r="C7466" t="s">
        <v>15815</v>
      </c>
      <c r="D7466" s="34">
        <v>2140001</v>
      </c>
      <c r="E7466" t="s">
        <v>15833</v>
      </c>
      <c r="F7466" s="35">
        <v>21400012346011</v>
      </c>
      <c r="G7466" t="s">
        <v>15830</v>
      </c>
      <c r="H7466" t="s">
        <v>14115</v>
      </c>
      <c r="I7466">
        <v>1</v>
      </c>
      <c r="J7466" t="s">
        <v>88</v>
      </c>
      <c r="K7466" t="s">
        <v>89</v>
      </c>
      <c r="M7466" t="s">
        <v>182</v>
      </c>
      <c r="O7466" t="s">
        <v>29</v>
      </c>
      <c r="P7466" t="s">
        <v>28</v>
      </c>
      <c r="Q7466" t="s">
        <v>236</v>
      </c>
      <c r="R7466" t="s">
        <v>14113</v>
      </c>
    </row>
    <row r="7467" spans="1:18">
      <c r="A7467" s="34" t="s">
        <v>9720</v>
      </c>
      <c r="B7467" s="34" t="s">
        <v>14107</v>
      </c>
      <c r="C7467" t="s">
        <v>15815</v>
      </c>
      <c r="D7467" s="34">
        <v>2140001</v>
      </c>
      <c r="E7467" t="s">
        <v>15833</v>
      </c>
      <c r="F7467" s="35">
        <v>21400012346012</v>
      </c>
      <c r="G7467" t="s">
        <v>12570</v>
      </c>
      <c r="H7467" t="s">
        <v>14115</v>
      </c>
      <c r="I7467">
        <v>3</v>
      </c>
      <c r="J7467" t="s">
        <v>88</v>
      </c>
      <c r="K7467" t="s">
        <v>89</v>
      </c>
      <c r="M7467" t="s">
        <v>529</v>
      </c>
      <c r="O7467" t="s">
        <v>29</v>
      </c>
      <c r="P7467" t="s">
        <v>28</v>
      </c>
      <c r="Q7467" t="s">
        <v>236</v>
      </c>
      <c r="R7467" t="s">
        <v>14113</v>
      </c>
    </row>
    <row r="7468" spans="1:18">
      <c r="A7468" s="34" t="s">
        <v>9720</v>
      </c>
      <c r="B7468" s="34" t="s">
        <v>14107</v>
      </c>
      <c r="C7468" t="s">
        <v>15815</v>
      </c>
      <c r="D7468" s="34">
        <v>2140001</v>
      </c>
      <c r="E7468" t="s">
        <v>15834</v>
      </c>
      <c r="F7468" s="35">
        <v>21400012346013</v>
      </c>
      <c r="G7468" t="s">
        <v>15835</v>
      </c>
      <c r="H7468" t="s">
        <v>14115</v>
      </c>
      <c r="I7468">
        <v>2</v>
      </c>
      <c r="J7468" t="s">
        <v>88</v>
      </c>
      <c r="K7468" t="s">
        <v>89</v>
      </c>
      <c r="M7468" t="s">
        <v>529</v>
      </c>
      <c r="O7468" t="s">
        <v>29</v>
      </c>
      <c r="P7468" t="s">
        <v>28</v>
      </c>
      <c r="Q7468" t="s">
        <v>236</v>
      </c>
      <c r="R7468" t="s">
        <v>14113</v>
      </c>
    </row>
    <row r="7469" spans="1:18">
      <c r="A7469" s="34" t="s">
        <v>9720</v>
      </c>
      <c r="B7469" s="34" t="s">
        <v>14107</v>
      </c>
      <c r="C7469" t="s">
        <v>15815</v>
      </c>
      <c r="D7469" s="34">
        <v>2140001</v>
      </c>
      <c r="E7469" t="s">
        <v>14703</v>
      </c>
      <c r="F7469" s="35">
        <v>21400012346014</v>
      </c>
      <c r="G7469" t="s">
        <v>15724</v>
      </c>
      <c r="H7469" t="s">
        <v>14115</v>
      </c>
      <c r="I7469">
        <v>2</v>
      </c>
      <c r="J7469" t="s">
        <v>88</v>
      </c>
      <c r="K7469" t="s">
        <v>89</v>
      </c>
      <c r="M7469" t="s">
        <v>529</v>
      </c>
      <c r="O7469" t="s">
        <v>29</v>
      </c>
      <c r="P7469" t="s">
        <v>28</v>
      </c>
      <c r="Q7469" t="s">
        <v>236</v>
      </c>
      <c r="R7469" t="s">
        <v>14113</v>
      </c>
    </row>
    <row r="7470" spans="1:18">
      <c r="A7470" s="34" t="s">
        <v>9720</v>
      </c>
      <c r="B7470" s="34" t="s">
        <v>14107</v>
      </c>
      <c r="C7470" t="s">
        <v>15815</v>
      </c>
      <c r="D7470" s="34">
        <v>2140001</v>
      </c>
      <c r="E7470" t="s">
        <v>14703</v>
      </c>
      <c r="F7470" s="35">
        <v>21400012346015</v>
      </c>
      <c r="G7470" t="s">
        <v>15836</v>
      </c>
      <c r="H7470" t="s">
        <v>14115</v>
      </c>
      <c r="I7470">
        <v>1</v>
      </c>
      <c r="J7470" t="s">
        <v>88</v>
      </c>
      <c r="K7470" t="s">
        <v>89</v>
      </c>
      <c r="M7470" t="s">
        <v>15837</v>
      </c>
      <c r="O7470" t="s">
        <v>29</v>
      </c>
      <c r="P7470" t="s">
        <v>28</v>
      </c>
      <c r="Q7470" t="s">
        <v>29</v>
      </c>
      <c r="R7470" t="s">
        <v>14221</v>
      </c>
    </row>
    <row r="7471" spans="1:18">
      <c r="A7471" s="34" t="s">
        <v>9720</v>
      </c>
      <c r="B7471" s="34" t="s">
        <v>14107</v>
      </c>
      <c r="C7471" t="s">
        <v>15815</v>
      </c>
      <c r="D7471" s="34">
        <v>2140001</v>
      </c>
      <c r="E7471" t="s">
        <v>15838</v>
      </c>
      <c r="F7471" s="35">
        <v>21400012346016</v>
      </c>
      <c r="G7471" t="s">
        <v>15836</v>
      </c>
      <c r="H7471" t="s">
        <v>14115</v>
      </c>
      <c r="I7471">
        <v>1</v>
      </c>
      <c r="J7471" t="s">
        <v>88</v>
      </c>
      <c r="K7471" t="s">
        <v>89</v>
      </c>
      <c r="M7471" t="s">
        <v>15837</v>
      </c>
      <c r="O7471" t="s">
        <v>29</v>
      </c>
      <c r="P7471" t="s">
        <v>28</v>
      </c>
      <c r="Q7471" t="s">
        <v>236</v>
      </c>
      <c r="R7471" t="s">
        <v>14113</v>
      </c>
    </row>
    <row r="7472" spans="1:18">
      <c r="A7472" s="34" t="s">
        <v>9720</v>
      </c>
      <c r="B7472" s="34" t="s">
        <v>14107</v>
      </c>
      <c r="C7472" t="s">
        <v>15815</v>
      </c>
      <c r="D7472" s="34">
        <v>2140001</v>
      </c>
      <c r="E7472" t="s">
        <v>15838</v>
      </c>
      <c r="F7472" s="35">
        <v>21400012346017</v>
      </c>
      <c r="G7472" t="s">
        <v>15836</v>
      </c>
      <c r="H7472" t="s">
        <v>14115</v>
      </c>
      <c r="I7472">
        <v>1</v>
      </c>
      <c r="J7472" t="s">
        <v>88</v>
      </c>
      <c r="K7472" t="s">
        <v>89</v>
      </c>
      <c r="M7472" t="s">
        <v>15837</v>
      </c>
      <c r="O7472" t="s">
        <v>29</v>
      </c>
      <c r="P7472" t="s">
        <v>28</v>
      </c>
      <c r="Q7472" t="s">
        <v>29</v>
      </c>
      <c r="R7472" t="s">
        <v>14221</v>
      </c>
    </row>
    <row r="7473" spans="1:18">
      <c r="A7473" s="34" t="s">
        <v>9720</v>
      </c>
      <c r="B7473" s="34" t="s">
        <v>14107</v>
      </c>
      <c r="C7473" t="s">
        <v>15815</v>
      </c>
      <c r="D7473" s="34">
        <v>2140001</v>
      </c>
      <c r="E7473" t="s">
        <v>14964</v>
      </c>
      <c r="F7473" s="35">
        <v>21400012346018</v>
      </c>
      <c r="G7473" t="s">
        <v>15839</v>
      </c>
      <c r="H7473" t="s">
        <v>14115</v>
      </c>
      <c r="I7473">
        <v>1</v>
      </c>
      <c r="J7473" t="s">
        <v>88</v>
      </c>
      <c r="K7473" t="s">
        <v>89</v>
      </c>
      <c r="M7473" t="s">
        <v>638</v>
      </c>
      <c r="O7473" t="s">
        <v>29</v>
      </c>
      <c r="P7473" t="s">
        <v>28</v>
      </c>
      <c r="Q7473" t="s">
        <v>236</v>
      </c>
      <c r="R7473" t="s">
        <v>14113</v>
      </c>
    </row>
    <row r="7474" spans="1:18">
      <c r="A7474" s="34" t="s">
        <v>9720</v>
      </c>
      <c r="B7474" s="34" t="s">
        <v>14107</v>
      </c>
      <c r="C7474" t="s">
        <v>15815</v>
      </c>
      <c r="D7474" s="34">
        <v>2140001</v>
      </c>
      <c r="E7474" t="s">
        <v>15840</v>
      </c>
      <c r="F7474" s="35">
        <v>21400012346019</v>
      </c>
      <c r="G7474" t="s">
        <v>15830</v>
      </c>
      <c r="H7474" t="s">
        <v>14115</v>
      </c>
      <c r="I7474">
        <v>1</v>
      </c>
      <c r="J7474" t="s">
        <v>88</v>
      </c>
      <c r="K7474" t="s">
        <v>89</v>
      </c>
      <c r="M7474" t="s">
        <v>182</v>
      </c>
      <c r="O7474" t="s">
        <v>29</v>
      </c>
      <c r="P7474" t="s">
        <v>28</v>
      </c>
      <c r="Q7474" t="s">
        <v>29</v>
      </c>
      <c r="R7474" t="s">
        <v>14113</v>
      </c>
    </row>
    <row r="7475" spans="1:18">
      <c r="A7475" s="34" t="s">
        <v>9720</v>
      </c>
      <c r="B7475" s="34" t="s">
        <v>14107</v>
      </c>
      <c r="C7475" t="s">
        <v>15815</v>
      </c>
      <c r="D7475" s="34">
        <v>2140001</v>
      </c>
      <c r="E7475" t="s">
        <v>15841</v>
      </c>
      <c r="F7475" s="35">
        <v>21400012347001</v>
      </c>
      <c r="G7475" t="s">
        <v>15842</v>
      </c>
      <c r="H7475" t="s">
        <v>14137</v>
      </c>
      <c r="I7475">
        <v>3</v>
      </c>
      <c r="J7475" t="s">
        <v>88</v>
      </c>
      <c r="K7475" t="s">
        <v>89</v>
      </c>
      <c r="M7475" t="s">
        <v>14716</v>
      </c>
      <c r="O7475" t="s">
        <v>29</v>
      </c>
      <c r="P7475" t="s">
        <v>28</v>
      </c>
      <c r="Q7475" t="s">
        <v>29</v>
      </c>
      <c r="R7475" t="s">
        <v>14113</v>
      </c>
    </row>
    <row r="7476" spans="1:18">
      <c r="A7476" s="34" t="s">
        <v>9720</v>
      </c>
      <c r="B7476" s="34" t="s">
        <v>14107</v>
      </c>
      <c r="C7476" t="s">
        <v>15815</v>
      </c>
      <c r="D7476" s="34">
        <v>2140001</v>
      </c>
      <c r="E7476" t="s">
        <v>15843</v>
      </c>
      <c r="F7476" s="35">
        <v>21400012347002</v>
      </c>
      <c r="G7476" t="s">
        <v>15844</v>
      </c>
      <c r="H7476" t="s">
        <v>14137</v>
      </c>
      <c r="I7476">
        <v>1</v>
      </c>
      <c r="J7476" t="s">
        <v>88</v>
      </c>
      <c r="K7476" t="s">
        <v>89</v>
      </c>
      <c r="M7476" t="s">
        <v>15845</v>
      </c>
      <c r="O7476" t="s">
        <v>29</v>
      </c>
      <c r="P7476" t="s">
        <v>28</v>
      </c>
      <c r="Q7476" t="s">
        <v>29</v>
      </c>
      <c r="R7476" t="s">
        <v>14113</v>
      </c>
    </row>
    <row r="7477" spans="1:18">
      <c r="A7477" s="34" t="s">
        <v>9720</v>
      </c>
      <c r="B7477" s="34" t="s">
        <v>14107</v>
      </c>
      <c r="C7477" t="s">
        <v>15846</v>
      </c>
      <c r="D7477" s="34">
        <v>2140002</v>
      </c>
      <c r="E7477" t="s">
        <v>15847</v>
      </c>
      <c r="F7477" s="35">
        <v>21400022346001</v>
      </c>
      <c r="G7477" t="s">
        <v>15848</v>
      </c>
      <c r="H7477" t="s">
        <v>14115</v>
      </c>
      <c r="I7477">
        <v>1</v>
      </c>
      <c r="J7477" t="s">
        <v>88</v>
      </c>
      <c r="K7477" t="s">
        <v>89</v>
      </c>
      <c r="M7477" t="s">
        <v>9824</v>
      </c>
      <c r="O7477" t="s">
        <v>29</v>
      </c>
      <c r="P7477" t="s">
        <v>28</v>
      </c>
      <c r="Q7477" t="s">
        <v>29</v>
      </c>
      <c r="R7477" t="s">
        <v>14113</v>
      </c>
    </row>
    <row r="7478" spans="1:18">
      <c r="A7478" s="34" t="s">
        <v>9720</v>
      </c>
      <c r="B7478" s="34" t="s">
        <v>14107</v>
      </c>
      <c r="C7478" t="s">
        <v>15846</v>
      </c>
      <c r="D7478" s="34">
        <v>2140002</v>
      </c>
      <c r="E7478" t="s">
        <v>15849</v>
      </c>
      <c r="F7478" s="35">
        <v>21400022346002</v>
      </c>
      <c r="G7478" t="s">
        <v>14663</v>
      </c>
      <c r="H7478" t="s">
        <v>14115</v>
      </c>
      <c r="I7478">
        <v>2</v>
      </c>
      <c r="J7478" t="s">
        <v>88</v>
      </c>
      <c r="K7478" t="s">
        <v>89</v>
      </c>
      <c r="M7478" t="s">
        <v>9945</v>
      </c>
      <c r="O7478" t="s">
        <v>29</v>
      </c>
      <c r="P7478" t="s">
        <v>28</v>
      </c>
      <c r="Q7478" t="s">
        <v>236</v>
      </c>
      <c r="R7478" t="s">
        <v>14113</v>
      </c>
    </row>
    <row r="7479" spans="1:17">
      <c r="A7479" s="34" t="s">
        <v>9720</v>
      </c>
      <c r="B7479" s="34" t="s">
        <v>14107</v>
      </c>
      <c r="C7479" t="s">
        <v>15846</v>
      </c>
      <c r="D7479" s="34">
        <v>2140002</v>
      </c>
      <c r="E7479" t="s">
        <v>14861</v>
      </c>
      <c r="F7479" s="35">
        <v>21400022346003</v>
      </c>
      <c r="G7479" t="s">
        <v>14126</v>
      </c>
      <c r="H7479" t="s">
        <v>14115</v>
      </c>
      <c r="I7479">
        <v>1</v>
      </c>
      <c r="J7479" t="s">
        <v>88</v>
      </c>
      <c r="K7479" t="s">
        <v>89</v>
      </c>
      <c r="M7479" t="s">
        <v>15850</v>
      </c>
      <c r="O7479" t="s">
        <v>29</v>
      </c>
      <c r="P7479" t="s">
        <v>28</v>
      </c>
      <c r="Q7479" t="s">
        <v>29</v>
      </c>
    </row>
    <row r="7480" spans="1:18">
      <c r="A7480" s="34" t="s">
        <v>9720</v>
      </c>
      <c r="B7480" s="34" t="s">
        <v>14107</v>
      </c>
      <c r="C7480" t="s">
        <v>15846</v>
      </c>
      <c r="D7480" s="34">
        <v>2140002</v>
      </c>
      <c r="E7480" t="s">
        <v>15851</v>
      </c>
      <c r="F7480" s="35">
        <v>21400022346004</v>
      </c>
      <c r="G7480" t="s">
        <v>14847</v>
      </c>
      <c r="H7480" t="s">
        <v>14115</v>
      </c>
      <c r="I7480">
        <v>1</v>
      </c>
      <c r="J7480" t="s">
        <v>528</v>
      </c>
      <c r="K7480" t="s">
        <v>529</v>
      </c>
      <c r="L7480" t="s">
        <v>529</v>
      </c>
      <c r="M7480" t="s">
        <v>529</v>
      </c>
      <c r="N7480" t="s">
        <v>529</v>
      </c>
      <c r="O7480" t="s">
        <v>29</v>
      </c>
      <c r="P7480" t="s">
        <v>28</v>
      </c>
      <c r="Q7480" t="s">
        <v>29</v>
      </c>
      <c r="R7480" t="s">
        <v>14254</v>
      </c>
    </row>
    <row r="7481" spans="1:17">
      <c r="A7481" s="34" t="s">
        <v>9720</v>
      </c>
      <c r="B7481" s="34" t="s">
        <v>14107</v>
      </c>
      <c r="C7481" t="s">
        <v>15846</v>
      </c>
      <c r="D7481" s="34">
        <v>2140002</v>
      </c>
      <c r="E7481" t="s">
        <v>15852</v>
      </c>
      <c r="F7481" s="35">
        <v>21400022347001</v>
      </c>
      <c r="G7481" t="s">
        <v>15853</v>
      </c>
      <c r="H7481" t="s">
        <v>14137</v>
      </c>
      <c r="I7481">
        <v>1</v>
      </c>
      <c r="J7481" t="s">
        <v>88</v>
      </c>
      <c r="K7481" t="s">
        <v>89</v>
      </c>
      <c r="M7481" t="s">
        <v>102</v>
      </c>
      <c r="O7481" t="s">
        <v>29</v>
      </c>
      <c r="P7481" t="s">
        <v>28</v>
      </c>
      <c r="Q7481" t="s">
        <v>29</v>
      </c>
    </row>
    <row r="7482" spans="1:18">
      <c r="A7482" s="34" t="s">
        <v>9720</v>
      </c>
      <c r="B7482" s="34" t="s">
        <v>14107</v>
      </c>
      <c r="C7482" t="s">
        <v>15854</v>
      </c>
      <c r="D7482" s="34">
        <v>2140005</v>
      </c>
      <c r="E7482" t="s">
        <v>14964</v>
      </c>
      <c r="F7482" s="35">
        <v>21400052346001</v>
      </c>
      <c r="G7482" t="s">
        <v>14663</v>
      </c>
      <c r="H7482" t="s">
        <v>14115</v>
      </c>
      <c r="I7482">
        <v>1</v>
      </c>
      <c r="J7482" t="s">
        <v>88</v>
      </c>
      <c r="K7482" t="s">
        <v>89</v>
      </c>
      <c r="M7482" t="s">
        <v>638</v>
      </c>
      <c r="O7482" t="s">
        <v>29</v>
      </c>
      <c r="P7482" t="s">
        <v>28</v>
      </c>
      <c r="Q7482" t="s">
        <v>236</v>
      </c>
      <c r="R7482" t="s">
        <v>14113</v>
      </c>
    </row>
    <row r="7483" spans="1:17">
      <c r="A7483" s="34" t="s">
        <v>9720</v>
      </c>
      <c r="B7483" s="34" t="s">
        <v>14107</v>
      </c>
      <c r="C7483" t="s">
        <v>15854</v>
      </c>
      <c r="D7483" s="34">
        <v>2140005</v>
      </c>
      <c r="E7483" t="s">
        <v>14964</v>
      </c>
      <c r="F7483" s="35">
        <v>21400052346002</v>
      </c>
      <c r="G7483" t="s">
        <v>15848</v>
      </c>
      <c r="H7483" t="s">
        <v>14115</v>
      </c>
      <c r="I7483">
        <v>1</v>
      </c>
      <c r="J7483" t="s">
        <v>88</v>
      </c>
      <c r="K7483" t="s">
        <v>89</v>
      </c>
      <c r="M7483" t="s">
        <v>9824</v>
      </c>
      <c r="O7483" t="s">
        <v>29</v>
      </c>
      <c r="P7483" t="s">
        <v>28</v>
      </c>
      <c r="Q7483" t="s">
        <v>29</v>
      </c>
    </row>
    <row r="7484" spans="1:18">
      <c r="A7484" s="34" t="s">
        <v>9720</v>
      </c>
      <c r="B7484" s="34" t="s">
        <v>14107</v>
      </c>
      <c r="C7484" t="s">
        <v>15854</v>
      </c>
      <c r="D7484" s="34">
        <v>2140005</v>
      </c>
      <c r="E7484" t="s">
        <v>15015</v>
      </c>
      <c r="F7484" s="35">
        <v>21400052346003</v>
      </c>
      <c r="G7484" t="s">
        <v>14117</v>
      </c>
      <c r="H7484" t="s">
        <v>14115</v>
      </c>
      <c r="I7484">
        <v>1</v>
      </c>
      <c r="J7484" t="s">
        <v>88</v>
      </c>
      <c r="K7484" t="s">
        <v>89</v>
      </c>
      <c r="M7484" t="s">
        <v>641</v>
      </c>
      <c r="O7484" t="s">
        <v>29</v>
      </c>
      <c r="P7484" t="s">
        <v>28</v>
      </c>
      <c r="Q7484" t="s">
        <v>236</v>
      </c>
      <c r="R7484" t="s">
        <v>14113</v>
      </c>
    </row>
    <row r="7485" spans="1:17">
      <c r="A7485" s="34" t="s">
        <v>9720</v>
      </c>
      <c r="B7485" s="34" t="s">
        <v>14107</v>
      </c>
      <c r="C7485" t="s">
        <v>15854</v>
      </c>
      <c r="D7485" s="34">
        <v>2140005</v>
      </c>
      <c r="E7485" t="s">
        <v>14723</v>
      </c>
      <c r="F7485" s="35">
        <v>21400052346004</v>
      </c>
      <c r="G7485" t="s">
        <v>14560</v>
      </c>
      <c r="H7485" t="s">
        <v>14115</v>
      </c>
      <c r="I7485">
        <v>1</v>
      </c>
      <c r="J7485" t="s">
        <v>88</v>
      </c>
      <c r="K7485" t="s">
        <v>89</v>
      </c>
      <c r="M7485" t="s">
        <v>14395</v>
      </c>
      <c r="O7485" t="s">
        <v>29</v>
      </c>
      <c r="P7485" t="s">
        <v>28</v>
      </c>
      <c r="Q7485" t="s">
        <v>29</v>
      </c>
    </row>
    <row r="7486" spans="1:17">
      <c r="A7486" s="34" t="s">
        <v>9720</v>
      </c>
      <c r="B7486" s="34" t="s">
        <v>14107</v>
      </c>
      <c r="C7486" t="s">
        <v>15854</v>
      </c>
      <c r="D7486" s="34">
        <v>2140005</v>
      </c>
      <c r="E7486" t="s">
        <v>14861</v>
      </c>
      <c r="F7486" s="35">
        <v>21400052346005</v>
      </c>
      <c r="G7486" t="s">
        <v>14126</v>
      </c>
      <c r="H7486" t="s">
        <v>14115</v>
      </c>
      <c r="I7486">
        <v>1</v>
      </c>
      <c r="J7486" t="s">
        <v>88</v>
      </c>
      <c r="K7486" t="s">
        <v>89</v>
      </c>
      <c r="M7486" t="s">
        <v>15855</v>
      </c>
      <c r="O7486" t="s">
        <v>29</v>
      </c>
      <c r="P7486" t="s">
        <v>28</v>
      </c>
      <c r="Q7486" t="s">
        <v>29</v>
      </c>
    </row>
    <row r="7487" spans="1:18">
      <c r="A7487" s="34" t="s">
        <v>9720</v>
      </c>
      <c r="B7487" s="34" t="s">
        <v>14107</v>
      </c>
      <c r="C7487" t="s">
        <v>15854</v>
      </c>
      <c r="D7487" s="34">
        <v>2140005</v>
      </c>
      <c r="E7487" t="s">
        <v>14743</v>
      </c>
      <c r="F7487" s="35">
        <v>21400052346006</v>
      </c>
      <c r="G7487" t="s">
        <v>14847</v>
      </c>
      <c r="H7487" t="s">
        <v>14115</v>
      </c>
      <c r="I7487">
        <v>1</v>
      </c>
      <c r="J7487" t="s">
        <v>88</v>
      </c>
      <c r="K7487" t="s">
        <v>89</v>
      </c>
      <c r="M7487" t="s">
        <v>529</v>
      </c>
      <c r="O7487" t="s">
        <v>29</v>
      </c>
      <c r="P7487" t="s">
        <v>28</v>
      </c>
      <c r="Q7487" t="s">
        <v>29</v>
      </c>
      <c r="R7487" t="s">
        <v>14113</v>
      </c>
    </row>
    <row r="7488" spans="1:18">
      <c r="A7488" s="34" t="s">
        <v>9720</v>
      </c>
      <c r="B7488" s="34" t="s">
        <v>14107</v>
      </c>
      <c r="C7488" t="s">
        <v>15854</v>
      </c>
      <c r="D7488" s="34">
        <v>2140005</v>
      </c>
      <c r="E7488" t="s">
        <v>14867</v>
      </c>
      <c r="F7488" s="35">
        <v>21400052347001</v>
      </c>
      <c r="G7488" t="s">
        <v>15856</v>
      </c>
      <c r="H7488" t="s">
        <v>14137</v>
      </c>
      <c r="I7488">
        <v>2</v>
      </c>
      <c r="J7488" t="s">
        <v>88</v>
      </c>
      <c r="K7488" t="s">
        <v>89</v>
      </c>
      <c r="M7488" t="s">
        <v>1574</v>
      </c>
      <c r="O7488" t="s">
        <v>29</v>
      </c>
      <c r="P7488" t="s">
        <v>28</v>
      </c>
      <c r="Q7488" t="s">
        <v>29</v>
      </c>
      <c r="R7488" t="s">
        <v>14113</v>
      </c>
    </row>
    <row r="7489" spans="1:18">
      <c r="A7489" s="34" t="s">
        <v>9720</v>
      </c>
      <c r="B7489" s="34" t="s">
        <v>14107</v>
      </c>
      <c r="C7489" t="s">
        <v>15857</v>
      </c>
      <c r="D7489" s="34">
        <v>2140006</v>
      </c>
      <c r="E7489" t="s">
        <v>14743</v>
      </c>
      <c r="F7489" s="35">
        <v>21400062346001</v>
      </c>
      <c r="G7489" t="s">
        <v>14847</v>
      </c>
      <c r="H7489" t="s">
        <v>14115</v>
      </c>
      <c r="I7489">
        <v>2</v>
      </c>
      <c r="J7489" t="s">
        <v>88</v>
      </c>
      <c r="K7489" t="s">
        <v>89</v>
      </c>
      <c r="M7489" t="s">
        <v>5973</v>
      </c>
      <c r="O7489" t="s">
        <v>29</v>
      </c>
      <c r="P7489" t="s">
        <v>28</v>
      </c>
      <c r="Q7489" t="s">
        <v>29</v>
      </c>
      <c r="R7489" t="s">
        <v>14113</v>
      </c>
    </row>
    <row r="7490" spans="1:18">
      <c r="A7490" s="34" t="s">
        <v>9720</v>
      </c>
      <c r="B7490" s="34" t="s">
        <v>14107</v>
      </c>
      <c r="C7490" t="s">
        <v>15857</v>
      </c>
      <c r="D7490" s="34">
        <v>2140006</v>
      </c>
      <c r="E7490" t="s">
        <v>14743</v>
      </c>
      <c r="F7490" s="35">
        <v>21400062346002</v>
      </c>
      <c r="G7490" t="s">
        <v>15830</v>
      </c>
      <c r="H7490" t="s">
        <v>14115</v>
      </c>
      <c r="I7490">
        <v>3</v>
      </c>
      <c r="J7490" t="s">
        <v>88</v>
      </c>
      <c r="K7490" t="s">
        <v>89</v>
      </c>
      <c r="M7490" t="s">
        <v>15858</v>
      </c>
      <c r="O7490" t="s">
        <v>29</v>
      </c>
      <c r="P7490" t="s">
        <v>28</v>
      </c>
      <c r="Q7490" t="s">
        <v>29</v>
      </c>
      <c r="R7490" t="s">
        <v>14113</v>
      </c>
    </row>
    <row r="7491" spans="1:18">
      <c r="A7491" s="34" t="s">
        <v>9720</v>
      </c>
      <c r="B7491" s="34" t="s">
        <v>14107</v>
      </c>
      <c r="C7491" t="s">
        <v>15857</v>
      </c>
      <c r="D7491" s="34">
        <v>2140006</v>
      </c>
      <c r="E7491" t="s">
        <v>14743</v>
      </c>
      <c r="F7491" s="35">
        <v>21400062346003</v>
      </c>
      <c r="G7491" t="s">
        <v>15859</v>
      </c>
      <c r="H7491" t="s">
        <v>14115</v>
      </c>
      <c r="I7491">
        <v>2</v>
      </c>
      <c r="J7491" t="s">
        <v>88</v>
      </c>
      <c r="K7491" t="s">
        <v>89</v>
      </c>
      <c r="M7491" t="s">
        <v>15819</v>
      </c>
      <c r="O7491" t="s">
        <v>29</v>
      </c>
      <c r="P7491" t="s">
        <v>28</v>
      </c>
      <c r="Q7491" t="s">
        <v>29</v>
      </c>
      <c r="R7491" t="s">
        <v>14113</v>
      </c>
    </row>
    <row r="7492" spans="1:18">
      <c r="A7492" s="34" t="s">
        <v>9720</v>
      </c>
      <c r="B7492" s="34" t="s">
        <v>14107</v>
      </c>
      <c r="C7492" t="s">
        <v>15857</v>
      </c>
      <c r="D7492" s="34">
        <v>2140006</v>
      </c>
      <c r="E7492" t="s">
        <v>14743</v>
      </c>
      <c r="F7492" s="35">
        <v>21400062346004</v>
      </c>
      <c r="G7492" t="s">
        <v>15860</v>
      </c>
      <c r="H7492" t="s">
        <v>14115</v>
      </c>
      <c r="I7492">
        <v>2</v>
      </c>
      <c r="J7492" t="s">
        <v>88</v>
      </c>
      <c r="K7492" t="s">
        <v>89</v>
      </c>
      <c r="M7492" t="s">
        <v>993</v>
      </c>
      <c r="O7492" t="s">
        <v>29</v>
      </c>
      <c r="P7492" t="s">
        <v>28</v>
      </c>
      <c r="Q7492" t="s">
        <v>29</v>
      </c>
      <c r="R7492" t="s">
        <v>14113</v>
      </c>
    </row>
    <row r="7493" spans="1:18">
      <c r="A7493" s="34" t="s">
        <v>9720</v>
      </c>
      <c r="B7493" s="34" t="s">
        <v>14107</v>
      </c>
      <c r="C7493" t="s">
        <v>15857</v>
      </c>
      <c r="D7493" s="34">
        <v>2140006</v>
      </c>
      <c r="E7493" t="s">
        <v>14743</v>
      </c>
      <c r="F7493" s="35">
        <v>21400062346005</v>
      </c>
      <c r="G7493" t="s">
        <v>14560</v>
      </c>
      <c r="H7493" t="s">
        <v>14115</v>
      </c>
      <c r="I7493">
        <v>1</v>
      </c>
      <c r="J7493" t="s">
        <v>88</v>
      </c>
      <c r="K7493" t="s">
        <v>89</v>
      </c>
      <c r="M7493" t="s">
        <v>14395</v>
      </c>
      <c r="O7493" t="s">
        <v>29</v>
      </c>
      <c r="P7493" t="s">
        <v>28</v>
      </c>
      <c r="Q7493" t="s">
        <v>29</v>
      </c>
      <c r="R7493" t="s">
        <v>14113</v>
      </c>
    </row>
    <row r="7494" spans="1:18">
      <c r="A7494" s="34" t="s">
        <v>9720</v>
      </c>
      <c r="B7494" s="34" t="s">
        <v>14107</v>
      </c>
      <c r="C7494" t="s">
        <v>15857</v>
      </c>
      <c r="D7494" s="34">
        <v>2140006</v>
      </c>
      <c r="E7494" t="s">
        <v>14743</v>
      </c>
      <c r="F7494" s="35">
        <v>21400062346006</v>
      </c>
      <c r="G7494" t="s">
        <v>14847</v>
      </c>
      <c r="H7494" t="s">
        <v>14115</v>
      </c>
      <c r="I7494">
        <v>1</v>
      </c>
      <c r="J7494" t="s">
        <v>528</v>
      </c>
      <c r="K7494" t="s">
        <v>529</v>
      </c>
      <c r="L7494" t="s">
        <v>529</v>
      </c>
      <c r="M7494" t="s">
        <v>529</v>
      </c>
      <c r="N7494" t="s">
        <v>529</v>
      </c>
      <c r="O7494" t="s">
        <v>29</v>
      </c>
      <c r="P7494" t="s">
        <v>28</v>
      </c>
      <c r="Q7494" t="s">
        <v>29</v>
      </c>
      <c r="R7494" t="s">
        <v>14254</v>
      </c>
    </row>
    <row r="7495" spans="1:18">
      <c r="A7495" s="34" t="s">
        <v>9720</v>
      </c>
      <c r="B7495" s="34" t="s">
        <v>14107</v>
      </c>
      <c r="C7495" t="s">
        <v>15857</v>
      </c>
      <c r="D7495" s="34">
        <v>2140006</v>
      </c>
      <c r="E7495" t="s">
        <v>14743</v>
      </c>
      <c r="F7495" s="35">
        <v>21400062346007</v>
      </c>
      <c r="G7495" t="s">
        <v>14847</v>
      </c>
      <c r="H7495" t="s">
        <v>14115</v>
      </c>
      <c r="I7495">
        <v>3</v>
      </c>
      <c r="J7495" t="s">
        <v>88</v>
      </c>
      <c r="K7495" t="s">
        <v>89</v>
      </c>
      <c r="M7495" t="s">
        <v>529</v>
      </c>
      <c r="O7495" t="s">
        <v>29</v>
      </c>
      <c r="P7495" t="s">
        <v>28</v>
      </c>
      <c r="Q7495" t="s">
        <v>236</v>
      </c>
      <c r="R7495" t="s">
        <v>14113</v>
      </c>
    </row>
    <row r="7496" spans="1:18">
      <c r="A7496" s="34" t="s">
        <v>9720</v>
      </c>
      <c r="B7496" s="34" t="s">
        <v>14107</v>
      </c>
      <c r="C7496" t="s">
        <v>15857</v>
      </c>
      <c r="D7496" s="34">
        <v>2140006</v>
      </c>
      <c r="E7496" t="s">
        <v>14743</v>
      </c>
      <c r="F7496" s="35">
        <v>21400062346008</v>
      </c>
      <c r="G7496" t="s">
        <v>14847</v>
      </c>
      <c r="H7496" t="s">
        <v>14115</v>
      </c>
      <c r="I7496">
        <v>3</v>
      </c>
      <c r="J7496" t="s">
        <v>88</v>
      </c>
      <c r="K7496" t="s">
        <v>89</v>
      </c>
      <c r="M7496" t="s">
        <v>529</v>
      </c>
      <c r="O7496" t="s">
        <v>29</v>
      </c>
      <c r="P7496" t="s">
        <v>28</v>
      </c>
      <c r="Q7496" t="s">
        <v>236</v>
      </c>
      <c r="R7496" t="s">
        <v>14113</v>
      </c>
    </row>
    <row r="7497" spans="1:18">
      <c r="A7497" s="34" t="s">
        <v>9720</v>
      </c>
      <c r="B7497" s="34" t="s">
        <v>14107</v>
      </c>
      <c r="C7497" t="s">
        <v>15857</v>
      </c>
      <c r="D7497" s="34">
        <v>2140006</v>
      </c>
      <c r="E7497" t="s">
        <v>14743</v>
      </c>
      <c r="F7497" s="35">
        <v>21400062346009</v>
      </c>
      <c r="G7497" t="s">
        <v>14847</v>
      </c>
      <c r="H7497" t="s">
        <v>14115</v>
      </c>
      <c r="I7497">
        <v>3</v>
      </c>
      <c r="J7497" t="s">
        <v>88</v>
      </c>
      <c r="K7497" t="s">
        <v>89</v>
      </c>
      <c r="M7497" t="s">
        <v>529</v>
      </c>
      <c r="O7497" t="s">
        <v>29</v>
      </c>
      <c r="P7497" t="s">
        <v>28</v>
      </c>
      <c r="Q7497" t="s">
        <v>236</v>
      </c>
      <c r="R7497" t="s">
        <v>14113</v>
      </c>
    </row>
    <row r="7498" spans="1:17">
      <c r="A7498" s="34" t="s">
        <v>9720</v>
      </c>
      <c r="B7498" s="34" t="s">
        <v>14107</v>
      </c>
      <c r="C7498" t="s">
        <v>15861</v>
      </c>
      <c r="D7498" s="34">
        <v>2140007</v>
      </c>
      <c r="E7498" t="s">
        <v>14980</v>
      </c>
      <c r="F7498" s="35">
        <v>21400072346001</v>
      </c>
      <c r="G7498" t="s">
        <v>15617</v>
      </c>
      <c r="H7498" t="s">
        <v>14115</v>
      </c>
      <c r="I7498">
        <v>1</v>
      </c>
      <c r="J7498" t="s">
        <v>88</v>
      </c>
      <c r="K7498" t="s">
        <v>89</v>
      </c>
      <c r="M7498" t="s">
        <v>5992</v>
      </c>
      <c r="O7498" t="s">
        <v>29</v>
      </c>
      <c r="P7498" t="s">
        <v>28</v>
      </c>
      <c r="Q7498" t="s">
        <v>236</v>
      </c>
    </row>
    <row r="7499" spans="1:17">
      <c r="A7499" s="34" t="s">
        <v>9720</v>
      </c>
      <c r="B7499" s="34" t="s">
        <v>14107</v>
      </c>
      <c r="C7499" t="s">
        <v>15861</v>
      </c>
      <c r="D7499" s="34">
        <v>2140007</v>
      </c>
      <c r="E7499" t="s">
        <v>14743</v>
      </c>
      <c r="F7499" s="35">
        <v>21400072346002</v>
      </c>
      <c r="G7499" t="s">
        <v>15830</v>
      </c>
      <c r="H7499" t="s">
        <v>14115</v>
      </c>
      <c r="I7499">
        <v>1</v>
      </c>
      <c r="J7499" t="s">
        <v>88</v>
      </c>
      <c r="K7499" t="s">
        <v>89</v>
      </c>
      <c r="M7499" t="s">
        <v>15862</v>
      </c>
      <c r="O7499" t="s">
        <v>29</v>
      </c>
      <c r="P7499" t="s">
        <v>28</v>
      </c>
      <c r="Q7499" t="s">
        <v>29</v>
      </c>
    </row>
    <row r="7500" spans="1:18">
      <c r="A7500" s="34" t="s">
        <v>9720</v>
      </c>
      <c r="B7500" s="34" t="s">
        <v>14107</v>
      </c>
      <c r="C7500" t="s">
        <v>15861</v>
      </c>
      <c r="D7500" s="34">
        <v>2140007</v>
      </c>
      <c r="E7500" t="s">
        <v>14743</v>
      </c>
      <c r="F7500" s="35">
        <v>21400072346003</v>
      </c>
      <c r="G7500" t="s">
        <v>14847</v>
      </c>
      <c r="H7500" t="s">
        <v>14115</v>
      </c>
      <c r="I7500">
        <v>2</v>
      </c>
      <c r="J7500" t="s">
        <v>88</v>
      </c>
      <c r="K7500" t="s">
        <v>89</v>
      </c>
      <c r="M7500" t="s">
        <v>529</v>
      </c>
      <c r="O7500" t="s">
        <v>29</v>
      </c>
      <c r="P7500" t="s">
        <v>28</v>
      </c>
      <c r="Q7500" t="s">
        <v>236</v>
      </c>
      <c r="R7500" t="s">
        <v>14113</v>
      </c>
    </row>
    <row r="7501" spans="1:18">
      <c r="A7501" s="34" t="s">
        <v>9720</v>
      </c>
      <c r="B7501" s="34" t="s">
        <v>14107</v>
      </c>
      <c r="C7501" t="s">
        <v>15861</v>
      </c>
      <c r="D7501" s="34">
        <v>2140007</v>
      </c>
      <c r="E7501" t="s">
        <v>14743</v>
      </c>
      <c r="F7501" s="35">
        <v>21400072346004</v>
      </c>
      <c r="G7501" t="s">
        <v>14847</v>
      </c>
      <c r="H7501" t="s">
        <v>14115</v>
      </c>
      <c r="I7501">
        <v>1</v>
      </c>
      <c r="J7501" t="s">
        <v>88</v>
      </c>
      <c r="K7501" t="s">
        <v>89</v>
      </c>
      <c r="M7501" t="s">
        <v>529</v>
      </c>
      <c r="O7501" t="s">
        <v>29</v>
      </c>
      <c r="P7501" t="s">
        <v>28</v>
      </c>
      <c r="Q7501" t="s">
        <v>29</v>
      </c>
      <c r="R7501" t="s">
        <v>14113</v>
      </c>
    </row>
    <row r="7502" spans="1:18">
      <c r="A7502" s="34" t="s">
        <v>10305</v>
      </c>
      <c r="B7502" s="34" t="s">
        <v>14107</v>
      </c>
      <c r="C7502" t="s">
        <v>15863</v>
      </c>
      <c r="D7502" s="34">
        <v>2150001</v>
      </c>
      <c r="E7502" t="s">
        <v>14656</v>
      </c>
      <c r="F7502" s="35">
        <v>21500012346001</v>
      </c>
      <c r="G7502" t="s">
        <v>15713</v>
      </c>
      <c r="H7502" t="s">
        <v>14115</v>
      </c>
      <c r="I7502">
        <v>1</v>
      </c>
      <c r="J7502" t="s">
        <v>25</v>
      </c>
      <c r="K7502" t="s">
        <v>42</v>
      </c>
      <c r="L7502" t="s">
        <v>637</v>
      </c>
      <c r="O7502" t="s">
        <v>29</v>
      </c>
      <c r="P7502" t="s">
        <v>28</v>
      </c>
      <c r="Q7502" t="s">
        <v>29</v>
      </c>
      <c r="R7502" t="s">
        <v>14113</v>
      </c>
    </row>
    <row r="7503" spans="1:18">
      <c r="A7503" s="34" t="s">
        <v>10305</v>
      </c>
      <c r="B7503" s="34" t="s">
        <v>14107</v>
      </c>
      <c r="C7503" t="s">
        <v>15863</v>
      </c>
      <c r="D7503" s="34">
        <v>2150001</v>
      </c>
      <c r="E7503" t="s">
        <v>14498</v>
      </c>
      <c r="F7503" s="35">
        <v>21500012346002</v>
      </c>
      <c r="G7503" t="s">
        <v>15864</v>
      </c>
      <c r="H7503" t="s">
        <v>14115</v>
      </c>
      <c r="I7503">
        <v>3</v>
      </c>
      <c r="J7503" t="s">
        <v>88</v>
      </c>
      <c r="K7503" t="s">
        <v>89</v>
      </c>
      <c r="M7503" t="s">
        <v>1212</v>
      </c>
      <c r="O7503" t="s">
        <v>29</v>
      </c>
      <c r="P7503" t="s">
        <v>28</v>
      </c>
      <c r="Q7503" t="s">
        <v>631</v>
      </c>
      <c r="R7503" t="s">
        <v>14113</v>
      </c>
    </row>
    <row r="7504" spans="1:18">
      <c r="A7504" s="34" t="s">
        <v>10305</v>
      </c>
      <c r="B7504" s="34" t="s">
        <v>14107</v>
      </c>
      <c r="C7504" t="s">
        <v>15863</v>
      </c>
      <c r="D7504" s="34">
        <v>2150001</v>
      </c>
      <c r="E7504" t="s">
        <v>15865</v>
      </c>
      <c r="F7504" s="35">
        <v>21500012346003</v>
      </c>
      <c r="G7504" t="s">
        <v>15866</v>
      </c>
      <c r="H7504" t="s">
        <v>14115</v>
      </c>
      <c r="I7504">
        <v>1</v>
      </c>
      <c r="J7504" t="s">
        <v>88</v>
      </c>
      <c r="K7504" t="s">
        <v>89</v>
      </c>
      <c r="M7504" t="s">
        <v>142</v>
      </c>
      <c r="O7504" t="s">
        <v>29</v>
      </c>
      <c r="P7504" t="s">
        <v>28</v>
      </c>
      <c r="Q7504" t="s">
        <v>236</v>
      </c>
      <c r="R7504" t="s">
        <v>14221</v>
      </c>
    </row>
    <row r="7505" spans="1:18">
      <c r="A7505" s="34" t="s">
        <v>10305</v>
      </c>
      <c r="B7505" s="34" t="s">
        <v>14107</v>
      </c>
      <c r="C7505" t="s">
        <v>15863</v>
      </c>
      <c r="D7505" s="34">
        <v>2150001</v>
      </c>
      <c r="E7505" t="s">
        <v>15865</v>
      </c>
      <c r="F7505" s="35">
        <v>21500012346004</v>
      </c>
      <c r="G7505" t="s">
        <v>15867</v>
      </c>
      <c r="H7505" t="s">
        <v>14115</v>
      </c>
      <c r="I7505">
        <v>1</v>
      </c>
      <c r="J7505" t="s">
        <v>88</v>
      </c>
      <c r="K7505" t="s">
        <v>89</v>
      </c>
      <c r="M7505" t="s">
        <v>15868</v>
      </c>
      <c r="O7505" t="s">
        <v>29</v>
      </c>
      <c r="P7505" t="s">
        <v>28</v>
      </c>
      <c r="Q7505" t="s">
        <v>236</v>
      </c>
      <c r="R7505" t="s">
        <v>14113</v>
      </c>
    </row>
    <row r="7506" spans="1:18">
      <c r="A7506" s="34" t="s">
        <v>10305</v>
      </c>
      <c r="B7506" s="34" t="s">
        <v>14107</v>
      </c>
      <c r="C7506" t="s">
        <v>15863</v>
      </c>
      <c r="D7506" s="34">
        <v>2150001</v>
      </c>
      <c r="E7506" t="s">
        <v>15869</v>
      </c>
      <c r="F7506" s="35">
        <v>21500012346005</v>
      </c>
      <c r="G7506" t="s">
        <v>15870</v>
      </c>
      <c r="H7506" t="s">
        <v>14115</v>
      </c>
      <c r="I7506">
        <v>1</v>
      </c>
      <c r="J7506" t="s">
        <v>88</v>
      </c>
      <c r="K7506" t="s">
        <v>89</v>
      </c>
      <c r="M7506" t="s">
        <v>15027</v>
      </c>
      <c r="O7506" t="s">
        <v>29</v>
      </c>
      <c r="P7506" t="s">
        <v>28</v>
      </c>
      <c r="Q7506" t="s">
        <v>29</v>
      </c>
      <c r="R7506" t="s">
        <v>14113</v>
      </c>
    </row>
    <row r="7507" spans="1:17">
      <c r="A7507" s="34" t="s">
        <v>10305</v>
      </c>
      <c r="B7507" s="34" t="s">
        <v>14107</v>
      </c>
      <c r="C7507" t="s">
        <v>15863</v>
      </c>
      <c r="D7507" s="34">
        <v>2150001</v>
      </c>
      <c r="E7507" t="s">
        <v>14606</v>
      </c>
      <c r="F7507" s="35">
        <v>21500012346006</v>
      </c>
      <c r="G7507" t="s">
        <v>14225</v>
      </c>
      <c r="H7507" t="s">
        <v>14115</v>
      </c>
      <c r="I7507">
        <v>1</v>
      </c>
      <c r="J7507" t="s">
        <v>62</v>
      </c>
      <c r="K7507" t="s">
        <v>63</v>
      </c>
      <c r="L7507" t="s">
        <v>14211</v>
      </c>
      <c r="M7507" t="s">
        <v>9800</v>
      </c>
      <c r="O7507" t="s">
        <v>29</v>
      </c>
      <c r="P7507" t="s">
        <v>28</v>
      </c>
      <c r="Q7507" t="s">
        <v>29</v>
      </c>
    </row>
    <row r="7508" spans="1:18">
      <c r="A7508" s="34" t="s">
        <v>10305</v>
      </c>
      <c r="B7508" s="34" t="s">
        <v>14107</v>
      </c>
      <c r="C7508" t="s">
        <v>15863</v>
      </c>
      <c r="D7508" s="34">
        <v>2150001</v>
      </c>
      <c r="E7508" t="s">
        <v>15871</v>
      </c>
      <c r="F7508" s="35">
        <v>21500012346007</v>
      </c>
      <c r="G7508" t="s">
        <v>14225</v>
      </c>
      <c r="H7508" t="s">
        <v>14115</v>
      </c>
      <c r="I7508">
        <v>1</v>
      </c>
      <c r="J7508" t="s">
        <v>62</v>
      </c>
      <c r="K7508" t="s">
        <v>63</v>
      </c>
      <c r="L7508" t="s">
        <v>14217</v>
      </c>
      <c r="M7508" t="s">
        <v>14561</v>
      </c>
      <c r="O7508" t="s">
        <v>29</v>
      </c>
      <c r="P7508" t="s">
        <v>28</v>
      </c>
      <c r="Q7508" t="s">
        <v>29</v>
      </c>
      <c r="R7508" t="s">
        <v>14562</v>
      </c>
    </row>
    <row r="7509" spans="1:18">
      <c r="A7509" s="34" t="s">
        <v>10305</v>
      </c>
      <c r="B7509" s="34" t="s">
        <v>14107</v>
      </c>
      <c r="C7509" t="s">
        <v>15863</v>
      </c>
      <c r="D7509" s="34">
        <v>2150001</v>
      </c>
      <c r="E7509" t="s">
        <v>14949</v>
      </c>
      <c r="F7509" s="35">
        <v>21500012347001</v>
      </c>
      <c r="G7509" t="s">
        <v>15872</v>
      </c>
      <c r="H7509" t="s">
        <v>14137</v>
      </c>
      <c r="I7509">
        <v>1</v>
      </c>
      <c r="J7509" t="s">
        <v>88</v>
      </c>
      <c r="K7509" t="s">
        <v>89</v>
      </c>
      <c r="M7509" t="s">
        <v>15873</v>
      </c>
      <c r="O7509" t="s">
        <v>29</v>
      </c>
      <c r="P7509" t="s">
        <v>28</v>
      </c>
      <c r="Q7509" t="s">
        <v>29</v>
      </c>
      <c r="R7509" t="s">
        <v>14113</v>
      </c>
    </row>
    <row r="7510" spans="1:18">
      <c r="A7510" s="34" t="s">
        <v>10305</v>
      </c>
      <c r="B7510" s="34" t="s">
        <v>14107</v>
      </c>
      <c r="C7510" t="s">
        <v>15863</v>
      </c>
      <c r="D7510" s="34">
        <v>2150001</v>
      </c>
      <c r="E7510" t="s">
        <v>15874</v>
      </c>
      <c r="F7510" s="35">
        <v>21500012347002</v>
      </c>
      <c r="G7510" t="s">
        <v>15875</v>
      </c>
      <c r="H7510" t="s">
        <v>14137</v>
      </c>
      <c r="I7510">
        <v>1</v>
      </c>
      <c r="J7510" t="s">
        <v>62</v>
      </c>
      <c r="K7510" t="s">
        <v>63</v>
      </c>
      <c r="L7510" t="s">
        <v>3115</v>
      </c>
      <c r="M7510" t="s">
        <v>15876</v>
      </c>
      <c r="O7510" t="s">
        <v>29</v>
      </c>
      <c r="P7510" t="s">
        <v>28</v>
      </c>
      <c r="Q7510" t="s">
        <v>29</v>
      </c>
      <c r="R7510" t="s">
        <v>14113</v>
      </c>
    </row>
    <row r="7511" spans="1:18">
      <c r="A7511" s="34" t="s">
        <v>10305</v>
      </c>
      <c r="B7511" s="34" t="s">
        <v>14107</v>
      </c>
      <c r="C7511" t="s">
        <v>15863</v>
      </c>
      <c r="D7511" s="34">
        <v>2150001</v>
      </c>
      <c r="E7511" t="s">
        <v>15877</v>
      </c>
      <c r="F7511" s="35">
        <v>21500012347003</v>
      </c>
      <c r="G7511" t="s">
        <v>15878</v>
      </c>
      <c r="H7511" t="s">
        <v>14137</v>
      </c>
      <c r="I7511">
        <v>1</v>
      </c>
      <c r="J7511" t="s">
        <v>88</v>
      </c>
      <c r="K7511" t="s">
        <v>89</v>
      </c>
      <c r="M7511" t="s">
        <v>15879</v>
      </c>
      <c r="O7511" t="s">
        <v>29</v>
      </c>
      <c r="P7511" t="s">
        <v>28</v>
      </c>
      <c r="Q7511" t="s">
        <v>29</v>
      </c>
      <c r="R7511" t="s">
        <v>14113</v>
      </c>
    </row>
    <row r="7512" spans="1:18">
      <c r="A7512" s="34" t="s">
        <v>10305</v>
      </c>
      <c r="B7512" s="34" t="s">
        <v>14107</v>
      </c>
      <c r="C7512" t="s">
        <v>15863</v>
      </c>
      <c r="D7512" s="34">
        <v>2150001</v>
      </c>
      <c r="E7512" t="s">
        <v>14943</v>
      </c>
      <c r="F7512" s="35">
        <v>21500012347004</v>
      </c>
      <c r="G7512" t="s">
        <v>15880</v>
      </c>
      <c r="H7512" t="s">
        <v>14137</v>
      </c>
      <c r="I7512">
        <v>1</v>
      </c>
      <c r="J7512" t="s">
        <v>88</v>
      </c>
      <c r="K7512" t="s">
        <v>89</v>
      </c>
      <c r="M7512" t="s">
        <v>15881</v>
      </c>
      <c r="O7512" t="s">
        <v>29</v>
      </c>
      <c r="P7512" t="s">
        <v>28</v>
      </c>
      <c r="Q7512" t="s">
        <v>29</v>
      </c>
      <c r="R7512" t="s">
        <v>14113</v>
      </c>
    </row>
    <row r="7513" spans="1:18">
      <c r="A7513" s="34" t="s">
        <v>10305</v>
      </c>
      <c r="B7513" s="34" t="s">
        <v>14107</v>
      </c>
      <c r="C7513" t="s">
        <v>15882</v>
      </c>
      <c r="D7513" s="34">
        <v>2150002</v>
      </c>
      <c r="E7513" t="s">
        <v>15883</v>
      </c>
      <c r="F7513" s="35">
        <v>21500022346001</v>
      </c>
      <c r="G7513" t="s">
        <v>15713</v>
      </c>
      <c r="H7513" t="s">
        <v>14115</v>
      </c>
      <c r="I7513">
        <v>1</v>
      </c>
      <c r="J7513" t="s">
        <v>88</v>
      </c>
      <c r="K7513" t="s">
        <v>89</v>
      </c>
      <c r="M7513" t="s">
        <v>5973</v>
      </c>
      <c r="O7513" t="s">
        <v>29</v>
      </c>
      <c r="P7513" t="s">
        <v>28</v>
      </c>
      <c r="Q7513" t="s">
        <v>29</v>
      </c>
      <c r="R7513" t="s">
        <v>14113</v>
      </c>
    </row>
    <row r="7514" spans="1:17">
      <c r="A7514" s="34" t="s">
        <v>10305</v>
      </c>
      <c r="B7514" s="34" t="s">
        <v>14107</v>
      </c>
      <c r="C7514" t="s">
        <v>15882</v>
      </c>
      <c r="D7514" s="34">
        <v>2150002</v>
      </c>
      <c r="E7514" t="s">
        <v>15883</v>
      </c>
      <c r="F7514" s="35">
        <v>21500022346002</v>
      </c>
      <c r="G7514" t="s">
        <v>15713</v>
      </c>
      <c r="H7514" t="s">
        <v>14115</v>
      </c>
      <c r="I7514">
        <v>1</v>
      </c>
      <c r="J7514" t="s">
        <v>88</v>
      </c>
      <c r="K7514" t="s">
        <v>89</v>
      </c>
      <c r="M7514" t="s">
        <v>638</v>
      </c>
      <c r="O7514" t="s">
        <v>29</v>
      </c>
      <c r="P7514" t="s">
        <v>28</v>
      </c>
      <c r="Q7514" t="s">
        <v>29</v>
      </c>
    </row>
    <row r="7515" spans="1:18">
      <c r="A7515" s="34" t="s">
        <v>10305</v>
      </c>
      <c r="B7515" s="34" t="s">
        <v>14107</v>
      </c>
      <c r="C7515" t="s">
        <v>15882</v>
      </c>
      <c r="D7515" s="34">
        <v>2150002</v>
      </c>
      <c r="E7515" t="s">
        <v>15883</v>
      </c>
      <c r="F7515" s="35">
        <v>21500022346003</v>
      </c>
      <c r="G7515" t="s">
        <v>15713</v>
      </c>
      <c r="H7515" t="s">
        <v>14115</v>
      </c>
      <c r="I7515">
        <v>1</v>
      </c>
      <c r="J7515" t="s">
        <v>88</v>
      </c>
      <c r="K7515" t="s">
        <v>89</v>
      </c>
      <c r="M7515" t="s">
        <v>993</v>
      </c>
      <c r="O7515" t="s">
        <v>29</v>
      </c>
      <c r="P7515" t="s">
        <v>28</v>
      </c>
      <c r="Q7515" t="s">
        <v>236</v>
      </c>
      <c r="R7515" t="s">
        <v>14113</v>
      </c>
    </row>
    <row r="7516" spans="1:17">
      <c r="A7516" s="34" t="s">
        <v>10305</v>
      </c>
      <c r="B7516" s="34" t="s">
        <v>14107</v>
      </c>
      <c r="C7516" t="s">
        <v>15882</v>
      </c>
      <c r="D7516" s="34">
        <v>2150002</v>
      </c>
      <c r="E7516" t="s">
        <v>15883</v>
      </c>
      <c r="F7516" s="35">
        <v>21500022346004</v>
      </c>
      <c r="G7516" t="s">
        <v>15884</v>
      </c>
      <c r="H7516" t="s">
        <v>14115</v>
      </c>
      <c r="I7516">
        <v>1</v>
      </c>
      <c r="J7516" t="s">
        <v>88</v>
      </c>
      <c r="K7516" t="s">
        <v>89</v>
      </c>
      <c r="M7516" t="s">
        <v>3395</v>
      </c>
      <c r="O7516" t="s">
        <v>29</v>
      </c>
      <c r="P7516" t="s">
        <v>28</v>
      </c>
      <c r="Q7516" t="s">
        <v>29</v>
      </c>
    </row>
    <row r="7517" spans="1:18">
      <c r="A7517" s="34" t="s">
        <v>10305</v>
      </c>
      <c r="B7517" s="34" t="s">
        <v>14107</v>
      </c>
      <c r="C7517" t="s">
        <v>15882</v>
      </c>
      <c r="D7517" s="34">
        <v>2150002</v>
      </c>
      <c r="E7517" t="s">
        <v>14867</v>
      </c>
      <c r="F7517" s="35">
        <v>21500022347001</v>
      </c>
      <c r="G7517" t="s">
        <v>15885</v>
      </c>
      <c r="H7517" t="s">
        <v>14137</v>
      </c>
      <c r="I7517">
        <v>1</v>
      </c>
      <c r="J7517" t="s">
        <v>88</v>
      </c>
      <c r="K7517" t="s">
        <v>89</v>
      </c>
      <c r="M7517" t="s">
        <v>14262</v>
      </c>
      <c r="O7517" t="s">
        <v>29</v>
      </c>
      <c r="P7517" t="s">
        <v>28</v>
      </c>
      <c r="Q7517" t="s">
        <v>29</v>
      </c>
      <c r="R7517" t="s">
        <v>14113</v>
      </c>
    </row>
    <row r="7518" spans="1:18">
      <c r="A7518" s="34" t="s">
        <v>10305</v>
      </c>
      <c r="B7518" s="34" t="s">
        <v>14107</v>
      </c>
      <c r="C7518" t="s">
        <v>15882</v>
      </c>
      <c r="D7518" s="34">
        <v>2150002</v>
      </c>
      <c r="E7518" t="s">
        <v>14762</v>
      </c>
      <c r="F7518" s="35">
        <v>21500022347002</v>
      </c>
      <c r="G7518" t="s">
        <v>15878</v>
      </c>
      <c r="H7518" t="s">
        <v>14137</v>
      </c>
      <c r="I7518">
        <v>2</v>
      </c>
      <c r="J7518" t="s">
        <v>88</v>
      </c>
      <c r="K7518" t="s">
        <v>89</v>
      </c>
      <c r="M7518" t="s">
        <v>15719</v>
      </c>
      <c r="O7518" t="s">
        <v>29</v>
      </c>
      <c r="P7518" t="s">
        <v>28</v>
      </c>
      <c r="Q7518" t="s">
        <v>236</v>
      </c>
      <c r="R7518" t="s">
        <v>14113</v>
      </c>
    </row>
    <row r="7519" spans="1:18">
      <c r="A7519" s="34" t="s">
        <v>10305</v>
      </c>
      <c r="B7519" s="34" t="s">
        <v>14107</v>
      </c>
      <c r="C7519" t="s">
        <v>15886</v>
      </c>
      <c r="D7519" s="34">
        <v>2150003</v>
      </c>
      <c r="E7519" t="s">
        <v>15883</v>
      </c>
      <c r="F7519" s="35">
        <v>21500032346001</v>
      </c>
      <c r="G7519" t="s">
        <v>15713</v>
      </c>
      <c r="H7519" t="s">
        <v>14115</v>
      </c>
      <c r="I7519">
        <v>1</v>
      </c>
      <c r="J7519" t="s">
        <v>88</v>
      </c>
      <c r="K7519" t="s">
        <v>89</v>
      </c>
      <c r="M7519" t="s">
        <v>15887</v>
      </c>
      <c r="O7519" t="s">
        <v>29</v>
      </c>
      <c r="P7519" t="s">
        <v>28</v>
      </c>
      <c r="Q7519" t="s">
        <v>236</v>
      </c>
      <c r="R7519" t="s">
        <v>14113</v>
      </c>
    </row>
    <row r="7520" spans="1:17">
      <c r="A7520" s="34" t="s">
        <v>10305</v>
      </c>
      <c r="B7520" s="34" t="s">
        <v>14107</v>
      </c>
      <c r="C7520" t="s">
        <v>15886</v>
      </c>
      <c r="D7520" s="34">
        <v>2150003</v>
      </c>
      <c r="E7520" t="s">
        <v>15883</v>
      </c>
      <c r="F7520" s="35">
        <v>21500032346002</v>
      </c>
      <c r="G7520" t="s">
        <v>15888</v>
      </c>
      <c r="H7520" t="s">
        <v>14115</v>
      </c>
      <c r="I7520">
        <v>1</v>
      </c>
      <c r="J7520" t="s">
        <v>88</v>
      </c>
      <c r="K7520" t="s">
        <v>89</v>
      </c>
      <c r="M7520" t="s">
        <v>14689</v>
      </c>
      <c r="O7520" t="s">
        <v>29</v>
      </c>
      <c r="P7520" t="s">
        <v>28</v>
      </c>
      <c r="Q7520" t="s">
        <v>29</v>
      </c>
    </row>
    <row r="7521" spans="1:18">
      <c r="A7521" s="34" t="s">
        <v>10305</v>
      </c>
      <c r="B7521" s="34" t="s">
        <v>14107</v>
      </c>
      <c r="C7521" t="s">
        <v>15886</v>
      </c>
      <c r="D7521" s="34">
        <v>2150003</v>
      </c>
      <c r="E7521" t="s">
        <v>15883</v>
      </c>
      <c r="F7521" s="35">
        <v>21500032346003</v>
      </c>
      <c r="G7521" t="s">
        <v>15713</v>
      </c>
      <c r="H7521" t="s">
        <v>14115</v>
      </c>
      <c r="I7521">
        <v>1</v>
      </c>
      <c r="J7521" t="s">
        <v>88</v>
      </c>
      <c r="K7521" t="s">
        <v>89</v>
      </c>
      <c r="M7521" t="s">
        <v>15889</v>
      </c>
      <c r="O7521" t="s">
        <v>29</v>
      </c>
      <c r="P7521" t="s">
        <v>28</v>
      </c>
      <c r="Q7521" t="s">
        <v>29</v>
      </c>
      <c r="R7521" t="s">
        <v>14113</v>
      </c>
    </row>
    <row r="7522" spans="1:17">
      <c r="A7522" s="34" t="s">
        <v>10305</v>
      </c>
      <c r="B7522" s="34" t="s">
        <v>14107</v>
      </c>
      <c r="C7522" t="s">
        <v>15886</v>
      </c>
      <c r="D7522" s="34">
        <v>2150003</v>
      </c>
      <c r="E7522" t="s">
        <v>14867</v>
      </c>
      <c r="F7522" s="35">
        <v>21500032347001</v>
      </c>
      <c r="G7522" t="s">
        <v>15885</v>
      </c>
      <c r="H7522" t="s">
        <v>14137</v>
      </c>
      <c r="I7522">
        <v>1</v>
      </c>
      <c r="J7522" t="s">
        <v>88</v>
      </c>
      <c r="K7522" t="s">
        <v>89</v>
      </c>
      <c r="M7522" t="s">
        <v>14262</v>
      </c>
      <c r="O7522" t="s">
        <v>29</v>
      </c>
      <c r="P7522" t="s">
        <v>28</v>
      </c>
      <c r="Q7522" t="s">
        <v>29</v>
      </c>
    </row>
    <row r="7523" spans="1:18">
      <c r="A7523" s="34" t="s">
        <v>10305</v>
      </c>
      <c r="B7523" s="34" t="s">
        <v>14107</v>
      </c>
      <c r="C7523" t="s">
        <v>15886</v>
      </c>
      <c r="D7523" s="34">
        <v>2150003</v>
      </c>
      <c r="E7523" t="s">
        <v>14762</v>
      </c>
      <c r="F7523" s="35">
        <v>21500032347002</v>
      </c>
      <c r="G7523" t="s">
        <v>15878</v>
      </c>
      <c r="H7523" t="s">
        <v>14137</v>
      </c>
      <c r="I7523">
        <v>2</v>
      </c>
      <c r="J7523" t="s">
        <v>88</v>
      </c>
      <c r="K7523" t="s">
        <v>89</v>
      </c>
      <c r="M7523" t="s">
        <v>15890</v>
      </c>
      <c r="O7523" t="s">
        <v>29</v>
      </c>
      <c r="P7523" t="s">
        <v>28</v>
      </c>
      <c r="Q7523" t="s">
        <v>29</v>
      </c>
      <c r="R7523" t="s">
        <v>14113</v>
      </c>
    </row>
    <row r="7524" spans="1:18">
      <c r="A7524" s="34" t="s">
        <v>10305</v>
      </c>
      <c r="B7524" s="34" t="s">
        <v>14107</v>
      </c>
      <c r="C7524" t="s">
        <v>15891</v>
      </c>
      <c r="D7524" s="34">
        <v>2150004</v>
      </c>
      <c r="E7524" t="s">
        <v>15883</v>
      </c>
      <c r="F7524" s="35">
        <v>21500042346001</v>
      </c>
      <c r="G7524" t="s">
        <v>15713</v>
      </c>
      <c r="H7524" t="s">
        <v>14115</v>
      </c>
      <c r="I7524">
        <v>1</v>
      </c>
      <c r="J7524" t="s">
        <v>88</v>
      </c>
      <c r="K7524" t="s">
        <v>89</v>
      </c>
      <c r="M7524" t="s">
        <v>1515</v>
      </c>
      <c r="O7524" t="s">
        <v>29</v>
      </c>
      <c r="P7524" t="s">
        <v>28</v>
      </c>
      <c r="Q7524" t="s">
        <v>29</v>
      </c>
      <c r="R7524" t="s">
        <v>14113</v>
      </c>
    </row>
    <row r="7525" spans="1:18">
      <c r="A7525" s="34" t="s">
        <v>10305</v>
      </c>
      <c r="B7525" s="34" t="s">
        <v>14107</v>
      </c>
      <c r="C7525" t="s">
        <v>15891</v>
      </c>
      <c r="D7525" s="34">
        <v>2150004</v>
      </c>
      <c r="E7525" t="s">
        <v>14762</v>
      </c>
      <c r="F7525" s="35">
        <v>21500042347001</v>
      </c>
      <c r="G7525" t="s">
        <v>15892</v>
      </c>
      <c r="H7525" t="s">
        <v>14137</v>
      </c>
      <c r="I7525">
        <v>1</v>
      </c>
      <c r="J7525" t="s">
        <v>88</v>
      </c>
      <c r="K7525" t="s">
        <v>89</v>
      </c>
      <c r="M7525" t="s">
        <v>15719</v>
      </c>
      <c r="O7525" t="s">
        <v>29</v>
      </c>
      <c r="P7525" t="s">
        <v>28</v>
      </c>
      <c r="Q7525" t="s">
        <v>236</v>
      </c>
      <c r="R7525" t="s">
        <v>14113</v>
      </c>
    </row>
    <row r="7526" spans="1:18">
      <c r="A7526" s="34" t="s">
        <v>10305</v>
      </c>
      <c r="B7526" s="34" t="s">
        <v>14107</v>
      </c>
      <c r="C7526" t="s">
        <v>15893</v>
      </c>
      <c r="D7526" s="34">
        <v>2150005</v>
      </c>
      <c r="E7526" t="s">
        <v>15883</v>
      </c>
      <c r="F7526" s="35">
        <v>21500052346001</v>
      </c>
      <c r="G7526" t="s">
        <v>15713</v>
      </c>
      <c r="H7526" t="s">
        <v>14115</v>
      </c>
      <c r="I7526">
        <v>2</v>
      </c>
      <c r="J7526" t="s">
        <v>88</v>
      </c>
      <c r="K7526" t="s">
        <v>89</v>
      </c>
      <c r="M7526" t="s">
        <v>993</v>
      </c>
      <c r="O7526" t="s">
        <v>29</v>
      </c>
      <c r="P7526" t="s">
        <v>28</v>
      </c>
      <c r="Q7526" t="s">
        <v>29</v>
      </c>
      <c r="R7526" t="s">
        <v>14113</v>
      </c>
    </row>
    <row r="7527" spans="1:18">
      <c r="A7527" s="34" t="s">
        <v>10305</v>
      </c>
      <c r="B7527" s="34" t="s">
        <v>14107</v>
      </c>
      <c r="C7527" t="s">
        <v>15894</v>
      </c>
      <c r="D7527" s="34">
        <v>2150006</v>
      </c>
      <c r="E7527" t="s">
        <v>15883</v>
      </c>
      <c r="F7527" s="35">
        <v>21500062346001</v>
      </c>
      <c r="G7527" t="s">
        <v>15713</v>
      </c>
      <c r="H7527" t="s">
        <v>14115</v>
      </c>
      <c r="I7527">
        <v>2</v>
      </c>
      <c r="J7527" t="s">
        <v>88</v>
      </c>
      <c r="K7527" t="s">
        <v>89</v>
      </c>
      <c r="M7527" t="s">
        <v>15895</v>
      </c>
      <c r="O7527" t="s">
        <v>29</v>
      </c>
      <c r="P7527" t="s">
        <v>28</v>
      </c>
      <c r="Q7527" t="s">
        <v>29</v>
      </c>
      <c r="R7527" t="s">
        <v>14113</v>
      </c>
    </row>
    <row r="7528" spans="1:18">
      <c r="A7528" s="34" t="s">
        <v>10305</v>
      </c>
      <c r="B7528" s="34" t="s">
        <v>14107</v>
      </c>
      <c r="C7528" t="s">
        <v>15894</v>
      </c>
      <c r="D7528" s="34">
        <v>2150006</v>
      </c>
      <c r="E7528" t="s">
        <v>15883</v>
      </c>
      <c r="F7528" s="35">
        <v>21500062346002</v>
      </c>
      <c r="G7528" t="s">
        <v>15713</v>
      </c>
      <c r="H7528" t="s">
        <v>14115</v>
      </c>
      <c r="I7528">
        <v>1</v>
      </c>
      <c r="J7528" t="s">
        <v>88</v>
      </c>
      <c r="K7528" t="s">
        <v>89</v>
      </c>
      <c r="M7528" t="s">
        <v>1212</v>
      </c>
      <c r="O7528" t="s">
        <v>29</v>
      </c>
      <c r="P7528" t="s">
        <v>28</v>
      </c>
      <c r="Q7528" t="s">
        <v>236</v>
      </c>
      <c r="R7528" t="s">
        <v>14113</v>
      </c>
    </row>
    <row r="7529" spans="1:17">
      <c r="A7529" s="34" t="s">
        <v>10305</v>
      </c>
      <c r="B7529" s="34" t="s">
        <v>14107</v>
      </c>
      <c r="C7529" t="s">
        <v>15894</v>
      </c>
      <c r="D7529" s="34">
        <v>2150006</v>
      </c>
      <c r="E7529" t="s">
        <v>15883</v>
      </c>
      <c r="F7529" s="35">
        <v>21500062346003</v>
      </c>
      <c r="G7529" t="s">
        <v>15896</v>
      </c>
      <c r="H7529" t="s">
        <v>14115</v>
      </c>
      <c r="I7529">
        <v>1</v>
      </c>
      <c r="J7529" t="s">
        <v>88</v>
      </c>
      <c r="K7529" t="s">
        <v>89</v>
      </c>
      <c r="M7529" t="s">
        <v>15897</v>
      </c>
      <c r="O7529" t="s">
        <v>29</v>
      </c>
      <c r="P7529" t="s">
        <v>28</v>
      </c>
      <c r="Q7529" t="s">
        <v>29</v>
      </c>
    </row>
    <row r="7530" spans="1:18">
      <c r="A7530" s="34" t="s">
        <v>10305</v>
      </c>
      <c r="B7530" s="34" t="s">
        <v>14107</v>
      </c>
      <c r="C7530" t="s">
        <v>15894</v>
      </c>
      <c r="D7530" s="34">
        <v>2150006</v>
      </c>
      <c r="E7530" t="s">
        <v>15898</v>
      </c>
      <c r="F7530" s="35">
        <v>21500062346004</v>
      </c>
      <c r="G7530" t="s">
        <v>15899</v>
      </c>
      <c r="H7530" t="s">
        <v>14115</v>
      </c>
      <c r="I7530">
        <v>1</v>
      </c>
      <c r="J7530" t="s">
        <v>88</v>
      </c>
      <c r="K7530" t="s">
        <v>89</v>
      </c>
      <c r="M7530" t="s">
        <v>10414</v>
      </c>
      <c r="O7530" t="s">
        <v>29</v>
      </c>
      <c r="P7530" t="s">
        <v>28</v>
      </c>
      <c r="Q7530" t="s">
        <v>29</v>
      </c>
      <c r="R7530" t="s">
        <v>14113</v>
      </c>
    </row>
    <row r="7531" spans="1:18">
      <c r="A7531" s="34" t="s">
        <v>10305</v>
      </c>
      <c r="B7531" s="34" t="s">
        <v>14107</v>
      </c>
      <c r="C7531" t="s">
        <v>15894</v>
      </c>
      <c r="D7531" s="34">
        <v>2150006</v>
      </c>
      <c r="E7531" t="s">
        <v>15900</v>
      </c>
      <c r="F7531" s="35">
        <v>21500062346005</v>
      </c>
      <c r="G7531" t="s">
        <v>15901</v>
      </c>
      <c r="H7531" t="s">
        <v>14115</v>
      </c>
      <c r="I7531">
        <v>1</v>
      </c>
      <c r="J7531" t="s">
        <v>88</v>
      </c>
      <c r="K7531" t="s">
        <v>89</v>
      </c>
      <c r="M7531" t="s">
        <v>15902</v>
      </c>
      <c r="O7531" t="s">
        <v>29</v>
      </c>
      <c r="P7531" t="s">
        <v>28</v>
      </c>
      <c r="Q7531" t="s">
        <v>29</v>
      </c>
      <c r="R7531" t="s">
        <v>14113</v>
      </c>
    </row>
    <row r="7532" spans="1:18">
      <c r="A7532" s="34" t="s">
        <v>10305</v>
      </c>
      <c r="B7532" s="34" t="s">
        <v>14107</v>
      </c>
      <c r="C7532" t="s">
        <v>15894</v>
      </c>
      <c r="D7532" s="34">
        <v>2150006</v>
      </c>
      <c r="E7532" t="s">
        <v>14762</v>
      </c>
      <c r="F7532" s="35">
        <v>21500062347001</v>
      </c>
      <c r="G7532" t="s">
        <v>15878</v>
      </c>
      <c r="H7532" t="s">
        <v>14137</v>
      </c>
      <c r="I7532">
        <v>1</v>
      </c>
      <c r="J7532" t="s">
        <v>88</v>
      </c>
      <c r="K7532" t="s">
        <v>89</v>
      </c>
      <c r="M7532" t="s">
        <v>15903</v>
      </c>
      <c r="O7532" t="s">
        <v>29</v>
      </c>
      <c r="P7532" t="s">
        <v>28</v>
      </c>
      <c r="Q7532" t="s">
        <v>29</v>
      </c>
      <c r="R7532" t="s">
        <v>14113</v>
      </c>
    </row>
    <row r="7533" spans="1:18">
      <c r="A7533" s="34" t="s">
        <v>10305</v>
      </c>
      <c r="B7533" s="34" t="s">
        <v>14107</v>
      </c>
      <c r="C7533" t="s">
        <v>15904</v>
      </c>
      <c r="D7533" s="34">
        <v>2150007</v>
      </c>
      <c r="E7533" t="s">
        <v>14867</v>
      </c>
      <c r="F7533" s="35">
        <v>21500072347001</v>
      </c>
      <c r="G7533" t="s">
        <v>15892</v>
      </c>
      <c r="H7533" t="s">
        <v>14137</v>
      </c>
      <c r="I7533">
        <v>1</v>
      </c>
      <c r="J7533" t="s">
        <v>88</v>
      </c>
      <c r="K7533" t="s">
        <v>89</v>
      </c>
      <c r="M7533" t="s">
        <v>15905</v>
      </c>
      <c r="O7533" t="s">
        <v>29</v>
      </c>
      <c r="P7533" t="s">
        <v>28</v>
      </c>
      <c r="Q7533" t="s">
        <v>29</v>
      </c>
      <c r="R7533" t="s">
        <v>14113</v>
      </c>
    </row>
    <row r="7534" spans="1:17">
      <c r="A7534" s="34" t="s">
        <v>10305</v>
      </c>
      <c r="B7534" s="34" t="s">
        <v>14107</v>
      </c>
      <c r="C7534" t="s">
        <v>15906</v>
      </c>
      <c r="D7534" s="34">
        <v>2150010</v>
      </c>
      <c r="E7534" t="s">
        <v>15883</v>
      </c>
      <c r="F7534" s="35">
        <v>21500102346001</v>
      </c>
      <c r="G7534" t="s">
        <v>15713</v>
      </c>
      <c r="H7534" t="s">
        <v>14115</v>
      </c>
      <c r="I7534">
        <v>2</v>
      </c>
      <c r="J7534" t="s">
        <v>88</v>
      </c>
      <c r="K7534" t="s">
        <v>89</v>
      </c>
      <c r="M7534" t="s">
        <v>15907</v>
      </c>
      <c r="O7534" t="s">
        <v>29</v>
      </c>
      <c r="P7534" t="s">
        <v>28</v>
      </c>
      <c r="Q7534" t="s">
        <v>29</v>
      </c>
    </row>
    <row r="7535" spans="1:18">
      <c r="A7535" s="34" t="s">
        <v>10305</v>
      </c>
      <c r="B7535" s="34" t="s">
        <v>14107</v>
      </c>
      <c r="C7535" t="s">
        <v>15906</v>
      </c>
      <c r="D7535" s="34">
        <v>2150010</v>
      </c>
      <c r="E7535" t="s">
        <v>15883</v>
      </c>
      <c r="F7535" s="35">
        <v>21500102346002</v>
      </c>
      <c r="G7535" t="s">
        <v>15713</v>
      </c>
      <c r="H7535" t="s">
        <v>14115</v>
      </c>
      <c r="I7535">
        <v>3</v>
      </c>
      <c r="J7535" t="s">
        <v>88</v>
      </c>
      <c r="K7535" t="s">
        <v>529</v>
      </c>
      <c r="M7535" t="s">
        <v>641</v>
      </c>
      <c r="O7535" t="s">
        <v>29</v>
      </c>
      <c r="P7535" t="s">
        <v>28</v>
      </c>
      <c r="Q7535" t="s">
        <v>29</v>
      </c>
      <c r="R7535" t="s">
        <v>14113</v>
      </c>
    </row>
    <row r="7536" spans="1:18">
      <c r="A7536" s="34" t="s">
        <v>10305</v>
      </c>
      <c r="B7536" s="34" t="s">
        <v>14107</v>
      </c>
      <c r="C7536" t="s">
        <v>15906</v>
      </c>
      <c r="D7536" s="34">
        <v>2150010</v>
      </c>
      <c r="E7536" t="s">
        <v>15883</v>
      </c>
      <c r="F7536" s="35">
        <v>21500102346003</v>
      </c>
      <c r="G7536" t="s">
        <v>15713</v>
      </c>
      <c r="H7536" t="s">
        <v>14115</v>
      </c>
      <c r="I7536">
        <v>1</v>
      </c>
      <c r="J7536" t="s">
        <v>88</v>
      </c>
      <c r="K7536" t="s">
        <v>529</v>
      </c>
      <c r="M7536" t="s">
        <v>15908</v>
      </c>
      <c r="O7536" t="s">
        <v>29</v>
      </c>
      <c r="P7536" t="s">
        <v>28</v>
      </c>
      <c r="Q7536" t="s">
        <v>29</v>
      </c>
      <c r="R7536" t="s">
        <v>14113</v>
      </c>
    </row>
    <row r="7537" spans="1:18">
      <c r="A7537" s="34" t="s">
        <v>10305</v>
      </c>
      <c r="B7537" s="34" t="s">
        <v>14107</v>
      </c>
      <c r="C7537" t="s">
        <v>15906</v>
      </c>
      <c r="D7537" s="34">
        <v>2150010</v>
      </c>
      <c r="E7537" t="s">
        <v>15883</v>
      </c>
      <c r="F7537" s="35">
        <v>21500102346004</v>
      </c>
      <c r="G7537" t="s">
        <v>15713</v>
      </c>
      <c r="H7537" t="s">
        <v>14115</v>
      </c>
      <c r="I7537">
        <v>3</v>
      </c>
      <c r="J7537" t="s">
        <v>88</v>
      </c>
      <c r="K7537" t="s">
        <v>89</v>
      </c>
      <c r="M7537" t="s">
        <v>6154</v>
      </c>
      <c r="O7537" t="s">
        <v>29</v>
      </c>
      <c r="P7537" t="s">
        <v>28</v>
      </c>
      <c r="Q7537" t="s">
        <v>29</v>
      </c>
      <c r="R7537" t="s">
        <v>14113</v>
      </c>
    </row>
    <row r="7538" spans="1:18">
      <c r="A7538" s="34" t="s">
        <v>10305</v>
      </c>
      <c r="B7538" s="34" t="s">
        <v>14107</v>
      </c>
      <c r="C7538" t="s">
        <v>15906</v>
      </c>
      <c r="D7538" s="34">
        <v>2150010</v>
      </c>
      <c r="E7538" t="s">
        <v>15883</v>
      </c>
      <c r="F7538" s="35">
        <v>21500102346005</v>
      </c>
      <c r="G7538" t="s">
        <v>15713</v>
      </c>
      <c r="H7538" t="s">
        <v>14115</v>
      </c>
      <c r="I7538">
        <v>3</v>
      </c>
      <c r="J7538" t="s">
        <v>88</v>
      </c>
      <c r="K7538" t="s">
        <v>89</v>
      </c>
      <c r="M7538" t="s">
        <v>529</v>
      </c>
      <c r="O7538" t="s">
        <v>29</v>
      </c>
      <c r="P7538" t="s">
        <v>28</v>
      </c>
      <c r="Q7538" t="s">
        <v>236</v>
      </c>
      <c r="R7538" t="s">
        <v>14113</v>
      </c>
    </row>
    <row r="7539" spans="1:18">
      <c r="A7539" s="34" t="s">
        <v>10305</v>
      </c>
      <c r="B7539" s="34" t="s">
        <v>14107</v>
      </c>
      <c r="C7539" t="s">
        <v>15906</v>
      </c>
      <c r="D7539" s="34">
        <v>2150010</v>
      </c>
      <c r="E7539" t="s">
        <v>15883</v>
      </c>
      <c r="F7539" s="35">
        <v>21500102346006</v>
      </c>
      <c r="G7539" t="s">
        <v>15713</v>
      </c>
      <c r="H7539" t="s">
        <v>14115</v>
      </c>
      <c r="I7539">
        <v>2</v>
      </c>
      <c r="J7539" t="s">
        <v>88</v>
      </c>
      <c r="K7539" t="s">
        <v>89</v>
      </c>
      <c r="M7539" t="s">
        <v>12418</v>
      </c>
      <c r="O7539" t="s">
        <v>29</v>
      </c>
      <c r="P7539" t="s">
        <v>28</v>
      </c>
      <c r="Q7539" t="s">
        <v>29</v>
      </c>
      <c r="R7539" t="s">
        <v>14113</v>
      </c>
    </row>
    <row r="7540" spans="1:17">
      <c r="A7540" s="34" t="s">
        <v>10305</v>
      </c>
      <c r="B7540" s="34" t="s">
        <v>14107</v>
      </c>
      <c r="C7540" t="s">
        <v>15906</v>
      </c>
      <c r="D7540" s="34">
        <v>2150010</v>
      </c>
      <c r="E7540" t="s">
        <v>15883</v>
      </c>
      <c r="F7540" s="35">
        <v>21500102346007</v>
      </c>
      <c r="G7540" t="s">
        <v>15713</v>
      </c>
      <c r="H7540" t="s">
        <v>14115</v>
      </c>
      <c r="I7540">
        <v>1</v>
      </c>
      <c r="J7540" t="s">
        <v>88</v>
      </c>
      <c r="K7540" t="s">
        <v>89</v>
      </c>
      <c r="M7540" t="s">
        <v>641</v>
      </c>
      <c r="O7540" t="s">
        <v>29</v>
      </c>
      <c r="P7540" t="s">
        <v>28</v>
      </c>
      <c r="Q7540" t="s">
        <v>236</v>
      </c>
    </row>
    <row r="7541" spans="1:18">
      <c r="A7541" s="34" t="s">
        <v>10305</v>
      </c>
      <c r="B7541" s="34" t="s">
        <v>14107</v>
      </c>
      <c r="C7541" t="s">
        <v>15906</v>
      </c>
      <c r="D7541" s="34">
        <v>2150010</v>
      </c>
      <c r="E7541" t="s">
        <v>14762</v>
      </c>
      <c r="F7541" s="35">
        <v>21500102347001</v>
      </c>
      <c r="G7541" t="s">
        <v>15892</v>
      </c>
      <c r="H7541" t="s">
        <v>14137</v>
      </c>
      <c r="I7541">
        <v>2</v>
      </c>
      <c r="J7541" t="s">
        <v>88</v>
      </c>
      <c r="K7541" t="s">
        <v>89</v>
      </c>
      <c r="M7541" t="s">
        <v>15909</v>
      </c>
      <c r="O7541" t="s">
        <v>29</v>
      </c>
      <c r="P7541" t="s">
        <v>28</v>
      </c>
      <c r="Q7541" t="s">
        <v>29</v>
      </c>
      <c r="R7541" t="s">
        <v>14113</v>
      </c>
    </row>
    <row r="7542" spans="1:18">
      <c r="A7542" s="34" t="s">
        <v>10305</v>
      </c>
      <c r="B7542" s="34" t="s">
        <v>14107</v>
      </c>
      <c r="C7542" t="s">
        <v>15906</v>
      </c>
      <c r="D7542" s="34">
        <v>2150010</v>
      </c>
      <c r="E7542" t="s">
        <v>14867</v>
      </c>
      <c r="F7542" s="35">
        <v>21500102347002</v>
      </c>
      <c r="G7542" t="s">
        <v>15885</v>
      </c>
      <c r="H7542" t="s">
        <v>14137</v>
      </c>
      <c r="I7542">
        <v>1</v>
      </c>
      <c r="J7542" t="s">
        <v>88</v>
      </c>
      <c r="K7542" t="s">
        <v>89</v>
      </c>
      <c r="M7542" t="s">
        <v>14868</v>
      </c>
      <c r="O7542" t="s">
        <v>29</v>
      </c>
      <c r="P7542" t="s">
        <v>28</v>
      </c>
      <c r="Q7542" t="s">
        <v>29</v>
      </c>
      <c r="R7542" t="s">
        <v>14113</v>
      </c>
    </row>
    <row r="7543" spans="1:18">
      <c r="A7543" s="34" t="s">
        <v>10305</v>
      </c>
      <c r="B7543" s="34" t="s">
        <v>14107</v>
      </c>
      <c r="C7543" t="s">
        <v>15906</v>
      </c>
      <c r="D7543" s="34">
        <v>2150010</v>
      </c>
      <c r="E7543" t="s">
        <v>14762</v>
      </c>
      <c r="F7543" s="35">
        <v>21500102347003</v>
      </c>
      <c r="G7543" t="s">
        <v>14110</v>
      </c>
      <c r="H7543" t="s">
        <v>14137</v>
      </c>
      <c r="I7543">
        <v>2</v>
      </c>
      <c r="J7543" t="s">
        <v>88</v>
      </c>
      <c r="K7543" t="s">
        <v>89</v>
      </c>
      <c r="M7543" t="s">
        <v>102</v>
      </c>
      <c r="O7543" t="s">
        <v>29</v>
      </c>
      <c r="P7543" t="s">
        <v>28</v>
      </c>
      <c r="Q7543" t="s">
        <v>236</v>
      </c>
      <c r="R7543" t="s">
        <v>14113</v>
      </c>
    </row>
    <row r="7544" spans="1:18">
      <c r="A7544" s="34" t="s">
        <v>10305</v>
      </c>
      <c r="B7544" s="34" t="s">
        <v>14107</v>
      </c>
      <c r="C7544" t="s">
        <v>15910</v>
      </c>
      <c r="D7544" s="34">
        <v>2150011</v>
      </c>
      <c r="E7544" t="s">
        <v>15883</v>
      </c>
      <c r="F7544" s="35">
        <v>21500112346001</v>
      </c>
      <c r="G7544" t="s">
        <v>15901</v>
      </c>
      <c r="H7544" t="s">
        <v>14115</v>
      </c>
      <c r="I7544">
        <v>1</v>
      </c>
      <c r="J7544" t="s">
        <v>5048</v>
      </c>
      <c r="K7544" t="s">
        <v>529</v>
      </c>
      <c r="M7544" t="s">
        <v>250</v>
      </c>
      <c r="N7544" t="s">
        <v>6050</v>
      </c>
      <c r="O7544" t="s">
        <v>29</v>
      </c>
      <c r="P7544" t="s">
        <v>28</v>
      </c>
      <c r="Q7544" t="s">
        <v>29</v>
      </c>
      <c r="R7544" t="s">
        <v>14221</v>
      </c>
    </row>
    <row r="7545" spans="1:18">
      <c r="A7545" s="34" t="s">
        <v>10305</v>
      </c>
      <c r="B7545" s="34" t="s">
        <v>14107</v>
      </c>
      <c r="C7545" t="s">
        <v>15910</v>
      </c>
      <c r="D7545" s="34">
        <v>2150011</v>
      </c>
      <c r="E7545" t="s">
        <v>15911</v>
      </c>
      <c r="F7545" s="35">
        <v>21500112346002</v>
      </c>
      <c r="G7545" t="s">
        <v>15713</v>
      </c>
      <c r="H7545" t="s">
        <v>14115</v>
      </c>
      <c r="I7545">
        <v>1</v>
      </c>
      <c r="J7545" t="s">
        <v>88</v>
      </c>
      <c r="K7545" t="s">
        <v>89</v>
      </c>
      <c r="M7545" t="s">
        <v>641</v>
      </c>
      <c r="O7545" t="s">
        <v>29</v>
      </c>
      <c r="P7545" t="s">
        <v>28</v>
      </c>
      <c r="Q7545" t="s">
        <v>29</v>
      </c>
      <c r="R7545" t="s">
        <v>178</v>
      </c>
    </row>
    <row r="7546" spans="1:18">
      <c r="A7546" s="34" t="s">
        <v>10305</v>
      </c>
      <c r="B7546" s="34" t="s">
        <v>14107</v>
      </c>
      <c r="C7546" t="s">
        <v>15910</v>
      </c>
      <c r="D7546" s="34">
        <v>2150011</v>
      </c>
      <c r="E7546" t="s">
        <v>15912</v>
      </c>
      <c r="F7546" s="35">
        <v>21500112346003</v>
      </c>
      <c r="G7546" t="s">
        <v>15913</v>
      </c>
      <c r="H7546" t="s">
        <v>14115</v>
      </c>
      <c r="I7546">
        <v>1</v>
      </c>
      <c r="J7546" t="s">
        <v>5048</v>
      </c>
      <c r="K7546" t="s">
        <v>529</v>
      </c>
      <c r="M7546" t="s">
        <v>1312</v>
      </c>
      <c r="N7546" t="s">
        <v>15914</v>
      </c>
      <c r="O7546" t="s">
        <v>29</v>
      </c>
      <c r="P7546" t="s">
        <v>28</v>
      </c>
      <c r="Q7546" t="s">
        <v>29</v>
      </c>
      <c r="R7546" t="s">
        <v>14113</v>
      </c>
    </row>
    <row r="7547" spans="1:18">
      <c r="A7547" s="34" t="s">
        <v>10305</v>
      </c>
      <c r="B7547" s="34" t="s">
        <v>14107</v>
      </c>
      <c r="C7547" t="s">
        <v>15910</v>
      </c>
      <c r="D7547" s="34">
        <v>2150011</v>
      </c>
      <c r="E7547" t="s">
        <v>14743</v>
      </c>
      <c r="F7547" s="35">
        <v>21500112346004</v>
      </c>
      <c r="G7547" t="s">
        <v>15713</v>
      </c>
      <c r="H7547" t="s">
        <v>14115</v>
      </c>
      <c r="I7547">
        <v>1</v>
      </c>
      <c r="J7547" t="s">
        <v>88</v>
      </c>
      <c r="K7547" t="s">
        <v>89</v>
      </c>
      <c r="M7547" t="s">
        <v>1212</v>
      </c>
      <c r="O7547" t="s">
        <v>29</v>
      </c>
      <c r="P7547" t="s">
        <v>28</v>
      </c>
      <c r="Q7547" t="s">
        <v>236</v>
      </c>
      <c r="R7547" t="s">
        <v>14113</v>
      </c>
    </row>
    <row r="7548" spans="1:18">
      <c r="A7548" s="34" t="s">
        <v>10305</v>
      </c>
      <c r="B7548" s="34" t="s">
        <v>14107</v>
      </c>
      <c r="C7548" t="s">
        <v>15910</v>
      </c>
      <c r="D7548" s="34">
        <v>2150011</v>
      </c>
      <c r="E7548" t="s">
        <v>14632</v>
      </c>
      <c r="F7548" s="35">
        <v>21500112346005</v>
      </c>
      <c r="G7548" t="s">
        <v>15713</v>
      </c>
      <c r="H7548" t="s">
        <v>14115</v>
      </c>
      <c r="I7548">
        <v>3</v>
      </c>
      <c r="J7548" t="s">
        <v>62</v>
      </c>
      <c r="K7548" t="s">
        <v>63</v>
      </c>
      <c r="L7548" t="s">
        <v>529</v>
      </c>
      <c r="M7548" t="s">
        <v>529</v>
      </c>
      <c r="O7548" t="s">
        <v>29</v>
      </c>
      <c r="P7548" t="s">
        <v>28</v>
      </c>
      <c r="Q7548" t="s">
        <v>29</v>
      </c>
      <c r="R7548" t="s">
        <v>14113</v>
      </c>
    </row>
    <row r="7549" spans="1:18">
      <c r="A7549" s="34" t="s">
        <v>10305</v>
      </c>
      <c r="B7549" s="34" t="s">
        <v>14107</v>
      </c>
      <c r="C7549" t="s">
        <v>15910</v>
      </c>
      <c r="D7549" s="34">
        <v>2150011</v>
      </c>
      <c r="E7549" t="s">
        <v>14632</v>
      </c>
      <c r="F7549" s="35">
        <v>21500112346006</v>
      </c>
      <c r="G7549" t="s">
        <v>15713</v>
      </c>
      <c r="H7549" t="s">
        <v>14115</v>
      </c>
      <c r="I7549">
        <v>3</v>
      </c>
      <c r="J7549" t="s">
        <v>62</v>
      </c>
      <c r="K7549" t="s">
        <v>63</v>
      </c>
      <c r="L7549" t="s">
        <v>529</v>
      </c>
      <c r="M7549" t="s">
        <v>529</v>
      </c>
      <c r="O7549" t="s">
        <v>29</v>
      </c>
      <c r="P7549" t="s">
        <v>28</v>
      </c>
      <c r="Q7549" t="s">
        <v>29</v>
      </c>
      <c r="R7549" t="s">
        <v>14113</v>
      </c>
    </row>
    <row r="7550" spans="1:18">
      <c r="A7550" s="34" t="s">
        <v>10305</v>
      </c>
      <c r="B7550" s="34" t="s">
        <v>14107</v>
      </c>
      <c r="C7550" t="s">
        <v>15910</v>
      </c>
      <c r="D7550" s="34">
        <v>2150011</v>
      </c>
      <c r="E7550" t="s">
        <v>14632</v>
      </c>
      <c r="F7550" s="35">
        <v>21500112346007</v>
      </c>
      <c r="G7550" t="s">
        <v>15713</v>
      </c>
      <c r="H7550" t="s">
        <v>14115</v>
      </c>
      <c r="I7550">
        <v>3</v>
      </c>
      <c r="J7550" t="s">
        <v>62</v>
      </c>
      <c r="K7550" t="s">
        <v>63</v>
      </c>
      <c r="L7550" t="s">
        <v>529</v>
      </c>
      <c r="M7550" t="s">
        <v>529</v>
      </c>
      <c r="O7550" t="s">
        <v>29</v>
      </c>
      <c r="P7550" t="s">
        <v>28</v>
      </c>
      <c r="Q7550" t="s">
        <v>29</v>
      </c>
      <c r="R7550" t="s">
        <v>14113</v>
      </c>
    </row>
    <row r="7551" spans="1:18">
      <c r="A7551" s="34" t="s">
        <v>10305</v>
      </c>
      <c r="B7551" s="34" t="s">
        <v>14107</v>
      </c>
      <c r="C7551" t="s">
        <v>15910</v>
      </c>
      <c r="D7551" s="34">
        <v>2150011</v>
      </c>
      <c r="E7551" t="s">
        <v>14632</v>
      </c>
      <c r="F7551" s="35">
        <v>21500112346008</v>
      </c>
      <c r="G7551" t="s">
        <v>15713</v>
      </c>
      <c r="H7551" t="s">
        <v>14115</v>
      </c>
      <c r="I7551">
        <v>2</v>
      </c>
      <c r="J7551" t="s">
        <v>528</v>
      </c>
      <c r="K7551" t="s">
        <v>529</v>
      </c>
      <c r="L7551" t="s">
        <v>529</v>
      </c>
      <c r="M7551" t="s">
        <v>529</v>
      </c>
      <c r="N7551" t="s">
        <v>529</v>
      </c>
      <c r="O7551" t="s">
        <v>29</v>
      </c>
      <c r="P7551" t="s">
        <v>28</v>
      </c>
      <c r="Q7551" t="s">
        <v>29</v>
      </c>
      <c r="R7551" t="s">
        <v>14113</v>
      </c>
    </row>
    <row r="7552" spans="1:18">
      <c r="A7552" s="34" t="s">
        <v>10305</v>
      </c>
      <c r="B7552" s="34" t="s">
        <v>14107</v>
      </c>
      <c r="C7552" t="s">
        <v>15910</v>
      </c>
      <c r="D7552" s="34">
        <v>2150011</v>
      </c>
      <c r="E7552" t="s">
        <v>14632</v>
      </c>
      <c r="F7552" s="35">
        <v>21500112346009</v>
      </c>
      <c r="G7552" t="s">
        <v>15713</v>
      </c>
      <c r="H7552" t="s">
        <v>14115</v>
      </c>
      <c r="I7552">
        <v>2</v>
      </c>
      <c r="J7552" t="s">
        <v>528</v>
      </c>
      <c r="K7552" t="s">
        <v>529</v>
      </c>
      <c r="L7552" t="s">
        <v>529</v>
      </c>
      <c r="M7552" t="s">
        <v>529</v>
      </c>
      <c r="N7552" t="s">
        <v>529</v>
      </c>
      <c r="O7552" t="s">
        <v>29</v>
      </c>
      <c r="P7552" t="s">
        <v>28</v>
      </c>
      <c r="Q7552" t="s">
        <v>236</v>
      </c>
      <c r="R7552" t="s">
        <v>14113</v>
      </c>
    </row>
    <row r="7553" spans="1:18">
      <c r="A7553" s="34" t="s">
        <v>10305</v>
      </c>
      <c r="B7553" s="34" t="s">
        <v>14107</v>
      </c>
      <c r="C7553" t="s">
        <v>15915</v>
      </c>
      <c r="D7553" s="34">
        <v>2150012</v>
      </c>
      <c r="E7553" t="s">
        <v>15916</v>
      </c>
      <c r="F7553" s="35">
        <v>21500122346001</v>
      </c>
      <c r="G7553" t="s">
        <v>15867</v>
      </c>
      <c r="H7553" t="s">
        <v>14115</v>
      </c>
      <c r="I7553">
        <v>2</v>
      </c>
      <c r="J7553" t="s">
        <v>5048</v>
      </c>
      <c r="K7553" t="s">
        <v>529</v>
      </c>
      <c r="M7553" t="s">
        <v>15917</v>
      </c>
      <c r="N7553" t="s">
        <v>15918</v>
      </c>
      <c r="O7553" t="s">
        <v>29</v>
      </c>
      <c r="P7553" t="s">
        <v>28</v>
      </c>
      <c r="Q7553" t="s">
        <v>29</v>
      </c>
      <c r="R7553" t="s">
        <v>14113</v>
      </c>
    </row>
    <row r="7554" spans="1:17">
      <c r="A7554" s="34" t="s">
        <v>10305</v>
      </c>
      <c r="B7554" s="34" t="s">
        <v>14107</v>
      </c>
      <c r="C7554" t="s">
        <v>15915</v>
      </c>
      <c r="D7554" s="34">
        <v>2150012</v>
      </c>
      <c r="E7554" t="s">
        <v>15919</v>
      </c>
      <c r="F7554" s="35">
        <v>21500122346002</v>
      </c>
      <c r="G7554" t="s">
        <v>15713</v>
      </c>
      <c r="H7554" t="s">
        <v>14115</v>
      </c>
      <c r="I7554">
        <v>1</v>
      </c>
      <c r="J7554" t="s">
        <v>88</v>
      </c>
      <c r="K7554" t="s">
        <v>529</v>
      </c>
      <c r="M7554" t="s">
        <v>15920</v>
      </c>
      <c r="O7554" t="s">
        <v>29</v>
      </c>
      <c r="P7554" t="s">
        <v>28</v>
      </c>
      <c r="Q7554" t="s">
        <v>236</v>
      </c>
    </row>
    <row r="7555" spans="1:18">
      <c r="A7555" s="34" t="s">
        <v>10305</v>
      </c>
      <c r="B7555" s="34" t="s">
        <v>14107</v>
      </c>
      <c r="C7555" t="s">
        <v>15915</v>
      </c>
      <c r="D7555" s="34">
        <v>2150012</v>
      </c>
      <c r="E7555" t="s">
        <v>15900</v>
      </c>
      <c r="F7555" s="35">
        <v>21500122346003</v>
      </c>
      <c r="G7555" t="s">
        <v>15921</v>
      </c>
      <c r="H7555" t="s">
        <v>14115</v>
      </c>
      <c r="I7555">
        <v>1</v>
      </c>
      <c r="J7555" t="s">
        <v>88</v>
      </c>
      <c r="K7555" t="s">
        <v>89</v>
      </c>
      <c r="M7555" t="s">
        <v>15922</v>
      </c>
      <c r="O7555" t="s">
        <v>29</v>
      </c>
      <c r="P7555" t="s">
        <v>28</v>
      </c>
      <c r="Q7555" t="s">
        <v>29</v>
      </c>
      <c r="R7555" t="s">
        <v>14113</v>
      </c>
    </row>
    <row r="7556" spans="1:18">
      <c r="A7556" s="34" t="s">
        <v>10305</v>
      </c>
      <c r="B7556" s="34" t="s">
        <v>14107</v>
      </c>
      <c r="C7556" t="s">
        <v>15915</v>
      </c>
      <c r="D7556" s="34">
        <v>2150012</v>
      </c>
      <c r="E7556" t="s">
        <v>15912</v>
      </c>
      <c r="F7556" s="35">
        <v>21500122346004</v>
      </c>
      <c r="G7556" t="s">
        <v>15713</v>
      </c>
      <c r="H7556" t="s">
        <v>14115</v>
      </c>
      <c r="I7556">
        <v>1</v>
      </c>
      <c r="J7556" t="s">
        <v>5048</v>
      </c>
      <c r="K7556" t="s">
        <v>529</v>
      </c>
      <c r="M7556" t="s">
        <v>641</v>
      </c>
      <c r="N7556" t="s">
        <v>6435</v>
      </c>
      <c r="O7556" t="s">
        <v>29</v>
      </c>
      <c r="P7556" t="s">
        <v>28</v>
      </c>
      <c r="Q7556" t="s">
        <v>236</v>
      </c>
      <c r="R7556" t="s">
        <v>14113</v>
      </c>
    </row>
    <row r="7557" spans="1:18">
      <c r="A7557" s="34" t="s">
        <v>10305</v>
      </c>
      <c r="B7557" s="34" t="s">
        <v>14107</v>
      </c>
      <c r="C7557" t="s">
        <v>15915</v>
      </c>
      <c r="D7557" s="34">
        <v>2150012</v>
      </c>
      <c r="E7557" t="s">
        <v>15912</v>
      </c>
      <c r="F7557" s="35">
        <v>21500122346005</v>
      </c>
      <c r="G7557" t="s">
        <v>15913</v>
      </c>
      <c r="H7557" t="s">
        <v>14115</v>
      </c>
      <c r="I7557">
        <v>1</v>
      </c>
      <c r="J7557" t="s">
        <v>5048</v>
      </c>
      <c r="K7557" t="s">
        <v>529</v>
      </c>
      <c r="M7557" t="s">
        <v>1312</v>
      </c>
      <c r="N7557" t="s">
        <v>15914</v>
      </c>
      <c r="O7557" t="s">
        <v>29</v>
      </c>
      <c r="P7557" t="s">
        <v>28</v>
      </c>
      <c r="Q7557" t="s">
        <v>29</v>
      </c>
      <c r="R7557" t="s">
        <v>14113</v>
      </c>
    </row>
    <row r="7558" spans="1:18">
      <c r="A7558" s="34" t="s">
        <v>10305</v>
      </c>
      <c r="B7558" s="34" t="s">
        <v>14107</v>
      </c>
      <c r="C7558" t="s">
        <v>15915</v>
      </c>
      <c r="D7558" s="34">
        <v>2150012</v>
      </c>
      <c r="E7558" t="s">
        <v>15923</v>
      </c>
      <c r="F7558" s="35">
        <v>21500122346006</v>
      </c>
      <c r="G7558" t="s">
        <v>15713</v>
      </c>
      <c r="H7558" t="s">
        <v>14115</v>
      </c>
      <c r="I7558">
        <v>2</v>
      </c>
      <c r="J7558" t="s">
        <v>5048</v>
      </c>
      <c r="K7558" t="s">
        <v>529</v>
      </c>
      <c r="M7558" t="s">
        <v>641</v>
      </c>
      <c r="N7558" t="s">
        <v>6398</v>
      </c>
      <c r="O7558" t="s">
        <v>29</v>
      </c>
      <c r="P7558" t="s">
        <v>28</v>
      </c>
      <c r="Q7558" t="s">
        <v>29</v>
      </c>
      <c r="R7558" t="s">
        <v>14221</v>
      </c>
    </row>
    <row r="7559" spans="1:17">
      <c r="A7559" s="34" t="s">
        <v>10305</v>
      </c>
      <c r="B7559" s="34" t="s">
        <v>14107</v>
      </c>
      <c r="C7559" t="s">
        <v>15915</v>
      </c>
      <c r="D7559" s="34">
        <v>2150012</v>
      </c>
      <c r="E7559" t="s">
        <v>15898</v>
      </c>
      <c r="F7559" s="35">
        <v>21500122346007</v>
      </c>
      <c r="G7559" t="s">
        <v>15713</v>
      </c>
      <c r="H7559" t="s">
        <v>14115</v>
      </c>
      <c r="I7559">
        <v>1</v>
      </c>
      <c r="J7559" t="s">
        <v>5048</v>
      </c>
      <c r="K7559" t="s">
        <v>529</v>
      </c>
      <c r="M7559" t="s">
        <v>15924</v>
      </c>
      <c r="N7559" t="s">
        <v>15925</v>
      </c>
      <c r="O7559" t="s">
        <v>29</v>
      </c>
      <c r="P7559" t="s">
        <v>28</v>
      </c>
      <c r="Q7559" t="s">
        <v>29</v>
      </c>
    </row>
    <row r="7560" spans="1:17">
      <c r="A7560" s="34" t="s">
        <v>10305</v>
      </c>
      <c r="B7560" s="34" t="s">
        <v>14107</v>
      </c>
      <c r="C7560" t="s">
        <v>15915</v>
      </c>
      <c r="D7560" s="34">
        <v>2150012</v>
      </c>
      <c r="E7560" t="s">
        <v>15883</v>
      </c>
      <c r="F7560" s="35">
        <v>21500122346008</v>
      </c>
      <c r="G7560" t="s">
        <v>14840</v>
      </c>
      <c r="H7560" t="s">
        <v>14115</v>
      </c>
      <c r="I7560">
        <v>1</v>
      </c>
      <c r="J7560" t="s">
        <v>5048</v>
      </c>
      <c r="K7560" t="s">
        <v>529</v>
      </c>
      <c r="M7560" t="s">
        <v>14395</v>
      </c>
      <c r="N7560" t="s">
        <v>15926</v>
      </c>
      <c r="O7560" t="s">
        <v>29</v>
      </c>
      <c r="P7560" t="s">
        <v>28</v>
      </c>
      <c r="Q7560" t="s">
        <v>29</v>
      </c>
    </row>
    <row r="7561" spans="1:18">
      <c r="A7561" s="34" t="s">
        <v>10305</v>
      </c>
      <c r="B7561" s="34" t="s">
        <v>14107</v>
      </c>
      <c r="C7561" t="s">
        <v>15915</v>
      </c>
      <c r="D7561" s="34">
        <v>2150012</v>
      </c>
      <c r="E7561" t="s">
        <v>15927</v>
      </c>
      <c r="F7561" s="35">
        <v>21500122346009</v>
      </c>
      <c r="G7561" t="s">
        <v>15713</v>
      </c>
      <c r="H7561" t="s">
        <v>14115</v>
      </c>
      <c r="I7561">
        <v>1</v>
      </c>
      <c r="J7561" t="s">
        <v>88</v>
      </c>
      <c r="K7561" t="s">
        <v>89</v>
      </c>
      <c r="M7561" t="s">
        <v>529</v>
      </c>
      <c r="O7561" t="s">
        <v>29</v>
      </c>
      <c r="P7561" t="s">
        <v>28</v>
      </c>
      <c r="Q7561" t="s">
        <v>236</v>
      </c>
      <c r="R7561" t="s">
        <v>14113</v>
      </c>
    </row>
    <row r="7562" spans="1:17">
      <c r="A7562" s="34" t="s">
        <v>10305</v>
      </c>
      <c r="B7562" s="34" t="s">
        <v>14107</v>
      </c>
      <c r="C7562" t="s">
        <v>15915</v>
      </c>
      <c r="D7562" s="34">
        <v>2150012</v>
      </c>
      <c r="E7562" t="s">
        <v>15883</v>
      </c>
      <c r="F7562" s="35">
        <v>21500122346010</v>
      </c>
      <c r="G7562" t="s">
        <v>15713</v>
      </c>
      <c r="H7562" t="s">
        <v>14115</v>
      </c>
      <c r="I7562">
        <v>1</v>
      </c>
      <c r="J7562" t="s">
        <v>5048</v>
      </c>
      <c r="K7562" t="s">
        <v>529</v>
      </c>
      <c r="M7562" t="s">
        <v>993</v>
      </c>
      <c r="N7562" t="s">
        <v>15928</v>
      </c>
      <c r="O7562" t="s">
        <v>29</v>
      </c>
      <c r="P7562" t="s">
        <v>28</v>
      </c>
      <c r="Q7562" t="s">
        <v>29</v>
      </c>
    </row>
    <row r="7563" spans="1:18">
      <c r="A7563" s="34" t="s">
        <v>10305</v>
      </c>
      <c r="B7563" s="34" t="s">
        <v>14107</v>
      </c>
      <c r="C7563" t="s">
        <v>15915</v>
      </c>
      <c r="D7563" s="34">
        <v>2150012</v>
      </c>
      <c r="E7563" t="s">
        <v>15883</v>
      </c>
      <c r="F7563" s="35">
        <v>21500122346011</v>
      </c>
      <c r="G7563" t="s">
        <v>15713</v>
      </c>
      <c r="H7563" t="s">
        <v>14115</v>
      </c>
      <c r="I7563">
        <v>1</v>
      </c>
      <c r="J7563" t="s">
        <v>88</v>
      </c>
      <c r="K7563" t="s">
        <v>89</v>
      </c>
      <c r="M7563" t="s">
        <v>5473</v>
      </c>
      <c r="O7563" t="s">
        <v>29</v>
      </c>
      <c r="P7563" t="s">
        <v>28</v>
      </c>
      <c r="Q7563" t="s">
        <v>236</v>
      </c>
      <c r="R7563" t="s">
        <v>14113</v>
      </c>
    </row>
    <row r="7564" spans="1:18">
      <c r="A7564" s="34" t="s">
        <v>10305</v>
      </c>
      <c r="B7564" s="34" t="s">
        <v>14107</v>
      </c>
      <c r="C7564" t="s">
        <v>15915</v>
      </c>
      <c r="D7564" s="34">
        <v>2150012</v>
      </c>
      <c r="E7564" t="s">
        <v>14632</v>
      </c>
      <c r="F7564" s="35">
        <v>21500122346012</v>
      </c>
      <c r="G7564" t="s">
        <v>15713</v>
      </c>
      <c r="H7564" t="s">
        <v>14115</v>
      </c>
      <c r="I7564">
        <v>1</v>
      </c>
      <c r="J7564" t="s">
        <v>528</v>
      </c>
      <c r="K7564" t="s">
        <v>529</v>
      </c>
      <c r="L7564" t="s">
        <v>529</v>
      </c>
      <c r="M7564" t="s">
        <v>529</v>
      </c>
      <c r="N7564" t="s">
        <v>529</v>
      </c>
      <c r="O7564" t="s">
        <v>29</v>
      </c>
      <c r="P7564" t="s">
        <v>28</v>
      </c>
      <c r="Q7564" t="s">
        <v>29</v>
      </c>
      <c r="R7564" t="s">
        <v>14113</v>
      </c>
    </row>
    <row r="7565" spans="1:18">
      <c r="A7565" s="34" t="s">
        <v>10305</v>
      </c>
      <c r="B7565" s="34" t="s">
        <v>14107</v>
      </c>
      <c r="C7565" t="s">
        <v>15915</v>
      </c>
      <c r="D7565" s="34">
        <v>2150012</v>
      </c>
      <c r="E7565" t="s">
        <v>15079</v>
      </c>
      <c r="F7565" s="35">
        <v>21500122347001</v>
      </c>
      <c r="G7565" t="s">
        <v>15892</v>
      </c>
      <c r="H7565" t="s">
        <v>14137</v>
      </c>
      <c r="I7565">
        <v>1</v>
      </c>
      <c r="J7565" t="s">
        <v>88</v>
      </c>
      <c r="K7565" t="s">
        <v>89</v>
      </c>
      <c r="M7565" t="s">
        <v>15881</v>
      </c>
      <c r="O7565" t="s">
        <v>29</v>
      </c>
      <c r="P7565" t="s">
        <v>28</v>
      </c>
      <c r="Q7565" t="s">
        <v>29</v>
      </c>
      <c r="R7565" t="s">
        <v>14113</v>
      </c>
    </row>
    <row r="7566" spans="1:18">
      <c r="A7566" s="34" t="s">
        <v>10305</v>
      </c>
      <c r="B7566" s="34" t="s">
        <v>14107</v>
      </c>
      <c r="C7566" t="s">
        <v>15915</v>
      </c>
      <c r="D7566" s="34">
        <v>2150012</v>
      </c>
      <c r="E7566" t="s">
        <v>14867</v>
      </c>
      <c r="F7566" s="35">
        <v>21500122347002</v>
      </c>
      <c r="G7566" t="s">
        <v>15929</v>
      </c>
      <c r="H7566" t="s">
        <v>14137</v>
      </c>
      <c r="I7566">
        <v>1</v>
      </c>
      <c r="J7566" t="s">
        <v>88</v>
      </c>
      <c r="K7566" t="s">
        <v>89</v>
      </c>
      <c r="M7566" t="s">
        <v>15930</v>
      </c>
      <c r="O7566" t="s">
        <v>29</v>
      </c>
      <c r="P7566" t="s">
        <v>28</v>
      </c>
      <c r="Q7566" t="s">
        <v>29</v>
      </c>
      <c r="R7566" t="s">
        <v>14113</v>
      </c>
    </row>
    <row r="7567" spans="1:18">
      <c r="A7567" s="34" t="s">
        <v>10305</v>
      </c>
      <c r="B7567" s="34" t="s">
        <v>14107</v>
      </c>
      <c r="C7567" t="s">
        <v>15915</v>
      </c>
      <c r="D7567" s="34">
        <v>2150012</v>
      </c>
      <c r="E7567" t="s">
        <v>14762</v>
      </c>
      <c r="F7567" s="35">
        <v>21500122347003</v>
      </c>
      <c r="G7567" t="s">
        <v>15878</v>
      </c>
      <c r="H7567" t="s">
        <v>14137</v>
      </c>
      <c r="I7567">
        <v>1</v>
      </c>
      <c r="J7567" t="s">
        <v>88</v>
      </c>
      <c r="K7567" t="s">
        <v>529</v>
      </c>
      <c r="M7567" t="s">
        <v>15890</v>
      </c>
      <c r="O7567" t="s">
        <v>29</v>
      </c>
      <c r="P7567" t="s">
        <v>28</v>
      </c>
      <c r="Q7567" t="s">
        <v>29</v>
      </c>
      <c r="R7567" t="s">
        <v>14113</v>
      </c>
    </row>
    <row r="7568" spans="1:18">
      <c r="A7568" s="34" t="s">
        <v>10305</v>
      </c>
      <c r="B7568" s="34" t="s">
        <v>14107</v>
      </c>
      <c r="C7568" t="s">
        <v>15915</v>
      </c>
      <c r="D7568" s="34">
        <v>2150012</v>
      </c>
      <c r="E7568" t="s">
        <v>14762</v>
      </c>
      <c r="F7568" s="35">
        <v>21500122347004</v>
      </c>
      <c r="G7568" t="s">
        <v>15878</v>
      </c>
      <c r="H7568" t="s">
        <v>14137</v>
      </c>
      <c r="I7568">
        <v>1</v>
      </c>
      <c r="J7568" t="s">
        <v>5048</v>
      </c>
      <c r="K7568" t="s">
        <v>529</v>
      </c>
      <c r="M7568" t="s">
        <v>102</v>
      </c>
      <c r="N7568" t="s">
        <v>15931</v>
      </c>
      <c r="O7568" t="s">
        <v>29</v>
      </c>
      <c r="P7568" t="s">
        <v>28</v>
      </c>
      <c r="Q7568" t="s">
        <v>29</v>
      </c>
      <c r="R7568" t="s">
        <v>14113</v>
      </c>
    </row>
    <row r="7569" spans="1:18">
      <c r="A7569" s="34" t="s">
        <v>10305</v>
      </c>
      <c r="B7569" s="34" t="s">
        <v>14107</v>
      </c>
      <c r="C7569" t="s">
        <v>15932</v>
      </c>
      <c r="D7569" s="34">
        <v>2150013</v>
      </c>
      <c r="E7569" t="s">
        <v>15933</v>
      </c>
      <c r="F7569" s="35">
        <v>21500132346001</v>
      </c>
      <c r="G7569" t="s">
        <v>15713</v>
      </c>
      <c r="H7569" t="s">
        <v>14115</v>
      </c>
      <c r="I7569">
        <v>1</v>
      </c>
      <c r="J7569" t="s">
        <v>88</v>
      </c>
      <c r="K7569" t="s">
        <v>89</v>
      </c>
      <c r="M7569" t="s">
        <v>859</v>
      </c>
      <c r="O7569" t="s">
        <v>29</v>
      </c>
      <c r="P7569" t="s">
        <v>28</v>
      </c>
      <c r="Q7569" t="s">
        <v>236</v>
      </c>
      <c r="R7569" t="s">
        <v>14113</v>
      </c>
    </row>
    <row r="7570" spans="1:17">
      <c r="A7570" s="34" t="s">
        <v>10305</v>
      </c>
      <c r="B7570" s="34" t="s">
        <v>14107</v>
      </c>
      <c r="C7570" t="s">
        <v>15932</v>
      </c>
      <c r="D7570" s="34">
        <v>2150013</v>
      </c>
      <c r="E7570" t="s">
        <v>15934</v>
      </c>
      <c r="F7570" s="35">
        <v>21500132346002</v>
      </c>
      <c r="G7570" t="s">
        <v>15935</v>
      </c>
      <c r="H7570" t="s">
        <v>14115</v>
      </c>
      <c r="I7570">
        <v>1</v>
      </c>
      <c r="J7570" t="s">
        <v>88</v>
      </c>
      <c r="K7570" t="s">
        <v>89</v>
      </c>
      <c r="M7570" t="s">
        <v>8631</v>
      </c>
      <c r="O7570" t="s">
        <v>29</v>
      </c>
      <c r="P7570" t="s">
        <v>28</v>
      </c>
      <c r="Q7570" t="s">
        <v>29</v>
      </c>
    </row>
    <row r="7571" spans="1:18">
      <c r="A7571" s="34" t="s">
        <v>10305</v>
      </c>
      <c r="B7571" s="34" t="s">
        <v>14107</v>
      </c>
      <c r="C7571" t="s">
        <v>15932</v>
      </c>
      <c r="D7571" s="34">
        <v>2150013</v>
      </c>
      <c r="E7571" t="s">
        <v>14632</v>
      </c>
      <c r="F7571" s="35">
        <v>21500132346003</v>
      </c>
      <c r="G7571" t="s">
        <v>15713</v>
      </c>
      <c r="H7571" t="s">
        <v>14115</v>
      </c>
      <c r="I7571">
        <v>3</v>
      </c>
      <c r="J7571" t="s">
        <v>528</v>
      </c>
      <c r="K7571" t="s">
        <v>529</v>
      </c>
      <c r="L7571" t="s">
        <v>529</v>
      </c>
      <c r="M7571" t="s">
        <v>529</v>
      </c>
      <c r="N7571" t="s">
        <v>529</v>
      </c>
      <c r="O7571" t="s">
        <v>29</v>
      </c>
      <c r="P7571" t="s">
        <v>28</v>
      </c>
      <c r="Q7571" t="s">
        <v>29</v>
      </c>
      <c r="R7571" t="s">
        <v>14113</v>
      </c>
    </row>
    <row r="7572" spans="1:18">
      <c r="A7572" s="34" t="s">
        <v>10305</v>
      </c>
      <c r="B7572" s="34" t="s">
        <v>14107</v>
      </c>
      <c r="C7572" t="s">
        <v>15932</v>
      </c>
      <c r="D7572" s="34">
        <v>2150013</v>
      </c>
      <c r="E7572" t="s">
        <v>14632</v>
      </c>
      <c r="F7572" s="35">
        <v>21500132346004</v>
      </c>
      <c r="G7572" t="s">
        <v>15713</v>
      </c>
      <c r="H7572" t="s">
        <v>14115</v>
      </c>
      <c r="I7572">
        <v>3</v>
      </c>
      <c r="J7572" t="s">
        <v>62</v>
      </c>
      <c r="K7572" t="s">
        <v>529</v>
      </c>
      <c r="L7572" t="s">
        <v>529</v>
      </c>
      <c r="M7572" t="s">
        <v>529</v>
      </c>
      <c r="O7572" t="s">
        <v>29</v>
      </c>
      <c r="P7572" t="s">
        <v>28</v>
      </c>
      <c r="Q7572" t="s">
        <v>29</v>
      </c>
      <c r="R7572" t="s">
        <v>14113</v>
      </c>
    </row>
    <row r="7573" spans="1:17">
      <c r="A7573" s="34" t="s">
        <v>10305</v>
      </c>
      <c r="B7573" s="34" t="s">
        <v>14107</v>
      </c>
      <c r="C7573" t="s">
        <v>15932</v>
      </c>
      <c r="D7573" s="34">
        <v>2150013</v>
      </c>
      <c r="E7573" t="s">
        <v>15883</v>
      </c>
      <c r="F7573" s="35">
        <v>21500132346005</v>
      </c>
      <c r="G7573" t="s">
        <v>15713</v>
      </c>
      <c r="H7573" t="s">
        <v>14115</v>
      </c>
      <c r="I7573">
        <v>1</v>
      </c>
      <c r="J7573" t="s">
        <v>88</v>
      </c>
      <c r="K7573" t="s">
        <v>529</v>
      </c>
      <c r="M7573" t="s">
        <v>641</v>
      </c>
      <c r="O7573" t="s">
        <v>29</v>
      </c>
      <c r="P7573" t="s">
        <v>28</v>
      </c>
      <c r="Q7573" t="s">
        <v>236</v>
      </c>
    </row>
    <row r="7574" spans="1:18">
      <c r="A7574" s="34" t="s">
        <v>10305</v>
      </c>
      <c r="B7574" s="34" t="s">
        <v>14107</v>
      </c>
      <c r="C7574" t="s">
        <v>15932</v>
      </c>
      <c r="D7574" s="34">
        <v>2150013</v>
      </c>
      <c r="E7574" t="s">
        <v>15883</v>
      </c>
      <c r="F7574" s="35">
        <v>21500132346006</v>
      </c>
      <c r="G7574" t="s">
        <v>15713</v>
      </c>
      <c r="H7574" t="s">
        <v>14115</v>
      </c>
      <c r="I7574">
        <v>2</v>
      </c>
      <c r="J7574" t="s">
        <v>88</v>
      </c>
      <c r="K7574" t="s">
        <v>529</v>
      </c>
      <c r="M7574" t="s">
        <v>641</v>
      </c>
      <c r="O7574" t="s">
        <v>29</v>
      </c>
      <c r="P7574" t="s">
        <v>28</v>
      </c>
      <c r="Q7574" t="s">
        <v>29</v>
      </c>
      <c r="R7574" t="s">
        <v>14113</v>
      </c>
    </row>
    <row r="7575" spans="1:18">
      <c r="A7575" s="34" t="s">
        <v>10305</v>
      </c>
      <c r="B7575" s="34" t="s">
        <v>14107</v>
      </c>
      <c r="C7575" t="s">
        <v>15932</v>
      </c>
      <c r="D7575" s="34">
        <v>2150013</v>
      </c>
      <c r="E7575" t="s">
        <v>15883</v>
      </c>
      <c r="F7575" s="35">
        <v>21500132346007</v>
      </c>
      <c r="G7575" t="s">
        <v>15713</v>
      </c>
      <c r="H7575" t="s">
        <v>14115</v>
      </c>
      <c r="I7575">
        <v>1</v>
      </c>
      <c r="J7575" t="s">
        <v>88</v>
      </c>
      <c r="K7575" t="s">
        <v>89</v>
      </c>
      <c r="M7575" t="s">
        <v>1212</v>
      </c>
      <c r="O7575" t="s">
        <v>29</v>
      </c>
      <c r="P7575" t="s">
        <v>28</v>
      </c>
      <c r="Q7575" t="s">
        <v>236</v>
      </c>
      <c r="R7575" t="s">
        <v>14113</v>
      </c>
    </row>
    <row r="7576" spans="1:18">
      <c r="A7576" s="34" t="s">
        <v>10305</v>
      </c>
      <c r="B7576" s="34" t="s">
        <v>14107</v>
      </c>
      <c r="C7576" t="s">
        <v>15932</v>
      </c>
      <c r="D7576" s="34">
        <v>2150013</v>
      </c>
      <c r="E7576" t="s">
        <v>15169</v>
      </c>
      <c r="F7576" s="35">
        <v>21500132347001</v>
      </c>
      <c r="G7576" t="s">
        <v>15878</v>
      </c>
      <c r="H7576" t="s">
        <v>14137</v>
      </c>
      <c r="I7576">
        <v>1</v>
      </c>
      <c r="J7576" t="s">
        <v>88</v>
      </c>
      <c r="K7576" t="s">
        <v>89</v>
      </c>
      <c r="M7576" t="s">
        <v>15936</v>
      </c>
      <c r="O7576" t="s">
        <v>29</v>
      </c>
      <c r="P7576" t="s">
        <v>28</v>
      </c>
      <c r="Q7576" t="s">
        <v>236</v>
      </c>
      <c r="R7576" t="s">
        <v>14113</v>
      </c>
    </row>
    <row r="7577" spans="1:18">
      <c r="A7577" s="34" t="s">
        <v>10305</v>
      </c>
      <c r="B7577" s="34" t="s">
        <v>14107</v>
      </c>
      <c r="C7577" t="s">
        <v>15932</v>
      </c>
      <c r="D7577" s="34">
        <v>2150013</v>
      </c>
      <c r="E7577" t="s">
        <v>15079</v>
      </c>
      <c r="F7577" s="35">
        <v>21500132347002</v>
      </c>
      <c r="G7577" t="s">
        <v>15892</v>
      </c>
      <c r="H7577" t="s">
        <v>14137</v>
      </c>
      <c r="I7577">
        <v>1</v>
      </c>
      <c r="J7577" t="s">
        <v>88</v>
      </c>
      <c r="K7577" t="s">
        <v>89</v>
      </c>
      <c r="M7577" t="s">
        <v>1860</v>
      </c>
      <c r="O7577" t="s">
        <v>29</v>
      </c>
      <c r="P7577" t="s">
        <v>28</v>
      </c>
      <c r="Q7577" t="s">
        <v>236</v>
      </c>
      <c r="R7577" t="s">
        <v>14113</v>
      </c>
    </row>
    <row r="7578" spans="1:17">
      <c r="A7578" s="34" t="s">
        <v>10305</v>
      </c>
      <c r="B7578" s="34" t="s">
        <v>14107</v>
      </c>
      <c r="C7578" t="s">
        <v>15937</v>
      </c>
      <c r="D7578" s="34">
        <v>2150014</v>
      </c>
      <c r="E7578" t="s">
        <v>15911</v>
      </c>
      <c r="F7578" s="35">
        <v>21500142346001</v>
      </c>
      <c r="G7578" t="s">
        <v>15713</v>
      </c>
      <c r="H7578" t="s">
        <v>14115</v>
      </c>
      <c r="I7578">
        <v>1</v>
      </c>
      <c r="J7578" t="s">
        <v>88</v>
      </c>
      <c r="K7578" t="s">
        <v>89</v>
      </c>
      <c r="M7578" t="s">
        <v>5973</v>
      </c>
      <c r="O7578" t="s">
        <v>29</v>
      </c>
      <c r="P7578" t="s">
        <v>28</v>
      </c>
      <c r="Q7578" t="s">
        <v>29</v>
      </c>
    </row>
    <row r="7579" spans="1:17">
      <c r="A7579" s="34" t="s">
        <v>10305</v>
      </c>
      <c r="B7579" s="34" t="s">
        <v>14107</v>
      </c>
      <c r="C7579" t="s">
        <v>15937</v>
      </c>
      <c r="D7579" s="34">
        <v>2150014</v>
      </c>
      <c r="E7579" t="s">
        <v>15779</v>
      </c>
      <c r="F7579" s="35">
        <v>21500142346002</v>
      </c>
      <c r="G7579" t="s">
        <v>15713</v>
      </c>
      <c r="H7579" t="s">
        <v>14115</v>
      </c>
      <c r="I7579">
        <v>1</v>
      </c>
      <c r="J7579" t="s">
        <v>62</v>
      </c>
      <c r="K7579" t="s">
        <v>63</v>
      </c>
      <c r="L7579" t="s">
        <v>529</v>
      </c>
      <c r="M7579" t="s">
        <v>529</v>
      </c>
      <c r="O7579" t="s">
        <v>29</v>
      </c>
      <c r="P7579" t="s">
        <v>28</v>
      </c>
      <c r="Q7579" t="s">
        <v>236</v>
      </c>
    </row>
    <row r="7580" spans="1:17">
      <c r="A7580" s="34" t="s">
        <v>10305</v>
      </c>
      <c r="B7580" s="34" t="s">
        <v>14107</v>
      </c>
      <c r="C7580" t="s">
        <v>15937</v>
      </c>
      <c r="D7580" s="34">
        <v>2150014</v>
      </c>
      <c r="E7580" t="s">
        <v>15900</v>
      </c>
      <c r="F7580" s="35">
        <v>21500142346003</v>
      </c>
      <c r="G7580" t="s">
        <v>15713</v>
      </c>
      <c r="H7580" t="s">
        <v>14115</v>
      </c>
      <c r="I7580">
        <v>1</v>
      </c>
      <c r="J7580" t="s">
        <v>88</v>
      </c>
      <c r="K7580" t="s">
        <v>89</v>
      </c>
      <c r="M7580" t="s">
        <v>15938</v>
      </c>
      <c r="O7580" t="s">
        <v>29</v>
      </c>
      <c r="P7580" t="s">
        <v>28</v>
      </c>
      <c r="Q7580" t="s">
        <v>29</v>
      </c>
    </row>
    <row r="7581" spans="1:18">
      <c r="A7581" s="34" t="s">
        <v>10305</v>
      </c>
      <c r="B7581" s="34" t="s">
        <v>14107</v>
      </c>
      <c r="C7581" t="s">
        <v>15937</v>
      </c>
      <c r="D7581" s="34">
        <v>2150014</v>
      </c>
      <c r="E7581" t="s">
        <v>15883</v>
      </c>
      <c r="F7581" s="35">
        <v>21500142346004</v>
      </c>
      <c r="G7581" t="s">
        <v>15713</v>
      </c>
      <c r="H7581" t="s">
        <v>14115</v>
      </c>
      <c r="I7581">
        <v>1</v>
      </c>
      <c r="J7581" t="s">
        <v>88</v>
      </c>
      <c r="K7581" t="s">
        <v>89</v>
      </c>
      <c r="M7581" t="s">
        <v>4308</v>
      </c>
      <c r="O7581" t="s">
        <v>29</v>
      </c>
      <c r="P7581" t="s">
        <v>28</v>
      </c>
      <c r="Q7581" t="s">
        <v>236</v>
      </c>
      <c r="R7581" t="s">
        <v>14221</v>
      </c>
    </row>
    <row r="7582" spans="1:18">
      <c r="A7582" s="34" t="s">
        <v>10305</v>
      </c>
      <c r="B7582" s="34" t="s">
        <v>14107</v>
      </c>
      <c r="C7582" t="s">
        <v>15937</v>
      </c>
      <c r="D7582" s="34">
        <v>2150014</v>
      </c>
      <c r="E7582" t="s">
        <v>14632</v>
      </c>
      <c r="F7582" s="35">
        <v>21500142346005</v>
      </c>
      <c r="G7582" t="s">
        <v>15713</v>
      </c>
      <c r="H7582" t="s">
        <v>14115</v>
      </c>
      <c r="I7582">
        <v>1</v>
      </c>
      <c r="J7582" t="s">
        <v>62</v>
      </c>
      <c r="K7582" t="s">
        <v>529</v>
      </c>
      <c r="L7582" t="s">
        <v>529</v>
      </c>
      <c r="M7582" t="s">
        <v>529</v>
      </c>
      <c r="O7582" t="s">
        <v>29</v>
      </c>
      <c r="P7582" t="s">
        <v>28</v>
      </c>
      <c r="Q7582" t="s">
        <v>29</v>
      </c>
      <c r="R7582" t="s">
        <v>14113</v>
      </c>
    </row>
    <row r="7583" spans="1:18">
      <c r="A7583" s="34" t="s">
        <v>10305</v>
      </c>
      <c r="B7583" s="34" t="s">
        <v>14107</v>
      </c>
      <c r="C7583" t="s">
        <v>15937</v>
      </c>
      <c r="D7583" s="34">
        <v>2150014</v>
      </c>
      <c r="E7583" t="s">
        <v>14632</v>
      </c>
      <c r="F7583" s="35">
        <v>21500142346006</v>
      </c>
      <c r="G7583" t="s">
        <v>15713</v>
      </c>
      <c r="H7583" t="s">
        <v>14115</v>
      </c>
      <c r="I7583">
        <v>2</v>
      </c>
      <c r="J7583" t="s">
        <v>528</v>
      </c>
      <c r="K7583" t="s">
        <v>529</v>
      </c>
      <c r="L7583" t="s">
        <v>529</v>
      </c>
      <c r="M7583" t="s">
        <v>529</v>
      </c>
      <c r="N7583" t="s">
        <v>529</v>
      </c>
      <c r="O7583" t="s">
        <v>29</v>
      </c>
      <c r="P7583" t="s">
        <v>28</v>
      </c>
      <c r="Q7583" t="s">
        <v>236</v>
      </c>
      <c r="R7583" t="s">
        <v>14113</v>
      </c>
    </row>
    <row r="7584" spans="1:17">
      <c r="A7584" s="34" t="s">
        <v>10305</v>
      </c>
      <c r="B7584" s="34" t="s">
        <v>14107</v>
      </c>
      <c r="C7584" t="s">
        <v>15937</v>
      </c>
      <c r="D7584" s="34">
        <v>2150014</v>
      </c>
      <c r="E7584" t="s">
        <v>15916</v>
      </c>
      <c r="F7584" s="35">
        <v>21500142346007</v>
      </c>
      <c r="G7584" t="s">
        <v>15884</v>
      </c>
      <c r="H7584" t="s">
        <v>14115</v>
      </c>
      <c r="I7584">
        <v>1</v>
      </c>
      <c r="J7584" t="s">
        <v>5048</v>
      </c>
      <c r="K7584" t="s">
        <v>529</v>
      </c>
      <c r="M7584" t="s">
        <v>458</v>
      </c>
      <c r="N7584" t="s">
        <v>5298</v>
      </c>
      <c r="O7584" t="s">
        <v>29</v>
      </c>
      <c r="P7584" t="s">
        <v>28</v>
      </c>
      <c r="Q7584" t="s">
        <v>29</v>
      </c>
    </row>
    <row r="7585" spans="1:18">
      <c r="A7585" s="34" t="s">
        <v>10305</v>
      </c>
      <c r="B7585" s="34" t="s">
        <v>14107</v>
      </c>
      <c r="C7585" t="s">
        <v>15937</v>
      </c>
      <c r="D7585" s="34">
        <v>2150014</v>
      </c>
      <c r="E7585" t="s">
        <v>15079</v>
      </c>
      <c r="F7585" s="35">
        <v>21500142347001</v>
      </c>
      <c r="G7585" t="s">
        <v>15892</v>
      </c>
      <c r="H7585" t="s">
        <v>14137</v>
      </c>
      <c r="I7585">
        <v>1</v>
      </c>
      <c r="J7585" t="s">
        <v>88</v>
      </c>
      <c r="K7585" t="s">
        <v>529</v>
      </c>
      <c r="M7585" t="s">
        <v>102</v>
      </c>
      <c r="O7585" t="s">
        <v>29</v>
      </c>
      <c r="P7585" t="s">
        <v>28</v>
      </c>
      <c r="Q7585" t="s">
        <v>29</v>
      </c>
      <c r="R7585" t="s">
        <v>14113</v>
      </c>
    </row>
    <row r="7586" spans="1:17">
      <c r="A7586" s="34" t="s">
        <v>10305</v>
      </c>
      <c r="B7586" s="34" t="s">
        <v>14107</v>
      </c>
      <c r="C7586" t="s">
        <v>15939</v>
      </c>
      <c r="D7586" s="34">
        <v>2150022</v>
      </c>
      <c r="E7586" t="s">
        <v>15883</v>
      </c>
      <c r="F7586" s="35">
        <v>21500222346001</v>
      </c>
      <c r="G7586" t="s">
        <v>15713</v>
      </c>
      <c r="H7586" t="s">
        <v>14115</v>
      </c>
      <c r="I7586">
        <v>1</v>
      </c>
      <c r="J7586" t="s">
        <v>88</v>
      </c>
      <c r="K7586" t="s">
        <v>89</v>
      </c>
      <c r="M7586" t="s">
        <v>5004</v>
      </c>
      <c r="O7586" t="s">
        <v>29</v>
      </c>
      <c r="P7586" t="s">
        <v>28</v>
      </c>
      <c r="Q7586" t="s">
        <v>29</v>
      </c>
    </row>
    <row r="7587" spans="1:18">
      <c r="A7587" s="34" t="s">
        <v>10305</v>
      </c>
      <c r="B7587" s="34" t="s">
        <v>14107</v>
      </c>
      <c r="C7587" t="s">
        <v>15939</v>
      </c>
      <c r="D7587" s="34">
        <v>2150022</v>
      </c>
      <c r="E7587" t="s">
        <v>15883</v>
      </c>
      <c r="F7587" s="35">
        <v>21500222346002</v>
      </c>
      <c r="G7587" t="s">
        <v>15713</v>
      </c>
      <c r="H7587" t="s">
        <v>14115</v>
      </c>
      <c r="I7587">
        <v>1</v>
      </c>
      <c r="J7587" t="s">
        <v>88</v>
      </c>
      <c r="K7587" t="s">
        <v>89</v>
      </c>
      <c r="M7587" t="s">
        <v>9750</v>
      </c>
      <c r="O7587" t="s">
        <v>29</v>
      </c>
      <c r="P7587" t="s">
        <v>28</v>
      </c>
      <c r="Q7587" t="s">
        <v>236</v>
      </c>
      <c r="R7587" t="s">
        <v>14113</v>
      </c>
    </row>
    <row r="7588" spans="1:17">
      <c r="A7588" s="34" t="s">
        <v>10305</v>
      </c>
      <c r="B7588" s="34" t="s">
        <v>14107</v>
      </c>
      <c r="C7588" t="s">
        <v>15939</v>
      </c>
      <c r="D7588" s="34">
        <v>2150022</v>
      </c>
      <c r="E7588" t="s">
        <v>15883</v>
      </c>
      <c r="F7588" s="35">
        <v>21500222346003</v>
      </c>
      <c r="G7588" t="s">
        <v>15713</v>
      </c>
      <c r="H7588" t="s">
        <v>14115</v>
      </c>
      <c r="I7588">
        <v>1</v>
      </c>
      <c r="J7588" t="s">
        <v>88</v>
      </c>
      <c r="K7588" t="s">
        <v>89</v>
      </c>
      <c r="M7588" t="s">
        <v>4301</v>
      </c>
      <c r="O7588" t="s">
        <v>29</v>
      </c>
      <c r="P7588" t="s">
        <v>28</v>
      </c>
      <c r="Q7588" t="s">
        <v>29</v>
      </c>
    </row>
    <row r="7589" spans="1:17">
      <c r="A7589" s="34" t="s">
        <v>10305</v>
      </c>
      <c r="B7589" s="34" t="s">
        <v>14107</v>
      </c>
      <c r="C7589" t="s">
        <v>15939</v>
      </c>
      <c r="D7589" s="34">
        <v>2150022</v>
      </c>
      <c r="E7589" t="s">
        <v>15916</v>
      </c>
      <c r="F7589" s="35">
        <v>21500222346004</v>
      </c>
      <c r="G7589" t="s">
        <v>15884</v>
      </c>
      <c r="H7589" t="s">
        <v>14115</v>
      </c>
      <c r="I7589">
        <v>1</v>
      </c>
      <c r="J7589" t="s">
        <v>88</v>
      </c>
      <c r="K7589" t="s">
        <v>89</v>
      </c>
      <c r="M7589" t="s">
        <v>7782</v>
      </c>
      <c r="O7589" t="s">
        <v>29</v>
      </c>
      <c r="P7589" t="s">
        <v>28</v>
      </c>
      <c r="Q7589" t="s">
        <v>29</v>
      </c>
    </row>
    <row r="7590" spans="1:18">
      <c r="A7590" s="34" t="s">
        <v>10305</v>
      </c>
      <c r="B7590" s="34" t="s">
        <v>14107</v>
      </c>
      <c r="C7590" t="s">
        <v>15939</v>
      </c>
      <c r="D7590" s="34">
        <v>2150022</v>
      </c>
      <c r="E7590" t="s">
        <v>15940</v>
      </c>
      <c r="F7590" s="35">
        <v>21500222347001</v>
      </c>
      <c r="G7590" t="s">
        <v>15892</v>
      </c>
      <c r="H7590" t="s">
        <v>14137</v>
      </c>
      <c r="I7590">
        <v>1</v>
      </c>
      <c r="J7590" t="s">
        <v>88</v>
      </c>
      <c r="K7590" t="s">
        <v>89</v>
      </c>
      <c r="M7590" t="s">
        <v>15941</v>
      </c>
      <c r="O7590" t="s">
        <v>29</v>
      </c>
      <c r="P7590" t="s">
        <v>28</v>
      </c>
      <c r="Q7590" t="s">
        <v>29</v>
      </c>
      <c r="R7590" t="s">
        <v>14113</v>
      </c>
    </row>
    <row r="7591" spans="1:17">
      <c r="A7591" s="34" t="s">
        <v>11136</v>
      </c>
      <c r="B7591" s="34" t="s">
        <v>14107</v>
      </c>
      <c r="C7591" t="s">
        <v>15942</v>
      </c>
      <c r="D7591" s="34">
        <v>2160001</v>
      </c>
      <c r="E7591" t="s">
        <v>15943</v>
      </c>
      <c r="F7591" s="35">
        <v>21600012346001</v>
      </c>
      <c r="G7591" t="s">
        <v>14840</v>
      </c>
      <c r="H7591" t="s">
        <v>14115</v>
      </c>
      <c r="I7591">
        <v>2</v>
      </c>
      <c r="J7591" t="s">
        <v>88</v>
      </c>
      <c r="K7591" t="s">
        <v>89</v>
      </c>
      <c r="M7591" t="s">
        <v>14395</v>
      </c>
      <c r="O7591" t="s">
        <v>29</v>
      </c>
      <c r="P7591" t="s">
        <v>28</v>
      </c>
      <c r="Q7591" t="s">
        <v>29</v>
      </c>
    </row>
    <row r="7592" spans="1:17">
      <c r="A7592" s="34" t="s">
        <v>11136</v>
      </c>
      <c r="B7592" s="34" t="s">
        <v>14107</v>
      </c>
      <c r="C7592" t="s">
        <v>15942</v>
      </c>
      <c r="D7592" s="34">
        <v>2160001</v>
      </c>
      <c r="E7592" t="s">
        <v>15944</v>
      </c>
      <c r="F7592" s="35">
        <v>21600012346002</v>
      </c>
      <c r="G7592" t="s">
        <v>15945</v>
      </c>
      <c r="H7592" t="s">
        <v>14115</v>
      </c>
      <c r="I7592">
        <v>1</v>
      </c>
      <c r="J7592" t="s">
        <v>62</v>
      </c>
      <c r="K7592" t="s">
        <v>63</v>
      </c>
      <c r="L7592" t="s">
        <v>738</v>
      </c>
      <c r="M7592" t="s">
        <v>15946</v>
      </c>
      <c r="O7592" t="s">
        <v>29</v>
      </c>
      <c r="P7592" t="s">
        <v>28</v>
      </c>
      <c r="Q7592" t="s">
        <v>236</v>
      </c>
    </row>
    <row r="7593" spans="1:17">
      <c r="A7593" s="34" t="s">
        <v>11136</v>
      </c>
      <c r="B7593" s="34" t="s">
        <v>14107</v>
      </c>
      <c r="C7593" t="s">
        <v>15942</v>
      </c>
      <c r="D7593" s="34">
        <v>2160001</v>
      </c>
      <c r="E7593" t="s">
        <v>15947</v>
      </c>
      <c r="F7593" s="35">
        <v>21600012346003</v>
      </c>
      <c r="G7593" t="s">
        <v>15948</v>
      </c>
      <c r="H7593" t="s">
        <v>14115</v>
      </c>
      <c r="I7593">
        <v>1</v>
      </c>
      <c r="J7593" t="s">
        <v>62</v>
      </c>
      <c r="K7593" t="s">
        <v>63</v>
      </c>
      <c r="L7593" t="s">
        <v>15949</v>
      </c>
      <c r="M7593" t="s">
        <v>15950</v>
      </c>
      <c r="O7593" t="s">
        <v>29</v>
      </c>
      <c r="P7593" t="s">
        <v>28</v>
      </c>
      <c r="Q7593" t="s">
        <v>29</v>
      </c>
    </row>
    <row r="7594" spans="1:18">
      <c r="A7594" s="34" t="s">
        <v>11136</v>
      </c>
      <c r="B7594" s="34" t="s">
        <v>14107</v>
      </c>
      <c r="C7594" t="s">
        <v>15942</v>
      </c>
      <c r="D7594" s="34">
        <v>2160001</v>
      </c>
      <c r="E7594" t="s">
        <v>15951</v>
      </c>
      <c r="F7594" s="35">
        <v>21600012346004</v>
      </c>
      <c r="G7594" t="s">
        <v>14117</v>
      </c>
      <c r="H7594" t="s">
        <v>14115</v>
      </c>
      <c r="I7594">
        <v>2</v>
      </c>
      <c r="J7594" t="s">
        <v>62</v>
      </c>
      <c r="K7594" t="s">
        <v>63</v>
      </c>
      <c r="L7594" t="s">
        <v>176</v>
      </c>
      <c r="M7594" t="s">
        <v>641</v>
      </c>
      <c r="O7594" t="s">
        <v>29</v>
      </c>
      <c r="P7594" t="s">
        <v>28</v>
      </c>
      <c r="Q7594" t="s">
        <v>236</v>
      </c>
      <c r="R7594" t="s">
        <v>14113</v>
      </c>
    </row>
    <row r="7595" spans="1:18">
      <c r="A7595" s="34" t="s">
        <v>11136</v>
      </c>
      <c r="B7595" s="34" t="s">
        <v>14107</v>
      </c>
      <c r="C7595" t="s">
        <v>15942</v>
      </c>
      <c r="D7595" s="34">
        <v>2160001</v>
      </c>
      <c r="E7595" t="s">
        <v>14667</v>
      </c>
      <c r="F7595" s="35">
        <v>21600012346005</v>
      </c>
      <c r="G7595" t="s">
        <v>14117</v>
      </c>
      <c r="H7595" t="s">
        <v>14115</v>
      </c>
      <c r="I7595">
        <v>1</v>
      </c>
      <c r="J7595" t="s">
        <v>62</v>
      </c>
      <c r="K7595" t="s">
        <v>63</v>
      </c>
      <c r="L7595" t="s">
        <v>176</v>
      </c>
      <c r="M7595" t="s">
        <v>641</v>
      </c>
      <c r="O7595" t="s">
        <v>29</v>
      </c>
      <c r="P7595" t="s">
        <v>28</v>
      </c>
      <c r="Q7595" t="s">
        <v>29</v>
      </c>
      <c r="R7595" t="s">
        <v>178</v>
      </c>
    </row>
    <row r="7596" spans="1:18">
      <c r="A7596" s="34" t="s">
        <v>11136</v>
      </c>
      <c r="B7596" s="34" t="s">
        <v>14107</v>
      </c>
      <c r="C7596" t="s">
        <v>15942</v>
      </c>
      <c r="D7596" s="34">
        <v>2160001</v>
      </c>
      <c r="E7596" t="s">
        <v>14667</v>
      </c>
      <c r="F7596" s="35">
        <v>21600012346006</v>
      </c>
      <c r="G7596" t="s">
        <v>14117</v>
      </c>
      <c r="H7596" t="s">
        <v>14115</v>
      </c>
      <c r="I7596">
        <v>2</v>
      </c>
      <c r="J7596" t="s">
        <v>62</v>
      </c>
      <c r="K7596" t="s">
        <v>63</v>
      </c>
      <c r="L7596" t="s">
        <v>176</v>
      </c>
      <c r="M7596" t="s">
        <v>641</v>
      </c>
      <c r="O7596" t="s">
        <v>29</v>
      </c>
      <c r="P7596" t="s">
        <v>28</v>
      </c>
      <c r="Q7596" t="s">
        <v>236</v>
      </c>
      <c r="R7596" t="s">
        <v>14113</v>
      </c>
    </row>
    <row r="7597" spans="1:18">
      <c r="A7597" s="34" t="s">
        <v>11136</v>
      </c>
      <c r="B7597" s="34" t="s">
        <v>14107</v>
      </c>
      <c r="C7597" t="s">
        <v>15942</v>
      </c>
      <c r="D7597" s="34">
        <v>2160001</v>
      </c>
      <c r="E7597" t="s">
        <v>14152</v>
      </c>
      <c r="F7597" s="35">
        <v>21600012346007</v>
      </c>
      <c r="G7597" t="s">
        <v>15952</v>
      </c>
      <c r="H7597" t="s">
        <v>14115</v>
      </c>
      <c r="I7597">
        <v>2</v>
      </c>
      <c r="J7597" t="s">
        <v>62</v>
      </c>
      <c r="K7597" t="s">
        <v>63</v>
      </c>
      <c r="L7597" t="s">
        <v>7379</v>
      </c>
      <c r="M7597" t="s">
        <v>14563</v>
      </c>
      <c r="O7597" t="s">
        <v>29</v>
      </c>
      <c r="P7597" t="s">
        <v>28</v>
      </c>
      <c r="Q7597" t="s">
        <v>29</v>
      </c>
      <c r="R7597" t="s">
        <v>14113</v>
      </c>
    </row>
    <row r="7598" spans="1:18">
      <c r="A7598" s="34" t="s">
        <v>11136</v>
      </c>
      <c r="B7598" s="34" t="s">
        <v>14107</v>
      </c>
      <c r="C7598" t="s">
        <v>15942</v>
      </c>
      <c r="D7598" s="34">
        <v>2160001</v>
      </c>
      <c r="E7598" t="s">
        <v>14152</v>
      </c>
      <c r="F7598" s="35">
        <v>21600012346008</v>
      </c>
      <c r="G7598" t="s">
        <v>15953</v>
      </c>
      <c r="H7598" t="s">
        <v>14115</v>
      </c>
      <c r="I7598">
        <v>1</v>
      </c>
      <c r="J7598" t="s">
        <v>62</v>
      </c>
      <c r="K7598" t="s">
        <v>63</v>
      </c>
      <c r="L7598" t="s">
        <v>13939</v>
      </c>
      <c r="M7598" t="s">
        <v>3084</v>
      </c>
      <c r="O7598" t="s">
        <v>29</v>
      </c>
      <c r="P7598" t="s">
        <v>28</v>
      </c>
      <c r="Q7598" t="s">
        <v>29</v>
      </c>
      <c r="R7598" t="s">
        <v>14113</v>
      </c>
    </row>
    <row r="7599" spans="1:17">
      <c r="A7599" s="34" t="s">
        <v>11136</v>
      </c>
      <c r="B7599" s="34" t="s">
        <v>14107</v>
      </c>
      <c r="C7599" t="s">
        <v>15942</v>
      </c>
      <c r="D7599" s="34">
        <v>2160001</v>
      </c>
      <c r="E7599" t="s">
        <v>14152</v>
      </c>
      <c r="F7599" s="35">
        <v>21600012346009</v>
      </c>
      <c r="G7599" t="s">
        <v>15954</v>
      </c>
      <c r="H7599" t="s">
        <v>14115</v>
      </c>
      <c r="I7599">
        <v>1</v>
      </c>
      <c r="J7599" t="s">
        <v>62</v>
      </c>
      <c r="K7599" t="s">
        <v>63</v>
      </c>
      <c r="L7599" t="s">
        <v>2962</v>
      </c>
      <c r="M7599" t="s">
        <v>15955</v>
      </c>
      <c r="O7599" t="s">
        <v>29</v>
      </c>
      <c r="P7599" t="s">
        <v>28</v>
      </c>
      <c r="Q7599" t="s">
        <v>29</v>
      </c>
    </row>
    <row r="7600" spans="1:17">
      <c r="A7600" s="34" t="s">
        <v>11136</v>
      </c>
      <c r="B7600" s="34" t="s">
        <v>14107</v>
      </c>
      <c r="C7600" t="s">
        <v>15942</v>
      </c>
      <c r="D7600" s="34">
        <v>2160001</v>
      </c>
      <c r="E7600" t="s">
        <v>14469</v>
      </c>
      <c r="F7600" s="35">
        <v>21600012346010</v>
      </c>
      <c r="G7600" t="s">
        <v>15956</v>
      </c>
      <c r="H7600" t="s">
        <v>14115</v>
      </c>
      <c r="I7600">
        <v>1</v>
      </c>
      <c r="J7600" t="s">
        <v>62</v>
      </c>
      <c r="K7600" t="s">
        <v>63</v>
      </c>
      <c r="L7600" t="s">
        <v>15957</v>
      </c>
      <c r="M7600" t="s">
        <v>15958</v>
      </c>
      <c r="O7600" t="s">
        <v>29</v>
      </c>
      <c r="P7600" t="s">
        <v>28</v>
      </c>
      <c r="Q7600" t="s">
        <v>29</v>
      </c>
    </row>
    <row r="7601" spans="1:18">
      <c r="A7601" s="34" t="s">
        <v>11136</v>
      </c>
      <c r="B7601" s="34" t="s">
        <v>14107</v>
      </c>
      <c r="C7601" t="s">
        <v>15942</v>
      </c>
      <c r="D7601" s="34">
        <v>2160001</v>
      </c>
      <c r="E7601" t="s">
        <v>14469</v>
      </c>
      <c r="F7601" s="35">
        <v>21600012346011</v>
      </c>
      <c r="G7601" t="s">
        <v>15959</v>
      </c>
      <c r="H7601" t="s">
        <v>14115</v>
      </c>
      <c r="I7601">
        <v>1</v>
      </c>
      <c r="J7601" t="s">
        <v>62</v>
      </c>
      <c r="K7601" t="s">
        <v>63</v>
      </c>
      <c r="L7601" t="s">
        <v>15957</v>
      </c>
      <c r="M7601" t="s">
        <v>15960</v>
      </c>
      <c r="O7601" t="s">
        <v>29</v>
      </c>
      <c r="P7601" t="s">
        <v>28</v>
      </c>
      <c r="Q7601" t="s">
        <v>29</v>
      </c>
      <c r="R7601" t="s">
        <v>14113</v>
      </c>
    </row>
    <row r="7602" spans="1:18">
      <c r="A7602" s="34" t="s">
        <v>11136</v>
      </c>
      <c r="B7602" s="34" t="s">
        <v>14107</v>
      </c>
      <c r="C7602" t="s">
        <v>15942</v>
      </c>
      <c r="D7602" s="34">
        <v>2160001</v>
      </c>
      <c r="E7602" t="s">
        <v>15961</v>
      </c>
      <c r="F7602" s="35">
        <v>21600012346012</v>
      </c>
      <c r="G7602" t="s">
        <v>15962</v>
      </c>
      <c r="H7602" t="s">
        <v>14115</v>
      </c>
      <c r="I7602">
        <v>1</v>
      </c>
      <c r="J7602" t="s">
        <v>62</v>
      </c>
      <c r="K7602" t="s">
        <v>63</v>
      </c>
      <c r="L7602" t="s">
        <v>172</v>
      </c>
      <c r="M7602" t="s">
        <v>15963</v>
      </c>
      <c r="O7602" t="s">
        <v>29</v>
      </c>
      <c r="P7602" t="s">
        <v>28</v>
      </c>
      <c r="Q7602" t="s">
        <v>236</v>
      </c>
      <c r="R7602" t="s">
        <v>14113</v>
      </c>
    </row>
    <row r="7603" spans="1:18">
      <c r="A7603" s="34" t="s">
        <v>11136</v>
      </c>
      <c r="B7603" s="34" t="s">
        <v>14107</v>
      </c>
      <c r="C7603" t="s">
        <v>15942</v>
      </c>
      <c r="D7603" s="34">
        <v>2160001</v>
      </c>
      <c r="E7603" t="s">
        <v>15964</v>
      </c>
      <c r="F7603" s="35">
        <v>21600012346013</v>
      </c>
      <c r="G7603" t="s">
        <v>15555</v>
      </c>
      <c r="H7603" t="s">
        <v>14115</v>
      </c>
      <c r="I7603">
        <v>2</v>
      </c>
      <c r="J7603" t="s">
        <v>62</v>
      </c>
      <c r="K7603" t="s">
        <v>63</v>
      </c>
      <c r="L7603" t="s">
        <v>74</v>
      </c>
      <c r="M7603" t="s">
        <v>182</v>
      </c>
      <c r="O7603" t="s">
        <v>29</v>
      </c>
      <c r="P7603" t="s">
        <v>28</v>
      </c>
      <c r="Q7603" t="s">
        <v>236</v>
      </c>
      <c r="R7603" t="s">
        <v>14113</v>
      </c>
    </row>
    <row r="7604" spans="1:18">
      <c r="A7604" s="34" t="s">
        <v>11136</v>
      </c>
      <c r="B7604" s="34" t="s">
        <v>14107</v>
      </c>
      <c r="C7604" t="s">
        <v>15942</v>
      </c>
      <c r="D7604" s="34">
        <v>2160001</v>
      </c>
      <c r="E7604" t="s">
        <v>15965</v>
      </c>
      <c r="F7604" s="35">
        <v>21600012346014</v>
      </c>
      <c r="G7604" t="s">
        <v>15966</v>
      </c>
      <c r="H7604" t="s">
        <v>14115</v>
      </c>
      <c r="I7604">
        <v>1</v>
      </c>
      <c r="J7604" t="s">
        <v>62</v>
      </c>
      <c r="K7604" t="s">
        <v>63</v>
      </c>
      <c r="L7604" t="s">
        <v>1211</v>
      </c>
      <c r="M7604" t="s">
        <v>15967</v>
      </c>
      <c r="O7604" t="s">
        <v>29</v>
      </c>
      <c r="P7604" t="s">
        <v>28</v>
      </c>
      <c r="Q7604" t="s">
        <v>236</v>
      </c>
      <c r="R7604" t="s">
        <v>14113</v>
      </c>
    </row>
    <row r="7605" spans="1:18">
      <c r="A7605" s="34" t="s">
        <v>11136</v>
      </c>
      <c r="B7605" s="34" t="s">
        <v>14107</v>
      </c>
      <c r="C7605" t="s">
        <v>15942</v>
      </c>
      <c r="D7605" s="34">
        <v>2160001</v>
      </c>
      <c r="E7605" t="s">
        <v>15968</v>
      </c>
      <c r="F7605" s="35">
        <v>21600012346015</v>
      </c>
      <c r="G7605" t="s">
        <v>15969</v>
      </c>
      <c r="H7605" t="s">
        <v>14115</v>
      </c>
      <c r="I7605">
        <v>2</v>
      </c>
      <c r="J7605" t="s">
        <v>62</v>
      </c>
      <c r="K7605" t="s">
        <v>63</v>
      </c>
      <c r="L7605" t="s">
        <v>5396</v>
      </c>
      <c r="M7605" t="s">
        <v>12418</v>
      </c>
      <c r="O7605" t="s">
        <v>29</v>
      </c>
      <c r="P7605" t="s">
        <v>28</v>
      </c>
      <c r="Q7605" t="s">
        <v>29</v>
      </c>
      <c r="R7605" t="s">
        <v>14113</v>
      </c>
    </row>
    <row r="7606" spans="1:18">
      <c r="A7606" s="34" t="s">
        <v>11136</v>
      </c>
      <c r="B7606" s="34" t="s">
        <v>14107</v>
      </c>
      <c r="C7606" t="s">
        <v>15942</v>
      </c>
      <c r="D7606" s="34">
        <v>2160001</v>
      </c>
      <c r="E7606" t="s">
        <v>15970</v>
      </c>
      <c r="F7606" s="35">
        <v>21600012346016</v>
      </c>
      <c r="G7606" t="s">
        <v>15971</v>
      </c>
      <c r="H7606" t="s">
        <v>14115</v>
      </c>
      <c r="I7606">
        <v>1</v>
      </c>
      <c r="J7606" t="s">
        <v>88</v>
      </c>
      <c r="K7606" t="s">
        <v>89</v>
      </c>
      <c r="M7606" t="s">
        <v>15972</v>
      </c>
      <c r="O7606" t="s">
        <v>29</v>
      </c>
      <c r="P7606" t="s">
        <v>28</v>
      </c>
      <c r="Q7606" t="s">
        <v>29</v>
      </c>
      <c r="R7606" t="s">
        <v>14113</v>
      </c>
    </row>
    <row r="7607" spans="1:18">
      <c r="A7607" s="34" t="s">
        <v>11136</v>
      </c>
      <c r="B7607" s="34" t="s">
        <v>14107</v>
      </c>
      <c r="C7607" t="s">
        <v>15942</v>
      </c>
      <c r="D7607" s="34">
        <v>2160001</v>
      </c>
      <c r="E7607" t="s">
        <v>14183</v>
      </c>
      <c r="F7607" s="35">
        <v>21600012346017</v>
      </c>
      <c r="G7607" t="s">
        <v>15973</v>
      </c>
      <c r="H7607" t="s">
        <v>14115</v>
      </c>
      <c r="I7607">
        <v>2</v>
      </c>
      <c r="J7607" t="s">
        <v>62</v>
      </c>
      <c r="K7607" t="s">
        <v>63</v>
      </c>
      <c r="L7607" t="s">
        <v>15974</v>
      </c>
      <c r="M7607" t="s">
        <v>15975</v>
      </c>
      <c r="O7607" t="s">
        <v>29</v>
      </c>
      <c r="P7607" t="s">
        <v>28</v>
      </c>
      <c r="Q7607" t="s">
        <v>236</v>
      </c>
      <c r="R7607" t="s">
        <v>14113</v>
      </c>
    </row>
    <row r="7608" spans="1:17">
      <c r="A7608" s="34" t="s">
        <v>11136</v>
      </c>
      <c r="B7608" s="34" t="s">
        <v>14107</v>
      </c>
      <c r="C7608" t="s">
        <v>15942</v>
      </c>
      <c r="D7608" s="34">
        <v>2160001</v>
      </c>
      <c r="E7608" t="s">
        <v>15223</v>
      </c>
      <c r="F7608" s="35">
        <v>21600012346018</v>
      </c>
      <c r="G7608" t="s">
        <v>15976</v>
      </c>
      <c r="H7608" t="s">
        <v>14115</v>
      </c>
      <c r="I7608">
        <v>1</v>
      </c>
      <c r="J7608" t="s">
        <v>88</v>
      </c>
      <c r="K7608" t="s">
        <v>89</v>
      </c>
      <c r="M7608" t="s">
        <v>15977</v>
      </c>
      <c r="O7608" t="s">
        <v>29</v>
      </c>
      <c r="P7608" t="s">
        <v>28</v>
      </c>
      <c r="Q7608" t="s">
        <v>29</v>
      </c>
    </row>
    <row r="7609" spans="1:18">
      <c r="A7609" s="34" t="s">
        <v>11136</v>
      </c>
      <c r="B7609" s="34" t="s">
        <v>14107</v>
      </c>
      <c r="C7609" t="s">
        <v>15942</v>
      </c>
      <c r="D7609" s="34">
        <v>2160001</v>
      </c>
      <c r="E7609" t="s">
        <v>14662</v>
      </c>
      <c r="F7609" s="35">
        <v>21600012346019</v>
      </c>
      <c r="G7609" t="s">
        <v>15978</v>
      </c>
      <c r="H7609" t="s">
        <v>14115</v>
      </c>
      <c r="I7609">
        <v>2</v>
      </c>
      <c r="J7609" t="s">
        <v>62</v>
      </c>
      <c r="K7609" t="s">
        <v>63</v>
      </c>
      <c r="L7609" t="s">
        <v>74</v>
      </c>
      <c r="M7609" t="s">
        <v>15979</v>
      </c>
      <c r="O7609" t="s">
        <v>29</v>
      </c>
      <c r="P7609" t="s">
        <v>28</v>
      </c>
      <c r="Q7609" t="s">
        <v>29</v>
      </c>
      <c r="R7609" t="s">
        <v>14113</v>
      </c>
    </row>
    <row r="7610" spans="1:18">
      <c r="A7610" s="34" t="s">
        <v>11136</v>
      </c>
      <c r="B7610" s="34" t="s">
        <v>14107</v>
      </c>
      <c r="C7610" t="s">
        <v>15942</v>
      </c>
      <c r="D7610" s="34">
        <v>2160001</v>
      </c>
      <c r="E7610" t="s">
        <v>14662</v>
      </c>
      <c r="F7610" s="35">
        <v>21600012346020</v>
      </c>
      <c r="G7610" t="s">
        <v>15980</v>
      </c>
      <c r="H7610" t="s">
        <v>14115</v>
      </c>
      <c r="I7610">
        <v>1</v>
      </c>
      <c r="J7610" t="s">
        <v>62</v>
      </c>
      <c r="K7610" t="s">
        <v>63</v>
      </c>
      <c r="L7610" t="s">
        <v>15981</v>
      </c>
      <c r="M7610" t="s">
        <v>12422</v>
      </c>
      <c r="O7610" t="s">
        <v>29</v>
      </c>
      <c r="P7610" t="s">
        <v>28</v>
      </c>
      <c r="Q7610" t="s">
        <v>29</v>
      </c>
      <c r="R7610" t="s">
        <v>14120</v>
      </c>
    </row>
    <row r="7611" spans="1:18">
      <c r="A7611" s="34" t="s">
        <v>11136</v>
      </c>
      <c r="B7611" s="34" t="s">
        <v>14107</v>
      </c>
      <c r="C7611" t="s">
        <v>15942</v>
      </c>
      <c r="D7611" s="34">
        <v>2160001</v>
      </c>
      <c r="E7611" t="s">
        <v>14155</v>
      </c>
      <c r="F7611" s="35">
        <v>21600012346021</v>
      </c>
      <c r="G7611" t="s">
        <v>14855</v>
      </c>
      <c r="H7611" t="s">
        <v>14115</v>
      </c>
      <c r="I7611">
        <v>1</v>
      </c>
      <c r="J7611" t="s">
        <v>62</v>
      </c>
      <c r="K7611" t="s">
        <v>63</v>
      </c>
      <c r="L7611" t="s">
        <v>15982</v>
      </c>
      <c r="M7611" t="s">
        <v>15983</v>
      </c>
      <c r="O7611" t="s">
        <v>29</v>
      </c>
      <c r="P7611" t="s">
        <v>28</v>
      </c>
      <c r="Q7611" t="s">
        <v>236</v>
      </c>
      <c r="R7611" t="s">
        <v>14113</v>
      </c>
    </row>
    <row r="7612" spans="1:17">
      <c r="A7612" s="34" t="s">
        <v>11136</v>
      </c>
      <c r="B7612" s="34" t="s">
        <v>14107</v>
      </c>
      <c r="C7612" t="s">
        <v>15942</v>
      </c>
      <c r="D7612" s="34">
        <v>2160001</v>
      </c>
      <c r="E7612" t="s">
        <v>14155</v>
      </c>
      <c r="F7612" s="35">
        <v>21600012346022</v>
      </c>
      <c r="G7612" t="s">
        <v>14855</v>
      </c>
      <c r="H7612" t="s">
        <v>14115</v>
      </c>
      <c r="I7612">
        <v>1</v>
      </c>
      <c r="J7612" t="s">
        <v>62</v>
      </c>
      <c r="K7612" t="s">
        <v>63</v>
      </c>
      <c r="L7612" t="s">
        <v>15982</v>
      </c>
      <c r="M7612" t="s">
        <v>15983</v>
      </c>
      <c r="O7612" t="s">
        <v>29</v>
      </c>
      <c r="P7612" t="s">
        <v>28</v>
      </c>
      <c r="Q7612" t="s">
        <v>29</v>
      </c>
    </row>
    <row r="7613" spans="1:18">
      <c r="A7613" s="34" t="s">
        <v>11136</v>
      </c>
      <c r="B7613" s="34" t="s">
        <v>14107</v>
      </c>
      <c r="C7613" t="s">
        <v>15942</v>
      </c>
      <c r="D7613" s="34">
        <v>2160001</v>
      </c>
      <c r="E7613" t="s">
        <v>15984</v>
      </c>
      <c r="F7613" s="35">
        <v>21600012346023</v>
      </c>
      <c r="G7613" t="s">
        <v>15985</v>
      </c>
      <c r="H7613" t="s">
        <v>14115</v>
      </c>
      <c r="I7613">
        <v>1</v>
      </c>
      <c r="J7613" t="s">
        <v>62</v>
      </c>
      <c r="K7613" t="s">
        <v>63</v>
      </c>
      <c r="L7613" t="s">
        <v>10942</v>
      </c>
      <c r="M7613" t="s">
        <v>15986</v>
      </c>
      <c r="O7613" t="s">
        <v>29</v>
      </c>
      <c r="P7613" t="s">
        <v>28</v>
      </c>
      <c r="Q7613" t="s">
        <v>236</v>
      </c>
      <c r="R7613" t="s">
        <v>14113</v>
      </c>
    </row>
    <row r="7614" spans="1:18">
      <c r="A7614" s="34" t="s">
        <v>11136</v>
      </c>
      <c r="B7614" s="34" t="s">
        <v>14107</v>
      </c>
      <c r="C7614" t="s">
        <v>15942</v>
      </c>
      <c r="D7614" s="34">
        <v>2160001</v>
      </c>
      <c r="E7614" t="s">
        <v>15984</v>
      </c>
      <c r="F7614" s="35">
        <v>21600012346024</v>
      </c>
      <c r="G7614" t="s">
        <v>15987</v>
      </c>
      <c r="H7614" t="s">
        <v>14115</v>
      </c>
      <c r="I7614">
        <v>1</v>
      </c>
      <c r="J7614" t="s">
        <v>62</v>
      </c>
      <c r="K7614" t="s">
        <v>63</v>
      </c>
      <c r="L7614" t="s">
        <v>521</v>
      </c>
      <c r="M7614" t="s">
        <v>15988</v>
      </c>
      <c r="O7614" t="s">
        <v>29</v>
      </c>
      <c r="P7614" t="s">
        <v>28</v>
      </c>
      <c r="Q7614" t="s">
        <v>236</v>
      </c>
      <c r="R7614" t="s">
        <v>14113</v>
      </c>
    </row>
    <row r="7615" spans="1:17">
      <c r="A7615" s="34" t="s">
        <v>11136</v>
      </c>
      <c r="B7615" s="34" t="s">
        <v>14107</v>
      </c>
      <c r="C7615" t="s">
        <v>15989</v>
      </c>
      <c r="D7615" s="34">
        <v>2160002</v>
      </c>
      <c r="E7615" t="s">
        <v>14606</v>
      </c>
      <c r="F7615" s="35">
        <v>21600022346001</v>
      </c>
      <c r="G7615" t="s">
        <v>14292</v>
      </c>
      <c r="H7615" t="s">
        <v>14115</v>
      </c>
      <c r="I7615">
        <v>1</v>
      </c>
      <c r="J7615" t="s">
        <v>62</v>
      </c>
      <c r="K7615" t="s">
        <v>63</v>
      </c>
      <c r="L7615" t="s">
        <v>637</v>
      </c>
      <c r="M7615" t="s">
        <v>14689</v>
      </c>
      <c r="O7615" t="s">
        <v>29</v>
      </c>
      <c r="P7615" t="s">
        <v>28</v>
      </c>
      <c r="Q7615" t="s">
        <v>29</v>
      </c>
    </row>
    <row r="7616" spans="1:18">
      <c r="A7616" s="34" t="s">
        <v>11136</v>
      </c>
      <c r="B7616" s="34" t="s">
        <v>14107</v>
      </c>
      <c r="C7616" t="s">
        <v>15989</v>
      </c>
      <c r="D7616" s="34">
        <v>2160002</v>
      </c>
      <c r="E7616" t="s">
        <v>15990</v>
      </c>
      <c r="F7616" s="35">
        <v>21600022346002</v>
      </c>
      <c r="G7616" t="s">
        <v>15991</v>
      </c>
      <c r="H7616" t="s">
        <v>14115</v>
      </c>
      <c r="I7616">
        <v>1</v>
      </c>
      <c r="J7616" t="s">
        <v>88</v>
      </c>
      <c r="K7616" t="s">
        <v>89</v>
      </c>
      <c r="M7616" t="s">
        <v>182</v>
      </c>
      <c r="O7616" t="s">
        <v>29</v>
      </c>
      <c r="P7616" t="s">
        <v>28</v>
      </c>
      <c r="Q7616" t="s">
        <v>236</v>
      </c>
      <c r="R7616" t="s">
        <v>14113</v>
      </c>
    </row>
    <row r="7617" spans="1:18">
      <c r="A7617" s="34" t="s">
        <v>11136</v>
      </c>
      <c r="B7617" s="34" t="s">
        <v>14107</v>
      </c>
      <c r="C7617" t="s">
        <v>15992</v>
      </c>
      <c r="D7617" s="34">
        <v>2160003</v>
      </c>
      <c r="E7617" t="s">
        <v>15993</v>
      </c>
      <c r="F7617" s="35">
        <v>21600032346001</v>
      </c>
      <c r="G7617" t="s">
        <v>15994</v>
      </c>
      <c r="H7617" t="s">
        <v>14115</v>
      </c>
      <c r="I7617">
        <v>1</v>
      </c>
      <c r="J7617" t="s">
        <v>88</v>
      </c>
      <c r="K7617" t="s">
        <v>89</v>
      </c>
      <c r="M7617" t="s">
        <v>182</v>
      </c>
      <c r="O7617" t="s">
        <v>29</v>
      </c>
      <c r="P7617" t="s">
        <v>28</v>
      </c>
      <c r="Q7617" t="s">
        <v>236</v>
      </c>
      <c r="R7617" t="s">
        <v>14113</v>
      </c>
    </row>
    <row r="7618" spans="1:18">
      <c r="A7618" s="34" t="s">
        <v>11136</v>
      </c>
      <c r="B7618" s="34" t="s">
        <v>14107</v>
      </c>
      <c r="C7618" t="s">
        <v>15992</v>
      </c>
      <c r="D7618" s="34">
        <v>2160003</v>
      </c>
      <c r="E7618" t="s">
        <v>15995</v>
      </c>
      <c r="F7618" s="35">
        <v>21600032346002</v>
      </c>
      <c r="G7618" t="s">
        <v>15994</v>
      </c>
      <c r="H7618" t="s">
        <v>14115</v>
      </c>
      <c r="I7618">
        <v>1</v>
      </c>
      <c r="J7618" t="s">
        <v>88</v>
      </c>
      <c r="K7618" t="s">
        <v>89</v>
      </c>
      <c r="M7618" t="s">
        <v>15996</v>
      </c>
      <c r="O7618" t="s">
        <v>29</v>
      </c>
      <c r="P7618" t="s">
        <v>28</v>
      </c>
      <c r="Q7618" t="s">
        <v>29</v>
      </c>
      <c r="R7618" t="s">
        <v>14113</v>
      </c>
    </row>
    <row r="7619" spans="1:18">
      <c r="A7619" s="34" t="s">
        <v>11136</v>
      </c>
      <c r="B7619" s="34" t="s">
        <v>14107</v>
      </c>
      <c r="C7619" t="s">
        <v>15992</v>
      </c>
      <c r="D7619" s="34">
        <v>2160003</v>
      </c>
      <c r="E7619" t="s">
        <v>15997</v>
      </c>
      <c r="F7619" s="35">
        <v>21600032346003</v>
      </c>
      <c r="G7619" t="s">
        <v>15994</v>
      </c>
      <c r="H7619" t="s">
        <v>14115</v>
      </c>
      <c r="I7619">
        <v>1</v>
      </c>
      <c r="J7619" t="s">
        <v>5048</v>
      </c>
      <c r="K7619" t="s">
        <v>529</v>
      </c>
      <c r="M7619" t="s">
        <v>529</v>
      </c>
      <c r="N7619" t="s">
        <v>529</v>
      </c>
      <c r="O7619" t="s">
        <v>29</v>
      </c>
      <c r="P7619" t="s">
        <v>28</v>
      </c>
      <c r="Q7619" t="s">
        <v>236</v>
      </c>
      <c r="R7619" t="s">
        <v>14113</v>
      </c>
    </row>
    <row r="7620" spans="1:18">
      <c r="A7620" s="34" t="s">
        <v>11136</v>
      </c>
      <c r="B7620" s="34" t="s">
        <v>14107</v>
      </c>
      <c r="C7620" t="s">
        <v>15992</v>
      </c>
      <c r="D7620" s="34">
        <v>2160003</v>
      </c>
      <c r="E7620" t="s">
        <v>15998</v>
      </c>
      <c r="F7620" s="35">
        <v>21600032346004</v>
      </c>
      <c r="G7620" t="s">
        <v>15994</v>
      </c>
      <c r="H7620" t="s">
        <v>14115</v>
      </c>
      <c r="I7620">
        <v>1</v>
      </c>
      <c r="J7620" t="s">
        <v>5048</v>
      </c>
      <c r="K7620" t="s">
        <v>529</v>
      </c>
      <c r="M7620" t="s">
        <v>529</v>
      </c>
      <c r="N7620" t="s">
        <v>529</v>
      </c>
      <c r="O7620" t="s">
        <v>29</v>
      </c>
      <c r="P7620" t="s">
        <v>28</v>
      </c>
      <c r="Q7620" t="s">
        <v>236</v>
      </c>
      <c r="R7620" t="s">
        <v>14113</v>
      </c>
    </row>
    <row r="7621" spans="1:18">
      <c r="A7621" s="34" t="s">
        <v>11136</v>
      </c>
      <c r="B7621" s="34" t="s">
        <v>14107</v>
      </c>
      <c r="C7621" t="s">
        <v>15992</v>
      </c>
      <c r="D7621" s="34">
        <v>2160003</v>
      </c>
      <c r="E7621" t="s">
        <v>15999</v>
      </c>
      <c r="F7621" s="35">
        <v>21600032346005</v>
      </c>
      <c r="G7621" t="s">
        <v>15994</v>
      </c>
      <c r="H7621" t="s">
        <v>14115</v>
      </c>
      <c r="I7621">
        <v>1</v>
      </c>
      <c r="J7621" t="s">
        <v>62</v>
      </c>
      <c r="K7621" t="s">
        <v>63</v>
      </c>
      <c r="L7621" t="s">
        <v>15486</v>
      </c>
      <c r="M7621" t="s">
        <v>16000</v>
      </c>
      <c r="O7621" t="s">
        <v>29</v>
      </c>
      <c r="P7621" t="s">
        <v>28</v>
      </c>
      <c r="Q7621" t="s">
        <v>29</v>
      </c>
      <c r="R7621" t="s">
        <v>14113</v>
      </c>
    </row>
    <row r="7622" spans="1:18">
      <c r="A7622" s="34" t="s">
        <v>11136</v>
      </c>
      <c r="B7622" s="34" t="s">
        <v>14107</v>
      </c>
      <c r="C7622" t="s">
        <v>15992</v>
      </c>
      <c r="D7622" s="34">
        <v>2160003</v>
      </c>
      <c r="E7622" t="s">
        <v>16001</v>
      </c>
      <c r="F7622" s="35">
        <v>21600032346006</v>
      </c>
      <c r="G7622" t="s">
        <v>15994</v>
      </c>
      <c r="H7622" t="s">
        <v>14115</v>
      </c>
      <c r="I7622">
        <v>1</v>
      </c>
      <c r="J7622" t="s">
        <v>5048</v>
      </c>
      <c r="K7622" t="s">
        <v>529</v>
      </c>
      <c r="M7622" t="s">
        <v>529</v>
      </c>
      <c r="N7622" t="s">
        <v>529</v>
      </c>
      <c r="O7622" t="s">
        <v>29</v>
      </c>
      <c r="P7622" t="s">
        <v>28</v>
      </c>
      <c r="Q7622" t="s">
        <v>236</v>
      </c>
      <c r="R7622" t="s">
        <v>14113</v>
      </c>
    </row>
    <row r="7623" spans="1:18">
      <c r="A7623" s="34" t="s">
        <v>11136</v>
      </c>
      <c r="B7623" s="34" t="s">
        <v>14107</v>
      </c>
      <c r="C7623" t="s">
        <v>15992</v>
      </c>
      <c r="D7623" s="34">
        <v>2160003</v>
      </c>
      <c r="E7623" t="s">
        <v>16002</v>
      </c>
      <c r="F7623" s="35">
        <v>21600032346007</v>
      </c>
      <c r="G7623" t="s">
        <v>15994</v>
      </c>
      <c r="H7623" t="s">
        <v>14115</v>
      </c>
      <c r="I7623">
        <v>2</v>
      </c>
      <c r="J7623" t="s">
        <v>528</v>
      </c>
      <c r="K7623" t="s">
        <v>529</v>
      </c>
      <c r="L7623" t="s">
        <v>529</v>
      </c>
      <c r="M7623" t="s">
        <v>529</v>
      </c>
      <c r="N7623" t="s">
        <v>529</v>
      </c>
      <c r="O7623" t="s">
        <v>29</v>
      </c>
      <c r="P7623" t="s">
        <v>28</v>
      </c>
      <c r="Q7623" t="s">
        <v>29</v>
      </c>
      <c r="R7623" t="s">
        <v>14254</v>
      </c>
    </row>
    <row r="7624" spans="1:18">
      <c r="A7624" s="34" t="s">
        <v>11136</v>
      </c>
      <c r="B7624" s="34" t="s">
        <v>14107</v>
      </c>
      <c r="C7624" t="s">
        <v>15992</v>
      </c>
      <c r="D7624" s="34">
        <v>2160003</v>
      </c>
      <c r="E7624" t="s">
        <v>16003</v>
      </c>
      <c r="F7624" s="35">
        <v>21600032346008</v>
      </c>
      <c r="G7624" t="s">
        <v>15994</v>
      </c>
      <c r="H7624" t="s">
        <v>14115</v>
      </c>
      <c r="I7624">
        <v>1</v>
      </c>
      <c r="J7624" t="s">
        <v>528</v>
      </c>
      <c r="K7624" t="s">
        <v>529</v>
      </c>
      <c r="L7624" t="s">
        <v>529</v>
      </c>
      <c r="M7624" t="s">
        <v>529</v>
      </c>
      <c r="N7624" t="s">
        <v>529</v>
      </c>
      <c r="O7624" t="s">
        <v>29</v>
      </c>
      <c r="P7624" t="s">
        <v>28</v>
      </c>
      <c r="Q7624" t="s">
        <v>29</v>
      </c>
      <c r="R7624" t="s">
        <v>14254</v>
      </c>
    </row>
    <row r="7625" spans="1:18">
      <c r="A7625" s="34" t="s">
        <v>11136</v>
      </c>
      <c r="B7625" s="34" t="s">
        <v>14107</v>
      </c>
      <c r="C7625" t="s">
        <v>15992</v>
      </c>
      <c r="D7625" s="34">
        <v>2160003</v>
      </c>
      <c r="E7625" t="s">
        <v>16004</v>
      </c>
      <c r="F7625" s="35">
        <v>21600032346009</v>
      </c>
      <c r="G7625" t="s">
        <v>15994</v>
      </c>
      <c r="H7625" t="s">
        <v>14115</v>
      </c>
      <c r="I7625">
        <v>1</v>
      </c>
      <c r="J7625" t="s">
        <v>88</v>
      </c>
      <c r="K7625" t="s">
        <v>89</v>
      </c>
      <c r="M7625" t="s">
        <v>641</v>
      </c>
      <c r="O7625" t="s">
        <v>29</v>
      </c>
      <c r="P7625" t="s">
        <v>28</v>
      </c>
      <c r="Q7625" t="s">
        <v>236</v>
      </c>
      <c r="R7625" t="s">
        <v>14113</v>
      </c>
    </row>
    <row r="7626" spans="1:18">
      <c r="A7626" s="34" t="s">
        <v>11136</v>
      </c>
      <c r="B7626" s="34" t="s">
        <v>14107</v>
      </c>
      <c r="C7626" t="s">
        <v>15992</v>
      </c>
      <c r="D7626" s="34">
        <v>2160003</v>
      </c>
      <c r="E7626" t="s">
        <v>16005</v>
      </c>
      <c r="F7626" s="35">
        <v>21600032346010</v>
      </c>
      <c r="G7626" t="s">
        <v>15994</v>
      </c>
      <c r="H7626" t="s">
        <v>14115</v>
      </c>
      <c r="I7626">
        <v>1</v>
      </c>
      <c r="J7626" t="s">
        <v>88</v>
      </c>
      <c r="K7626" t="s">
        <v>89</v>
      </c>
      <c r="M7626" t="s">
        <v>641</v>
      </c>
      <c r="O7626" t="s">
        <v>29</v>
      </c>
      <c r="P7626" t="s">
        <v>28</v>
      </c>
      <c r="Q7626" t="s">
        <v>29</v>
      </c>
      <c r="R7626" t="s">
        <v>14113</v>
      </c>
    </row>
    <row r="7627" spans="1:17">
      <c r="A7627" s="34" t="s">
        <v>11136</v>
      </c>
      <c r="B7627" s="34" t="s">
        <v>14107</v>
      </c>
      <c r="C7627" t="s">
        <v>15992</v>
      </c>
      <c r="D7627" s="34">
        <v>2160003</v>
      </c>
      <c r="E7627" t="s">
        <v>16006</v>
      </c>
      <c r="F7627" s="35">
        <v>21600032346011</v>
      </c>
      <c r="G7627" t="s">
        <v>15994</v>
      </c>
      <c r="H7627" t="s">
        <v>14115</v>
      </c>
      <c r="I7627">
        <v>1</v>
      </c>
      <c r="J7627" t="s">
        <v>88</v>
      </c>
      <c r="K7627" t="s">
        <v>89</v>
      </c>
      <c r="M7627" t="s">
        <v>638</v>
      </c>
      <c r="O7627" t="s">
        <v>29</v>
      </c>
      <c r="P7627" t="s">
        <v>28</v>
      </c>
      <c r="Q7627" t="s">
        <v>29</v>
      </c>
    </row>
    <row r="7628" spans="1:18">
      <c r="A7628" s="34" t="s">
        <v>11136</v>
      </c>
      <c r="B7628" s="34" t="s">
        <v>14107</v>
      </c>
      <c r="C7628" t="s">
        <v>15992</v>
      </c>
      <c r="D7628" s="34">
        <v>2160003</v>
      </c>
      <c r="E7628" t="s">
        <v>16007</v>
      </c>
      <c r="F7628" s="35">
        <v>21600032346012</v>
      </c>
      <c r="G7628" t="s">
        <v>15994</v>
      </c>
      <c r="H7628" t="s">
        <v>14115</v>
      </c>
      <c r="I7628">
        <v>1</v>
      </c>
      <c r="J7628" t="s">
        <v>88</v>
      </c>
      <c r="K7628" t="s">
        <v>89</v>
      </c>
      <c r="M7628" t="s">
        <v>15214</v>
      </c>
      <c r="O7628" t="s">
        <v>29</v>
      </c>
      <c r="P7628" t="s">
        <v>28</v>
      </c>
      <c r="Q7628" t="s">
        <v>29</v>
      </c>
      <c r="R7628" t="s">
        <v>14113</v>
      </c>
    </row>
    <row r="7629" spans="1:18">
      <c r="A7629" s="34" t="s">
        <v>11136</v>
      </c>
      <c r="B7629" s="34" t="s">
        <v>14107</v>
      </c>
      <c r="C7629" t="s">
        <v>15992</v>
      </c>
      <c r="D7629" s="34">
        <v>2160003</v>
      </c>
      <c r="E7629" t="s">
        <v>16008</v>
      </c>
      <c r="F7629" s="35">
        <v>21600032346013</v>
      </c>
      <c r="G7629" t="s">
        <v>15994</v>
      </c>
      <c r="H7629" t="s">
        <v>14115</v>
      </c>
      <c r="I7629">
        <v>1</v>
      </c>
      <c r="J7629" t="s">
        <v>5048</v>
      </c>
      <c r="K7629" t="s">
        <v>529</v>
      </c>
      <c r="M7629" t="s">
        <v>529</v>
      </c>
      <c r="N7629" t="s">
        <v>529</v>
      </c>
      <c r="O7629" t="s">
        <v>29</v>
      </c>
      <c r="P7629" t="s">
        <v>28</v>
      </c>
      <c r="Q7629" t="s">
        <v>236</v>
      </c>
      <c r="R7629" t="s">
        <v>14113</v>
      </c>
    </row>
    <row r="7630" spans="1:18">
      <c r="A7630" s="34" t="s">
        <v>11136</v>
      </c>
      <c r="B7630" s="34" t="s">
        <v>14107</v>
      </c>
      <c r="C7630" t="s">
        <v>15992</v>
      </c>
      <c r="D7630" s="34">
        <v>2160003</v>
      </c>
      <c r="E7630" t="s">
        <v>16009</v>
      </c>
      <c r="F7630" s="35">
        <v>21600032346014</v>
      </c>
      <c r="G7630" t="s">
        <v>1105</v>
      </c>
      <c r="H7630" t="s">
        <v>14115</v>
      </c>
      <c r="I7630">
        <v>1</v>
      </c>
      <c r="J7630" t="s">
        <v>5048</v>
      </c>
      <c r="K7630" t="s">
        <v>529</v>
      </c>
      <c r="M7630" t="s">
        <v>529</v>
      </c>
      <c r="N7630" t="s">
        <v>529</v>
      </c>
      <c r="O7630" t="s">
        <v>29</v>
      </c>
      <c r="P7630" t="s">
        <v>28</v>
      </c>
      <c r="Q7630" t="s">
        <v>236</v>
      </c>
      <c r="R7630" t="s">
        <v>14113</v>
      </c>
    </row>
    <row r="7631" spans="1:18">
      <c r="A7631" s="34" t="s">
        <v>11136</v>
      </c>
      <c r="B7631" s="34" t="s">
        <v>14107</v>
      </c>
      <c r="C7631" t="s">
        <v>16010</v>
      </c>
      <c r="D7631" s="34">
        <v>2160004</v>
      </c>
      <c r="E7631" t="s">
        <v>14738</v>
      </c>
      <c r="F7631" s="35">
        <v>21600042346001</v>
      </c>
      <c r="G7631" t="s">
        <v>16011</v>
      </c>
      <c r="H7631" t="s">
        <v>14115</v>
      </c>
      <c r="I7631">
        <v>1</v>
      </c>
      <c r="J7631" t="s">
        <v>62</v>
      </c>
      <c r="K7631" t="s">
        <v>63</v>
      </c>
      <c r="L7631" t="s">
        <v>16012</v>
      </c>
      <c r="M7631" t="s">
        <v>16013</v>
      </c>
      <c r="O7631" t="s">
        <v>29</v>
      </c>
      <c r="P7631" t="s">
        <v>28</v>
      </c>
      <c r="Q7631" t="s">
        <v>236</v>
      </c>
      <c r="R7631" t="s">
        <v>14113</v>
      </c>
    </row>
    <row r="7632" spans="1:17">
      <c r="A7632" s="34" t="s">
        <v>11136</v>
      </c>
      <c r="B7632" s="34" t="s">
        <v>14107</v>
      </c>
      <c r="C7632" t="s">
        <v>16010</v>
      </c>
      <c r="D7632" s="34">
        <v>2160004</v>
      </c>
      <c r="E7632" t="s">
        <v>14696</v>
      </c>
      <c r="F7632" s="35">
        <v>21600042346002</v>
      </c>
      <c r="G7632" t="s">
        <v>16014</v>
      </c>
      <c r="H7632" t="s">
        <v>14115</v>
      </c>
      <c r="I7632">
        <v>1</v>
      </c>
      <c r="J7632" t="s">
        <v>88</v>
      </c>
      <c r="K7632" t="s">
        <v>89</v>
      </c>
      <c r="M7632" t="s">
        <v>1323</v>
      </c>
      <c r="O7632" t="s">
        <v>29</v>
      </c>
      <c r="P7632" t="s">
        <v>28</v>
      </c>
      <c r="Q7632" t="s">
        <v>29</v>
      </c>
    </row>
    <row r="7633" spans="1:17">
      <c r="A7633" s="34" t="s">
        <v>11136</v>
      </c>
      <c r="B7633" s="34" t="s">
        <v>14107</v>
      </c>
      <c r="C7633" t="s">
        <v>16010</v>
      </c>
      <c r="D7633" s="34">
        <v>2160004</v>
      </c>
      <c r="E7633" t="s">
        <v>14964</v>
      </c>
      <c r="F7633" s="35">
        <v>21600042346003</v>
      </c>
      <c r="G7633" t="s">
        <v>16015</v>
      </c>
      <c r="H7633" t="s">
        <v>14115</v>
      </c>
      <c r="I7633">
        <v>2</v>
      </c>
      <c r="J7633" t="s">
        <v>88</v>
      </c>
      <c r="K7633" t="s">
        <v>89</v>
      </c>
      <c r="M7633" t="s">
        <v>638</v>
      </c>
      <c r="O7633" t="s">
        <v>29</v>
      </c>
      <c r="P7633" t="s">
        <v>28</v>
      </c>
      <c r="Q7633" t="s">
        <v>236</v>
      </c>
    </row>
    <row r="7634" spans="1:18">
      <c r="A7634" s="34" t="s">
        <v>11136</v>
      </c>
      <c r="B7634" s="34" t="s">
        <v>14107</v>
      </c>
      <c r="C7634" t="s">
        <v>16010</v>
      </c>
      <c r="D7634" s="34">
        <v>2160004</v>
      </c>
      <c r="E7634" t="s">
        <v>14155</v>
      </c>
      <c r="F7634" s="35">
        <v>21600042346004</v>
      </c>
      <c r="G7634" t="s">
        <v>15091</v>
      </c>
      <c r="H7634" t="s">
        <v>14115</v>
      </c>
      <c r="I7634">
        <v>1</v>
      </c>
      <c r="J7634" t="s">
        <v>62</v>
      </c>
      <c r="K7634" t="s">
        <v>63</v>
      </c>
      <c r="L7634" t="s">
        <v>5482</v>
      </c>
      <c r="M7634" t="s">
        <v>16016</v>
      </c>
      <c r="O7634" t="s">
        <v>29</v>
      </c>
      <c r="P7634" t="s">
        <v>28</v>
      </c>
      <c r="Q7634" t="s">
        <v>29</v>
      </c>
      <c r="R7634" t="s">
        <v>14113</v>
      </c>
    </row>
    <row r="7635" spans="1:17">
      <c r="A7635" s="34" t="s">
        <v>11136</v>
      </c>
      <c r="B7635" s="34" t="s">
        <v>14107</v>
      </c>
      <c r="C7635" t="s">
        <v>16010</v>
      </c>
      <c r="D7635" s="34">
        <v>2160004</v>
      </c>
      <c r="E7635" t="s">
        <v>15015</v>
      </c>
      <c r="F7635" s="35">
        <v>21600042346005</v>
      </c>
      <c r="G7635" t="s">
        <v>14117</v>
      </c>
      <c r="H7635" t="s">
        <v>14115</v>
      </c>
      <c r="I7635">
        <v>2</v>
      </c>
      <c r="J7635" t="s">
        <v>88</v>
      </c>
      <c r="K7635" t="s">
        <v>89</v>
      </c>
      <c r="M7635" t="s">
        <v>641</v>
      </c>
      <c r="O7635" t="s">
        <v>29</v>
      </c>
      <c r="P7635" t="s">
        <v>28</v>
      </c>
      <c r="Q7635" t="s">
        <v>236</v>
      </c>
    </row>
    <row r="7636" spans="1:18">
      <c r="A7636" s="34" t="s">
        <v>11136</v>
      </c>
      <c r="B7636" s="34" t="s">
        <v>14107</v>
      </c>
      <c r="C7636" t="s">
        <v>16010</v>
      </c>
      <c r="D7636" s="34">
        <v>2160004</v>
      </c>
      <c r="E7636" t="s">
        <v>14723</v>
      </c>
      <c r="F7636" s="35">
        <v>21600042346006</v>
      </c>
      <c r="G7636" t="s">
        <v>14874</v>
      </c>
      <c r="H7636" t="s">
        <v>14115</v>
      </c>
      <c r="I7636">
        <v>2</v>
      </c>
      <c r="J7636" t="s">
        <v>88</v>
      </c>
      <c r="K7636" t="s">
        <v>89</v>
      </c>
      <c r="M7636" t="s">
        <v>529</v>
      </c>
      <c r="O7636" t="s">
        <v>29</v>
      </c>
      <c r="P7636" t="s">
        <v>28</v>
      </c>
      <c r="Q7636" t="s">
        <v>29</v>
      </c>
      <c r="R7636" t="s">
        <v>14113</v>
      </c>
    </row>
    <row r="7637" spans="1:18">
      <c r="A7637" s="34" t="s">
        <v>11136</v>
      </c>
      <c r="B7637" s="34" t="s">
        <v>14107</v>
      </c>
      <c r="C7637" t="s">
        <v>16010</v>
      </c>
      <c r="D7637" s="34">
        <v>2160004</v>
      </c>
      <c r="E7637" t="s">
        <v>16017</v>
      </c>
      <c r="F7637" s="35">
        <v>21600042346007</v>
      </c>
      <c r="G7637" t="s">
        <v>16018</v>
      </c>
      <c r="H7637" t="s">
        <v>14115</v>
      </c>
      <c r="I7637">
        <v>2</v>
      </c>
      <c r="J7637" t="s">
        <v>88</v>
      </c>
      <c r="K7637" t="s">
        <v>89</v>
      </c>
      <c r="M7637" t="s">
        <v>4312</v>
      </c>
      <c r="O7637" t="s">
        <v>29</v>
      </c>
      <c r="P7637" t="s">
        <v>28</v>
      </c>
      <c r="Q7637" t="s">
        <v>236</v>
      </c>
      <c r="R7637" t="s">
        <v>14113</v>
      </c>
    </row>
    <row r="7638" spans="1:18">
      <c r="A7638" s="34" t="s">
        <v>11136</v>
      </c>
      <c r="B7638" s="34" t="s">
        <v>14107</v>
      </c>
      <c r="C7638" t="s">
        <v>16010</v>
      </c>
      <c r="D7638" s="34">
        <v>2160004</v>
      </c>
      <c r="E7638" t="s">
        <v>14861</v>
      </c>
      <c r="F7638" s="35">
        <v>21600042346008</v>
      </c>
      <c r="G7638" t="s">
        <v>14672</v>
      </c>
      <c r="H7638" t="s">
        <v>14115</v>
      </c>
      <c r="I7638">
        <v>1</v>
      </c>
      <c r="J7638" t="s">
        <v>88</v>
      </c>
      <c r="K7638" t="s">
        <v>89</v>
      </c>
      <c r="M7638" t="s">
        <v>4312</v>
      </c>
      <c r="O7638" t="s">
        <v>29</v>
      </c>
      <c r="P7638" t="s">
        <v>28</v>
      </c>
      <c r="Q7638" t="s">
        <v>29</v>
      </c>
      <c r="R7638" t="s">
        <v>14113</v>
      </c>
    </row>
    <row r="7639" spans="1:17">
      <c r="A7639" s="34" t="s">
        <v>11136</v>
      </c>
      <c r="B7639" s="34" t="s">
        <v>14107</v>
      </c>
      <c r="C7639" t="s">
        <v>16010</v>
      </c>
      <c r="D7639" s="34">
        <v>2160004</v>
      </c>
      <c r="E7639" t="s">
        <v>16019</v>
      </c>
      <c r="F7639" s="35">
        <v>21600042346009</v>
      </c>
      <c r="G7639" t="s">
        <v>16020</v>
      </c>
      <c r="H7639" t="s">
        <v>14115</v>
      </c>
      <c r="I7639">
        <v>2</v>
      </c>
      <c r="J7639" t="s">
        <v>528</v>
      </c>
      <c r="K7639" t="s">
        <v>529</v>
      </c>
      <c r="L7639" t="s">
        <v>529</v>
      </c>
      <c r="M7639" t="s">
        <v>529</v>
      </c>
      <c r="N7639" t="s">
        <v>529</v>
      </c>
      <c r="O7639" t="s">
        <v>29</v>
      </c>
      <c r="P7639" t="s">
        <v>28</v>
      </c>
      <c r="Q7639" t="s">
        <v>29</v>
      </c>
    </row>
    <row r="7640" spans="1:18">
      <c r="A7640" s="34" t="s">
        <v>11136</v>
      </c>
      <c r="B7640" s="34" t="s">
        <v>14107</v>
      </c>
      <c r="C7640" t="s">
        <v>16010</v>
      </c>
      <c r="D7640" s="34">
        <v>2160004</v>
      </c>
      <c r="E7640" t="s">
        <v>16021</v>
      </c>
      <c r="F7640" s="35">
        <v>21600042346010</v>
      </c>
      <c r="G7640" t="s">
        <v>16022</v>
      </c>
      <c r="H7640" t="s">
        <v>14115</v>
      </c>
      <c r="I7640">
        <v>2</v>
      </c>
      <c r="J7640" t="s">
        <v>88</v>
      </c>
      <c r="K7640" t="s">
        <v>89</v>
      </c>
      <c r="M7640" t="s">
        <v>16023</v>
      </c>
      <c r="O7640" t="s">
        <v>29</v>
      </c>
      <c r="P7640" t="s">
        <v>28</v>
      </c>
      <c r="Q7640" t="s">
        <v>29</v>
      </c>
      <c r="R7640" t="s">
        <v>14113</v>
      </c>
    </row>
    <row r="7641" spans="1:18">
      <c r="A7641" s="34" t="s">
        <v>11136</v>
      </c>
      <c r="B7641" s="34" t="s">
        <v>14107</v>
      </c>
      <c r="C7641" t="s">
        <v>16010</v>
      </c>
      <c r="D7641" s="34">
        <v>2160004</v>
      </c>
      <c r="E7641" t="s">
        <v>16024</v>
      </c>
      <c r="F7641" s="35">
        <v>21600042346011</v>
      </c>
      <c r="G7641" t="s">
        <v>16020</v>
      </c>
      <c r="H7641" t="s">
        <v>14115</v>
      </c>
      <c r="I7641">
        <v>1</v>
      </c>
      <c r="J7641" t="s">
        <v>5048</v>
      </c>
      <c r="K7641" t="s">
        <v>529</v>
      </c>
      <c r="M7641" t="s">
        <v>5973</v>
      </c>
      <c r="N7641" t="s">
        <v>16025</v>
      </c>
      <c r="O7641" t="s">
        <v>29</v>
      </c>
      <c r="P7641" t="s">
        <v>28</v>
      </c>
      <c r="Q7641" t="s">
        <v>29</v>
      </c>
      <c r="R7641" t="s">
        <v>14113</v>
      </c>
    </row>
    <row r="7642" spans="1:18">
      <c r="A7642" s="34" t="s">
        <v>11136</v>
      </c>
      <c r="B7642" s="34" t="s">
        <v>14107</v>
      </c>
      <c r="C7642" t="s">
        <v>16010</v>
      </c>
      <c r="D7642" s="34">
        <v>2160004</v>
      </c>
      <c r="E7642" t="s">
        <v>16026</v>
      </c>
      <c r="F7642" s="35">
        <v>21600042347001</v>
      </c>
      <c r="G7642" t="s">
        <v>16027</v>
      </c>
      <c r="H7642" t="s">
        <v>14137</v>
      </c>
      <c r="I7642">
        <v>2</v>
      </c>
      <c r="J7642" t="s">
        <v>88</v>
      </c>
      <c r="K7642" t="s">
        <v>89</v>
      </c>
      <c r="M7642" t="s">
        <v>102</v>
      </c>
      <c r="O7642" t="s">
        <v>29</v>
      </c>
      <c r="P7642" t="s">
        <v>28</v>
      </c>
      <c r="Q7642" t="s">
        <v>236</v>
      </c>
      <c r="R7642" t="s">
        <v>14113</v>
      </c>
    </row>
    <row r="7643" spans="1:17">
      <c r="A7643" s="34" t="s">
        <v>11136</v>
      </c>
      <c r="B7643" s="34" t="s">
        <v>14107</v>
      </c>
      <c r="C7643" t="s">
        <v>16028</v>
      </c>
      <c r="D7643" s="34">
        <v>2160005</v>
      </c>
      <c r="E7643" t="s">
        <v>16029</v>
      </c>
      <c r="F7643" s="35">
        <v>21600052346001</v>
      </c>
      <c r="G7643" t="s">
        <v>16030</v>
      </c>
      <c r="H7643" t="s">
        <v>14115</v>
      </c>
      <c r="I7643">
        <v>1</v>
      </c>
      <c r="J7643" t="s">
        <v>62</v>
      </c>
      <c r="K7643" t="s">
        <v>63</v>
      </c>
      <c r="L7643" t="s">
        <v>1597</v>
      </c>
      <c r="M7643" t="s">
        <v>5098</v>
      </c>
      <c r="O7643" t="s">
        <v>29</v>
      </c>
      <c r="P7643" t="s">
        <v>28</v>
      </c>
      <c r="Q7643" t="s">
        <v>236</v>
      </c>
    </row>
    <row r="7644" spans="1:17">
      <c r="A7644" s="34" t="s">
        <v>11136</v>
      </c>
      <c r="B7644" s="34" t="s">
        <v>14107</v>
      </c>
      <c r="C7644" t="s">
        <v>16028</v>
      </c>
      <c r="D7644" s="34">
        <v>2160005</v>
      </c>
      <c r="E7644" t="s">
        <v>14155</v>
      </c>
      <c r="F7644" s="35">
        <v>21600052346002</v>
      </c>
      <c r="G7644" t="s">
        <v>16031</v>
      </c>
      <c r="H7644" t="s">
        <v>14115</v>
      </c>
      <c r="I7644">
        <v>2</v>
      </c>
      <c r="J7644" t="s">
        <v>62</v>
      </c>
      <c r="K7644" t="s">
        <v>63</v>
      </c>
      <c r="L7644" t="s">
        <v>712</v>
      </c>
      <c r="M7644" t="s">
        <v>16032</v>
      </c>
      <c r="O7644" t="s">
        <v>29</v>
      </c>
      <c r="P7644" t="s">
        <v>28</v>
      </c>
      <c r="Q7644" t="s">
        <v>236</v>
      </c>
    </row>
    <row r="7645" spans="1:18">
      <c r="A7645" s="34" t="s">
        <v>11136</v>
      </c>
      <c r="B7645" s="34" t="s">
        <v>14107</v>
      </c>
      <c r="C7645" t="s">
        <v>16028</v>
      </c>
      <c r="D7645" s="34">
        <v>2160005</v>
      </c>
      <c r="E7645" t="s">
        <v>14273</v>
      </c>
      <c r="F7645" s="35">
        <v>21600052346003</v>
      </c>
      <c r="G7645" t="s">
        <v>16033</v>
      </c>
      <c r="H7645" t="s">
        <v>14115</v>
      </c>
      <c r="I7645">
        <v>2</v>
      </c>
      <c r="J7645" t="s">
        <v>62</v>
      </c>
      <c r="K7645" t="s">
        <v>63</v>
      </c>
      <c r="L7645" t="s">
        <v>1597</v>
      </c>
      <c r="M7645" t="s">
        <v>16034</v>
      </c>
      <c r="O7645" t="s">
        <v>29</v>
      </c>
      <c r="P7645" t="s">
        <v>28</v>
      </c>
      <c r="Q7645" t="s">
        <v>236</v>
      </c>
      <c r="R7645" t="s">
        <v>14113</v>
      </c>
    </row>
    <row r="7646" spans="1:18">
      <c r="A7646" s="34" t="s">
        <v>11136</v>
      </c>
      <c r="B7646" s="34" t="s">
        <v>14107</v>
      </c>
      <c r="C7646" t="s">
        <v>16028</v>
      </c>
      <c r="D7646" s="34">
        <v>2160005</v>
      </c>
      <c r="E7646" t="s">
        <v>14418</v>
      </c>
      <c r="F7646" s="35">
        <v>21600052346004</v>
      </c>
      <c r="G7646" t="s">
        <v>15586</v>
      </c>
      <c r="H7646" t="s">
        <v>14115</v>
      </c>
      <c r="I7646">
        <v>1</v>
      </c>
      <c r="J7646" t="s">
        <v>62</v>
      </c>
      <c r="K7646" t="s">
        <v>63</v>
      </c>
      <c r="L7646" t="s">
        <v>176</v>
      </c>
      <c r="M7646" t="s">
        <v>8895</v>
      </c>
      <c r="O7646" t="s">
        <v>29</v>
      </c>
      <c r="P7646" t="s">
        <v>28</v>
      </c>
      <c r="Q7646" t="s">
        <v>236</v>
      </c>
      <c r="R7646" t="s">
        <v>14113</v>
      </c>
    </row>
    <row r="7647" spans="1:18">
      <c r="A7647" s="34" t="s">
        <v>11136</v>
      </c>
      <c r="B7647" s="34" t="s">
        <v>14107</v>
      </c>
      <c r="C7647" t="s">
        <v>16028</v>
      </c>
      <c r="D7647" s="34">
        <v>2160005</v>
      </c>
      <c r="E7647" t="s">
        <v>14885</v>
      </c>
      <c r="F7647" s="35">
        <v>21600052346005</v>
      </c>
      <c r="G7647" t="s">
        <v>16035</v>
      </c>
      <c r="H7647" t="s">
        <v>14115</v>
      </c>
      <c r="I7647">
        <v>1</v>
      </c>
      <c r="J7647" t="s">
        <v>62</v>
      </c>
      <c r="K7647" t="s">
        <v>63</v>
      </c>
      <c r="L7647" t="s">
        <v>1581</v>
      </c>
      <c r="M7647" t="s">
        <v>4582</v>
      </c>
      <c r="O7647" t="s">
        <v>29</v>
      </c>
      <c r="P7647" t="s">
        <v>28</v>
      </c>
      <c r="Q7647" t="s">
        <v>29</v>
      </c>
      <c r="R7647" t="s">
        <v>14113</v>
      </c>
    </row>
    <row r="7648" spans="1:18">
      <c r="A7648" s="34" t="s">
        <v>11136</v>
      </c>
      <c r="B7648" s="34" t="s">
        <v>14107</v>
      </c>
      <c r="C7648" t="s">
        <v>16028</v>
      </c>
      <c r="D7648" s="34">
        <v>2160005</v>
      </c>
      <c r="E7648" t="s">
        <v>14885</v>
      </c>
      <c r="F7648" s="35">
        <v>21600052346006</v>
      </c>
      <c r="G7648" t="s">
        <v>16035</v>
      </c>
      <c r="H7648" t="s">
        <v>14115</v>
      </c>
      <c r="I7648">
        <v>1</v>
      </c>
      <c r="J7648" t="s">
        <v>62</v>
      </c>
      <c r="K7648" t="s">
        <v>63</v>
      </c>
      <c r="L7648" t="s">
        <v>176</v>
      </c>
      <c r="M7648" t="s">
        <v>5973</v>
      </c>
      <c r="O7648" t="s">
        <v>29</v>
      </c>
      <c r="P7648" t="s">
        <v>28</v>
      </c>
      <c r="Q7648" t="s">
        <v>29</v>
      </c>
      <c r="R7648" t="s">
        <v>14113</v>
      </c>
    </row>
    <row r="7649" spans="1:18">
      <c r="A7649" s="34" t="s">
        <v>11136</v>
      </c>
      <c r="B7649" s="34" t="s">
        <v>14107</v>
      </c>
      <c r="C7649" t="s">
        <v>16028</v>
      </c>
      <c r="D7649" s="34">
        <v>2160005</v>
      </c>
      <c r="E7649" t="s">
        <v>14885</v>
      </c>
      <c r="F7649" s="35">
        <v>21600052346007</v>
      </c>
      <c r="G7649" t="s">
        <v>16035</v>
      </c>
      <c r="H7649" t="s">
        <v>14115</v>
      </c>
      <c r="I7649">
        <v>1</v>
      </c>
      <c r="J7649" t="s">
        <v>62</v>
      </c>
      <c r="K7649" t="s">
        <v>63</v>
      </c>
      <c r="L7649" t="s">
        <v>1597</v>
      </c>
      <c r="M7649" t="s">
        <v>993</v>
      </c>
      <c r="O7649" t="s">
        <v>29</v>
      </c>
      <c r="P7649" t="s">
        <v>28</v>
      </c>
      <c r="Q7649" t="s">
        <v>236</v>
      </c>
      <c r="R7649" t="s">
        <v>14113</v>
      </c>
    </row>
    <row r="7650" spans="1:17">
      <c r="A7650" s="34" t="s">
        <v>11136</v>
      </c>
      <c r="B7650" s="34" t="s">
        <v>14107</v>
      </c>
      <c r="C7650" t="s">
        <v>16028</v>
      </c>
      <c r="D7650" s="34">
        <v>2160005</v>
      </c>
      <c r="E7650" t="s">
        <v>14275</v>
      </c>
      <c r="F7650" s="35">
        <v>21600052346008</v>
      </c>
      <c r="G7650" t="s">
        <v>16036</v>
      </c>
      <c r="H7650" t="s">
        <v>14115</v>
      </c>
      <c r="I7650">
        <v>1</v>
      </c>
      <c r="J7650" t="s">
        <v>62</v>
      </c>
      <c r="K7650" t="s">
        <v>63</v>
      </c>
      <c r="L7650" t="s">
        <v>245</v>
      </c>
      <c r="M7650" t="s">
        <v>16037</v>
      </c>
      <c r="O7650" t="s">
        <v>29</v>
      </c>
      <c r="P7650" t="s">
        <v>28</v>
      </c>
      <c r="Q7650" t="s">
        <v>236</v>
      </c>
    </row>
    <row r="7651" spans="1:18">
      <c r="A7651" s="34" t="s">
        <v>11136</v>
      </c>
      <c r="B7651" s="34" t="s">
        <v>14107</v>
      </c>
      <c r="C7651" t="s">
        <v>16028</v>
      </c>
      <c r="D7651" s="34">
        <v>2160005</v>
      </c>
      <c r="E7651" t="s">
        <v>16038</v>
      </c>
      <c r="F7651" s="35">
        <v>21600052346009</v>
      </c>
      <c r="G7651" t="s">
        <v>16039</v>
      </c>
      <c r="H7651" t="s">
        <v>14115</v>
      </c>
      <c r="I7651">
        <v>1</v>
      </c>
      <c r="J7651" t="s">
        <v>528</v>
      </c>
      <c r="K7651" t="s">
        <v>529</v>
      </c>
      <c r="L7651" t="s">
        <v>1514</v>
      </c>
      <c r="M7651" t="s">
        <v>5693</v>
      </c>
      <c r="N7651" t="s">
        <v>16040</v>
      </c>
      <c r="O7651" t="s">
        <v>29</v>
      </c>
      <c r="P7651" t="s">
        <v>28</v>
      </c>
      <c r="Q7651" t="s">
        <v>29</v>
      </c>
      <c r="R7651" t="s">
        <v>14113</v>
      </c>
    </row>
    <row r="7652" spans="1:18">
      <c r="A7652" s="34" t="s">
        <v>11136</v>
      </c>
      <c r="B7652" s="34" t="s">
        <v>14107</v>
      </c>
      <c r="C7652" t="s">
        <v>16028</v>
      </c>
      <c r="D7652" s="34">
        <v>2160005</v>
      </c>
      <c r="E7652" t="s">
        <v>16041</v>
      </c>
      <c r="F7652" s="35">
        <v>21600052346010</v>
      </c>
      <c r="G7652" t="s">
        <v>16042</v>
      </c>
      <c r="H7652" t="s">
        <v>14115</v>
      </c>
      <c r="I7652">
        <v>1</v>
      </c>
      <c r="J7652" t="s">
        <v>62</v>
      </c>
      <c r="K7652" t="s">
        <v>63</v>
      </c>
      <c r="L7652" t="s">
        <v>1552</v>
      </c>
      <c r="M7652" t="s">
        <v>16043</v>
      </c>
      <c r="O7652" t="s">
        <v>29</v>
      </c>
      <c r="P7652" t="s">
        <v>28</v>
      </c>
      <c r="Q7652" t="s">
        <v>29</v>
      </c>
      <c r="R7652" t="s">
        <v>14113</v>
      </c>
    </row>
    <row r="7653" spans="1:17">
      <c r="A7653" s="34" t="s">
        <v>11136</v>
      </c>
      <c r="B7653" s="34" t="s">
        <v>14107</v>
      </c>
      <c r="C7653" t="s">
        <v>16028</v>
      </c>
      <c r="D7653" s="34">
        <v>2160005</v>
      </c>
      <c r="E7653" t="s">
        <v>14759</v>
      </c>
      <c r="F7653" s="35">
        <v>21600052346011</v>
      </c>
      <c r="G7653" t="s">
        <v>15770</v>
      </c>
      <c r="H7653" t="s">
        <v>14115</v>
      </c>
      <c r="I7653">
        <v>1</v>
      </c>
      <c r="J7653" t="s">
        <v>62</v>
      </c>
      <c r="K7653" t="s">
        <v>63</v>
      </c>
      <c r="L7653" t="s">
        <v>6041</v>
      </c>
      <c r="M7653" t="s">
        <v>16044</v>
      </c>
      <c r="O7653" t="s">
        <v>29</v>
      </c>
      <c r="P7653" t="s">
        <v>28</v>
      </c>
      <c r="Q7653" t="s">
        <v>29</v>
      </c>
    </row>
    <row r="7654" spans="1:18">
      <c r="A7654" s="34" t="s">
        <v>11136</v>
      </c>
      <c r="B7654" s="34" t="s">
        <v>14107</v>
      </c>
      <c r="C7654" t="s">
        <v>16028</v>
      </c>
      <c r="D7654" s="34">
        <v>2160005</v>
      </c>
      <c r="E7654" t="s">
        <v>16045</v>
      </c>
      <c r="F7654" s="35">
        <v>21600052346012</v>
      </c>
      <c r="G7654" t="s">
        <v>16020</v>
      </c>
      <c r="H7654" t="s">
        <v>14115</v>
      </c>
      <c r="I7654">
        <v>2</v>
      </c>
      <c r="J7654" t="s">
        <v>528</v>
      </c>
      <c r="K7654" t="s">
        <v>529</v>
      </c>
      <c r="L7654" t="s">
        <v>529</v>
      </c>
      <c r="M7654" t="s">
        <v>529</v>
      </c>
      <c r="N7654" t="s">
        <v>529</v>
      </c>
      <c r="O7654" t="s">
        <v>29</v>
      </c>
      <c r="P7654" t="s">
        <v>28</v>
      </c>
      <c r="Q7654" t="s">
        <v>29</v>
      </c>
      <c r="R7654" t="s">
        <v>14113</v>
      </c>
    </row>
    <row r="7655" spans="1:18">
      <c r="A7655" s="34" t="s">
        <v>11136</v>
      </c>
      <c r="B7655" s="34" t="s">
        <v>14107</v>
      </c>
      <c r="C7655" t="s">
        <v>16028</v>
      </c>
      <c r="D7655" s="34">
        <v>2160005</v>
      </c>
      <c r="E7655" t="s">
        <v>16046</v>
      </c>
      <c r="F7655" s="35">
        <v>21600052346013</v>
      </c>
      <c r="G7655" t="s">
        <v>16020</v>
      </c>
      <c r="H7655" t="s">
        <v>14115</v>
      </c>
      <c r="I7655">
        <v>3</v>
      </c>
      <c r="J7655" t="s">
        <v>528</v>
      </c>
      <c r="K7655" t="s">
        <v>529</v>
      </c>
      <c r="L7655" t="s">
        <v>529</v>
      </c>
      <c r="M7655" t="s">
        <v>529</v>
      </c>
      <c r="N7655" t="s">
        <v>529</v>
      </c>
      <c r="O7655" t="s">
        <v>29</v>
      </c>
      <c r="P7655" t="s">
        <v>28</v>
      </c>
      <c r="Q7655" t="s">
        <v>29</v>
      </c>
      <c r="R7655" t="s">
        <v>14113</v>
      </c>
    </row>
    <row r="7656" spans="1:18">
      <c r="A7656" s="34" t="s">
        <v>11136</v>
      </c>
      <c r="B7656" s="34" t="s">
        <v>14107</v>
      </c>
      <c r="C7656" t="s">
        <v>16028</v>
      </c>
      <c r="D7656" s="34">
        <v>2160005</v>
      </c>
      <c r="E7656" t="s">
        <v>16047</v>
      </c>
      <c r="F7656" s="35">
        <v>21600052347001</v>
      </c>
      <c r="G7656" t="s">
        <v>14110</v>
      </c>
      <c r="H7656" t="s">
        <v>14137</v>
      </c>
      <c r="I7656">
        <v>2</v>
      </c>
      <c r="J7656" t="s">
        <v>62</v>
      </c>
      <c r="K7656" t="s">
        <v>63</v>
      </c>
      <c r="L7656" t="s">
        <v>306</v>
      </c>
      <c r="M7656" t="s">
        <v>12851</v>
      </c>
      <c r="O7656" t="s">
        <v>29</v>
      </c>
      <c r="P7656" t="s">
        <v>28</v>
      </c>
      <c r="Q7656" t="s">
        <v>236</v>
      </c>
      <c r="R7656" t="s">
        <v>14113</v>
      </c>
    </row>
    <row r="7657" spans="1:17">
      <c r="A7657" s="34" t="s">
        <v>11136</v>
      </c>
      <c r="B7657" s="34" t="s">
        <v>14107</v>
      </c>
      <c r="C7657" t="s">
        <v>16028</v>
      </c>
      <c r="D7657" s="34">
        <v>2160005</v>
      </c>
      <c r="E7657" t="s">
        <v>14725</v>
      </c>
      <c r="F7657" s="35">
        <v>21600052347002</v>
      </c>
      <c r="G7657" t="s">
        <v>16048</v>
      </c>
      <c r="H7657" t="s">
        <v>14137</v>
      </c>
      <c r="I7657">
        <v>2</v>
      </c>
      <c r="J7657" t="s">
        <v>62</v>
      </c>
      <c r="K7657" t="s">
        <v>63</v>
      </c>
      <c r="L7657" t="s">
        <v>15120</v>
      </c>
      <c r="M7657" t="s">
        <v>16049</v>
      </c>
      <c r="O7657" t="s">
        <v>29</v>
      </c>
      <c r="P7657" t="s">
        <v>28</v>
      </c>
      <c r="Q7657" t="s">
        <v>29</v>
      </c>
    </row>
    <row r="7658" spans="1:18">
      <c r="A7658" s="34" t="s">
        <v>11136</v>
      </c>
      <c r="B7658" s="34" t="s">
        <v>14107</v>
      </c>
      <c r="C7658" t="s">
        <v>16028</v>
      </c>
      <c r="D7658" s="34">
        <v>2160005</v>
      </c>
      <c r="E7658" t="s">
        <v>15282</v>
      </c>
      <c r="F7658" s="35">
        <v>21600052347003</v>
      </c>
      <c r="G7658" t="s">
        <v>15973</v>
      </c>
      <c r="H7658" t="s">
        <v>14137</v>
      </c>
      <c r="I7658">
        <v>2</v>
      </c>
      <c r="J7658" t="s">
        <v>62</v>
      </c>
      <c r="K7658" t="s">
        <v>63</v>
      </c>
      <c r="L7658" t="s">
        <v>16050</v>
      </c>
      <c r="M7658" t="s">
        <v>182</v>
      </c>
      <c r="O7658" t="s">
        <v>29</v>
      </c>
      <c r="P7658" t="s">
        <v>28</v>
      </c>
      <c r="Q7658" t="s">
        <v>236</v>
      </c>
      <c r="R7658" t="s">
        <v>14113</v>
      </c>
    </row>
    <row r="7659" spans="1:18">
      <c r="A7659" s="34" t="s">
        <v>11136</v>
      </c>
      <c r="B7659" s="34" t="s">
        <v>14107</v>
      </c>
      <c r="C7659" t="s">
        <v>16051</v>
      </c>
      <c r="D7659" s="34">
        <v>2160006</v>
      </c>
      <c r="E7659" t="s">
        <v>14964</v>
      </c>
      <c r="F7659" s="35">
        <v>21600062346001</v>
      </c>
      <c r="G7659" t="s">
        <v>16052</v>
      </c>
      <c r="H7659" t="s">
        <v>14115</v>
      </c>
      <c r="I7659">
        <v>1</v>
      </c>
      <c r="J7659" t="s">
        <v>528</v>
      </c>
      <c r="K7659" t="s">
        <v>529</v>
      </c>
      <c r="L7659" t="s">
        <v>529</v>
      </c>
      <c r="M7659" t="s">
        <v>9518</v>
      </c>
      <c r="N7659" t="s">
        <v>16053</v>
      </c>
      <c r="O7659" t="s">
        <v>29</v>
      </c>
      <c r="P7659" t="s">
        <v>28</v>
      </c>
      <c r="Q7659" t="s">
        <v>236</v>
      </c>
      <c r="R7659" t="s">
        <v>14113</v>
      </c>
    </row>
    <row r="7660" spans="1:17">
      <c r="A7660" s="34" t="s">
        <v>11136</v>
      </c>
      <c r="B7660" s="34" t="s">
        <v>14107</v>
      </c>
      <c r="C7660" t="s">
        <v>16051</v>
      </c>
      <c r="D7660" s="34">
        <v>2160006</v>
      </c>
      <c r="E7660" t="s">
        <v>14964</v>
      </c>
      <c r="F7660" s="35">
        <v>21600062346002</v>
      </c>
      <c r="G7660" t="s">
        <v>16052</v>
      </c>
      <c r="H7660" t="s">
        <v>14115</v>
      </c>
      <c r="I7660">
        <v>1</v>
      </c>
      <c r="J7660" t="s">
        <v>528</v>
      </c>
      <c r="K7660" t="s">
        <v>529</v>
      </c>
      <c r="L7660" t="s">
        <v>529</v>
      </c>
      <c r="M7660" t="s">
        <v>9518</v>
      </c>
      <c r="N7660" t="s">
        <v>16053</v>
      </c>
      <c r="O7660" t="s">
        <v>29</v>
      </c>
      <c r="P7660" t="s">
        <v>28</v>
      </c>
      <c r="Q7660" t="s">
        <v>29</v>
      </c>
    </row>
    <row r="7661" spans="1:18">
      <c r="A7661" s="34" t="s">
        <v>11136</v>
      </c>
      <c r="B7661" s="34" t="s">
        <v>14107</v>
      </c>
      <c r="C7661" t="s">
        <v>16051</v>
      </c>
      <c r="D7661" s="34">
        <v>2160006</v>
      </c>
      <c r="E7661" t="s">
        <v>14964</v>
      </c>
      <c r="F7661" s="35">
        <v>21600062346003</v>
      </c>
      <c r="G7661" t="s">
        <v>16054</v>
      </c>
      <c r="H7661" t="s">
        <v>14115</v>
      </c>
      <c r="I7661">
        <v>1</v>
      </c>
      <c r="J7661" t="s">
        <v>88</v>
      </c>
      <c r="K7661" t="s">
        <v>89</v>
      </c>
      <c r="M7661" t="s">
        <v>5989</v>
      </c>
      <c r="O7661" t="s">
        <v>29</v>
      </c>
      <c r="P7661" t="s">
        <v>28</v>
      </c>
      <c r="Q7661" t="s">
        <v>236</v>
      </c>
      <c r="R7661" t="s">
        <v>14113</v>
      </c>
    </row>
    <row r="7662" spans="1:17">
      <c r="A7662" s="34" t="s">
        <v>11136</v>
      </c>
      <c r="B7662" s="34" t="s">
        <v>14107</v>
      </c>
      <c r="C7662" t="s">
        <v>16051</v>
      </c>
      <c r="D7662" s="34">
        <v>2160006</v>
      </c>
      <c r="E7662" t="s">
        <v>14861</v>
      </c>
      <c r="F7662" s="35">
        <v>21600062346004</v>
      </c>
      <c r="G7662" t="s">
        <v>15100</v>
      </c>
      <c r="H7662" t="s">
        <v>14115</v>
      </c>
      <c r="I7662">
        <v>1</v>
      </c>
      <c r="J7662" t="s">
        <v>5048</v>
      </c>
      <c r="K7662" t="s">
        <v>529</v>
      </c>
      <c r="M7662" t="s">
        <v>16055</v>
      </c>
      <c r="N7662" t="s">
        <v>16056</v>
      </c>
      <c r="O7662" t="s">
        <v>29</v>
      </c>
      <c r="P7662" t="s">
        <v>28</v>
      </c>
      <c r="Q7662" t="s">
        <v>29</v>
      </c>
    </row>
    <row r="7663" spans="1:17">
      <c r="A7663" s="34" t="s">
        <v>11136</v>
      </c>
      <c r="B7663" s="34" t="s">
        <v>14107</v>
      </c>
      <c r="C7663" t="s">
        <v>16051</v>
      </c>
      <c r="D7663" s="34">
        <v>2160006</v>
      </c>
      <c r="E7663" t="s">
        <v>14696</v>
      </c>
      <c r="F7663" s="35">
        <v>21600062346005</v>
      </c>
      <c r="G7663" t="s">
        <v>15068</v>
      </c>
      <c r="H7663" t="s">
        <v>14115</v>
      </c>
      <c r="I7663">
        <v>1</v>
      </c>
      <c r="J7663" t="s">
        <v>88</v>
      </c>
      <c r="K7663" t="s">
        <v>89</v>
      </c>
      <c r="M7663" t="s">
        <v>993</v>
      </c>
      <c r="O7663" t="s">
        <v>29</v>
      </c>
      <c r="P7663" t="s">
        <v>28</v>
      </c>
      <c r="Q7663" t="s">
        <v>236</v>
      </c>
    </row>
    <row r="7664" spans="1:18">
      <c r="A7664" s="34" t="s">
        <v>11136</v>
      </c>
      <c r="B7664" s="34" t="s">
        <v>14107</v>
      </c>
      <c r="C7664" t="s">
        <v>16051</v>
      </c>
      <c r="D7664" s="34">
        <v>2160006</v>
      </c>
      <c r="E7664" t="s">
        <v>14696</v>
      </c>
      <c r="F7664" s="35">
        <v>21600062346006</v>
      </c>
      <c r="G7664" t="s">
        <v>16057</v>
      </c>
      <c r="H7664" t="s">
        <v>14115</v>
      </c>
      <c r="I7664">
        <v>1</v>
      </c>
      <c r="J7664" t="s">
        <v>5048</v>
      </c>
      <c r="K7664" t="s">
        <v>529</v>
      </c>
      <c r="M7664" t="s">
        <v>1336</v>
      </c>
      <c r="N7664" t="s">
        <v>16058</v>
      </c>
      <c r="O7664" t="s">
        <v>29</v>
      </c>
      <c r="P7664" t="s">
        <v>28</v>
      </c>
      <c r="Q7664" t="s">
        <v>29</v>
      </c>
      <c r="R7664" t="s">
        <v>14113</v>
      </c>
    </row>
    <row r="7665" spans="1:18">
      <c r="A7665" s="34" t="s">
        <v>11136</v>
      </c>
      <c r="B7665" s="34" t="s">
        <v>14107</v>
      </c>
      <c r="C7665" t="s">
        <v>16051</v>
      </c>
      <c r="D7665" s="34">
        <v>2160006</v>
      </c>
      <c r="E7665" t="s">
        <v>14703</v>
      </c>
      <c r="F7665" s="35">
        <v>21600062346007</v>
      </c>
      <c r="G7665" t="s">
        <v>16059</v>
      </c>
      <c r="H7665" t="s">
        <v>14115</v>
      </c>
      <c r="I7665">
        <v>1</v>
      </c>
      <c r="J7665" t="s">
        <v>5048</v>
      </c>
      <c r="K7665" t="s">
        <v>529</v>
      </c>
      <c r="M7665" t="s">
        <v>6154</v>
      </c>
      <c r="N7665" t="s">
        <v>16060</v>
      </c>
      <c r="O7665" t="s">
        <v>29</v>
      </c>
      <c r="P7665" t="s">
        <v>28</v>
      </c>
      <c r="Q7665" t="s">
        <v>29</v>
      </c>
      <c r="R7665" t="s">
        <v>14113</v>
      </c>
    </row>
    <row r="7666" spans="1:18">
      <c r="A7666" s="34" t="s">
        <v>11136</v>
      </c>
      <c r="B7666" s="34" t="s">
        <v>14107</v>
      </c>
      <c r="C7666" t="s">
        <v>16051</v>
      </c>
      <c r="D7666" s="34">
        <v>2160006</v>
      </c>
      <c r="E7666" t="s">
        <v>15344</v>
      </c>
      <c r="F7666" s="35">
        <v>21600062346008</v>
      </c>
      <c r="G7666" t="s">
        <v>15966</v>
      </c>
      <c r="H7666" t="s">
        <v>14115</v>
      </c>
      <c r="I7666">
        <v>2</v>
      </c>
      <c r="J7666" t="s">
        <v>88</v>
      </c>
      <c r="K7666" t="s">
        <v>89</v>
      </c>
      <c r="M7666" t="s">
        <v>16061</v>
      </c>
      <c r="O7666" t="s">
        <v>29</v>
      </c>
      <c r="P7666" t="s">
        <v>28</v>
      </c>
      <c r="Q7666" t="s">
        <v>29</v>
      </c>
      <c r="R7666" t="s">
        <v>14113</v>
      </c>
    </row>
    <row r="7667" spans="1:18">
      <c r="A7667" s="34" t="s">
        <v>11136</v>
      </c>
      <c r="B7667" s="34" t="s">
        <v>14107</v>
      </c>
      <c r="C7667" t="s">
        <v>16051</v>
      </c>
      <c r="D7667" s="34">
        <v>2160006</v>
      </c>
      <c r="E7667" t="s">
        <v>16062</v>
      </c>
      <c r="F7667" s="35">
        <v>21600062346009</v>
      </c>
      <c r="G7667" t="s">
        <v>16020</v>
      </c>
      <c r="H7667" t="s">
        <v>14115</v>
      </c>
      <c r="I7667">
        <v>1</v>
      </c>
      <c r="J7667" t="s">
        <v>528</v>
      </c>
      <c r="K7667" t="s">
        <v>529</v>
      </c>
      <c r="L7667" t="s">
        <v>529</v>
      </c>
      <c r="M7667" t="s">
        <v>529</v>
      </c>
      <c r="N7667" t="s">
        <v>529</v>
      </c>
      <c r="O7667" t="s">
        <v>29</v>
      </c>
      <c r="P7667" t="s">
        <v>28</v>
      </c>
      <c r="Q7667" t="s">
        <v>29</v>
      </c>
      <c r="R7667" t="s">
        <v>14113</v>
      </c>
    </row>
    <row r="7668" spans="1:18">
      <c r="A7668" s="34" t="s">
        <v>11136</v>
      </c>
      <c r="B7668" s="34" t="s">
        <v>14107</v>
      </c>
      <c r="C7668" t="s">
        <v>16051</v>
      </c>
      <c r="D7668" s="34">
        <v>2160006</v>
      </c>
      <c r="E7668" t="s">
        <v>16063</v>
      </c>
      <c r="F7668" s="35">
        <v>21600062346010</v>
      </c>
      <c r="G7668" t="s">
        <v>16020</v>
      </c>
      <c r="H7668" t="s">
        <v>14115</v>
      </c>
      <c r="I7668">
        <v>2</v>
      </c>
      <c r="J7668" t="s">
        <v>528</v>
      </c>
      <c r="K7668" t="s">
        <v>529</v>
      </c>
      <c r="L7668" t="s">
        <v>529</v>
      </c>
      <c r="M7668" t="s">
        <v>529</v>
      </c>
      <c r="N7668" t="s">
        <v>529</v>
      </c>
      <c r="O7668" t="s">
        <v>29</v>
      </c>
      <c r="P7668" t="s">
        <v>28</v>
      </c>
      <c r="Q7668" t="s">
        <v>236</v>
      </c>
      <c r="R7668" t="s">
        <v>14113</v>
      </c>
    </row>
    <row r="7669" spans="1:17">
      <c r="A7669" s="34" t="s">
        <v>11136</v>
      </c>
      <c r="B7669" s="34" t="s">
        <v>14107</v>
      </c>
      <c r="C7669" t="s">
        <v>16051</v>
      </c>
      <c r="D7669" s="34">
        <v>2160006</v>
      </c>
      <c r="E7669" t="s">
        <v>14696</v>
      </c>
      <c r="F7669" s="35">
        <v>21600062346011</v>
      </c>
      <c r="G7669" t="s">
        <v>16064</v>
      </c>
      <c r="H7669" t="s">
        <v>14115</v>
      </c>
      <c r="I7669">
        <v>1</v>
      </c>
      <c r="J7669" t="s">
        <v>88</v>
      </c>
      <c r="K7669" t="s">
        <v>89</v>
      </c>
      <c r="M7669" t="s">
        <v>993</v>
      </c>
      <c r="O7669" t="s">
        <v>29</v>
      </c>
      <c r="P7669" t="s">
        <v>28</v>
      </c>
      <c r="Q7669" t="s">
        <v>29</v>
      </c>
    </row>
    <row r="7670" spans="1:17">
      <c r="A7670" s="34" t="s">
        <v>11136</v>
      </c>
      <c r="B7670" s="34" t="s">
        <v>14107</v>
      </c>
      <c r="C7670" t="s">
        <v>16051</v>
      </c>
      <c r="D7670" s="34">
        <v>2160006</v>
      </c>
      <c r="E7670" t="s">
        <v>16065</v>
      </c>
      <c r="F7670" s="35">
        <v>21600062346012</v>
      </c>
      <c r="G7670" t="s">
        <v>16020</v>
      </c>
      <c r="H7670" t="s">
        <v>14115</v>
      </c>
      <c r="I7670">
        <v>1</v>
      </c>
      <c r="J7670" t="s">
        <v>528</v>
      </c>
      <c r="K7670" t="s">
        <v>529</v>
      </c>
      <c r="L7670" t="s">
        <v>529</v>
      </c>
      <c r="M7670" t="s">
        <v>529</v>
      </c>
      <c r="N7670" t="s">
        <v>529</v>
      </c>
      <c r="O7670" t="s">
        <v>29</v>
      </c>
      <c r="P7670" t="s">
        <v>28</v>
      </c>
      <c r="Q7670" t="s">
        <v>29</v>
      </c>
    </row>
    <row r="7671" spans="1:18">
      <c r="A7671" s="34" t="s">
        <v>11136</v>
      </c>
      <c r="B7671" s="34" t="s">
        <v>14107</v>
      </c>
      <c r="C7671" t="s">
        <v>16051</v>
      </c>
      <c r="D7671" s="34">
        <v>2160006</v>
      </c>
      <c r="E7671" t="s">
        <v>15079</v>
      </c>
      <c r="F7671" s="35">
        <v>21600062347001</v>
      </c>
      <c r="G7671" t="s">
        <v>14110</v>
      </c>
      <c r="H7671" t="s">
        <v>14137</v>
      </c>
      <c r="I7671">
        <v>2</v>
      </c>
      <c r="J7671" t="s">
        <v>88</v>
      </c>
      <c r="K7671" t="s">
        <v>89</v>
      </c>
      <c r="M7671" t="s">
        <v>102</v>
      </c>
      <c r="O7671" t="s">
        <v>29</v>
      </c>
      <c r="P7671" t="s">
        <v>28</v>
      </c>
      <c r="Q7671" t="s">
        <v>236</v>
      </c>
      <c r="R7671" t="s">
        <v>14113</v>
      </c>
    </row>
    <row r="7672" spans="1:18">
      <c r="A7672" s="34" t="s">
        <v>11136</v>
      </c>
      <c r="B7672" s="34" t="s">
        <v>14107</v>
      </c>
      <c r="C7672" t="s">
        <v>16066</v>
      </c>
      <c r="D7672" s="34">
        <v>2160007</v>
      </c>
      <c r="E7672" t="s">
        <v>14964</v>
      </c>
      <c r="F7672" s="35">
        <v>21600072346001</v>
      </c>
      <c r="G7672" t="s">
        <v>16067</v>
      </c>
      <c r="H7672" t="s">
        <v>14115</v>
      </c>
      <c r="I7672">
        <v>1</v>
      </c>
      <c r="J7672" t="s">
        <v>88</v>
      </c>
      <c r="K7672" t="s">
        <v>89</v>
      </c>
      <c r="M7672" t="s">
        <v>16068</v>
      </c>
      <c r="O7672" t="s">
        <v>29</v>
      </c>
      <c r="P7672" t="s">
        <v>28</v>
      </c>
      <c r="Q7672" t="s">
        <v>29</v>
      </c>
      <c r="R7672" t="s">
        <v>14113</v>
      </c>
    </row>
    <row r="7673" spans="1:18">
      <c r="A7673" s="34" t="s">
        <v>11136</v>
      </c>
      <c r="B7673" s="34" t="s">
        <v>14107</v>
      </c>
      <c r="C7673" t="s">
        <v>16066</v>
      </c>
      <c r="D7673" s="34">
        <v>2160007</v>
      </c>
      <c r="E7673" t="s">
        <v>14964</v>
      </c>
      <c r="F7673" s="35">
        <v>21600072346002</v>
      </c>
      <c r="G7673" t="s">
        <v>16069</v>
      </c>
      <c r="H7673" t="s">
        <v>14115</v>
      </c>
      <c r="I7673">
        <v>2</v>
      </c>
      <c r="J7673" t="s">
        <v>88</v>
      </c>
      <c r="K7673" t="s">
        <v>89</v>
      </c>
      <c r="M7673" t="s">
        <v>985</v>
      </c>
      <c r="O7673" t="s">
        <v>29</v>
      </c>
      <c r="P7673" t="s">
        <v>28</v>
      </c>
      <c r="Q7673" t="s">
        <v>29</v>
      </c>
      <c r="R7673" t="s">
        <v>14113</v>
      </c>
    </row>
    <row r="7674" spans="1:18">
      <c r="A7674" s="34" t="s">
        <v>11136</v>
      </c>
      <c r="B7674" s="34" t="s">
        <v>14107</v>
      </c>
      <c r="C7674" t="s">
        <v>16066</v>
      </c>
      <c r="D7674" s="34">
        <v>2160007</v>
      </c>
      <c r="E7674" t="s">
        <v>14738</v>
      </c>
      <c r="F7674" s="35">
        <v>21600072346003</v>
      </c>
      <c r="G7674" t="s">
        <v>16070</v>
      </c>
      <c r="H7674" t="s">
        <v>14115</v>
      </c>
      <c r="I7674">
        <v>1</v>
      </c>
      <c r="J7674" t="s">
        <v>528</v>
      </c>
      <c r="K7674" t="s">
        <v>529</v>
      </c>
      <c r="L7674" t="s">
        <v>74</v>
      </c>
      <c r="M7674" t="s">
        <v>4738</v>
      </c>
      <c r="N7674" t="s">
        <v>6366</v>
      </c>
      <c r="O7674" t="s">
        <v>29</v>
      </c>
      <c r="P7674" t="s">
        <v>28</v>
      </c>
      <c r="Q7674" t="s">
        <v>29</v>
      </c>
      <c r="R7674" t="s">
        <v>14120</v>
      </c>
    </row>
    <row r="7675" spans="1:18">
      <c r="A7675" s="34" t="s">
        <v>11136</v>
      </c>
      <c r="B7675" s="34" t="s">
        <v>14107</v>
      </c>
      <c r="C7675" t="s">
        <v>16066</v>
      </c>
      <c r="D7675" s="34">
        <v>2160007</v>
      </c>
      <c r="E7675" t="s">
        <v>14980</v>
      </c>
      <c r="F7675" s="35">
        <v>21600072346004</v>
      </c>
      <c r="G7675" t="s">
        <v>13254</v>
      </c>
      <c r="H7675" t="s">
        <v>14115</v>
      </c>
      <c r="I7675">
        <v>1</v>
      </c>
      <c r="J7675" t="s">
        <v>88</v>
      </c>
      <c r="K7675" t="s">
        <v>89</v>
      </c>
      <c r="M7675" t="s">
        <v>857</v>
      </c>
      <c r="O7675" t="s">
        <v>29</v>
      </c>
      <c r="P7675" t="s">
        <v>28</v>
      </c>
      <c r="Q7675" t="s">
        <v>29</v>
      </c>
      <c r="R7675" t="s">
        <v>14221</v>
      </c>
    </row>
    <row r="7676" spans="1:18">
      <c r="A7676" s="34" t="s">
        <v>11136</v>
      </c>
      <c r="B7676" s="34" t="s">
        <v>14107</v>
      </c>
      <c r="C7676" t="s">
        <v>16066</v>
      </c>
      <c r="D7676" s="34">
        <v>2160007</v>
      </c>
      <c r="E7676" t="s">
        <v>14696</v>
      </c>
      <c r="F7676" s="35">
        <v>21600072346005</v>
      </c>
      <c r="G7676" t="s">
        <v>14143</v>
      </c>
      <c r="H7676" t="s">
        <v>14115</v>
      </c>
      <c r="I7676">
        <v>2</v>
      </c>
      <c r="J7676" t="s">
        <v>88</v>
      </c>
      <c r="K7676" t="s">
        <v>89</v>
      </c>
      <c r="M7676" t="s">
        <v>993</v>
      </c>
      <c r="O7676" t="s">
        <v>29</v>
      </c>
      <c r="P7676" t="s">
        <v>28</v>
      </c>
      <c r="Q7676" t="s">
        <v>236</v>
      </c>
      <c r="R7676" t="s">
        <v>14113</v>
      </c>
    </row>
    <row r="7677" spans="1:18">
      <c r="A7677" s="34" t="s">
        <v>11136</v>
      </c>
      <c r="B7677" s="34" t="s">
        <v>14107</v>
      </c>
      <c r="C7677" t="s">
        <v>16066</v>
      </c>
      <c r="D7677" s="34">
        <v>2160007</v>
      </c>
      <c r="E7677" t="s">
        <v>14696</v>
      </c>
      <c r="F7677" s="35">
        <v>21600072346006</v>
      </c>
      <c r="G7677" t="s">
        <v>16071</v>
      </c>
      <c r="H7677" t="s">
        <v>14115</v>
      </c>
      <c r="I7677">
        <v>1</v>
      </c>
      <c r="J7677" t="s">
        <v>88</v>
      </c>
      <c r="K7677" t="s">
        <v>89</v>
      </c>
      <c r="M7677" t="s">
        <v>1280</v>
      </c>
      <c r="O7677" t="s">
        <v>29</v>
      </c>
      <c r="P7677" t="s">
        <v>28</v>
      </c>
      <c r="Q7677" t="s">
        <v>29</v>
      </c>
      <c r="R7677" t="s">
        <v>14113</v>
      </c>
    </row>
    <row r="7678" spans="1:18">
      <c r="A7678" s="34" t="s">
        <v>11136</v>
      </c>
      <c r="B7678" s="34" t="s">
        <v>14107</v>
      </c>
      <c r="C7678" t="s">
        <v>16066</v>
      </c>
      <c r="D7678" s="34">
        <v>2160007</v>
      </c>
      <c r="E7678" t="s">
        <v>14857</v>
      </c>
      <c r="F7678" s="35">
        <v>21600072346007</v>
      </c>
      <c r="G7678" t="s">
        <v>14129</v>
      </c>
      <c r="H7678" t="s">
        <v>14115</v>
      </c>
      <c r="I7678">
        <v>1</v>
      </c>
      <c r="J7678" t="s">
        <v>88</v>
      </c>
      <c r="K7678" t="s">
        <v>89</v>
      </c>
      <c r="M7678" t="s">
        <v>261</v>
      </c>
      <c r="O7678" t="s">
        <v>29</v>
      </c>
      <c r="P7678" t="s">
        <v>28</v>
      </c>
      <c r="Q7678" t="s">
        <v>29</v>
      </c>
      <c r="R7678" t="s">
        <v>14113</v>
      </c>
    </row>
    <row r="7679" spans="1:18">
      <c r="A7679" s="34" t="s">
        <v>11136</v>
      </c>
      <c r="B7679" s="34" t="s">
        <v>14107</v>
      </c>
      <c r="C7679" t="s">
        <v>16066</v>
      </c>
      <c r="D7679" s="34">
        <v>2160007</v>
      </c>
      <c r="E7679" t="s">
        <v>14861</v>
      </c>
      <c r="F7679" s="35">
        <v>21600072346008</v>
      </c>
      <c r="G7679" t="s">
        <v>16072</v>
      </c>
      <c r="H7679" t="s">
        <v>14115</v>
      </c>
      <c r="I7679">
        <v>1</v>
      </c>
      <c r="J7679" t="s">
        <v>88</v>
      </c>
      <c r="K7679" t="s">
        <v>89</v>
      </c>
      <c r="M7679" t="s">
        <v>5213</v>
      </c>
      <c r="O7679" t="s">
        <v>29</v>
      </c>
      <c r="P7679" t="s">
        <v>28</v>
      </c>
      <c r="Q7679" t="s">
        <v>236</v>
      </c>
      <c r="R7679" t="s">
        <v>14113</v>
      </c>
    </row>
    <row r="7680" spans="1:17">
      <c r="A7680" s="34" t="s">
        <v>11136</v>
      </c>
      <c r="B7680" s="34" t="s">
        <v>14107</v>
      </c>
      <c r="C7680" t="s">
        <v>16066</v>
      </c>
      <c r="D7680" s="34">
        <v>2160007</v>
      </c>
      <c r="E7680" t="s">
        <v>14708</v>
      </c>
      <c r="F7680" s="35">
        <v>21600072346009</v>
      </c>
      <c r="G7680" t="s">
        <v>14207</v>
      </c>
      <c r="H7680" t="s">
        <v>14115</v>
      </c>
      <c r="I7680">
        <v>1</v>
      </c>
      <c r="J7680" t="s">
        <v>88</v>
      </c>
      <c r="K7680" t="s">
        <v>89</v>
      </c>
      <c r="M7680" t="s">
        <v>14395</v>
      </c>
      <c r="O7680" t="s">
        <v>29</v>
      </c>
      <c r="P7680" t="s">
        <v>28</v>
      </c>
      <c r="Q7680" t="s">
        <v>29</v>
      </c>
    </row>
    <row r="7681" spans="1:18">
      <c r="A7681" s="34" t="s">
        <v>11136</v>
      </c>
      <c r="B7681" s="34" t="s">
        <v>14107</v>
      </c>
      <c r="C7681" t="s">
        <v>16066</v>
      </c>
      <c r="D7681" s="34">
        <v>2160007</v>
      </c>
      <c r="E7681" t="s">
        <v>14913</v>
      </c>
      <c r="F7681" s="35">
        <v>21600072346010</v>
      </c>
      <c r="G7681" t="s">
        <v>14914</v>
      </c>
      <c r="H7681" t="s">
        <v>14115</v>
      </c>
      <c r="I7681">
        <v>1</v>
      </c>
      <c r="J7681" t="s">
        <v>88</v>
      </c>
      <c r="K7681" t="s">
        <v>89</v>
      </c>
      <c r="M7681" t="s">
        <v>1726</v>
      </c>
      <c r="O7681" t="s">
        <v>29</v>
      </c>
      <c r="P7681" t="s">
        <v>28</v>
      </c>
      <c r="Q7681" t="s">
        <v>236</v>
      </c>
      <c r="R7681" t="s">
        <v>14113</v>
      </c>
    </row>
    <row r="7682" spans="1:18">
      <c r="A7682" s="34" t="s">
        <v>11136</v>
      </c>
      <c r="B7682" s="34" t="s">
        <v>14107</v>
      </c>
      <c r="C7682" t="s">
        <v>16066</v>
      </c>
      <c r="D7682" s="34">
        <v>2160007</v>
      </c>
      <c r="E7682" t="s">
        <v>14721</v>
      </c>
      <c r="F7682" s="35">
        <v>21600072346011</v>
      </c>
      <c r="G7682" t="s">
        <v>16073</v>
      </c>
      <c r="H7682" t="s">
        <v>14115</v>
      </c>
      <c r="I7682">
        <v>1</v>
      </c>
      <c r="J7682" t="s">
        <v>88</v>
      </c>
      <c r="K7682" t="s">
        <v>89</v>
      </c>
      <c r="M7682" t="s">
        <v>16074</v>
      </c>
      <c r="O7682" t="s">
        <v>29</v>
      </c>
      <c r="P7682" t="s">
        <v>28</v>
      </c>
      <c r="Q7682" t="s">
        <v>236</v>
      </c>
      <c r="R7682" t="s">
        <v>14113</v>
      </c>
    </row>
    <row r="7683" spans="1:18">
      <c r="A7683" s="34" t="s">
        <v>11136</v>
      </c>
      <c r="B7683" s="34" t="s">
        <v>14107</v>
      </c>
      <c r="C7683" t="s">
        <v>16066</v>
      </c>
      <c r="D7683" s="34">
        <v>2160007</v>
      </c>
      <c r="E7683" t="s">
        <v>15015</v>
      </c>
      <c r="F7683" s="35">
        <v>21600072346012</v>
      </c>
      <c r="G7683" t="s">
        <v>16075</v>
      </c>
      <c r="H7683" t="s">
        <v>14115</v>
      </c>
      <c r="I7683">
        <v>2</v>
      </c>
      <c r="J7683" t="s">
        <v>88</v>
      </c>
      <c r="K7683" t="s">
        <v>89</v>
      </c>
      <c r="M7683" t="s">
        <v>641</v>
      </c>
      <c r="O7683" t="s">
        <v>29</v>
      </c>
      <c r="P7683" t="s">
        <v>28</v>
      </c>
      <c r="Q7683" t="s">
        <v>236</v>
      </c>
      <c r="R7683" t="s">
        <v>14113</v>
      </c>
    </row>
    <row r="7684" spans="1:18">
      <c r="A7684" s="34" t="s">
        <v>11136</v>
      </c>
      <c r="B7684" s="34" t="s">
        <v>14107</v>
      </c>
      <c r="C7684" t="s">
        <v>16066</v>
      </c>
      <c r="D7684" s="34">
        <v>2160007</v>
      </c>
      <c r="E7684" t="s">
        <v>14723</v>
      </c>
      <c r="F7684" s="35">
        <v>21600072346013</v>
      </c>
      <c r="G7684" t="s">
        <v>14231</v>
      </c>
      <c r="H7684" t="s">
        <v>14115</v>
      </c>
      <c r="I7684">
        <v>1</v>
      </c>
      <c r="J7684" t="s">
        <v>88</v>
      </c>
      <c r="K7684" t="s">
        <v>89</v>
      </c>
      <c r="M7684" t="s">
        <v>16076</v>
      </c>
      <c r="O7684" t="s">
        <v>29</v>
      </c>
      <c r="P7684" t="s">
        <v>28</v>
      </c>
      <c r="Q7684" t="s">
        <v>236</v>
      </c>
      <c r="R7684" t="s">
        <v>14113</v>
      </c>
    </row>
    <row r="7685" spans="1:18">
      <c r="A7685" s="34" t="s">
        <v>11136</v>
      </c>
      <c r="B7685" s="34" t="s">
        <v>14107</v>
      </c>
      <c r="C7685" t="s">
        <v>16066</v>
      </c>
      <c r="D7685" s="34">
        <v>2160007</v>
      </c>
      <c r="E7685" t="s">
        <v>15344</v>
      </c>
      <c r="F7685" s="35">
        <v>21600072346014</v>
      </c>
      <c r="G7685" t="s">
        <v>14397</v>
      </c>
      <c r="H7685" t="s">
        <v>14115</v>
      </c>
      <c r="I7685">
        <v>1</v>
      </c>
      <c r="J7685" t="s">
        <v>88</v>
      </c>
      <c r="K7685" t="s">
        <v>89</v>
      </c>
      <c r="M7685" t="s">
        <v>1212</v>
      </c>
      <c r="O7685" t="s">
        <v>29</v>
      </c>
      <c r="P7685" t="s">
        <v>28</v>
      </c>
      <c r="Q7685" t="s">
        <v>236</v>
      </c>
      <c r="R7685" t="s">
        <v>14113</v>
      </c>
    </row>
    <row r="7686" spans="1:18">
      <c r="A7686" s="34" t="s">
        <v>11136</v>
      </c>
      <c r="B7686" s="34" t="s">
        <v>14107</v>
      </c>
      <c r="C7686" t="s">
        <v>16066</v>
      </c>
      <c r="D7686" s="34">
        <v>2160007</v>
      </c>
      <c r="E7686" t="s">
        <v>16077</v>
      </c>
      <c r="F7686" s="35">
        <v>21600072346015</v>
      </c>
      <c r="G7686" t="s">
        <v>16020</v>
      </c>
      <c r="H7686" t="s">
        <v>14115</v>
      </c>
      <c r="I7686">
        <v>1</v>
      </c>
      <c r="J7686" t="s">
        <v>528</v>
      </c>
      <c r="K7686" t="s">
        <v>529</v>
      </c>
      <c r="L7686" t="s">
        <v>529</v>
      </c>
      <c r="M7686" t="s">
        <v>529</v>
      </c>
      <c r="N7686" t="s">
        <v>529</v>
      </c>
      <c r="O7686" t="s">
        <v>29</v>
      </c>
      <c r="P7686" t="s">
        <v>28</v>
      </c>
      <c r="Q7686" t="s">
        <v>29</v>
      </c>
      <c r="R7686" t="s">
        <v>14113</v>
      </c>
    </row>
    <row r="7687" spans="1:17">
      <c r="A7687" s="34" t="s">
        <v>11136</v>
      </c>
      <c r="B7687" s="34" t="s">
        <v>14107</v>
      </c>
      <c r="C7687" t="s">
        <v>16066</v>
      </c>
      <c r="D7687" s="34">
        <v>2160007</v>
      </c>
      <c r="E7687" t="s">
        <v>14703</v>
      </c>
      <c r="F7687" s="35">
        <v>21600072346016</v>
      </c>
      <c r="G7687" t="s">
        <v>14310</v>
      </c>
      <c r="H7687" t="s">
        <v>14115</v>
      </c>
      <c r="I7687">
        <v>1</v>
      </c>
      <c r="J7687" t="s">
        <v>88</v>
      </c>
      <c r="K7687" t="s">
        <v>89</v>
      </c>
      <c r="M7687" t="s">
        <v>5772</v>
      </c>
      <c r="O7687" t="s">
        <v>29</v>
      </c>
      <c r="P7687" t="s">
        <v>28</v>
      </c>
      <c r="Q7687" t="s">
        <v>29</v>
      </c>
    </row>
    <row r="7688" spans="1:18">
      <c r="A7688" s="34" t="s">
        <v>11136</v>
      </c>
      <c r="B7688" s="34" t="s">
        <v>14107</v>
      </c>
      <c r="C7688" t="s">
        <v>16066</v>
      </c>
      <c r="D7688" s="34">
        <v>2160007</v>
      </c>
      <c r="E7688" t="s">
        <v>15169</v>
      </c>
      <c r="F7688" s="35">
        <v>21600072347001</v>
      </c>
      <c r="G7688" t="s">
        <v>16078</v>
      </c>
      <c r="H7688" t="s">
        <v>14137</v>
      </c>
      <c r="I7688">
        <v>1</v>
      </c>
      <c r="J7688" t="s">
        <v>88</v>
      </c>
      <c r="K7688" t="s">
        <v>89</v>
      </c>
      <c r="M7688" t="s">
        <v>182</v>
      </c>
      <c r="O7688" t="s">
        <v>29</v>
      </c>
      <c r="P7688" t="s">
        <v>28</v>
      </c>
      <c r="Q7688" t="s">
        <v>29</v>
      </c>
      <c r="R7688" t="s">
        <v>14113</v>
      </c>
    </row>
    <row r="7689" spans="1:18">
      <c r="A7689" s="34" t="s">
        <v>11136</v>
      </c>
      <c r="B7689" s="34" t="s">
        <v>14107</v>
      </c>
      <c r="C7689" t="s">
        <v>16066</v>
      </c>
      <c r="D7689" s="34">
        <v>2160007</v>
      </c>
      <c r="E7689" t="s">
        <v>16079</v>
      </c>
      <c r="F7689" s="35">
        <v>21600072347002</v>
      </c>
      <c r="G7689" t="s">
        <v>16078</v>
      </c>
      <c r="H7689" t="s">
        <v>14137</v>
      </c>
      <c r="I7689">
        <v>2</v>
      </c>
      <c r="J7689" t="s">
        <v>528</v>
      </c>
      <c r="K7689" t="s">
        <v>529</v>
      </c>
      <c r="L7689" t="s">
        <v>306</v>
      </c>
      <c r="M7689" t="s">
        <v>182</v>
      </c>
      <c r="N7689" t="s">
        <v>11298</v>
      </c>
      <c r="O7689" t="s">
        <v>29</v>
      </c>
      <c r="P7689" t="s">
        <v>28</v>
      </c>
      <c r="Q7689" t="s">
        <v>29</v>
      </c>
      <c r="R7689" t="s">
        <v>14113</v>
      </c>
    </row>
    <row r="7690" spans="1:17">
      <c r="A7690" s="34" t="s">
        <v>11136</v>
      </c>
      <c r="B7690" s="34" t="s">
        <v>14107</v>
      </c>
      <c r="C7690" t="s">
        <v>16080</v>
      </c>
      <c r="D7690" s="34">
        <v>2160008</v>
      </c>
      <c r="E7690" t="s">
        <v>16081</v>
      </c>
      <c r="F7690" s="35">
        <v>21600082346001</v>
      </c>
      <c r="G7690" t="s">
        <v>16082</v>
      </c>
      <c r="H7690" t="s">
        <v>14115</v>
      </c>
      <c r="I7690">
        <v>1</v>
      </c>
      <c r="J7690" t="s">
        <v>88</v>
      </c>
      <c r="K7690" t="s">
        <v>89</v>
      </c>
      <c r="M7690" t="s">
        <v>727</v>
      </c>
      <c r="O7690" t="s">
        <v>29</v>
      </c>
      <c r="P7690" t="s">
        <v>28</v>
      </c>
      <c r="Q7690" t="s">
        <v>236</v>
      </c>
    </row>
    <row r="7691" spans="1:17">
      <c r="A7691" s="34" t="s">
        <v>11136</v>
      </c>
      <c r="B7691" s="34" t="s">
        <v>14107</v>
      </c>
      <c r="C7691" t="s">
        <v>16080</v>
      </c>
      <c r="D7691" s="34">
        <v>2160008</v>
      </c>
      <c r="E7691" t="s">
        <v>14964</v>
      </c>
      <c r="F7691" s="35">
        <v>21600082346002</v>
      </c>
      <c r="G7691" t="s">
        <v>16083</v>
      </c>
      <c r="H7691" t="s">
        <v>14115</v>
      </c>
      <c r="I7691">
        <v>1</v>
      </c>
      <c r="J7691" t="s">
        <v>88</v>
      </c>
      <c r="K7691" t="s">
        <v>89</v>
      </c>
      <c r="M7691" t="s">
        <v>182</v>
      </c>
      <c r="O7691" t="s">
        <v>29</v>
      </c>
      <c r="P7691" t="s">
        <v>28</v>
      </c>
      <c r="Q7691" t="s">
        <v>29</v>
      </c>
    </row>
    <row r="7692" spans="1:17">
      <c r="A7692" s="34" t="s">
        <v>11136</v>
      </c>
      <c r="B7692" s="34" t="s">
        <v>14107</v>
      </c>
      <c r="C7692" t="s">
        <v>16080</v>
      </c>
      <c r="D7692" s="34">
        <v>2160008</v>
      </c>
      <c r="E7692" t="s">
        <v>14964</v>
      </c>
      <c r="F7692" s="35">
        <v>21600082346003</v>
      </c>
      <c r="G7692" t="s">
        <v>16084</v>
      </c>
      <c r="H7692" t="s">
        <v>14115</v>
      </c>
      <c r="I7692">
        <v>1</v>
      </c>
      <c r="J7692" t="s">
        <v>88</v>
      </c>
      <c r="K7692" t="s">
        <v>89</v>
      </c>
      <c r="M7692" t="s">
        <v>405</v>
      </c>
      <c r="O7692" t="s">
        <v>29</v>
      </c>
      <c r="P7692" t="s">
        <v>28</v>
      </c>
      <c r="Q7692" t="s">
        <v>29</v>
      </c>
    </row>
    <row r="7693" spans="1:18">
      <c r="A7693" s="34" t="s">
        <v>11670</v>
      </c>
      <c r="B7693" s="34" t="s">
        <v>14107</v>
      </c>
      <c r="C7693" t="s">
        <v>16085</v>
      </c>
      <c r="D7693" s="34">
        <v>2170001</v>
      </c>
      <c r="E7693" t="s">
        <v>14119</v>
      </c>
      <c r="F7693" s="35">
        <v>21700012346001</v>
      </c>
      <c r="G7693" t="s">
        <v>14557</v>
      </c>
      <c r="H7693" t="s">
        <v>14115</v>
      </c>
      <c r="I7693">
        <v>3</v>
      </c>
      <c r="J7693" t="s">
        <v>62</v>
      </c>
      <c r="K7693" t="s">
        <v>63</v>
      </c>
      <c r="L7693" t="s">
        <v>16086</v>
      </c>
      <c r="M7693" t="s">
        <v>2792</v>
      </c>
      <c r="O7693" t="s">
        <v>29</v>
      </c>
      <c r="P7693" t="s">
        <v>28</v>
      </c>
      <c r="Q7693" t="s">
        <v>29</v>
      </c>
      <c r="R7693" t="s">
        <v>14113</v>
      </c>
    </row>
    <row r="7694" spans="1:18">
      <c r="A7694" s="34" t="s">
        <v>11670</v>
      </c>
      <c r="B7694" s="34" t="s">
        <v>14107</v>
      </c>
      <c r="C7694" t="s">
        <v>16085</v>
      </c>
      <c r="D7694" s="34">
        <v>2170001</v>
      </c>
      <c r="E7694" t="s">
        <v>14119</v>
      </c>
      <c r="F7694" s="35">
        <v>21700012346002</v>
      </c>
      <c r="G7694" t="s">
        <v>16087</v>
      </c>
      <c r="H7694" t="s">
        <v>14115</v>
      </c>
      <c r="I7694">
        <v>1</v>
      </c>
      <c r="J7694" t="s">
        <v>62</v>
      </c>
      <c r="K7694" t="s">
        <v>63</v>
      </c>
      <c r="L7694" t="s">
        <v>1045</v>
      </c>
      <c r="M7694" t="s">
        <v>14670</v>
      </c>
      <c r="O7694" t="s">
        <v>29</v>
      </c>
      <c r="P7694" t="s">
        <v>28</v>
      </c>
      <c r="Q7694" t="s">
        <v>29</v>
      </c>
      <c r="R7694" t="s">
        <v>14113</v>
      </c>
    </row>
    <row r="7695" spans="1:18">
      <c r="A7695" s="34" t="s">
        <v>11670</v>
      </c>
      <c r="B7695" s="34" t="s">
        <v>14107</v>
      </c>
      <c r="C7695" t="s">
        <v>16085</v>
      </c>
      <c r="D7695" s="34">
        <v>2170001</v>
      </c>
      <c r="E7695" t="s">
        <v>14119</v>
      </c>
      <c r="F7695" s="35">
        <v>21700012346003</v>
      </c>
      <c r="G7695" t="s">
        <v>15111</v>
      </c>
      <c r="H7695" t="s">
        <v>14115</v>
      </c>
      <c r="I7695">
        <v>2</v>
      </c>
      <c r="J7695" t="s">
        <v>62</v>
      </c>
      <c r="K7695" t="s">
        <v>63</v>
      </c>
      <c r="L7695" t="s">
        <v>58</v>
      </c>
      <c r="M7695" t="s">
        <v>592</v>
      </c>
      <c r="O7695" t="s">
        <v>29</v>
      </c>
      <c r="P7695" t="s">
        <v>28</v>
      </c>
      <c r="Q7695" t="s">
        <v>236</v>
      </c>
      <c r="R7695" t="s">
        <v>14113</v>
      </c>
    </row>
    <row r="7696" spans="1:18">
      <c r="A7696" s="34" t="s">
        <v>11670</v>
      </c>
      <c r="B7696" s="34" t="s">
        <v>14107</v>
      </c>
      <c r="C7696" t="s">
        <v>16085</v>
      </c>
      <c r="D7696" s="34">
        <v>2170001</v>
      </c>
      <c r="E7696" t="s">
        <v>14119</v>
      </c>
      <c r="F7696" s="35">
        <v>21700012346004</v>
      </c>
      <c r="G7696" t="s">
        <v>14117</v>
      </c>
      <c r="H7696" t="s">
        <v>14115</v>
      </c>
      <c r="I7696">
        <v>3</v>
      </c>
      <c r="J7696" t="s">
        <v>62</v>
      </c>
      <c r="K7696" t="s">
        <v>63</v>
      </c>
      <c r="L7696" t="s">
        <v>176</v>
      </c>
      <c r="M7696" t="s">
        <v>641</v>
      </c>
      <c r="O7696" t="s">
        <v>29</v>
      </c>
      <c r="P7696" t="s">
        <v>28</v>
      </c>
      <c r="Q7696" t="s">
        <v>236</v>
      </c>
      <c r="R7696" t="s">
        <v>14113</v>
      </c>
    </row>
    <row r="7697" spans="1:18">
      <c r="A7697" s="34" t="s">
        <v>11670</v>
      </c>
      <c r="B7697" s="34" t="s">
        <v>14107</v>
      </c>
      <c r="C7697" t="s">
        <v>16085</v>
      </c>
      <c r="D7697" s="34">
        <v>2170001</v>
      </c>
      <c r="E7697" t="s">
        <v>14119</v>
      </c>
      <c r="F7697" s="35">
        <v>21700012346005</v>
      </c>
      <c r="G7697" t="s">
        <v>14132</v>
      </c>
      <c r="H7697" t="s">
        <v>14115</v>
      </c>
      <c r="I7697">
        <v>3</v>
      </c>
      <c r="J7697" t="s">
        <v>62</v>
      </c>
      <c r="K7697" t="s">
        <v>63</v>
      </c>
      <c r="L7697" t="s">
        <v>176</v>
      </c>
      <c r="M7697" t="s">
        <v>641</v>
      </c>
      <c r="O7697" t="s">
        <v>29</v>
      </c>
      <c r="P7697" t="s">
        <v>28</v>
      </c>
      <c r="Q7697" t="s">
        <v>29</v>
      </c>
      <c r="R7697" t="s">
        <v>14113</v>
      </c>
    </row>
    <row r="7698" spans="1:17">
      <c r="A7698" s="34" t="s">
        <v>11670</v>
      </c>
      <c r="B7698" s="34" t="s">
        <v>14107</v>
      </c>
      <c r="C7698" t="s">
        <v>16085</v>
      </c>
      <c r="D7698" s="34">
        <v>2170001</v>
      </c>
      <c r="E7698" t="s">
        <v>14119</v>
      </c>
      <c r="F7698" s="35">
        <v>21700012346006</v>
      </c>
      <c r="G7698" t="s">
        <v>16088</v>
      </c>
      <c r="H7698" t="s">
        <v>14115</v>
      </c>
      <c r="I7698">
        <v>1</v>
      </c>
      <c r="J7698" t="s">
        <v>62</v>
      </c>
      <c r="K7698" t="s">
        <v>63</v>
      </c>
      <c r="L7698" t="s">
        <v>6041</v>
      </c>
      <c r="M7698" t="s">
        <v>16089</v>
      </c>
      <c r="O7698" t="s">
        <v>29</v>
      </c>
      <c r="P7698" t="s">
        <v>28</v>
      </c>
      <c r="Q7698" t="s">
        <v>29</v>
      </c>
    </row>
    <row r="7699" spans="1:18">
      <c r="A7699" s="34" t="s">
        <v>11670</v>
      </c>
      <c r="B7699" s="34" t="s">
        <v>14107</v>
      </c>
      <c r="C7699" t="s">
        <v>16085</v>
      </c>
      <c r="D7699" s="34">
        <v>2170001</v>
      </c>
      <c r="E7699" t="s">
        <v>14119</v>
      </c>
      <c r="F7699" s="35">
        <v>21700012346007</v>
      </c>
      <c r="G7699" t="s">
        <v>16090</v>
      </c>
      <c r="H7699" t="s">
        <v>14115</v>
      </c>
      <c r="I7699">
        <v>2</v>
      </c>
      <c r="J7699" t="s">
        <v>62</v>
      </c>
      <c r="K7699" t="s">
        <v>63</v>
      </c>
      <c r="L7699" t="s">
        <v>16091</v>
      </c>
      <c r="M7699" t="s">
        <v>16092</v>
      </c>
      <c r="O7699" t="s">
        <v>29</v>
      </c>
      <c r="P7699" t="s">
        <v>28</v>
      </c>
      <c r="Q7699" t="s">
        <v>29</v>
      </c>
      <c r="R7699" t="s">
        <v>14113</v>
      </c>
    </row>
    <row r="7700" spans="1:18">
      <c r="A7700" s="34" t="s">
        <v>11670</v>
      </c>
      <c r="B7700" s="34" t="s">
        <v>14107</v>
      </c>
      <c r="C7700" t="s">
        <v>16085</v>
      </c>
      <c r="D7700" s="34">
        <v>2170001</v>
      </c>
      <c r="E7700" t="s">
        <v>14119</v>
      </c>
      <c r="F7700" s="35">
        <v>21700012346008</v>
      </c>
      <c r="G7700" t="s">
        <v>16093</v>
      </c>
      <c r="H7700" t="s">
        <v>14115</v>
      </c>
      <c r="I7700">
        <v>2</v>
      </c>
      <c r="J7700" t="s">
        <v>62</v>
      </c>
      <c r="K7700" t="s">
        <v>63</v>
      </c>
      <c r="L7700" t="s">
        <v>529</v>
      </c>
      <c r="M7700" t="s">
        <v>529</v>
      </c>
      <c r="O7700" t="s">
        <v>29</v>
      </c>
      <c r="P7700" t="s">
        <v>28</v>
      </c>
      <c r="Q7700" t="s">
        <v>236</v>
      </c>
      <c r="R7700" t="s">
        <v>14113</v>
      </c>
    </row>
    <row r="7701" spans="1:18">
      <c r="A7701" s="34" t="s">
        <v>11670</v>
      </c>
      <c r="B7701" s="34" t="s">
        <v>14107</v>
      </c>
      <c r="C7701" t="s">
        <v>16085</v>
      </c>
      <c r="D7701" s="34">
        <v>2170001</v>
      </c>
      <c r="E7701" t="s">
        <v>14119</v>
      </c>
      <c r="F7701" s="35">
        <v>21700012346009</v>
      </c>
      <c r="G7701" t="s">
        <v>16094</v>
      </c>
      <c r="H7701" t="s">
        <v>14115</v>
      </c>
      <c r="I7701">
        <v>3</v>
      </c>
      <c r="J7701" t="s">
        <v>62</v>
      </c>
      <c r="K7701" t="s">
        <v>63</v>
      </c>
      <c r="L7701" t="s">
        <v>529</v>
      </c>
      <c r="M7701" t="s">
        <v>529</v>
      </c>
      <c r="O7701" t="s">
        <v>29</v>
      </c>
      <c r="P7701" t="s">
        <v>28</v>
      </c>
      <c r="Q7701" t="s">
        <v>29</v>
      </c>
      <c r="R7701" t="s">
        <v>14113</v>
      </c>
    </row>
    <row r="7702" spans="1:18">
      <c r="A7702" s="34" t="s">
        <v>11670</v>
      </c>
      <c r="B7702" s="34" t="s">
        <v>14107</v>
      </c>
      <c r="C7702" t="s">
        <v>16085</v>
      </c>
      <c r="D7702" s="34">
        <v>2170001</v>
      </c>
      <c r="E7702" t="s">
        <v>16095</v>
      </c>
      <c r="F7702" s="35">
        <v>21700012346010</v>
      </c>
      <c r="G7702" t="s">
        <v>14132</v>
      </c>
      <c r="H7702" t="s">
        <v>14115</v>
      </c>
      <c r="I7702">
        <v>1</v>
      </c>
      <c r="J7702" t="s">
        <v>62</v>
      </c>
      <c r="K7702" t="s">
        <v>63</v>
      </c>
      <c r="L7702" t="s">
        <v>15982</v>
      </c>
      <c r="M7702" t="s">
        <v>2792</v>
      </c>
      <c r="O7702" t="s">
        <v>29</v>
      </c>
      <c r="P7702" t="s">
        <v>28</v>
      </c>
      <c r="Q7702" t="s">
        <v>29</v>
      </c>
      <c r="R7702" t="s">
        <v>14113</v>
      </c>
    </row>
    <row r="7703" spans="1:18">
      <c r="A7703" s="34" t="s">
        <v>11670</v>
      </c>
      <c r="B7703" s="34" t="s">
        <v>14107</v>
      </c>
      <c r="C7703" t="s">
        <v>16085</v>
      </c>
      <c r="D7703" s="34">
        <v>2170001</v>
      </c>
      <c r="E7703" t="s">
        <v>14514</v>
      </c>
      <c r="F7703" s="35">
        <v>21700012347001</v>
      </c>
      <c r="G7703" t="s">
        <v>16096</v>
      </c>
      <c r="H7703" t="s">
        <v>14137</v>
      </c>
      <c r="I7703">
        <v>1</v>
      </c>
      <c r="J7703" t="s">
        <v>62</v>
      </c>
      <c r="K7703" t="s">
        <v>63</v>
      </c>
      <c r="L7703" t="s">
        <v>16097</v>
      </c>
      <c r="M7703" t="s">
        <v>16098</v>
      </c>
      <c r="O7703" t="s">
        <v>29</v>
      </c>
      <c r="P7703" t="s">
        <v>28</v>
      </c>
      <c r="Q7703" t="s">
        <v>29</v>
      </c>
      <c r="R7703" t="s">
        <v>14221</v>
      </c>
    </row>
    <row r="7704" spans="1:18">
      <c r="A7704" s="34" t="s">
        <v>11670</v>
      </c>
      <c r="B7704" s="34" t="s">
        <v>14107</v>
      </c>
      <c r="C7704" t="s">
        <v>16085</v>
      </c>
      <c r="D7704" s="34">
        <v>2170001</v>
      </c>
      <c r="E7704" t="s">
        <v>14514</v>
      </c>
      <c r="F7704" s="35">
        <v>21700012347002</v>
      </c>
      <c r="G7704" t="s">
        <v>16099</v>
      </c>
      <c r="H7704" t="s">
        <v>14137</v>
      </c>
      <c r="I7704">
        <v>2</v>
      </c>
      <c r="J7704" t="s">
        <v>62</v>
      </c>
      <c r="K7704" t="s">
        <v>63</v>
      </c>
      <c r="L7704" t="s">
        <v>16100</v>
      </c>
      <c r="M7704" t="s">
        <v>16101</v>
      </c>
      <c r="O7704" t="s">
        <v>29</v>
      </c>
      <c r="P7704" t="s">
        <v>28</v>
      </c>
      <c r="Q7704" t="s">
        <v>29</v>
      </c>
      <c r="R7704" t="s">
        <v>14113</v>
      </c>
    </row>
    <row r="7705" spans="1:18">
      <c r="A7705" s="34" t="s">
        <v>11670</v>
      </c>
      <c r="B7705" s="34" t="s">
        <v>14107</v>
      </c>
      <c r="C7705" t="s">
        <v>16085</v>
      </c>
      <c r="D7705" s="34">
        <v>2170001</v>
      </c>
      <c r="E7705" t="s">
        <v>14514</v>
      </c>
      <c r="F7705" s="35">
        <v>21700012347003</v>
      </c>
      <c r="G7705" t="s">
        <v>16102</v>
      </c>
      <c r="H7705" t="s">
        <v>14137</v>
      </c>
      <c r="I7705">
        <v>3</v>
      </c>
      <c r="J7705" t="s">
        <v>62</v>
      </c>
      <c r="K7705" t="s">
        <v>63</v>
      </c>
      <c r="L7705" t="s">
        <v>16103</v>
      </c>
      <c r="M7705" t="s">
        <v>4312</v>
      </c>
      <c r="O7705" t="s">
        <v>29</v>
      </c>
      <c r="P7705" t="s">
        <v>28</v>
      </c>
      <c r="Q7705" t="s">
        <v>29</v>
      </c>
      <c r="R7705" t="s">
        <v>14113</v>
      </c>
    </row>
    <row r="7706" spans="1:18">
      <c r="A7706" s="34" t="s">
        <v>11670</v>
      </c>
      <c r="B7706" s="34" t="s">
        <v>14107</v>
      </c>
      <c r="C7706" t="s">
        <v>16085</v>
      </c>
      <c r="D7706" s="34">
        <v>2170001</v>
      </c>
      <c r="E7706" t="s">
        <v>14514</v>
      </c>
      <c r="F7706" s="35">
        <v>21700012347004</v>
      </c>
      <c r="G7706" t="s">
        <v>16104</v>
      </c>
      <c r="H7706" t="s">
        <v>14137</v>
      </c>
      <c r="I7706">
        <v>3</v>
      </c>
      <c r="J7706" t="s">
        <v>62</v>
      </c>
      <c r="K7706" t="s">
        <v>63</v>
      </c>
      <c r="L7706" t="s">
        <v>16103</v>
      </c>
      <c r="M7706" t="s">
        <v>4312</v>
      </c>
      <c r="O7706" t="s">
        <v>29</v>
      </c>
      <c r="P7706" t="s">
        <v>28</v>
      </c>
      <c r="Q7706" t="s">
        <v>236</v>
      </c>
      <c r="R7706" t="s">
        <v>14113</v>
      </c>
    </row>
    <row r="7707" spans="1:18">
      <c r="A7707" s="34" t="s">
        <v>11670</v>
      </c>
      <c r="B7707" s="34" t="s">
        <v>14107</v>
      </c>
      <c r="C7707" t="s">
        <v>16105</v>
      </c>
      <c r="D7707" s="34">
        <v>2170002</v>
      </c>
      <c r="E7707" t="s">
        <v>14418</v>
      </c>
      <c r="F7707" s="35">
        <v>21700022346001</v>
      </c>
      <c r="G7707" t="s">
        <v>14117</v>
      </c>
      <c r="H7707" t="s">
        <v>14115</v>
      </c>
      <c r="I7707">
        <v>2</v>
      </c>
      <c r="J7707" t="s">
        <v>62</v>
      </c>
      <c r="K7707" t="s">
        <v>63</v>
      </c>
      <c r="L7707" t="s">
        <v>176</v>
      </c>
      <c r="M7707" t="s">
        <v>641</v>
      </c>
      <c r="O7707" t="s">
        <v>29</v>
      </c>
      <c r="P7707" t="s">
        <v>28</v>
      </c>
      <c r="Q7707" t="s">
        <v>236</v>
      </c>
      <c r="R7707" t="s">
        <v>14113</v>
      </c>
    </row>
    <row r="7708" spans="1:18">
      <c r="A7708" s="34" t="s">
        <v>11670</v>
      </c>
      <c r="B7708" s="34" t="s">
        <v>14107</v>
      </c>
      <c r="C7708" t="s">
        <v>16105</v>
      </c>
      <c r="D7708" s="34">
        <v>2170002</v>
      </c>
      <c r="E7708" t="s">
        <v>14255</v>
      </c>
      <c r="F7708" s="35">
        <v>21700022346002</v>
      </c>
      <c r="G7708" t="s">
        <v>16106</v>
      </c>
      <c r="H7708" t="s">
        <v>14115</v>
      </c>
      <c r="I7708">
        <v>2</v>
      </c>
      <c r="J7708" t="s">
        <v>62</v>
      </c>
      <c r="K7708" t="s">
        <v>63</v>
      </c>
      <c r="L7708" t="s">
        <v>176</v>
      </c>
      <c r="M7708" t="s">
        <v>641</v>
      </c>
      <c r="O7708" t="s">
        <v>29</v>
      </c>
      <c r="P7708" t="s">
        <v>28</v>
      </c>
      <c r="Q7708" t="s">
        <v>236</v>
      </c>
      <c r="R7708" t="s">
        <v>14113</v>
      </c>
    </row>
    <row r="7709" spans="1:18">
      <c r="A7709" s="34" t="s">
        <v>11670</v>
      </c>
      <c r="B7709" s="34" t="s">
        <v>14107</v>
      </c>
      <c r="C7709" t="s">
        <v>16105</v>
      </c>
      <c r="D7709" s="34">
        <v>2170002</v>
      </c>
      <c r="E7709" t="s">
        <v>14275</v>
      </c>
      <c r="F7709" s="35">
        <v>21700022346003</v>
      </c>
      <c r="G7709" t="s">
        <v>16107</v>
      </c>
      <c r="H7709" t="s">
        <v>14115</v>
      </c>
      <c r="I7709">
        <v>3</v>
      </c>
      <c r="J7709" t="s">
        <v>62</v>
      </c>
      <c r="K7709" t="s">
        <v>63</v>
      </c>
      <c r="L7709" t="s">
        <v>5396</v>
      </c>
      <c r="M7709" t="s">
        <v>5973</v>
      </c>
      <c r="O7709" t="s">
        <v>29</v>
      </c>
      <c r="P7709" t="s">
        <v>28</v>
      </c>
      <c r="Q7709" t="s">
        <v>29</v>
      </c>
      <c r="R7709" t="s">
        <v>14113</v>
      </c>
    </row>
    <row r="7710" spans="1:18">
      <c r="A7710" s="34" t="s">
        <v>11670</v>
      </c>
      <c r="B7710" s="34" t="s">
        <v>14107</v>
      </c>
      <c r="C7710" t="s">
        <v>16105</v>
      </c>
      <c r="D7710" s="34">
        <v>2170002</v>
      </c>
      <c r="E7710" t="s">
        <v>16041</v>
      </c>
      <c r="F7710" s="35">
        <v>21700022346004</v>
      </c>
      <c r="G7710" t="s">
        <v>16108</v>
      </c>
      <c r="H7710" t="s">
        <v>14115</v>
      </c>
      <c r="I7710">
        <v>2</v>
      </c>
      <c r="J7710" t="s">
        <v>62</v>
      </c>
      <c r="K7710" t="s">
        <v>63</v>
      </c>
      <c r="L7710" t="s">
        <v>5396</v>
      </c>
      <c r="M7710" t="s">
        <v>5973</v>
      </c>
      <c r="O7710" t="s">
        <v>29</v>
      </c>
      <c r="P7710" t="s">
        <v>28</v>
      </c>
      <c r="Q7710" t="s">
        <v>29</v>
      </c>
      <c r="R7710" t="s">
        <v>14113</v>
      </c>
    </row>
    <row r="7711" spans="1:18">
      <c r="A7711" s="34" t="s">
        <v>11670</v>
      </c>
      <c r="B7711" s="34" t="s">
        <v>14107</v>
      </c>
      <c r="C7711" t="s">
        <v>16105</v>
      </c>
      <c r="D7711" s="34">
        <v>2170002</v>
      </c>
      <c r="E7711" t="s">
        <v>14295</v>
      </c>
      <c r="F7711" s="35">
        <v>21700022347001</v>
      </c>
      <c r="G7711" t="s">
        <v>16104</v>
      </c>
      <c r="H7711" t="s">
        <v>14137</v>
      </c>
      <c r="I7711">
        <v>2</v>
      </c>
      <c r="J7711" t="s">
        <v>62</v>
      </c>
      <c r="K7711" t="s">
        <v>63</v>
      </c>
      <c r="L7711" t="s">
        <v>74</v>
      </c>
      <c r="M7711" t="s">
        <v>182</v>
      </c>
      <c r="O7711" t="s">
        <v>29</v>
      </c>
      <c r="P7711" t="s">
        <v>28</v>
      </c>
      <c r="Q7711" t="s">
        <v>29</v>
      </c>
      <c r="R7711" t="s">
        <v>14113</v>
      </c>
    </row>
    <row r="7712" spans="1:18">
      <c r="A7712" s="34" t="s">
        <v>11670</v>
      </c>
      <c r="B7712" s="34" t="s">
        <v>14107</v>
      </c>
      <c r="C7712" t="s">
        <v>16105</v>
      </c>
      <c r="D7712" s="34">
        <v>2170002</v>
      </c>
      <c r="E7712" t="s">
        <v>14725</v>
      </c>
      <c r="F7712" s="35">
        <v>21700022347002</v>
      </c>
      <c r="G7712" t="s">
        <v>16109</v>
      </c>
      <c r="H7712" t="s">
        <v>14137</v>
      </c>
      <c r="I7712">
        <v>1</v>
      </c>
      <c r="J7712" t="s">
        <v>62</v>
      </c>
      <c r="K7712" t="s">
        <v>63</v>
      </c>
      <c r="L7712" t="s">
        <v>14261</v>
      </c>
      <c r="M7712" t="s">
        <v>14262</v>
      </c>
      <c r="O7712" t="s">
        <v>29</v>
      </c>
      <c r="P7712" t="s">
        <v>28</v>
      </c>
      <c r="Q7712" t="s">
        <v>29</v>
      </c>
      <c r="R7712" t="s">
        <v>14113</v>
      </c>
    </row>
    <row r="7713" spans="1:18">
      <c r="A7713" s="34" t="s">
        <v>11670</v>
      </c>
      <c r="B7713" s="34" t="s">
        <v>14107</v>
      </c>
      <c r="C7713" t="s">
        <v>16110</v>
      </c>
      <c r="D7713" s="34">
        <v>2170003</v>
      </c>
      <c r="E7713" t="s">
        <v>14119</v>
      </c>
      <c r="F7713" s="35">
        <v>21700032346001</v>
      </c>
      <c r="G7713" t="s">
        <v>14557</v>
      </c>
      <c r="H7713" t="s">
        <v>14115</v>
      </c>
      <c r="I7713">
        <v>2</v>
      </c>
      <c r="J7713" t="s">
        <v>62</v>
      </c>
      <c r="K7713" t="s">
        <v>63</v>
      </c>
      <c r="L7713" t="s">
        <v>572</v>
      </c>
      <c r="M7713" t="s">
        <v>985</v>
      </c>
      <c r="O7713" t="s">
        <v>29</v>
      </c>
      <c r="P7713" t="s">
        <v>28</v>
      </c>
      <c r="Q7713" t="s">
        <v>29</v>
      </c>
      <c r="R7713" t="s">
        <v>14113</v>
      </c>
    </row>
    <row r="7714" spans="1:18">
      <c r="A7714" s="34" t="s">
        <v>11670</v>
      </c>
      <c r="B7714" s="34" t="s">
        <v>14107</v>
      </c>
      <c r="C7714" t="s">
        <v>16110</v>
      </c>
      <c r="D7714" s="34">
        <v>2170003</v>
      </c>
      <c r="E7714" t="s">
        <v>14119</v>
      </c>
      <c r="F7714" s="35">
        <v>21700032346002</v>
      </c>
      <c r="G7714" t="s">
        <v>16111</v>
      </c>
      <c r="H7714" t="s">
        <v>14115</v>
      </c>
      <c r="I7714">
        <v>2</v>
      </c>
      <c r="J7714" t="s">
        <v>62</v>
      </c>
      <c r="K7714" t="s">
        <v>63</v>
      </c>
      <c r="L7714" t="s">
        <v>16112</v>
      </c>
      <c r="M7714" t="s">
        <v>16113</v>
      </c>
      <c r="O7714" t="s">
        <v>29</v>
      </c>
      <c r="P7714" t="s">
        <v>28</v>
      </c>
      <c r="Q7714" t="s">
        <v>29</v>
      </c>
      <c r="R7714" t="s">
        <v>14113</v>
      </c>
    </row>
    <row r="7715" spans="1:18">
      <c r="A7715" s="34" t="s">
        <v>11670</v>
      </c>
      <c r="B7715" s="34" t="s">
        <v>14107</v>
      </c>
      <c r="C7715" t="s">
        <v>16110</v>
      </c>
      <c r="D7715" s="34">
        <v>2170003</v>
      </c>
      <c r="E7715" t="s">
        <v>14119</v>
      </c>
      <c r="F7715" s="35">
        <v>21700032346003</v>
      </c>
      <c r="G7715" t="s">
        <v>16111</v>
      </c>
      <c r="H7715" t="s">
        <v>14115</v>
      </c>
      <c r="I7715">
        <v>1</v>
      </c>
      <c r="J7715" t="s">
        <v>62</v>
      </c>
      <c r="K7715" t="s">
        <v>63</v>
      </c>
      <c r="L7715" t="s">
        <v>176</v>
      </c>
      <c r="M7715" t="s">
        <v>641</v>
      </c>
      <c r="O7715" t="s">
        <v>29</v>
      </c>
      <c r="P7715" t="s">
        <v>28</v>
      </c>
      <c r="Q7715" t="s">
        <v>29</v>
      </c>
      <c r="R7715" t="s">
        <v>14113</v>
      </c>
    </row>
    <row r="7716" spans="1:18">
      <c r="A7716" s="34" t="s">
        <v>11670</v>
      </c>
      <c r="B7716" s="34" t="s">
        <v>14107</v>
      </c>
      <c r="C7716" t="s">
        <v>16110</v>
      </c>
      <c r="D7716" s="34">
        <v>2170003</v>
      </c>
      <c r="E7716" t="s">
        <v>14514</v>
      </c>
      <c r="F7716" s="35">
        <v>21700032347001</v>
      </c>
      <c r="G7716" t="s">
        <v>16104</v>
      </c>
      <c r="H7716" t="s">
        <v>14137</v>
      </c>
      <c r="I7716">
        <v>3</v>
      </c>
      <c r="J7716" t="s">
        <v>62</v>
      </c>
      <c r="K7716" t="s">
        <v>63</v>
      </c>
      <c r="L7716" t="s">
        <v>74</v>
      </c>
      <c r="M7716" t="s">
        <v>182</v>
      </c>
      <c r="O7716" t="s">
        <v>29</v>
      </c>
      <c r="P7716" t="s">
        <v>28</v>
      </c>
      <c r="Q7716" t="s">
        <v>236</v>
      </c>
      <c r="R7716" t="s">
        <v>14113</v>
      </c>
    </row>
    <row r="7717" spans="1:18">
      <c r="A7717" s="34" t="s">
        <v>11670</v>
      </c>
      <c r="B7717" s="34" t="s">
        <v>14107</v>
      </c>
      <c r="C7717" t="s">
        <v>16114</v>
      </c>
      <c r="D7717" s="34">
        <v>2170004</v>
      </c>
      <c r="E7717" t="s">
        <v>14885</v>
      </c>
      <c r="F7717" s="35">
        <v>21700042346001</v>
      </c>
      <c r="G7717" t="s">
        <v>14323</v>
      </c>
      <c r="H7717" t="s">
        <v>14115</v>
      </c>
      <c r="I7717">
        <v>1</v>
      </c>
      <c r="J7717" t="s">
        <v>62</v>
      </c>
      <c r="K7717" t="s">
        <v>63</v>
      </c>
      <c r="L7717" t="s">
        <v>5033</v>
      </c>
      <c r="M7717" t="s">
        <v>16115</v>
      </c>
      <c r="O7717" t="s">
        <v>29</v>
      </c>
      <c r="P7717" t="s">
        <v>28</v>
      </c>
      <c r="Q7717" t="s">
        <v>236</v>
      </c>
      <c r="R7717" t="s">
        <v>14113</v>
      </c>
    </row>
    <row r="7718" spans="1:18">
      <c r="A7718" s="34" t="s">
        <v>11670</v>
      </c>
      <c r="B7718" s="34" t="s">
        <v>14107</v>
      </c>
      <c r="C7718" t="s">
        <v>16114</v>
      </c>
      <c r="D7718" s="34">
        <v>2170004</v>
      </c>
      <c r="E7718" t="s">
        <v>14155</v>
      </c>
      <c r="F7718" s="35">
        <v>21700042346002</v>
      </c>
      <c r="G7718" t="s">
        <v>16116</v>
      </c>
      <c r="H7718" t="s">
        <v>14115</v>
      </c>
      <c r="I7718">
        <v>1</v>
      </c>
      <c r="J7718" t="s">
        <v>62</v>
      </c>
      <c r="K7718" t="s">
        <v>63</v>
      </c>
      <c r="L7718" t="s">
        <v>572</v>
      </c>
      <c r="M7718" t="s">
        <v>985</v>
      </c>
      <c r="O7718" t="s">
        <v>29</v>
      </c>
      <c r="P7718" t="s">
        <v>28</v>
      </c>
      <c r="Q7718" t="s">
        <v>29</v>
      </c>
      <c r="R7718" t="s">
        <v>14113</v>
      </c>
    </row>
    <row r="7719" spans="1:18">
      <c r="A7719" s="34" t="s">
        <v>11670</v>
      </c>
      <c r="B7719" s="34" t="s">
        <v>14107</v>
      </c>
      <c r="C7719" t="s">
        <v>16114</v>
      </c>
      <c r="D7719" s="34">
        <v>2170004</v>
      </c>
      <c r="E7719" t="s">
        <v>14273</v>
      </c>
      <c r="F7719" s="35">
        <v>21700042346003</v>
      </c>
      <c r="G7719" t="s">
        <v>16117</v>
      </c>
      <c r="H7719" t="s">
        <v>14115</v>
      </c>
      <c r="I7719">
        <v>1</v>
      </c>
      <c r="J7719" t="s">
        <v>62</v>
      </c>
      <c r="K7719" t="s">
        <v>63</v>
      </c>
      <c r="L7719" t="s">
        <v>582</v>
      </c>
      <c r="M7719" t="s">
        <v>1280</v>
      </c>
      <c r="O7719" t="s">
        <v>29</v>
      </c>
      <c r="P7719" t="s">
        <v>28</v>
      </c>
      <c r="Q7719" t="s">
        <v>29</v>
      </c>
      <c r="R7719" t="s">
        <v>14113</v>
      </c>
    </row>
    <row r="7720" spans="1:18">
      <c r="A7720" s="34" t="s">
        <v>11670</v>
      </c>
      <c r="B7720" s="34" t="s">
        <v>14107</v>
      </c>
      <c r="C7720" t="s">
        <v>16114</v>
      </c>
      <c r="D7720" s="34">
        <v>2170004</v>
      </c>
      <c r="E7720" t="s">
        <v>14275</v>
      </c>
      <c r="F7720" s="35">
        <v>21700042346004</v>
      </c>
      <c r="G7720" t="s">
        <v>16118</v>
      </c>
      <c r="H7720" t="s">
        <v>14115</v>
      </c>
      <c r="I7720">
        <v>3</v>
      </c>
      <c r="J7720" t="s">
        <v>62</v>
      </c>
      <c r="K7720" t="s">
        <v>63</v>
      </c>
      <c r="L7720" t="s">
        <v>529</v>
      </c>
      <c r="M7720" t="s">
        <v>529</v>
      </c>
      <c r="O7720" t="s">
        <v>29</v>
      </c>
      <c r="P7720" t="s">
        <v>28</v>
      </c>
      <c r="Q7720" t="s">
        <v>29</v>
      </c>
      <c r="R7720" t="s">
        <v>14113</v>
      </c>
    </row>
    <row r="7721" spans="1:17">
      <c r="A7721" s="34" t="s">
        <v>11670</v>
      </c>
      <c r="B7721" s="34" t="s">
        <v>14107</v>
      </c>
      <c r="C7721" t="s">
        <v>16114</v>
      </c>
      <c r="D7721" s="34">
        <v>2170004</v>
      </c>
      <c r="E7721" t="s">
        <v>14725</v>
      </c>
      <c r="F7721" s="35">
        <v>21700042347001</v>
      </c>
      <c r="G7721" t="s">
        <v>16109</v>
      </c>
      <c r="H7721" t="s">
        <v>14137</v>
      </c>
      <c r="I7721">
        <v>1</v>
      </c>
      <c r="J7721" t="s">
        <v>62</v>
      </c>
      <c r="K7721" t="s">
        <v>63</v>
      </c>
      <c r="L7721" t="s">
        <v>14261</v>
      </c>
      <c r="M7721" t="s">
        <v>14262</v>
      </c>
      <c r="O7721" t="s">
        <v>29</v>
      </c>
      <c r="P7721" t="s">
        <v>28</v>
      </c>
      <c r="Q7721" t="s">
        <v>29</v>
      </c>
    </row>
    <row r="7722" spans="1:18">
      <c r="A7722" s="34" t="s">
        <v>11670</v>
      </c>
      <c r="B7722" s="34" t="s">
        <v>14107</v>
      </c>
      <c r="C7722" t="s">
        <v>16114</v>
      </c>
      <c r="D7722" s="34">
        <v>2170004</v>
      </c>
      <c r="E7722" t="s">
        <v>16119</v>
      </c>
      <c r="F7722" s="35">
        <v>21700042347002</v>
      </c>
      <c r="G7722" t="s">
        <v>16120</v>
      </c>
      <c r="H7722" t="s">
        <v>14137</v>
      </c>
      <c r="I7722">
        <v>1</v>
      </c>
      <c r="J7722" t="s">
        <v>62</v>
      </c>
      <c r="K7722" t="s">
        <v>63</v>
      </c>
      <c r="L7722" t="s">
        <v>74</v>
      </c>
      <c r="M7722" t="s">
        <v>182</v>
      </c>
      <c r="O7722" t="s">
        <v>29</v>
      </c>
      <c r="P7722" t="s">
        <v>28</v>
      </c>
      <c r="Q7722" t="s">
        <v>236</v>
      </c>
      <c r="R7722" t="s">
        <v>14113</v>
      </c>
    </row>
    <row r="7723" spans="1:18">
      <c r="A7723" s="34" t="s">
        <v>11670</v>
      </c>
      <c r="B7723" s="34" t="s">
        <v>14107</v>
      </c>
      <c r="C7723" t="s">
        <v>16121</v>
      </c>
      <c r="D7723" s="34">
        <v>2170005</v>
      </c>
      <c r="E7723" t="s">
        <v>14418</v>
      </c>
      <c r="F7723" s="35">
        <v>21700052346001</v>
      </c>
      <c r="G7723" t="s">
        <v>14117</v>
      </c>
      <c r="H7723" t="s">
        <v>14115</v>
      </c>
      <c r="I7723">
        <v>3</v>
      </c>
      <c r="J7723" t="s">
        <v>62</v>
      </c>
      <c r="K7723" t="s">
        <v>63</v>
      </c>
      <c r="L7723" t="s">
        <v>176</v>
      </c>
      <c r="M7723" t="s">
        <v>641</v>
      </c>
      <c r="O7723" t="s">
        <v>29</v>
      </c>
      <c r="P7723" t="s">
        <v>28</v>
      </c>
      <c r="Q7723" t="s">
        <v>29</v>
      </c>
      <c r="R7723" t="s">
        <v>14113</v>
      </c>
    </row>
    <row r="7724" spans="1:18">
      <c r="A7724" s="34" t="s">
        <v>11670</v>
      </c>
      <c r="B7724" s="34" t="s">
        <v>14107</v>
      </c>
      <c r="C7724" t="s">
        <v>16121</v>
      </c>
      <c r="D7724" s="34">
        <v>2170005</v>
      </c>
      <c r="E7724" t="s">
        <v>14155</v>
      </c>
      <c r="F7724" s="35">
        <v>21700052346002</v>
      </c>
      <c r="G7724" t="s">
        <v>14557</v>
      </c>
      <c r="H7724" t="s">
        <v>14115</v>
      </c>
      <c r="I7724">
        <v>3</v>
      </c>
      <c r="J7724" t="s">
        <v>62</v>
      </c>
      <c r="K7724" t="s">
        <v>63</v>
      </c>
      <c r="L7724" t="s">
        <v>8419</v>
      </c>
      <c r="M7724" t="s">
        <v>985</v>
      </c>
      <c r="O7724" t="s">
        <v>29</v>
      </c>
      <c r="P7724" t="s">
        <v>28</v>
      </c>
      <c r="Q7724" t="s">
        <v>29</v>
      </c>
      <c r="R7724" t="s">
        <v>14113</v>
      </c>
    </row>
    <row r="7725" spans="1:18">
      <c r="A7725" s="34" t="s">
        <v>11670</v>
      </c>
      <c r="B7725" s="34" t="s">
        <v>14107</v>
      </c>
      <c r="C7725" t="s">
        <v>16121</v>
      </c>
      <c r="D7725" s="34">
        <v>2170005</v>
      </c>
      <c r="E7725" t="s">
        <v>16122</v>
      </c>
      <c r="F7725" s="35">
        <v>21700052346003</v>
      </c>
      <c r="G7725" t="s">
        <v>16123</v>
      </c>
      <c r="H7725" t="s">
        <v>14115</v>
      </c>
      <c r="I7725">
        <v>3</v>
      </c>
      <c r="J7725" t="s">
        <v>62</v>
      </c>
      <c r="K7725" t="s">
        <v>63</v>
      </c>
      <c r="L7725" t="s">
        <v>16124</v>
      </c>
      <c r="M7725" t="s">
        <v>16125</v>
      </c>
      <c r="O7725" t="s">
        <v>29</v>
      </c>
      <c r="P7725" t="s">
        <v>28</v>
      </c>
      <c r="Q7725" t="s">
        <v>29</v>
      </c>
      <c r="R7725" t="s">
        <v>14113</v>
      </c>
    </row>
    <row r="7726" spans="1:18">
      <c r="A7726" s="34" t="s">
        <v>11670</v>
      </c>
      <c r="B7726" s="34" t="s">
        <v>14107</v>
      </c>
      <c r="C7726" t="s">
        <v>16121</v>
      </c>
      <c r="D7726" s="34">
        <v>2170005</v>
      </c>
      <c r="E7726" t="s">
        <v>14411</v>
      </c>
      <c r="F7726" s="35">
        <v>21700052346004</v>
      </c>
      <c r="G7726" t="s">
        <v>15068</v>
      </c>
      <c r="H7726" t="s">
        <v>14115</v>
      </c>
      <c r="I7726">
        <v>2</v>
      </c>
      <c r="J7726" t="s">
        <v>62</v>
      </c>
      <c r="K7726" t="s">
        <v>63</v>
      </c>
      <c r="L7726" t="s">
        <v>139</v>
      </c>
      <c r="M7726" t="s">
        <v>405</v>
      </c>
      <c r="O7726" t="s">
        <v>29</v>
      </c>
      <c r="P7726" t="s">
        <v>28</v>
      </c>
      <c r="Q7726" t="s">
        <v>29</v>
      </c>
      <c r="R7726" t="s">
        <v>14113</v>
      </c>
    </row>
    <row r="7727" spans="1:18">
      <c r="A7727" s="34" t="s">
        <v>11670</v>
      </c>
      <c r="B7727" s="34" t="s">
        <v>14107</v>
      </c>
      <c r="C7727" t="s">
        <v>16121</v>
      </c>
      <c r="D7727" s="34">
        <v>2170005</v>
      </c>
      <c r="E7727" t="s">
        <v>16126</v>
      </c>
      <c r="F7727" s="35">
        <v>21700052346005</v>
      </c>
      <c r="G7727" t="s">
        <v>16127</v>
      </c>
      <c r="H7727" t="s">
        <v>14115</v>
      </c>
      <c r="I7727">
        <v>3</v>
      </c>
      <c r="J7727" t="s">
        <v>62</v>
      </c>
      <c r="K7727" t="s">
        <v>63</v>
      </c>
      <c r="L7727" t="s">
        <v>1639</v>
      </c>
      <c r="M7727" t="s">
        <v>1537</v>
      </c>
      <c r="O7727" t="s">
        <v>29</v>
      </c>
      <c r="P7727" t="s">
        <v>28</v>
      </c>
      <c r="Q7727" t="s">
        <v>29</v>
      </c>
      <c r="R7727" t="s">
        <v>14113</v>
      </c>
    </row>
    <row r="7728" spans="1:18">
      <c r="A7728" s="34" t="s">
        <v>11670</v>
      </c>
      <c r="B7728" s="34" t="s">
        <v>14107</v>
      </c>
      <c r="C7728" t="s">
        <v>16121</v>
      </c>
      <c r="D7728" s="34">
        <v>2170005</v>
      </c>
      <c r="E7728" t="s">
        <v>16128</v>
      </c>
      <c r="F7728" s="35">
        <v>21700052346006</v>
      </c>
      <c r="G7728" t="s">
        <v>16093</v>
      </c>
      <c r="H7728" t="s">
        <v>14115</v>
      </c>
      <c r="I7728">
        <v>3</v>
      </c>
      <c r="J7728" t="s">
        <v>62</v>
      </c>
      <c r="K7728" t="s">
        <v>63</v>
      </c>
      <c r="L7728" t="s">
        <v>529</v>
      </c>
      <c r="M7728" t="s">
        <v>529</v>
      </c>
      <c r="O7728" t="s">
        <v>29</v>
      </c>
      <c r="P7728" t="s">
        <v>28</v>
      </c>
      <c r="Q7728" t="s">
        <v>236</v>
      </c>
      <c r="R7728" t="s">
        <v>14113</v>
      </c>
    </row>
    <row r="7729" spans="1:18">
      <c r="A7729" s="34" t="s">
        <v>11670</v>
      </c>
      <c r="B7729" s="34" t="s">
        <v>14107</v>
      </c>
      <c r="C7729" t="s">
        <v>16121</v>
      </c>
      <c r="D7729" s="34">
        <v>2170005</v>
      </c>
      <c r="E7729" t="s">
        <v>16129</v>
      </c>
      <c r="F7729" s="35">
        <v>21700052346007</v>
      </c>
      <c r="G7729" t="s">
        <v>16118</v>
      </c>
      <c r="H7729" t="s">
        <v>14115</v>
      </c>
      <c r="I7729">
        <v>3</v>
      </c>
      <c r="J7729" t="s">
        <v>62</v>
      </c>
      <c r="K7729" t="s">
        <v>63</v>
      </c>
      <c r="L7729" t="s">
        <v>529</v>
      </c>
      <c r="M7729" t="s">
        <v>529</v>
      </c>
      <c r="O7729" t="s">
        <v>29</v>
      </c>
      <c r="P7729" t="s">
        <v>28</v>
      </c>
      <c r="Q7729" t="s">
        <v>29</v>
      </c>
      <c r="R7729" t="s">
        <v>14113</v>
      </c>
    </row>
    <row r="7730" spans="1:18">
      <c r="A7730" s="34" t="s">
        <v>11670</v>
      </c>
      <c r="B7730" s="34" t="s">
        <v>14107</v>
      </c>
      <c r="C7730" t="s">
        <v>16121</v>
      </c>
      <c r="D7730" s="34">
        <v>2170005</v>
      </c>
      <c r="E7730" t="s">
        <v>16130</v>
      </c>
      <c r="F7730" s="35">
        <v>21700052347001</v>
      </c>
      <c r="G7730" t="s">
        <v>16131</v>
      </c>
      <c r="H7730" t="s">
        <v>14137</v>
      </c>
      <c r="I7730">
        <v>2</v>
      </c>
      <c r="J7730" t="s">
        <v>62</v>
      </c>
      <c r="K7730" t="s">
        <v>63</v>
      </c>
      <c r="L7730" t="s">
        <v>74</v>
      </c>
      <c r="M7730" t="s">
        <v>182</v>
      </c>
      <c r="O7730" t="s">
        <v>29</v>
      </c>
      <c r="P7730" t="s">
        <v>28</v>
      </c>
      <c r="Q7730" t="s">
        <v>29</v>
      </c>
      <c r="R7730" t="s">
        <v>14113</v>
      </c>
    </row>
    <row r="7731" spans="1:18">
      <c r="A7731" s="34" t="s">
        <v>11670</v>
      </c>
      <c r="B7731" s="34" t="s">
        <v>14107</v>
      </c>
      <c r="C7731" t="s">
        <v>16121</v>
      </c>
      <c r="D7731" s="34">
        <v>2170005</v>
      </c>
      <c r="E7731" t="s">
        <v>16132</v>
      </c>
      <c r="F7731" s="35">
        <v>21700052347002</v>
      </c>
      <c r="G7731" t="s">
        <v>16104</v>
      </c>
      <c r="H7731" t="s">
        <v>14137</v>
      </c>
      <c r="I7731">
        <v>3</v>
      </c>
      <c r="J7731" t="s">
        <v>62</v>
      </c>
      <c r="K7731" t="s">
        <v>63</v>
      </c>
      <c r="L7731" t="s">
        <v>74</v>
      </c>
      <c r="M7731" t="s">
        <v>182</v>
      </c>
      <c r="O7731" t="s">
        <v>29</v>
      </c>
      <c r="P7731" t="s">
        <v>28</v>
      </c>
      <c r="Q7731" t="s">
        <v>236</v>
      </c>
      <c r="R7731" t="s">
        <v>14113</v>
      </c>
    </row>
    <row r="7732" spans="1:18">
      <c r="A7732" s="34" t="s">
        <v>11670</v>
      </c>
      <c r="B7732" s="34" t="s">
        <v>14107</v>
      </c>
      <c r="C7732" t="s">
        <v>16133</v>
      </c>
      <c r="D7732" s="34">
        <v>2170006</v>
      </c>
      <c r="E7732" t="s">
        <v>14234</v>
      </c>
      <c r="F7732" s="35">
        <v>21700062346001</v>
      </c>
      <c r="G7732" t="s">
        <v>16134</v>
      </c>
      <c r="H7732" t="s">
        <v>14115</v>
      </c>
      <c r="I7732">
        <v>3</v>
      </c>
      <c r="J7732" t="s">
        <v>528</v>
      </c>
      <c r="K7732" t="s">
        <v>529</v>
      </c>
      <c r="L7732" t="s">
        <v>529</v>
      </c>
      <c r="M7732" t="s">
        <v>529</v>
      </c>
      <c r="N7732" t="s">
        <v>529</v>
      </c>
      <c r="O7732" t="s">
        <v>29</v>
      </c>
      <c r="P7732" t="s">
        <v>28</v>
      </c>
      <c r="Q7732" t="s">
        <v>29</v>
      </c>
      <c r="R7732" t="s">
        <v>14254</v>
      </c>
    </row>
    <row r="7733" spans="1:18">
      <c r="A7733" s="34" t="s">
        <v>11670</v>
      </c>
      <c r="B7733" s="34" t="s">
        <v>14107</v>
      </c>
      <c r="C7733" t="s">
        <v>16133</v>
      </c>
      <c r="D7733" s="34">
        <v>2170006</v>
      </c>
      <c r="E7733" t="s">
        <v>14234</v>
      </c>
      <c r="F7733" s="35">
        <v>21700062346002</v>
      </c>
      <c r="G7733" t="s">
        <v>16134</v>
      </c>
      <c r="H7733" t="s">
        <v>14115</v>
      </c>
      <c r="I7733">
        <v>3</v>
      </c>
      <c r="J7733" t="s">
        <v>62</v>
      </c>
      <c r="K7733" t="s">
        <v>63</v>
      </c>
      <c r="L7733" t="s">
        <v>529</v>
      </c>
      <c r="M7733" t="s">
        <v>529</v>
      </c>
      <c r="O7733" t="s">
        <v>29</v>
      </c>
      <c r="P7733" t="s">
        <v>28</v>
      </c>
      <c r="Q7733" t="s">
        <v>236</v>
      </c>
      <c r="R7733" t="s">
        <v>14113</v>
      </c>
    </row>
    <row r="7734" spans="1:18">
      <c r="A7734" s="34" t="s">
        <v>11670</v>
      </c>
      <c r="B7734" s="34" t="s">
        <v>14107</v>
      </c>
      <c r="C7734" t="s">
        <v>16133</v>
      </c>
      <c r="D7734" s="34">
        <v>2170006</v>
      </c>
      <c r="E7734" t="s">
        <v>14234</v>
      </c>
      <c r="F7734" s="35">
        <v>21700062346003</v>
      </c>
      <c r="G7734" t="s">
        <v>16134</v>
      </c>
      <c r="H7734" t="s">
        <v>14115</v>
      </c>
      <c r="I7734">
        <v>3</v>
      </c>
      <c r="J7734" t="s">
        <v>62</v>
      </c>
      <c r="K7734" t="s">
        <v>63</v>
      </c>
      <c r="L7734" t="s">
        <v>529</v>
      </c>
      <c r="M7734" t="s">
        <v>529</v>
      </c>
      <c r="O7734" t="s">
        <v>29</v>
      </c>
      <c r="P7734" t="s">
        <v>28</v>
      </c>
      <c r="Q7734" t="s">
        <v>29</v>
      </c>
      <c r="R7734" t="s">
        <v>14113</v>
      </c>
    </row>
    <row r="7735" spans="1:18">
      <c r="A7735" s="34" t="s">
        <v>11670</v>
      </c>
      <c r="B7735" s="34" t="s">
        <v>14107</v>
      </c>
      <c r="C7735" t="s">
        <v>16133</v>
      </c>
      <c r="D7735" s="34">
        <v>2170006</v>
      </c>
      <c r="E7735" t="s">
        <v>14234</v>
      </c>
      <c r="F7735" s="35">
        <v>21700062346004</v>
      </c>
      <c r="G7735" t="s">
        <v>16134</v>
      </c>
      <c r="H7735" t="s">
        <v>14115</v>
      </c>
      <c r="I7735">
        <v>2</v>
      </c>
      <c r="J7735" t="s">
        <v>62</v>
      </c>
      <c r="K7735" t="s">
        <v>63</v>
      </c>
      <c r="L7735" t="s">
        <v>529</v>
      </c>
      <c r="M7735" t="s">
        <v>529</v>
      </c>
      <c r="O7735" t="s">
        <v>29</v>
      </c>
      <c r="P7735" t="s">
        <v>28</v>
      </c>
      <c r="Q7735" t="s">
        <v>29</v>
      </c>
      <c r="R7735" t="s">
        <v>14113</v>
      </c>
    </row>
    <row r="7736" spans="1:18">
      <c r="A7736" s="34" t="s">
        <v>11670</v>
      </c>
      <c r="B7736" s="34" t="s">
        <v>14107</v>
      </c>
      <c r="C7736" t="s">
        <v>16133</v>
      </c>
      <c r="D7736" s="34">
        <v>2170006</v>
      </c>
      <c r="E7736" t="s">
        <v>16038</v>
      </c>
      <c r="F7736" s="35">
        <v>21700062346005</v>
      </c>
      <c r="G7736" t="s">
        <v>16135</v>
      </c>
      <c r="H7736" t="s">
        <v>14115</v>
      </c>
      <c r="I7736">
        <v>1</v>
      </c>
      <c r="J7736" t="s">
        <v>62</v>
      </c>
      <c r="K7736" t="s">
        <v>63</v>
      </c>
      <c r="L7736" t="s">
        <v>1211</v>
      </c>
      <c r="M7736" t="s">
        <v>1212</v>
      </c>
      <c r="O7736" t="s">
        <v>29</v>
      </c>
      <c r="P7736" t="s">
        <v>28</v>
      </c>
      <c r="Q7736" t="s">
        <v>236</v>
      </c>
      <c r="R7736" t="s">
        <v>14113</v>
      </c>
    </row>
    <row r="7737" spans="1:18">
      <c r="A7737" s="34" t="s">
        <v>11670</v>
      </c>
      <c r="B7737" s="34" t="s">
        <v>14107</v>
      </c>
      <c r="C7737" t="s">
        <v>16133</v>
      </c>
      <c r="D7737" s="34">
        <v>2170006</v>
      </c>
      <c r="E7737" t="s">
        <v>14273</v>
      </c>
      <c r="F7737" s="35">
        <v>21700062346006</v>
      </c>
      <c r="G7737" t="s">
        <v>15730</v>
      </c>
      <c r="H7737" t="s">
        <v>14115</v>
      </c>
      <c r="I7737">
        <v>2</v>
      </c>
      <c r="J7737" t="s">
        <v>62</v>
      </c>
      <c r="K7737" t="s">
        <v>63</v>
      </c>
      <c r="L7737" t="s">
        <v>1895</v>
      </c>
      <c r="M7737" t="s">
        <v>16136</v>
      </c>
      <c r="O7737" t="s">
        <v>29</v>
      </c>
      <c r="P7737" t="s">
        <v>28</v>
      </c>
      <c r="Q7737" t="s">
        <v>29</v>
      </c>
      <c r="R7737" t="s">
        <v>14113</v>
      </c>
    </row>
    <row r="7738" spans="1:18">
      <c r="A7738" s="34" t="s">
        <v>11670</v>
      </c>
      <c r="B7738" s="34" t="s">
        <v>14107</v>
      </c>
      <c r="C7738" t="s">
        <v>16137</v>
      </c>
      <c r="D7738" s="34">
        <v>2170007</v>
      </c>
      <c r="E7738" t="s">
        <v>14738</v>
      </c>
      <c r="F7738" s="35">
        <v>21700072346001</v>
      </c>
      <c r="G7738" t="s">
        <v>14557</v>
      </c>
      <c r="H7738" t="s">
        <v>14115</v>
      </c>
      <c r="I7738">
        <v>2</v>
      </c>
      <c r="J7738" t="s">
        <v>62</v>
      </c>
      <c r="K7738" t="s">
        <v>63</v>
      </c>
      <c r="L7738" t="s">
        <v>16138</v>
      </c>
      <c r="M7738" t="s">
        <v>16139</v>
      </c>
      <c r="O7738" t="s">
        <v>29</v>
      </c>
      <c r="P7738" t="s">
        <v>28</v>
      </c>
      <c r="Q7738" t="s">
        <v>236</v>
      </c>
      <c r="R7738" t="s">
        <v>14113</v>
      </c>
    </row>
    <row r="7739" spans="1:17">
      <c r="A7739" s="34" t="s">
        <v>11670</v>
      </c>
      <c r="B7739" s="34" t="s">
        <v>14107</v>
      </c>
      <c r="C7739" t="s">
        <v>16137</v>
      </c>
      <c r="D7739" s="34">
        <v>2170007</v>
      </c>
      <c r="E7739" t="s">
        <v>14273</v>
      </c>
      <c r="F7739" s="35">
        <v>21700072346002</v>
      </c>
      <c r="G7739" t="s">
        <v>15730</v>
      </c>
      <c r="H7739" t="s">
        <v>14115</v>
      </c>
      <c r="I7739">
        <v>2</v>
      </c>
      <c r="J7739" t="s">
        <v>62</v>
      </c>
      <c r="K7739" t="s">
        <v>63</v>
      </c>
      <c r="L7739" t="s">
        <v>1045</v>
      </c>
      <c r="M7739" t="s">
        <v>16140</v>
      </c>
      <c r="O7739" t="s">
        <v>29</v>
      </c>
      <c r="P7739" t="s">
        <v>28</v>
      </c>
      <c r="Q7739" t="s">
        <v>236</v>
      </c>
    </row>
    <row r="7740" spans="1:18">
      <c r="A7740" s="34" t="s">
        <v>11670</v>
      </c>
      <c r="B7740" s="34" t="s">
        <v>14107</v>
      </c>
      <c r="C7740" t="s">
        <v>16137</v>
      </c>
      <c r="D7740" s="34">
        <v>2170007</v>
      </c>
      <c r="E7740" t="s">
        <v>14811</v>
      </c>
      <c r="F7740" s="35">
        <v>21700072346003</v>
      </c>
      <c r="G7740" t="s">
        <v>16141</v>
      </c>
      <c r="H7740" t="s">
        <v>14115</v>
      </c>
      <c r="I7740">
        <v>1</v>
      </c>
      <c r="J7740" t="s">
        <v>62</v>
      </c>
      <c r="K7740" t="s">
        <v>63</v>
      </c>
      <c r="L7740" t="s">
        <v>74</v>
      </c>
      <c r="M7740" t="s">
        <v>182</v>
      </c>
      <c r="O7740" t="s">
        <v>29</v>
      </c>
      <c r="P7740" t="s">
        <v>28</v>
      </c>
      <c r="Q7740" t="s">
        <v>29</v>
      </c>
      <c r="R7740" t="s">
        <v>14113</v>
      </c>
    </row>
    <row r="7741" spans="1:18">
      <c r="A7741" s="34" t="s">
        <v>11670</v>
      </c>
      <c r="B7741" s="34" t="s">
        <v>14107</v>
      </c>
      <c r="C7741" t="s">
        <v>16137</v>
      </c>
      <c r="D7741" s="34">
        <v>2170007</v>
      </c>
      <c r="E7741" t="s">
        <v>14885</v>
      </c>
      <c r="F7741" s="35">
        <v>21700072346004</v>
      </c>
      <c r="G7741" t="s">
        <v>16127</v>
      </c>
      <c r="H7741" t="s">
        <v>14115</v>
      </c>
      <c r="I7741">
        <v>2</v>
      </c>
      <c r="J7741" t="s">
        <v>62</v>
      </c>
      <c r="K7741" t="s">
        <v>63</v>
      </c>
      <c r="L7741" t="s">
        <v>5472</v>
      </c>
      <c r="M7741" t="s">
        <v>5473</v>
      </c>
      <c r="O7741" t="s">
        <v>29</v>
      </c>
      <c r="P7741" t="s">
        <v>28</v>
      </c>
      <c r="Q7741" t="s">
        <v>236</v>
      </c>
      <c r="R7741" t="s">
        <v>14113</v>
      </c>
    </row>
    <row r="7742" spans="1:18">
      <c r="A7742" s="34" t="s">
        <v>11670</v>
      </c>
      <c r="B7742" s="34" t="s">
        <v>14107</v>
      </c>
      <c r="C7742" t="s">
        <v>16137</v>
      </c>
      <c r="D7742" s="34">
        <v>2170007</v>
      </c>
      <c r="E7742" t="s">
        <v>16038</v>
      </c>
      <c r="F7742" s="35">
        <v>21700072346005</v>
      </c>
      <c r="G7742" t="s">
        <v>16135</v>
      </c>
      <c r="H7742" t="s">
        <v>14115</v>
      </c>
      <c r="I7742">
        <v>2</v>
      </c>
      <c r="J7742" t="s">
        <v>62</v>
      </c>
      <c r="K7742" t="s">
        <v>63</v>
      </c>
      <c r="L7742" t="s">
        <v>1211</v>
      </c>
      <c r="M7742" t="s">
        <v>1212</v>
      </c>
      <c r="O7742" t="s">
        <v>29</v>
      </c>
      <c r="P7742" t="s">
        <v>28</v>
      </c>
      <c r="Q7742" t="s">
        <v>29</v>
      </c>
      <c r="R7742" t="s">
        <v>14113</v>
      </c>
    </row>
    <row r="7743" spans="1:18">
      <c r="A7743" s="34" t="s">
        <v>11670</v>
      </c>
      <c r="B7743" s="34" t="s">
        <v>14107</v>
      </c>
      <c r="C7743" t="s">
        <v>16137</v>
      </c>
      <c r="D7743" s="34">
        <v>2170007</v>
      </c>
      <c r="E7743" t="s">
        <v>14275</v>
      </c>
      <c r="F7743" s="35">
        <v>21700072346006</v>
      </c>
      <c r="G7743" t="s">
        <v>16134</v>
      </c>
      <c r="H7743" t="s">
        <v>14115</v>
      </c>
      <c r="I7743">
        <v>2</v>
      </c>
      <c r="J7743" t="s">
        <v>62</v>
      </c>
      <c r="K7743" t="s">
        <v>63</v>
      </c>
      <c r="L7743" t="s">
        <v>356</v>
      </c>
      <c r="M7743" t="s">
        <v>857</v>
      </c>
      <c r="O7743" t="s">
        <v>29</v>
      </c>
      <c r="P7743" t="s">
        <v>28</v>
      </c>
      <c r="Q7743" t="s">
        <v>29</v>
      </c>
      <c r="R7743" t="s">
        <v>14113</v>
      </c>
    </row>
    <row r="7744" spans="1:18">
      <c r="A7744" s="34" t="s">
        <v>11670</v>
      </c>
      <c r="B7744" s="34" t="s">
        <v>14107</v>
      </c>
      <c r="C7744" t="s">
        <v>16137</v>
      </c>
      <c r="D7744" s="34">
        <v>2170007</v>
      </c>
      <c r="E7744" t="s">
        <v>14234</v>
      </c>
      <c r="F7744" s="35">
        <v>21700072346007</v>
      </c>
      <c r="G7744" t="s">
        <v>16134</v>
      </c>
      <c r="H7744" t="s">
        <v>14115</v>
      </c>
      <c r="I7744">
        <v>3</v>
      </c>
      <c r="J7744" t="s">
        <v>528</v>
      </c>
      <c r="K7744" t="s">
        <v>529</v>
      </c>
      <c r="L7744" t="s">
        <v>529</v>
      </c>
      <c r="M7744" t="s">
        <v>529</v>
      </c>
      <c r="N7744" t="s">
        <v>529</v>
      </c>
      <c r="O7744" t="s">
        <v>29</v>
      </c>
      <c r="P7744" t="s">
        <v>28</v>
      </c>
      <c r="Q7744" t="s">
        <v>29</v>
      </c>
      <c r="R7744" t="s">
        <v>14254</v>
      </c>
    </row>
    <row r="7745" spans="1:17">
      <c r="A7745" s="34" t="s">
        <v>11670</v>
      </c>
      <c r="B7745" s="34" t="s">
        <v>14107</v>
      </c>
      <c r="C7745" t="s">
        <v>16142</v>
      </c>
      <c r="D7745" s="34">
        <v>2170008</v>
      </c>
      <c r="E7745" t="s">
        <v>14155</v>
      </c>
      <c r="F7745" s="35">
        <v>21700082346001</v>
      </c>
      <c r="G7745" t="s">
        <v>14557</v>
      </c>
      <c r="H7745" t="s">
        <v>14115</v>
      </c>
      <c r="I7745">
        <v>2</v>
      </c>
      <c r="J7745" t="s">
        <v>62</v>
      </c>
      <c r="K7745" t="s">
        <v>63</v>
      </c>
      <c r="L7745" t="s">
        <v>637</v>
      </c>
      <c r="M7745" t="s">
        <v>985</v>
      </c>
      <c r="O7745" t="s">
        <v>29</v>
      </c>
      <c r="P7745" t="s">
        <v>28</v>
      </c>
      <c r="Q7745" t="s">
        <v>29</v>
      </c>
    </row>
    <row r="7746" spans="1:18">
      <c r="A7746" s="34" t="s">
        <v>11670</v>
      </c>
      <c r="B7746" s="34" t="s">
        <v>14107</v>
      </c>
      <c r="C7746" t="s">
        <v>16142</v>
      </c>
      <c r="D7746" s="34">
        <v>2170008</v>
      </c>
      <c r="E7746" t="s">
        <v>14738</v>
      </c>
      <c r="F7746" s="35">
        <v>21700082346002</v>
      </c>
      <c r="G7746" t="s">
        <v>16116</v>
      </c>
      <c r="H7746" t="s">
        <v>14115</v>
      </c>
      <c r="I7746">
        <v>1</v>
      </c>
      <c r="J7746" t="s">
        <v>62</v>
      </c>
      <c r="K7746" t="s">
        <v>63</v>
      </c>
      <c r="L7746" t="s">
        <v>5482</v>
      </c>
      <c r="M7746" t="s">
        <v>16143</v>
      </c>
      <c r="O7746" t="s">
        <v>29</v>
      </c>
      <c r="P7746" t="s">
        <v>28</v>
      </c>
      <c r="Q7746" t="s">
        <v>29</v>
      </c>
      <c r="R7746" t="s">
        <v>14113</v>
      </c>
    </row>
    <row r="7747" spans="1:18">
      <c r="A7747" s="34" t="s">
        <v>11670</v>
      </c>
      <c r="B7747" s="34" t="s">
        <v>14107</v>
      </c>
      <c r="C7747" t="s">
        <v>16142</v>
      </c>
      <c r="D7747" s="34">
        <v>2170008</v>
      </c>
      <c r="E7747" t="s">
        <v>14273</v>
      </c>
      <c r="F7747" s="35">
        <v>21700082346003</v>
      </c>
      <c r="G7747" t="s">
        <v>16144</v>
      </c>
      <c r="H7747" t="s">
        <v>14115</v>
      </c>
      <c r="I7747">
        <v>2</v>
      </c>
      <c r="J7747" t="s">
        <v>62</v>
      </c>
      <c r="K7747" t="s">
        <v>63</v>
      </c>
      <c r="L7747" t="s">
        <v>254</v>
      </c>
      <c r="M7747" t="s">
        <v>1280</v>
      </c>
      <c r="O7747" t="s">
        <v>29</v>
      </c>
      <c r="P7747" t="s">
        <v>28</v>
      </c>
      <c r="Q7747" t="s">
        <v>29</v>
      </c>
      <c r="R7747" t="s">
        <v>14113</v>
      </c>
    </row>
    <row r="7748" spans="1:18">
      <c r="A7748" s="34" t="s">
        <v>11670</v>
      </c>
      <c r="B7748" s="34" t="s">
        <v>14107</v>
      </c>
      <c r="C7748" t="s">
        <v>16142</v>
      </c>
      <c r="D7748" s="34">
        <v>2170008</v>
      </c>
      <c r="E7748" t="s">
        <v>14411</v>
      </c>
      <c r="F7748" s="35">
        <v>21700082346004</v>
      </c>
      <c r="G7748" t="s">
        <v>16145</v>
      </c>
      <c r="H7748" t="s">
        <v>14115</v>
      </c>
      <c r="I7748">
        <v>1</v>
      </c>
      <c r="J7748" t="s">
        <v>62</v>
      </c>
      <c r="K7748" t="s">
        <v>63</v>
      </c>
      <c r="L7748" t="s">
        <v>172</v>
      </c>
      <c r="M7748" t="s">
        <v>16115</v>
      </c>
      <c r="O7748" t="s">
        <v>29</v>
      </c>
      <c r="P7748" t="s">
        <v>28</v>
      </c>
      <c r="Q7748" t="s">
        <v>29</v>
      </c>
      <c r="R7748" t="s">
        <v>14113</v>
      </c>
    </row>
    <row r="7749" spans="1:18">
      <c r="A7749" s="34" t="s">
        <v>11670</v>
      </c>
      <c r="B7749" s="34" t="s">
        <v>14107</v>
      </c>
      <c r="C7749" t="s">
        <v>16142</v>
      </c>
      <c r="D7749" s="34">
        <v>2170008</v>
      </c>
      <c r="E7749" t="s">
        <v>14275</v>
      </c>
      <c r="F7749" s="35">
        <v>21700082346005</v>
      </c>
      <c r="G7749" t="s">
        <v>16134</v>
      </c>
      <c r="H7749" t="s">
        <v>14115</v>
      </c>
      <c r="I7749">
        <v>2</v>
      </c>
      <c r="J7749" t="s">
        <v>62</v>
      </c>
      <c r="K7749" t="s">
        <v>63</v>
      </c>
      <c r="L7749" t="s">
        <v>529</v>
      </c>
      <c r="M7749" t="s">
        <v>529</v>
      </c>
      <c r="O7749" t="s">
        <v>29</v>
      </c>
      <c r="P7749" t="s">
        <v>28</v>
      </c>
      <c r="Q7749" t="s">
        <v>236</v>
      </c>
      <c r="R7749" t="s">
        <v>14113</v>
      </c>
    </row>
    <row r="7750" spans="1:18">
      <c r="A7750" s="34" t="s">
        <v>11670</v>
      </c>
      <c r="B7750" s="34" t="s">
        <v>14107</v>
      </c>
      <c r="C7750" t="s">
        <v>16142</v>
      </c>
      <c r="D7750" s="34">
        <v>2170008</v>
      </c>
      <c r="E7750" t="s">
        <v>14234</v>
      </c>
      <c r="F7750" s="35">
        <v>21700082346006</v>
      </c>
      <c r="G7750" t="s">
        <v>16134</v>
      </c>
      <c r="H7750" t="s">
        <v>14115</v>
      </c>
      <c r="I7750">
        <v>2</v>
      </c>
      <c r="J7750" t="s">
        <v>528</v>
      </c>
      <c r="K7750" t="s">
        <v>529</v>
      </c>
      <c r="L7750" t="s">
        <v>529</v>
      </c>
      <c r="M7750" t="s">
        <v>529</v>
      </c>
      <c r="N7750" t="s">
        <v>529</v>
      </c>
      <c r="O7750" t="s">
        <v>29</v>
      </c>
      <c r="P7750" t="s">
        <v>28</v>
      </c>
      <c r="Q7750" t="s">
        <v>29</v>
      </c>
      <c r="R7750" t="s">
        <v>14254</v>
      </c>
    </row>
    <row r="7751" spans="1:18">
      <c r="A7751" s="34" t="s">
        <v>11670</v>
      </c>
      <c r="B7751" s="34" t="s">
        <v>14107</v>
      </c>
      <c r="C7751" t="s">
        <v>16142</v>
      </c>
      <c r="D7751" s="34">
        <v>2170008</v>
      </c>
      <c r="E7751" t="s">
        <v>14295</v>
      </c>
      <c r="F7751" s="35">
        <v>21700082347001</v>
      </c>
      <c r="G7751" t="s">
        <v>16104</v>
      </c>
      <c r="H7751" t="s">
        <v>14137</v>
      </c>
      <c r="I7751">
        <v>1</v>
      </c>
      <c r="J7751" t="s">
        <v>62</v>
      </c>
      <c r="K7751" t="s">
        <v>63</v>
      </c>
      <c r="L7751" t="s">
        <v>11222</v>
      </c>
      <c r="M7751" t="s">
        <v>102</v>
      </c>
      <c r="O7751" t="s">
        <v>29</v>
      </c>
      <c r="P7751" t="s">
        <v>28</v>
      </c>
      <c r="Q7751" t="s">
        <v>236</v>
      </c>
      <c r="R7751" t="s">
        <v>14113</v>
      </c>
    </row>
    <row r="7752" spans="1:17">
      <c r="A7752" s="34" t="s">
        <v>11670</v>
      </c>
      <c r="B7752" s="34" t="s">
        <v>14107</v>
      </c>
      <c r="C7752" t="s">
        <v>16142</v>
      </c>
      <c r="D7752" s="34">
        <v>2170008</v>
      </c>
      <c r="E7752" t="s">
        <v>14725</v>
      </c>
      <c r="F7752" s="35">
        <v>21700082347002</v>
      </c>
      <c r="G7752" t="s">
        <v>16109</v>
      </c>
      <c r="H7752" t="s">
        <v>14137</v>
      </c>
      <c r="I7752">
        <v>2</v>
      </c>
      <c r="J7752" t="s">
        <v>62</v>
      </c>
      <c r="K7752" t="s">
        <v>63</v>
      </c>
      <c r="L7752" t="s">
        <v>15120</v>
      </c>
      <c r="M7752" t="s">
        <v>14638</v>
      </c>
      <c r="O7752" t="s">
        <v>29</v>
      </c>
      <c r="P7752" t="s">
        <v>28</v>
      </c>
      <c r="Q7752" t="s">
        <v>29</v>
      </c>
    </row>
    <row r="7753" spans="1:18">
      <c r="A7753" s="34" t="s">
        <v>11670</v>
      </c>
      <c r="B7753" s="34" t="s">
        <v>14107</v>
      </c>
      <c r="C7753" t="s">
        <v>16142</v>
      </c>
      <c r="D7753" s="34">
        <v>2170008</v>
      </c>
      <c r="E7753" t="s">
        <v>14877</v>
      </c>
      <c r="F7753" s="35">
        <v>21700082347003</v>
      </c>
      <c r="G7753" t="s">
        <v>16146</v>
      </c>
      <c r="H7753" t="s">
        <v>14137</v>
      </c>
      <c r="I7753">
        <v>2</v>
      </c>
      <c r="J7753" t="s">
        <v>62</v>
      </c>
      <c r="K7753" t="s">
        <v>63</v>
      </c>
      <c r="L7753" t="s">
        <v>920</v>
      </c>
      <c r="M7753" t="s">
        <v>16147</v>
      </c>
      <c r="O7753" t="s">
        <v>29</v>
      </c>
      <c r="P7753" t="s">
        <v>28</v>
      </c>
      <c r="Q7753" t="s">
        <v>29</v>
      </c>
      <c r="R7753" t="s">
        <v>14221</v>
      </c>
    </row>
    <row r="7754" spans="1:17">
      <c r="A7754" s="34" t="s">
        <v>11670</v>
      </c>
      <c r="B7754" s="34" t="s">
        <v>14107</v>
      </c>
      <c r="C7754" t="s">
        <v>16148</v>
      </c>
      <c r="D7754" s="34">
        <v>2170009</v>
      </c>
      <c r="E7754" t="s">
        <v>14155</v>
      </c>
      <c r="F7754" s="35">
        <v>21700092346001</v>
      </c>
      <c r="G7754" t="s">
        <v>14557</v>
      </c>
      <c r="H7754" t="s">
        <v>14115</v>
      </c>
      <c r="I7754">
        <v>2</v>
      </c>
      <c r="J7754" t="s">
        <v>62</v>
      </c>
      <c r="K7754" t="s">
        <v>63</v>
      </c>
      <c r="L7754" t="s">
        <v>16149</v>
      </c>
      <c r="M7754" t="s">
        <v>16150</v>
      </c>
      <c r="O7754" t="s">
        <v>29</v>
      </c>
      <c r="P7754" t="s">
        <v>28</v>
      </c>
      <c r="Q7754" t="s">
        <v>29</v>
      </c>
    </row>
    <row r="7755" spans="1:18">
      <c r="A7755" s="34" t="s">
        <v>11670</v>
      </c>
      <c r="B7755" s="34" t="s">
        <v>14107</v>
      </c>
      <c r="C7755" t="s">
        <v>16148</v>
      </c>
      <c r="D7755" s="34">
        <v>2170009</v>
      </c>
      <c r="E7755" t="s">
        <v>14273</v>
      </c>
      <c r="F7755" s="35">
        <v>21700092346002</v>
      </c>
      <c r="G7755" t="s">
        <v>16144</v>
      </c>
      <c r="H7755" t="s">
        <v>14115</v>
      </c>
      <c r="I7755">
        <v>1</v>
      </c>
      <c r="J7755" t="s">
        <v>62</v>
      </c>
      <c r="K7755" t="s">
        <v>63</v>
      </c>
      <c r="L7755" t="s">
        <v>254</v>
      </c>
      <c r="M7755" t="s">
        <v>1197</v>
      </c>
      <c r="O7755" t="s">
        <v>29</v>
      </c>
      <c r="P7755" t="s">
        <v>28</v>
      </c>
      <c r="Q7755" t="s">
        <v>29</v>
      </c>
      <c r="R7755" t="s">
        <v>14113</v>
      </c>
    </row>
    <row r="7756" spans="1:18">
      <c r="A7756" s="34" t="s">
        <v>11670</v>
      </c>
      <c r="B7756" s="34" t="s">
        <v>14107</v>
      </c>
      <c r="C7756" t="s">
        <v>16148</v>
      </c>
      <c r="D7756" s="34">
        <v>2170009</v>
      </c>
      <c r="E7756" t="s">
        <v>16038</v>
      </c>
      <c r="F7756" s="35">
        <v>21700092346003</v>
      </c>
      <c r="G7756" t="s">
        <v>16134</v>
      </c>
      <c r="H7756" t="s">
        <v>14115</v>
      </c>
      <c r="I7756">
        <v>3</v>
      </c>
      <c r="J7756" t="s">
        <v>528</v>
      </c>
      <c r="K7756" t="s">
        <v>529</v>
      </c>
      <c r="L7756" t="s">
        <v>529</v>
      </c>
      <c r="M7756" t="s">
        <v>529</v>
      </c>
      <c r="N7756" t="s">
        <v>529</v>
      </c>
      <c r="O7756" t="s">
        <v>29</v>
      </c>
      <c r="P7756" t="s">
        <v>28</v>
      </c>
      <c r="Q7756" t="s">
        <v>29</v>
      </c>
      <c r="R7756" t="s">
        <v>14254</v>
      </c>
    </row>
    <row r="7757" spans="1:18">
      <c r="A7757" s="34" t="s">
        <v>11670</v>
      </c>
      <c r="B7757" s="34" t="s">
        <v>14107</v>
      </c>
      <c r="C7757" t="s">
        <v>16148</v>
      </c>
      <c r="D7757" s="34">
        <v>2170009</v>
      </c>
      <c r="E7757" t="s">
        <v>14811</v>
      </c>
      <c r="F7757" s="35">
        <v>21700092346004</v>
      </c>
      <c r="G7757" t="s">
        <v>16093</v>
      </c>
      <c r="H7757" t="s">
        <v>14115</v>
      </c>
      <c r="I7757">
        <v>3</v>
      </c>
      <c r="J7757" t="s">
        <v>62</v>
      </c>
      <c r="K7757" t="s">
        <v>63</v>
      </c>
      <c r="L7757" t="s">
        <v>529</v>
      </c>
      <c r="M7757" t="s">
        <v>529</v>
      </c>
      <c r="O7757" t="s">
        <v>29</v>
      </c>
      <c r="P7757" t="s">
        <v>28</v>
      </c>
      <c r="Q7757" t="s">
        <v>236</v>
      </c>
      <c r="R7757" t="s">
        <v>14113</v>
      </c>
    </row>
    <row r="7758" spans="1:18">
      <c r="A7758" s="34" t="s">
        <v>11670</v>
      </c>
      <c r="B7758" s="34" t="s">
        <v>14107</v>
      </c>
      <c r="C7758" t="s">
        <v>16148</v>
      </c>
      <c r="D7758" s="34">
        <v>2170009</v>
      </c>
      <c r="E7758" t="s">
        <v>14234</v>
      </c>
      <c r="F7758" s="35">
        <v>21700092346005</v>
      </c>
      <c r="G7758" t="s">
        <v>16134</v>
      </c>
      <c r="H7758" t="s">
        <v>14115</v>
      </c>
      <c r="I7758">
        <v>3</v>
      </c>
      <c r="J7758" t="s">
        <v>62</v>
      </c>
      <c r="K7758" t="s">
        <v>63</v>
      </c>
      <c r="L7758" t="s">
        <v>529</v>
      </c>
      <c r="M7758" t="s">
        <v>529</v>
      </c>
      <c r="O7758" t="s">
        <v>29</v>
      </c>
      <c r="P7758" t="s">
        <v>28</v>
      </c>
      <c r="Q7758" t="s">
        <v>236</v>
      </c>
      <c r="R7758" t="s">
        <v>14113</v>
      </c>
    </row>
    <row r="7759" spans="1:18">
      <c r="A7759" s="34" t="s">
        <v>11670</v>
      </c>
      <c r="B7759" s="34" t="s">
        <v>14107</v>
      </c>
      <c r="C7759" t="s">
        <v>16148</v>
      </c>
      <c r="D7759" s="34">
        <v>2170009</v>
      </c>
      <c r="E7759" t="s">
        <v>16151</v>
      </c>
      <c r="F7759" s="35">
        <v>21700092346006</v>
      </c>
      <c r="G7759" t="s">
        <v>16134</v>
      </c>
      <c r="H7759" t="s">
        <v>14115</v>
      </c>
      <c r="I7759">
        <v>3</v>
      </c>
      <c r="J7759" t="s">
        <v>62</v>
      </c>
      <c r="K7759" t="s">
        <v>63</v>
      </c>
      <c r="L7759" t="s">
        <v>529</v>
      </c>
      <c r="M7759" t="s">
        <v>529</v>
      </c>
      <c r="O7759" t="s">
        <v>29</v>
      </c>
      <c r="P7759" t="s">
        <v>28</v>
      </c>
      <c r="Q7759" t="s">
        <v>29</v>
      </c>
      <c r="R7759" t="s">
        <v>14113</v>
      </c>
    </row>
    <row r="7760" spans="1:18">
      <c r="A7760" s="34" t="s">
        <v>11670</v>
      </c>
      <c r="B7760" s="34" t="s">
        <v>14107</v>
      </c>
      <c r="C7760" t="s">
        <v>16148</v>
      </c>
      <c r="D7760" s="34">
        <v>2170009</v>
      </c>
      <c r="E7760" t="s">
        <v>16152</v>
      </c>
      <c r="F7760" s="35">
        <v>21700092346007</v>
      </c>
      <c r="G7760" t="s">
        <v>16134</v>
      </c>
      <c r="H7760" t="s">
        <v>14115</v>
      </c>
      <c r="I7760">
        <v>3</v>
      </c>
      <c r="J7760" t="s">
        <v>62</v>
      </c>
      <c r="K7760" t="s">
        <v>63</v>
      </c>
      <c r="L7760" t="s">
        <v>529</v>
      </c>
      <c r="M7760" t="s">
        <v>529</v>
      </c>
      <c r="O7760" t="s">
        <v>29</v>
      </c>
      <c r="P7760" t="s">
        <v>28</v>
      </c>
      <c r="Q7760" t="s">
        <v>29</v>
      </c>
      <c r="R7760" t="s">
        <v>14113</v>
      </c>
    </row>
    <row r="7761" spans="1:18">
      <c r="A7761" s="34" t="s">
        <v>11670</v>
      </c>
      <c r="B7761" s="34" t="s">
        <v>14107</v>
      </c>
      <c r="C7761" t="s">
        <v>16148</v>
      </c>
      <c r="D7761" s="34">
        <v>2170009</v>
      </c>
      <c r="E7761" t="s">
        <v>15451</v>
      </c>
      <c r="F7761" s="35">
        <v>21700092346008</v>
      </c>
      <c r="G7761" t="s">
        <v>16134</v>
      </c>
      <c r="H7761" t="s">
        <v>14115</v>
      </c>
      <c r="I7761">
        <v>2</v>
      </c>
      <c r="J7761" t="s">
        <v>62</v>
      </c>
      <c r="K7761" t="s">
        <v>63</v>
      </c>
      <c r="L7761" t="s">
        <v>529</v>
      </c>
      <c r="M7761" t="s">
        <v>529</v>
      </c>
      <c r="O7761" t="s">
        <v>29</v>
      </c>
      <c r="P7761" t="s">
        <v>28</v>
      </c>
      <c r="Q7761" t="s">
        <v>29</v>
      </c>
      <c r="R7761" t="s">
        <v>14113</v>
      </c>
    </row>
    <row r="7762" spans="1:17">
      <c r="A7762" s="34" t="s">
        <v>11670</v>
      </c>
      <c r="B7762" s="34" t="s">
        <v>14107</v>
      </c>
      <c r="C7762" t="s">
        <v>16148</v>
      </c>
      <c r="D7762" s="34">
        <v>2170009</v>
      </c>
      <c r="E7762" t="s">
        <v>14725</v>
      </c>
      <c r="F7762" s="35">
        <v>21700092347001</v>
      </c>
      <c r="G7762" t="s">
        <v>16109</v>
      </c>
      <c r="H7762" t="s">
        <v>14137</v>
      </c>
      <c r="I7762">
        <v>3</v>
      </c>
      <c r="J7762" t="s">
        <v>62</v>
      </c>
      <c r="K7762" t="s">
        <v>63</v>
      </c>
      <c r="L7762" t="s">
        <v>15120</v>
      </c>
      <c r="M7762" t="s">
        <v>16153</v>
      </c>
      <c r="O7762" t="s">
        <v>29</v>
      </c>
      <c r="P7762" t="s">
        <v>28</v>
      </c>
      <c r="Q7762" t="s">
        <v>29</v>
      </c>
    </row>
    <row r="7763" spans="1:18">
      <c r="A7763" s="34" t="s">
        <v>11670</v>
      </c>
      <c r="B7763" s="34" t="s">
        <v>14107</v>
      </c>
      <c r="C7763" t="s">
        <v>16148</v>
      </c>
      <c r="D7763" s="34">
        <v>2170009</v>
      </c>
      <c r="E7763" t="s">
        <v>16132</v>
      </c>
      <c r="F7763" s="35">
        <v>21700092347002</v>
      </c>
      <c r="G7763" t="s">
        <v>16104</v>
      </c>
      <c r="H7763" t="s">
        <v>14137</v>
      </c>
      <c r="I7763">
        <v>3</v>
      </c>
      <c r="J7763" t="s">
        <v>62</v>
      </c>
      <c r="K7763" t="s">
        <v>63</v>
      </c>
      <c r="L7763" t="s">
        <v>1221</v>
      </c>
      <c r="M7763" t="s">
        <v>102</v>
      </c>
      <c r="O7763" t="s">
        <v>29</v>
      </c>
      <c r="P7763" t="s">
        <v>28</v>
      </c>
      <c r="Q7763" t="s">
        <v>236</v>
      </c>
      <c r="R7763" t="s">
        <v>14113</v>
      </c>
    </row>
    <row r="7764" spans="1:18">
      <c r="A7764" s="34" t="s">
        <v>12388</v>
      </c>
      <c r="B7764" s="34" t="s">
        <v>14107</v>
      </c>
      <c r="C7764" t="s">
        <v>16154</v>
      </c>
      <c r="D7764" s="34">
        <v>2180001</v>
      </c>
      <c r="E7764" t="s">
        <v>14152</v>
      </c>
      <c r="F7764" s="35">
        <v>21800012346001</v>
      </c>
      <c r="G7764" t="s">
        <v>16155</v>
      </c>
      <c r="H7764" t="s">
        <v>14115</v>
      </c>
      <c r="I7764">
        <v>2</v>
      </c>
      <c r="J7764" t="s">
        <v>62</v>
      </c>
      <c r="K7764" t="s">
        <v>63</v>
      </c>
      <c r="L7764" t="s">
        <v>7379</v>
      </c>
      <c r="M7764" t="s">
        <v>14729</v>
      </c>
      <c r="O7764" t="s">
        <v>29</v>
      </c>
      <c r="P7764" t="s">
        <v>28</v>
      </c>
      <c r="Q7764" t="s">
        <v>29</v>
      </c>
      <c r="R7764" t="s">
        <v>14113</v>
      </c>
    </row>
    <row r="7765" spans="1:18">
      <c r="A7765" s="34" t="s">
        <v>12388</v>
      </c>
      <c r="B7765" s="34" t="s">
        <v>14107</v>
      </c>
      <c r="C7765" t="s">
        <v>16154</v>
      </c>
      <c r="D7765" s="34">
        <v>2180001</v>
      </c>
      <c r="E7765" t="s">
        <v>14152</v>
      </c>
      <c r="F7765" s="35">
        <v>21800012346002</v>
      </c>
      <c r="G7765" t="s">
        <v>16156</v>
      </c>
      <c r="H7765" t="s">
        <v>14115</v>
      </c>
      <c r="I7765">
        <v>2</v>
      </c>
      <c r="J7765" t="s">
        <v>62</v>
      </c>
      <c r="K7765" t="s">
        <v>63</v>
      </c>
      <c r="L7765" t="s">
        <v>1639</v>
      </c>
      <c r="M7765" t="s">
        <v>1537</v>
      </c>
      <c r="O7765" t="s">
        <v>29</v>
      </c>
      <c r="P7765" t="s">
        <v>28</v>
      </c>
      <c r="Q7765" t="s">
        <v>29</v>
      </c>
      <c r="R7765" t="s">
        <v>14113</v>
      </c>
    </row>
    <row r="7766" spans="1:18">
      <c r="A7766" s="34" t="s">
        <v>12388</v>
      </c>
      <c r="B7766" s="34" t="s">
        <v>14107</v>
      </c>
      <c r="C7766" t="s">
        <v>16154</v>
      </c>
      <c r="D7766" s="34">
        <v>2180001</v>
      </c>
      <c r="E7766" t="s">
        <v>14152</v>
      </c>
      <c r="F7766" s="35">
        <v>21800012346003</v>
      </c>
      <c r="G7766" t="s">
        <v>16157</v>
      </c>
      <c r="H7766" t="s">
        <v>14115</v>
      </c>
      <c r="I7766">
        <v>2</v>
      </c>
      <c r="J7766" t="s">
        <v>62</v>
      </c>
      <c r="K7766" t="s">
        <v>63</v>
      </c>
      <c r="L7766" t="s">
        <v>3496</v>
      </c>
      <c r="M7766" t="s">
        <v>102</v>
      </c>
      <c r="O7766" t="s">
        <v>29</v>
      </c>
      <c r="P7766" t="s">
        <v>28</v>
      </c>
      <c r="Q7766" t="s">
        <v>631</v>
      </c>
      <c r="R7766" t="s">
        <v>14113</v>
      </c>
    </row>
    <row r="7767" spans="1:18">
      <c r="A7767" s="34" t="s">
        <v>12388</v>
      </c>
      <c r="B7767" s="34" t="s">
        <v>14107</v>
      </c>
      <c r="C7767" t="s">
        <v>16154</v>
      </c>
      <c r="D7767" s="34">
        <v>2180001</v>
      </c>
      <c r="E7767" t="s">
        <v>14152</v>
      </c>
      <c r="F7767" s="35">
        <v>21800012346004</v>
      </c>
      <c r="G7767" t="s">
        <v>16156</v>
      </c>
      <c r="H7767" t="s">
        <v>14115</v>
      </c>
      <c r="I7767">
        <v>2</v>
      </c>
      <c r="J7767" t="s">
        <v>62</v>
      </c>
      <c r="K7767" t="s">
        <v>63</v>
      </c>
      <c r="L7767" t="s">
        <v>529</v>
      </c>
      <c r="M7767" t="s">
        <v>529</v>
      </c>
      <c r="O7767" t="s">
        <v>29</v>
      </c>
      <c r="P7767" t="s">
        <v>28</v>
      </c>
      <c r="Q7767" t="s">
        <v>631</v>
      </c>
      <c r="R7767" t="s">
        <v>14113</v>
      </c>
    </row>
    <row r="7768" spans="1:18">
      <c r="A7768" s="34" t="s">
        <v>12388</v>
      </c>
      <c r="B7768" s="34" t="s">
        <v>14107</v>
      </c>
      <c r="C7768" t="s">
        <v>16154</v>
      </c>
      <c r="D7768" s="34">
        <v>2180001</v>
      </c>
      <c r="E7768" t="s">
        <v>14478</v>
      </c>
      <c r="F7768" s="35">
        <v>21800012346005</v>
      </c>
      <c r="G7768" t="s">
        <v>15306</v>
      </c>
      <c r="H7768" t="s">
        <v>14115</v>
      </c>
      <c r="I7768">
        <v>1</v>
      </c>
      <c r="J7768" t="s">
        <v>62</v>
      </c>
      <c r="K7768" t="s">
        <v>63</v>
      </c>
      <c r="L7768" t="s">
        <v>2233</v>
      </c>
      <c r="M7768" t="s">
        <v>2778</v>
      </c>
      <c r="O7768" t="s">
        <v>29</v>
      </c>
      <c r="P7768" t="s">
        <v>28</v>
      </c>
      <c r="Q7768" t="s">
        <v>29</v>
      </c>
      <c r="R7768" t="s">
        <v>14113</v>
      </c>
    </row>
    <row r="7769" spans="1:18">
      <c r="A7769" s="34" t="s">
        <v>12388</v>
      </c>
      <c r="B7769" s="34" t="s">
        <v>14107</v>
      </c>
      <c r="C7769" t="s">
        <v>16154</v>
      </c>
      <c r="D7769" s="34">
        <v>2180001</v>
      </c>
      <c r="E7769" t="s">
        <v>14216</v>
      </c>
      <c r="F7769" s="35">
        <v>21800012346006</v>
      </c>
      <c r="G7769" t="s">
        <v>16158</v>
      </c>
      <c r="H7769" t="s">
        <v>14115</v>
      </c>
      <c r="I7769">
        <v>1</v>
      </c>
      <c r="J7769" t="s">
        <v>62</v>
      </c>
      <c r="K7769" t="s">
        <v>63</v>
      </c>
      <c r="L7769" t="s">
        <v>931</v>
      </c>
      <c r="M7769" t="s">
        <v>1133</v>
      </c>
      <c r="O7769" t="s">
        <v>29</v>
      </c>
      <c r="P7769" t="s">
        <v>28</v>
      </c>
      <c r="Q7769" t="s">
        <v>29</v>
      </c>
      <c r="R7769" t="s">
        <v>14113</v>
      </c>
    </row>
    <row r="7770" spans="1:18">
      <c r="A7770" s="34" t="s">
        <v>12388</v>
      </c>
      <c r="B7770" s="34" t="s">
        <v>14107</v>
      </c>
      <c r="C7770" t="s">
        <v>16154</v>
      </c>
      <c r="D7770" s="34">
        <v>2180001</v>
      </c>
      <c r="E7770" t="s">
        <v>16159</v>
      </c>
      <c r="F7770" s="35">
        <v>21800012346007</v>
      </c>
      <c r="G7770" t="s">
        <v>16160</v>
      </c>
      <c r="H7770" t="s">
        <v>14115</v>
      </c>
      <c r="I7770">
        <v>1</v>
      </c>
      <c r="J7770" t="s">
        <v>62</v>
      </c>
      <c r="K7770" t="s">
        <v>63</v>
      </c>
      <c r="L7770" t="s">
        <v>1236</v>
      </c>
      <c r="M7770" t="s">
        <v>1130</v>
      </c>
      <c r="O7770" t="s">
        <v>29</v>
      </c>
      <c r="P7770" t="s">
        <v>28</v>
      </c>
      <c r="Q7770" t="s">
        <v>29</v>
      </c>
      <c r="R7770" t="s">
        <v>14113</v>
      </c>
    </row>
    <row r="7771" spans="1:18">
      <c r="A7771" s="34" t="s">
        <v>12388</v>
      </c>
      <c r="B7771" s="34" t="s">
        <v>14107</v>
      </c>
      <c r="C7771" t="s">
        <v>16154</v>
      </c>
      <c r="D7771" s="34">
        <v>2180001</v>
      </c>
      <c r="E7771" t="s">
        <v>14931</v>
      </c>
      <c r="F7771" s="35">
        <v>21800012346008</v>
      </c>
      <c r="G7771" t="s">
        <v>16161</v>
      </c>
      <c r="H7771" t="s">
        <v>14115</v>
      </c>
      <c r="I7771">
        <v>1</v>
      </c>
      <c r="J7771" t="s">
        <v>88</v>
      </c>
      <c r="K7771" t="s">
        <v>89</v>
      </c>
      <c r="M7771" t="s">
        <v>1424</v>
      </c>
      <c r="O7771" t="s">
        <v>29</v>
      </c>
      <c r="P7771" t="s">
        <v>28</v>
      </c>
      <c r="Q7771" t="s">
        <v>236</v>
      </c>
      <c r="R7771" t="s">
        <v>14221</v>
      </c>
    </row>
    <row r="7772" spans="1:18">
      <c r="A7772" s="34" t="s">
        <v>12388</v>
      </c>
      <c r="B7772" s="34" t="s">
        <v>14107</v>
      </c>
      <c r="C7772" t="s">
        <v>16154</v>
      </c>
      <c r="D7772" s="34">
        <v>2180001</v>
      </c>
      <c r="E7772" t="s">
        <v>14668</v>
      </c>
      <c r="F7772" s="35">
        <v>21800012346009</v>
      </c>
      <c r="G7772" t="s">
        <v>16087</v>
      </c>
      <c r="H7772" t="s">
        <v>14115</v>
      </c>
      <c r="I7772">
        <v>1</v>
      </c>
      <c r="J7772" t="s">
        <v>88</v>
      </c>
      <c r="K7772" t="s">
        <v>89</v>
      </c>
      <c r="M7772" t="s">
        <v>16162</v>
      </c>
      <c r="O7772" t="s">
        <v>29</v>
      </c>
      <c r="P7772" t="s">
        <v>28</v>
      </c>
      <c r="Q7772" t="s">
        <v>631</v>
      </c>
      <c r="R7772" t="s">
        <v>14113</v>
      </c>
    </row>
    <row r="7773" spans="1:18">
      <c r="A7773" s="34" t="s">
        <v>12388</v>
      </c>
      <c r="B7773" s="34" t="s">
        <v>14107</v>
      </c>
      <c r="C7773" t="s">
        <v>16163</v>
      </c>
      <c r="D7773" s="34">
        <v>2180002</v>
      </c>
      <c r="E7773" t="s">
        <v>14696</v>
      </c>
      <c r="F7773" s="35">
        <v>21800022346001</v>
      </c>
      <c r="G7773" t="s">
        <v>16164</v>
      </c>
      <c r="H7773" t="s">
        <v>14115</v>
      </c>
      <c r="I7773">
        <v>1</v>
      </c>
      <c r="J7773" t="s">
        <v>88</v>
      </c>
      <c r="K7773" t="s">
        <v>89</v>
      </c>
      <c r="M7773" t="s">
        <v>3501</v>
      </c>
      <c r="O7773" t="s">
        <v>29</v>
      </c>
      <c r="P7773" t="s">
        <v>28</v>
      </c>
      <c r="Q7773" t="s">
        <v>631</v>
      </c>
      <c r="R7773" t="s">
        <v>14113</v>
      </c>
    </row>
    <row r="7774" spans="1:18">
      <c r="A7774" s="34" t="s">
        <v>12388</v>
      </c>
      <c r="B7774" s="34" t="s">
        <v>14107</v>
      </c>
      <c r="C7774" t="s">
        <v>16163</v>
      </c>
      <c r="D7774" s="34">
        <v>2180002</v>
      </c>
      <c r="E7774" t="s">
        <v>14656</v>
      </c>
      <c r="F7774" s="35">
        <v>21800022346002</v>
      </c>
      <c r="G7774" t="s">
        <v>16165</v>
      </c>
      <c r="H7774" t="s">
        <v>14115</v>
      </c>
      <c r="I7774">
        <v>2</v>
      </c>
      <c r="J7774" t="s">
        <v>25</v>
      </c>
      <c r="K7774" t="s">
        <v>42</v>
      </c>
      <c r="L7774" t="s">
        <v>16166</v>
      </c>
      <c r="O7774" t="s">
        <v>29</v>
      </c>
      <c r="P7774" t="s">
        <v>28</v>
      </c>
      <c r="Q7774" t="s">
        <v>29</v>
      </c>
      <c r="R7774" t="s">
        <v>14113</v>
      </c>
    </row>
    <row r="7775" spans="1:18">
      <c r="A7775" s="34" t="s">
        <v>12388</v>
      </c>
      <c r="B7775" s="34" t="s">
        <v>14107</v>
      </c>
      <c r="C7775" t="s">
        <v>16163</v>
      </c>
      <c r="D7775" s="34">
        <v>2180002</v>
      </c>
      <c r="E7775" t="s">
        <v>14964</v>
      </c>
      <c r="F7775" s="35">
        <v>21800022346003</v>
      </c>
      <c r="G7775" t="s">
        <v>15091</v>
      </c>
      <c r="H7775" t="s">
        <v>14115</v>
      </c>
      <c r="I7775">
        <v>2</v>
      </c>
      <c r="J7775" t="s">
        <v>88</v>
      </c>
      <c r="K7775" t="s">
        <v>89</v>
      </c>
      <c r="M7775" t="s">
        <v>16167</v>
      </c>
      <c r="O7775" t="s">
        <v>29</v>
      </c>
      <c r="P7775" t="s">
        <v>28</v>
      </c>
      <c r="Q7775" t="s">
        <v>29</v>
      </c>
      <c r="R7775" t="s">
        <v>14113</v>
      </c>
    </row>
    <row r="7776" spans="1:18">
      <c r="A7776" s="34" t="s">
        <v>12388</v>
      </c>
      <c r="B7776" s="34" t="s">
        <v>14107</v>
      </c>
      <c r="C7776" t="s">
        <v>16163</v>
      </c>
      <c r="D7776" s="34">
        <v>2180002</v>
      </c>
      <c r="E7776" t="s">
        <v>15015</v>
      </c>
      <c r="F7776" s="35">
        <v>21800022346004</v>
      </c>
      <c r="G7776" t="s">
        <v>16168</v>
      </c>
      <c r="H7776" t="s">
        <v>14115</v>
      </c>
      <c r="I7776">
        <v>1</v>
      </c>
      <c r="J7776" t="s">
        <v>88</v>
      </c>
      <c r="K7776" t="s">
        <v>89</v>
      </c>
      <c r="M7776" t="s">
        <v>641</v>
      </c>
      <c r="O7776" t="s">
        <v>29</v>
      </c>
      <c r="P7776" t="s">
        <v>28</v>
      </c>
      <c r="Q7776" t="s">
        <v>236</v>
      </c>
      <c r="R7776" t="s">
        <v>16169</v>
      </c>
    </row>
    <row r="7777" spans="1:18">
      <c r="A7777" s="34" t="s">
        <v>12388</v>
      </c>
      <c r="B7777" s="34" t="s">
        <v>14107</v>
      </c>
      <c r="C7777" t="s">
        <v>16163</v>
      </c>
      <c r="D7777" s="34">
        <v>2180002</v>
      </c>
      <c r="E7777" t="s">
        <v>14857</v>
      </c>
      <c r="F7777" s="35">
        <v>21800022346005</v>
      </c>
      <c r="G7777" t="s">
        <v>16170</v>
      </c>
      <c r="H7777" t="s">
        <v>14115</v>
      </c>
      <c r="I7777">
        <v>3</v>
      </c>
      <c r="J7777" t="s">
        <v>88</v>
      </c>
      <c r="K7777" t="s">
        <v>89</v>
      </c>
      <c r="M7777" t="s">
        <v>16171</v>
      </c>
      <c r="O7777" t="s">
        <v>29</v>
      </c>
      <c r="P7777" t="s">
        <v>28</v>
      </c>
      <c r="Q7777" t="s">
        <v>29</v>
      </c>
      <c r="R7777" t="s">
        <v>14113</v>
      </c>
    </row>
    <row r="7778" spans="1:18">
      <c r="A7778" s="34" t="s">
        <v>12388</v>
      </c>
      <c r="B7778" s="34" t="s">
        <v>14107</v>
      </c>
      <c r="C7778" t="s">
        <v>16163</v>
      </c>
      <c r="D7778" s="34">
        <v>2180002</v>
      </c>
      <c r="E7778" t="s">
        <v>15344</v>
      </c>
      <c r="F7778" s="35">
        <v>21800022346006</v>
      </c>
      <c r="G7778" t="s">
        <v>15155</v>
      </c>
      <c r="H7778" t="s">
        <v>14115</v>
      </c>
      <c r="I7778">
        <v>2</v>
      </c>
      <c r="J7778" t="s">
        <v>88</v>
      </c>
      <c r="K7778" t="s">
        <v>89</v>
      </c>
      <c r="M7778" t="s">
        <v>1212</v>
      </c>
      <c r="O7778" t="s">
        <v>29</v>
      </c>
      <c r="P7778" t="s">
        <v>28</v>
      </c>
      <c r="Q7778" t="s">
        <v>631</v>
      </c>
      <c r="R7778" t="s">
        <v>14113</v>
      </c>
    </row>
    <row r="7779" spans="1:18">
      <c r="A7779" s="34" t="s">
        <v>12388</v>
      </c>
      <c r="B7779" s="34" t="s">
        <v>14107</v>
      </c>
      <c r="C7779" t="s">
        <v>16163</v>
      </c>
      <c r="D7779" s="34">
        <v>2180002</v>
      </c>
      <c r="E7779" t="s">
        <v>16172</v>
      </c>
      <c r="F7779" s="35">
        <v>21800022346007</v>
      </c>
      <c r="G7779" t="s">
        <v>14847</v>
      </c>
      <c r="H7779" t="s">
        <v>14115</v>
      </c>
      <c r="I7779">
        <v>3</v>
      </c>
      <c r="J7779" t="s">
        <v>88</v>
      </c>
      <c r="K7779" t="s">
        <v>89</v>
      </c>
      <c r="M7779" t="s">
        <v>529</v>
      </c>
      <c r="O7779" t="s">
        <v>29</v>
      </c>
      <c r="P7779" t="s">
        <v>28</v>
      </c>
      <c r="Q7779" t="s">
        <v>631</v>
      </c>
      <c r="R7779" t="s">
        <v>14113</v>
      </c>
    </row>
    <row r="7780" spans="1:18">
      <c r="A7780" s="34" t="s">
        <v>12388</v>
      </c>
      <c r="B7780" s="34" t="s">
        <v>14107</v>
      </c>
      <c r="C7780" t="s">
        <v>16163</v>
      </c>
      <c r="D7780" s="34">
        <v>2180002</v>
      </c>
      <c r="E7780" t="s">
        <v>16173</v>
      </c>
      <c r="F7780" s="35">
        <v>21800022346008</v>
      </c>
      <c r="G7780" t="s">
        <v>14847</v>
      </c>
      <c r="H7780" t="s">
        <v>14115</v>
      </c>
      <c r="I7780">
        <v>3</v>
      </c>
      <c r="J7780" t="s">
        <v>88</v>
      </c>
      <c r="K7780" t="s">
        <v>89</v>
      </c>
      <c r="M7780" t="s">
        <v>529</v>
      </c>
      <c r="O7780" t="s">
        <v>29</v>
      </c>
      <c r="P7780" t="s">
        <v>28</v>
      </c>
      <c r="Q7780" t="s">
        <v>631</v>
      </c>
      <c r="R7780" t="s">
        <v>14113</v>
      </c>
    </row>
    <row r="7781" spans="1:18">
      <c r="A7781" s="34" t="s">
        <v>12388</v>
      </c>
      <c r="B7781" s="34" t="s">
        <v>14107</v>
      </c>
      <c r="C7781" t="s">
        <v>16163</v>
      </c>
      <c r="D7781" s="34">
        <v>2180002</v>
      </c>
      <c r="E7781" t="s">
        <v>16174</v>
      </c>
      <c r="F7781" s="35">
        <v>21800022346009</v>
      </c>
      <c r="G7781" t="s">
        <v>14847</v>
      </c>
      <c r="H7781" t="s">
        <v>14115</v>
      </c>
      <c r="I7781">
        <v>2</v>
      </c>
      <c r="J7781" t="s">
        <v>88</v>
      </c>
      <c r="K7781" t="s">
        <v>89</v>
      </c>
      <c r="M7781" t="s">
        <v>529</v>
      </c>
      <c r="O7781" t="s">
        <v>29</v>
      </c>
      <c r="P7781" t="s">
        <v>28</v>
      </c>
      <c r="Q7781" t="s">
        <v>631</v>
      </c>
      <c r="R7781" t="s">
        <v>14113</v>
      </c>
    </row>
    <row r="7782" spans="1:18">
      <c r="A7782" s="34" t="s">
        <v>12388</v>
      </c>
      <c r="B7782" s="34" t="s">
        <v>14107</v>
      </c>
      <c r="C7782" t="s">
        <v>16163</v>
      </c>
      <c r="D7782" s="34">
        <v>2180002</v>
      </c>
      <c r="E7782" t="s">
        <v>16175</v>
      </c>
      <c r="F7782" s="35">
        <v>21800022346010</v>
      </c>
      <c r="G7782" t="s">
        <v>14847</v>
      </c>
      <c r="H7782" t="s">
        <v>14115</v>
      </c>
      <c r="I7782">
        <v>2</v>
      </c>
      <c r="J7782" t="s">
        <v>88</v>
      </c>
      <c r="K7782" t="s">
        <v>89</v>
      </c>
      <c r="M7782" t="s">
        <v>529</v>
      </c>
      <c r="O7782" t="s">
        <v>29</v>
      </c>
      <c r="P7782" t="s">
        <v>28</v>
      </c>
      <c r="Q7782" t="s">
        <v>236</v>
      </c>
      <c r="R7782" t="s">
        <v>14113</v>
      </c>
    </row>
    <row r="7783" spans="1:17">
      <c r="A7783" s="34" t="s">
        <v>12388</v>
      </c>
      <c r="B7783" s="34" t="s">
        <v>14107</v>
      </c>
      <c r="C7783" t="s">
        <v>16163</v>
      </c>
      <c r="D7783" s="34">
        <v>2180002</v>
      </c>
      <c r="E7783" t="s">
        <v>16176</v>
      </c>
      <c r="F7783" s="35">
        <v>21800022346011</v>
      </c>
      <c r="G7783" t="s">
        <v>14847</v>
      </c>
      <c r="H7783" t="s">
        <v>14115</v>
      </c>
      <c r="I7783">
        <v>2</v>
      </c>
      <c r="J7783" t="s">
        <v>88</v>
      </c>
      <c r="K7783" t="s">
        <v>89</v>
      </c>
      <c r="M7783" t="s">
        <v>529</v>
      </c>
      <c r="O7783" t="s">
        <v>29</v>
      </c>
      <c r="P7783" t="s">
        <v>28</v>
      </c>
      <c r="Q7783" t="s">
        <v>29</v>
      </c>
    </row>
    <row r="7784" spans="1:18">
      <c r="A7784" s="34" t="s">
        <v>12388</v>
      </c>
      <c r="B7784" s="34" t="s">
        <v>14107</v>
      </c>
      <c r="C7784" t="s">
        <v>16163</v>
      </c>
      <c r="D7784" s="34">
        <v>2180002</v>
      </c>
      <c r="E7784" t="s">
        <v>16177</v>
      </c>
      <c r="F7784" s="35">
        <v>21800022346012</v>
      </c>
      <c r="G7784" t="s">
        <v>14847</v>
      </c>
      <c r="H7784" t="s">
        <v>14115</v>
      </c>
      <c r="I7784">
        <v>2</v>
      </c>
      <c r="J7784" t="s">
        <v>88</v>
      </c>
      <c r="K7784" t="s">
        <v>89</v>
      </c>
      <c r="M7784" t="s">
        <v>529</v>
      </c>
      <c r="O7784" t="s">
        <v>29</v>
      </c>
      <c r="P7784" t="s">
        <v>28</v>
      </c>
      <c r="Q7784" t="s">
        <v>29</v>
      </c>
      <c r="R7784" t="s">
        <v>14113</v>
      </c>
    </row>
    <row r="7785" spans="1:18">
      <c r="A7785" s="34" t="s">
        <v>12388</v>
      </c>
      <c r="B7785" s="34" t="s">
        <v>14107</v>
      </c>
      <c r="C7785" t="s">
        <v>16163</v>
      </c>
      <c r="D7785" s="34">
        <v>2180002</v>
      </c>
      <c r="E7785" t="s">
        <v>16178</v>
      </c>
      <c r="F7785" s="35">
        <v>21800022346013</v>
      </c>
      <c r="G7785" t="s">
        <v>14847</v>
      </c>
      <c r="H7785" t="s">
        <v>14115</v>
      </c>
      <c r="I7785">
        <v>2</v>
      </c>
      <c r="J7785" t="s">
        <v>88</v>
      </c>
      <c r="K7785" t="s">
        <v>89</v>
      </c>
      <c r="M7785" t="s">
        <v>529</v>
      </c>
      <c r="O7785" t="s">
        <v>29</v>
      </c>
      <c r="P7785" t="s">
        <v>28</v>
      </c>
      <c r="Q7785" t="s">
        <v>29</v>
      </c>
      <c r="R7785" t="s">
        <v>14113</v>
      </c>
    </row>
    <row r="7786" spans="1:18">
      <c r="A7786" s="34" t="s">
        <v>12388</v>
      </c>
      <c r="B7786" s="34" t="s">
        <v>14107</v>
      </c>
      <c r="C7786" t="s">
        <v>16163</v>
      </c>
      <c r="D7786" s="34">
        <v>2180002</v>
      </c>
      <c r="E7786" t="s">
        <v>14743</v>
      </c>
      <c r="F7786" s="35">
        <v>21800022346014</v>
      </c>
      <c r="G7786" t="s">
        <v>16179</v>
      </c>
      <c r="H7786" t="s">
        <v>14115</v>
      </c>
      <c r="I7786">
        <v>1</v>
      </c>
      <c r="J7786" t="s">
        <v>88</v>
      </c>
      <c r="K7786" t="s">
        <v>89</v>
      </c>
      <c r="M7786" t="s">
        <v>1896</v>
      </c>
      <c r="O7786" t="s">
        <v>29</v>
      </c>
      <c r="P7786" t="s">
        <v>28</v>
      </c>
      <c r="Q7786" t="s">
        <v>236</v>
      </c>
      <c r="R7786" t="s">
        <v>14113</v>
      </c>
    </row>
    <row r="7787" spans="1:18">
      <c r="A7787" s="34" t="s">
        <v>12388</v>
      </c>
      <c r="B7787" s="34" t="s">
        <v>14107</v>
      </c>
      <c r="C7787" t="s">
        <v>16163</v>
      </c>
      <c r="D7787" s="34">
        <v>2180002</v>
      </c>
      <c r="E7787" t="s">
        <v>14743</v>
      </c>
      <c r="F7787" s="35">
        <v>21800022346015</v>
      </c>
      <c r="G7787" t="s">
        <v>16180</v>
      </c>
      <c r="H7787" t="s">
        <v>14115</v>
      </c>
      <c r="I7787">
        <v>3</v>
      </c>
      <c r="J7787" t="s">
        <v>88</v>
      </c>
      <c r="K7787" t="s">
        <v>89</v>
      </c>
      <c r="M7787" t="s">
        <v>8823</v>
      </c>
      <c r="O7787" t="s">
        <v>29</v>
      </c>
      <c r="P7787" t="s">
        <v>28</v>
      </c>
      <c r="Q7787" t="s">
        <v>29</v>
      </c>
      <c r="R7787" t="s">
        <v>14113</v>
      </c>
    </row>
    <row r="7788" spans="1:18">
      <c r="A7788" s="34" t="s">
        <v>12388</v>
      </c>
      <c r="B7788" s="34" t="s">
        <v>14107</v>
      </c>
      <c r="C7788" t="s">
        <v>16163</v>
      </c>
      <c r="D7788" s="34">
        <v>2180002</v>
      </c>
      <c r="E7788" t="s">
        <v>14743</v>
      </c>
      <c r="F7788" s="35">
        <v>21800022346016</v>
      </c>
      <c r="G7788" t="s">
        <v>16181</v>
      </c>
      <c r="H7788" t="s">
        <v>14115</v>
      </c>
      <c r="I7788">
        <v>2</v>
      </c>
      <c r="J7788" t="s">
        <v>88</v>
      </c>
      <c r="K7788" t="s">
        <v>89</v>
      </c>
      <c r="M7788" t="s">
        <v>16182</v>
      </c>
      <c r="O7788" t="s">
        <v>29</v>
      </c>
      <c r="P7788" t="s">
        <v>28</v>
      </c>
      <c r="Q7788" t="s">
        <v>29</v>
      </c>
      <c r="R7788" t="s">
        <v>14113</v>
      </c>
    </row>
    <row r="7789" spans="1:18">
      <c r="A7789" s="34" t="s">
        <v>12388</v>
      </c>
      <c r="B7789" s="34" t="s">
        <v>14107</v>
      </c>
      <c r="C7789" t="s">
        <v>16163</v>
      </c>
      <c r="D7789" s="34">
        <v>2180002</v>
      </c>
      <c r="E7789" t="s">
        <v>14743</v>
      </c>
      <c r="F7789" s="35">
        <v>21800022346017</v>
      </c>
      <c r="G7789" t="s">
        <v>14847</v>
      </c>
      <c r="H7789" t="s">
        <v>14115</v>
      </c>
      <c r="I7789">
        <v>2</v>
      </c>
      <c r="J7789" t="s">
        <v>88</v>
      </c>
      <c r="K7789" t="s">
        <v>89</v>
      </c>
      <c r="M7789" t="s">
        <v>529</v>
      </c>
      <c r="O7789" t="s">
        <v>29</v>
      </c>
      <c r="P7789" t="s">
        <v>28</v>
      </c>
      <c r="Q7789" t="s">
        <v>631</v>
      </c>
      <c r="R7789" t="s">
        <v>14113</v>
      </c>
    </row>
    <row r="7790" spans="1:18">
      <c r="A7790" s="34" t="s">
        <v>12388</v>
      </c>
      <c r="B7790" s="34" t="s">
        <v>14107</v>
      </c>
      <c r="C7790" t="s">
        <v>16183</v>
      </c>
      <c r="D7790" s="34">
        <v>2180003</v>
      </c>
      <c r="E7790" t="s">
        <v>14861</v>
      </c>
      <c r="F7790" s="35">
        <v>21800032346001</v>
      </c>
      <c r="G7790" t="s">
        <v>16184</v>
      </c>
      <c r="H7790" t="s">
        <v>14115</v>
      </c>
      <c r="I7790">
        <v>2</v>
      </c>
      <c r="J7790" t="s">
        <v>88</v>
      </c>
      <c r="K7790" t="s">
        <v>89</v>
      </c>
      <c r="M7790" t="s">
        <v>16162</v>
      </c>
      <c r="O7790" t="s">
        <v>29</v>
      </c>
      <c r="P7790" t="s">
        <v>28</v>
      </c>
      <c r="Q7790" t="s">
        <v>631</v>
      </c>
      <c r="R7790" t="s">
        <v>14113</v>
      </c>
    </row>
    <row r="7791" spans="1:18">
      <c r="A7791" s="34" t="s">
        <v>12388</v>
      </c>
      <c r="B7791" s="34" t="s">
        <v>14107</v>
      </c>
      <c r="C7791" t="s">
        <v>16183</v>
      </c>
      <c r="D7791" s="34">
        <v>2180003</v>
      </c>
      <c r="E7791" t="s">
        <v>14418</v>
      </c>
      <c r="F7791" s="35">
        <v>21800032346002</v>
      </c>
      <c r="G7791" t="s">
        <v>14250</v>
      </c>
      <c r="H7791" t="s">
        <v>14115</v>
      </c>
      <c r="I7791">
        <v>1</v>
      </c>
      <c r="J7791" t="s">
        <v>62</v>
      </c>
      <c r="K7791" t="s">
        <v>63</v>
      </c>
      <c r="L7791" t="s">
        <v>635</v>
      </c>
      <c r="M7791" t="s">
        <v>635</v>
      </c>
      <c r="O7791" t="s">
        <v>29</v>
      </c>
      <c r="P7791" t="s">
        <v>28</v>
      </c>
      <c r="Q7791" t="s">
        <v>29</v>
      </c>
      <c r="R7791" t="s">
        <v>14118</v>
      </c>
    </row>
    <row r="7792" spans="1:18">
      <c r="A7792" s="34" t="s">
        <v>12388</v>
      </c>
      <c r="B7792" s="34" t="s">
        <v>14107</v>
      </c>
      <c r="C7792" t="s">
        <v>16183</v>
      </c>
      <c r="D7792" s="34">
        <v>2180003</v>
      </c>
      <c r="E7792" t="s">
        <v>14418</v>
      </c>
      <c r="F7792" s="35">
        <v>21800032346003</v>
      </c>
      <c r="G7792" t="s">
        <v>14250</v>
      </c>
      <c r="H7792" t="s">
        <v>14115</v>
      </c>
      <c r="I7792">
        <v>1</v>
      </c>
      <c r="J7792" t="s">
        <v>62</v>
      </c>
      <c r="K7792" t="s">
        <v>63</v>
      </c>
      <c r="L7792" t="s">
        <v>635</v>
      </c>
      <c r="M7792" t="s">
        <v>635</v>
      </c>
      <c r="O7792" t="s">
        <v>29</v>
      </c>
      <c r="P7792" t="s">
        <v>28</v>
      </c>
      <c r="Q7792" t="s">
        <v>29</v>
      </c>
      <c r="R7792" t="s">
        <v>178</v>
      </c>
    </row>
    <row r="7793" spans="1:18">
      <c r="A7793" s="34" t="s">
        <v>12388</v>
      </c>
      <c r="B7793" s="34" t="s">
        <v>14107</v>
      </c>
      <c r="C7793" t="s">
        <v>16183</v>
      </c>
      <c r="D7793" s="34">
        <v>2180003</v>
      </c>
      <c r="E7793" t="s">
        <v>14234</v>
      </c>
      <c r="F7793" s="35">
        <v>21800032346004</v>
      </c>
      <c r="G7793" t="s">
        <v>16185</v>
      </c>
      <c r="H7793" t="s">
        <v>14115</v>
      </c>
      <c r="I7793">
        <v>1</v>
      </c>
      <c r="J7793" t="s">
        <v>62</v>
      </c>
      <c r="K7793" t="s">
        <v>63</v>
      </c>
      <c r="L7793" t="s">
        <v>16186</v>
      </c>
      <c r="M7793" t="s">
        <v>16187</v>
      </c>
      <c r="O7793" t="s">
        <v>29</v>
      </c>
      <c r="P7793" t="s">
        <v>28</v>
      </c>
      <c r="Q7793" t="s">
        <v>29</v>
      </c>
      <c r="R7793" t="s">
        <v>14113</v>
      </c>
    </row>
    <row r="7794" spans="1:18">
      <c r="A7794" s="34" t="s">
        <v>12388</v>
      </c>
      <c r="B7794" s="34" t="s">
        <v>14107</v>
      </c>
      <c r="C7794" t="s">
        <v>16188</v>
      </c>
      <c r="D7794" s="34">
        <v>2180004</v>
      </c>
      <c r="E7794" t="s">
        <v>14738</v>
      </c>
      <c r="F7794" s="35">
        <v>21800042346001</v>
      </c>
      <c r="G7794" t="s">
        <v>16189</v>
      </c>
      <c r="H7794" t="s">
        <v>14115</v>
      </c>
      <c r="I7794">
        <v>3</v>
      </c>
      <c r="J7794" t="s">
        <v>62</v>
      </c>
      <c r="K7794" t="s">
        <v>63</v>
      </c>
      <c r="L7794" t="s">
        <v>635</v>
      </c>
      <c r="M7794" t="s">
        <v>635</v>
      </c>
      <c r="O7794" t="s">
        <v>29</v>
      </c>
      <c r="P7794" t="s">
        <v>28</v>
      </c>
      <c r="Q7794" t="s">
        <v>29</v>
      </c>
      <c r="R7794" t="s">
        <v>14113</v>
      </c>
    </row>
    <row r="7795" spans="1:18">
      <c r="A7795" s="34" t="s">
        <v>12388</v>
      </c>
      <c r="B7795" s="34" t="s">
        <v>14107</v>
      </c>
      <c r="C7795" t="s">
        <v>16188</v>
      </c>
      <c r="D7795" s="34">
        <v>2180004</v>
      </c>
      <c r="E7795" t="s">
        <v>14696</v>
      </c>
      <c r="F7795" s="35">
        <v>21800042346002</v>
      </c>
      <c r="G7795" t="s">
        <v>16190</v>
      </c>
      <c r="H7795" t="s">
        <v>14115</v>
      </c>
      <c r="I7795">
        <v>1</v>
      </c>
      <c r="J7795" t="s">
        <v>88</v>
      </c>
      <c r="K7795" t="s">
        <v>529</v>
      </c>
      <c r="M7795" t="s">
        <v>16191</v>
      </c>
      <c r="O7795" t="s">
        <v>29</v>
      </c>
      <c r="P7795" t="s">
        <v>28</v>
      </c>
      <c r="Q7795" t="s">
        <v>29</v>
      </c>
      <c r="R7795" t="s">
        <v>14113</v>
      </c>
    </row>
    <row r="7796" spans="1:18">
      <c r="A7796" s="34" t="s">
        <v>12388</v>
      </c>
      <c r="B7796" s="34" t="s">
        <v>14107</v>
      </c>
      <c r="C7796" t="s">
        <v>16188</v>
      </c>
      <c r="D7796" s="34">
        <v>2180004</v>
      </c>
      <c r="E7796" t="s">
        <v>14696</v>
      </c>
      <c r="F7796" s="35">
        <v>21800042346003</v>
      </c>
      <c r="G7796" t="s">
        <v>16190</v>
      </c>
      <c r="H7796" t="s">
        <v>14115</v>
      </c>
      <c r="I7796">
        <v>1</v>
      </c>
      <c r="J7796" t="s">
        <v>88</v>
      </c>
      <c r="K7796" t="s">
        <v>89</v>
      </c>
      <c r="M7796" t="s">
        <v>5213</v>
      </c>
      <c r="O7796" t="s">
        <v>29</v>
      </c>
      <c r="P7796" t="s">
        <v>28</v>
      </c>
      <c r="Q7796" t="s">
        <v>29</v>
      </c>
      <c r="R7796" t="s">
        <v>14221</v>
      </c>
    </row>
    <row r="7797" spans="1:18">
      <c r="A7797" s="34" t="s">
        <v>12388</v>
      </c>
      <c r="B7797" s="34" t="s">
        <v>14107</v>
      </c>
      <c r="C7797" t="s">
        <v>16188</v>
      </c>
      <c r="D7797" s="34">
        <v>2180004</v>
      </c>
      <c r="E7797" t="s">
        <v>14964</v>
      </c>
      <c r="F7797" s="35">
        <v>21800042346004</v>
      </c>
      <c r="G7797" t="s">
        <v>16192</v>
      </c>
      <c r="H7797" t="s">
        <v>14115</v>
      </c>
      <c r="I7797">
        <v>2</v>
      </c>
      <c r="J7797" t="s">
        <v>88</v>
      </c>
      <c r="K7797" t="s">
        <v>529</v>
      </c>
      <c r="M7797" t="s">
        <v>5992</v>
      </c>
      <c r="O7797" t="s">
        <v>29</v>
      </c>
      <c r="P7797" t="s">
        <v>28</v>
      </c>
      <c r="Q7797" t="s">
        <v>29</v>
      </c>
      <c r="R7797" t="s">
        <v>14113</v>
      </c>
    </row>
    <row r="7798" spans="1:18">
      <c r="A7798" s="34" t="s">
        <v>12388</v>
      </c>
      <c r="B7798" s="34" t="s">
        <v>14107</v>
      </c>
      <c r="C7798" t="s">
        <v>16188</v>
      </c>
      <c r="D7798" s="34">
        <v>2180004</v>
      </c>
      <c r="E7798" t="s">
        <v>14418</v>
      </c>
      <c r="F7798" s="35">
        <v>21800042346005</v>
      </c>
      <c r="G7798" t="s">
        <v>15586</v>
      </c>
      <c r="H7798" t="s">
        <v>14115</v>
      </c>
      <c r="I7798">
        <v>3</v>
      </c>
      <c r="J7798" t="s">
        <v>62</v>
      </c>
      <c r="K7798" t="s">
        <v>63</v>
      </c>
      <c r="L7798" t="s">
        <v>635</v>
      </c>
      <c r="M7798" t="s">
        <v>635</v>
      </c>
      <c r="O7798" t="s">
        <v>29</v>
      </c>
      <c r="P7798" t="s">
        <v>28</v>
      </c>
      <c r="Q7798" t="s">
        <v>236</v>
      </c>
      <c r="R7798" t="s">
        <v>14113</v>
      </c>
    </row>
    <row r="7799" spans="1:18">
      <c r="A7799" s="34" t="s">
        <v>12388</v>
      </c>
      <c r="B7799" s="34" t="s">
        <v>14107</v>
      </c>
      <c r="C7799" t="s">
        <v>16188</v>
      </c>
      <c r="D7799" s="34">
        <v>2180004</v>
      </c>
      <c r="E7799" t="s">
        <v>14885</v>
      </c>
      <c r="F7799" s="35">
        <v>21800042346006</v>
      </c>
      <c r="G7799" t="s">
        <v>16035</v>
      </c>
      <c r="H7799" t="s">
        <v>14115</v>
      </c>
      <c r="I7799">
        <v>3</v>
      </c>
      <c r="J7799" t="s">
        <v>62</v>
      </c>
      <c r="K7799" t="s">
        <v>63</v>
      </c>
      <c r="L7799" t="s">
        <v>635</v>
      </c>
      <c r="M7799" t="s">
        <v>635</v>
      </c>
      <c r="O7799" t="s">
        <v>29</v>
      </c>
      <c r="P7799" t="s">
        <v>28</v>
      </c>
      <c r="Q7799" t="s">
        <v>236</v>
      </c>
      <c r="R7799" t="s">
        <v>14113</v>
      </c>
    </row>
    <row r="7800" spans="1:18">
      <c r="A7800" s="34" t="s">
        <v>12388</v>
      </c>
      <c r="B7800" s="34" t="s">
        <v>14107</v>
      </c>
      <c r="C7800" t="s">
        <v>16188</v>
      </c>
      <c r="D7800" s="34">
        <v>2180004</v>
      </c>
      <c r="E7800" t="s">
        <v>14885</v>
      </c>
      <c r="F7800" s="35">
        <v>21800042346007</v>
      </c>
      <c r="G7800" t="s">
        <v>16193</v>
      </c>
      <c r="H7800" t="s">
        <v>14115</v>
      </c>
      <c r="I7800">
        <v>3</v>
      </c>
      <c r="J7800" t="s">
        <v>62</v>
      </c>
      <c r="K7800" t="s">
        <v>63</v>
      </c>
      <c r="L7800" t="s">
        <v>16194</v>
      </c>
      <c r="M7800" t="s">
        <v>102</v>
      </c>
      <c r="O7800" t="s">
        <v>29</v>
      </c>
      <c r="P7800" t="s">
        <v>28</v>
      </c>
      <c r="Q7800" t="s">
        <v>29</v>
      </c>
      <c r="R7800" t="s">
        <v>14113</v>
      </c>
    </row>
    <row r="7801" spans="1:18">
      <c r="A7801" s="34" t="s">
        <v>12388</v>
      </c>
      <c r="B7801" s="34" t="s">
        <v>14107</v>
      </c>
      <c r="C7801" t="s">
        <v>16188</v>
      </c>
      <c r="D7801" s="34">
        <v>2180004</v>
      </c>
      <c r="E7801" t="s">
        <v>14723</v>
      </c>
      <c r="F7801" s="35">
        <v>21800042346008</v>
      </c>
      <c r="G7801" t="s">
        <v>14874</v>
      </c>
      <c r="H7801" t="s">
        <v>14115</v>
      </c>
      <c r="I7801">
        <v>3</v>
      </c>
      <c r="J7801" t="s">
        <v>88</v>
      </c>
      <c r="K7801" t="s">
        <v>89</v>
      </c>
      <c r="M7801" t="s">
        <v>16195</v>
      </c>
      <c r="O7801" t="s">
        <v>29</v>
      </c>
      <c r="P7801" t="s">
        <v>28</v>
      </c>
      <c r="Q7801" t="s">
        <v>29</v>
      </c>
      <c r="R7801" t="s">
        <v>14113</v>
      </c>
    </row>
    <row r="7802" spans="1:18">
      <c r="A7802" s="34" t="s">
        <v>12388</v>
      </c>
      <c r="B7802" s="34" t="s">
        <v>14107</v>
      </c>
      <c r="C7802" t="s">
        <v>16188</v>
      </c>
      <c r="D7802" s="34">
        <v>2180004</v>
      </c>
      <c r="E7802" t="s">
        <v>14723</v>
      </c>
      <c r="F7802" s="35">
        <v>21800042346009</v>
      </c>
      <c r="G7802" t="s">
        <v>16196</v>
      </c>
      <c r="H7802" t="s">
        <v>14115</v>
      </c>
      <c r="I7802">
        <v>3</v>
      </c>
      <c r="J7802" t="s">
        <v>88</v>
      </c>
      <c r="K7802" t="s">
        <v>529</v>
      </c>
      <c r="M7802" t="s">
        <v>102</v>
      </c>
      <c r="O7802" t="s">
        <v>29</v>
      </c>
      <c r="P7802" t="s">
        <v>28</v>
      </c>
      <c r="Q7802" t="s">
        <v>236</v>
      </c>
      <c r="R7802" t="s">
        <v>14113</v>
      </c>
    </row>
    <row r="7803" spans="1:18">
      <c r="A7803" s="34" t="s">
        <v>12388</v>
      </c>
      <c r="B7803" s="34" t="s">
        <v>14107</v>
      </c>
      <c r="C7803" t="s">
        <v>16188</v>
      </c>
      <c r="D7803" s="34">
        <v>2180004</v>
      </c>
      <c r="E7803" t="s">
        <v>14861</v>
      </c>
      <c r="F7803" s="35">
        <v>21800042346010</v>
      </c>
      <c r="G7803" t="s">
        <v>15100</v>
      </c>
      <c r="H7803" t="s">
        <v>14115</v>
      </c>
      <c r="I7803">
        <v>3</v>
      </c>
      <c r="J7803" t="s">
        <v>88</v>
      </c>
      <c r="K7803" t="s">
        <v>89</v>
      </c>
      <c r="M7803" t="s">
        <v>5473</v>
      </c>
      <c r="O7803" t="s">
        <v>29</v>
      </c>
      <c r="P7803" t="s">
        <v>28</v>
      </c>
      <c r="Q7803" t="s">
        <v>236</v>
      </c>
      <c r="R7803" t="s">
        <v>14113</v>
      </c>
    </row>
    <row r="7804" spans="1:18">
      <c r="A7804" s="34" t="s">
        <v>12388</v>
      </c>
      <c r="B7804" s="34" t="s">
        <v>14107</v>
      </c>
      <c r="C7804" t="s">
        <v>16188</v>
      </c>
      <c r="D7804" s="34">
        <v>2180004</v>
      </c>
      <c r="E7804" t="s">
        <v>14861</v>
      </c>
      <c r="F7804" s="35">
        <v>21800042346011</v>
      </c>
      <c r="G7804" t="s">
        <v>16197</v>
      </c>
      <c r="H7804" t="s">
        <v>14115</v>
      </c>
      <c r="I7804">
        <v>3</v>
      </c>
      <c r="J7804" t="s">
        <v>88</v>
      </c>
      <c r="K7804" t="s">
        <v>529</v>
      </c>
      <c r="M7804" t="s">
        <v>102</v>
      </c>
      <c r="O7804" t="s">
        <v>29</v>
      </c>
      <c r="P7804" t="s">
        <v>28</v>
      </c>
      <c r="Q7804" t="s">
        <v>29</v>
      </c>
      <c r="R7804" t="s">
        <v>14113</v>
      </c>
    </row>
    <row r="7805" spans="1:18">
      <c r="A7805" s="34" t="s">
        <v>12388</v>
      </c>
      <c r="B7805" s="34" t="s">
        <v>14107</v>
      </c>
      <c r="C7805" t="s">
        <v>16188</v>
      </c>
      <c r="D7805" s="34">
        <v>2180004</v>
      </c>
      <c r="E7805" t="s">
        <v>14913</v>
      </c>
      <c r="F7805" s="35">
        <v>21800042346012</v>
      </c>
      <c r="G7805" t="s">
        <v>16198</v>
      </c>
      <c r="H7805" t="s">
        <v>14115</v>
      </c>
      <c r="I7805">
        <v>3</v>
      </c>
      <c r="J7805" t="s">
        <v>88</v>
      </c>
      <c r="K7805" t="s">
        <v>529</v>
      </c>
      <c r="M7805" t="s">
        <v>5473</v>
      </c>
      <c r="O7805" t="s">
        <v>29</v>
      </c>
      <c r="P7805" t="s">
        <v>28</v>
      </c>
      <c r="Q7805" t="s">
        <v>236</v>
      </c>
      <c r="R7805" t="s">
        <v>14113</v>
      </c>
    </row>
    <row r="7806" spans="1:18">
      <c r="A7806" s="34" t="s">
        <v>12388</v>
      </c>
      <c r="B7806" s="34" t="s">
        <v>14107</v>
      </c>
      <c r="C7806" t="s">
        <v>16188</v>
      </c>
      <c r="D7806" s="34">
        <v>2180004</v>
      </c>
      <c r="E7806" t="s">
        <v>14857</v>
      </c>
      <c r="F7806" s="35">
        <v>21800042346013</v>
      </c>
      <c r="G7806" t="s">
        <v>14132</v>
      </c>
      <c r="H7806" t="s">
        <v>14115</v>
      </c>
      <c r="I7806">
        <v>3</v>
      </c>
      <c r="J7806" t="s">
        <v>88</v>
      </c>
      <c r="K7806" t="s">
        <v>529</v>
      </c>
      <c r="M7806" t="s">
        <v>5473</v>
      </c>
      <c r="O7806" t="s">
        <v>29</v>
      </c>
      <c r="P7806" t="s">
        <v>28</v>
      </c>
      <c r="Q7806" t="s">
        <v>29</v>
      </c>
      <c r="R7806" t="s">
        <v>14113</v>
      </c>
    </row>
    <row r="7807" spans="1:18">
      <c r="A7807" s="34" t="s">
        <v>12388</v>
      </c>
      <c r="B7807" s="34" t="s">
        <v>14107</v>
      </c>
      <c r="C7807" t="s">
        <v>16188</v>
      </c>
      <c r="D7807" s="34">
        <v>2180004</v>
      </c>
      <c r="E7807" t="s">
        <v>15344</v>
      </c>
      <c r="F7807" s="35">
        <v>21800042346014</v>
      </c>
      <c r="G7807" t="s">
        <v>14132</v>
      </c>
      <c r="H7807" t="s">
        <v>14115</v>
      </c>
      <c r="I7807">
        <v>2</v>
      </c>
      <c r="J7807" t="s">
        <v>88</v>
      </c>
      <c r="K7807" t="s">
        <v>529</v>
      </c>
      <c r="M7807" t="s">
        <v>5473</v>
      </c>
      <c r="O7807" t="s">
        <v>29</v>
      </c>
      <c r="P7807" t="s">
        <v>28</v>
      </c>
      <c r="Q7807" t="s">
        <v>29</v>
      </c>
      <c r="R7807" t="s">
        <v>14113</v>
      </c>
    </row>
    <row r="7808" spans="1:18">
      <c r="A7808" s="34" t="s">
        <v>12388</v>
      </c>
      <c r="B7808" s="34" t="s">
        <v>14107</v>
      </c>
      <c r="C7808" t="s">
        <v>16188</v>
      </c>
      <c r="D7808" s="34">
        <v>2180004</v>
      </c>
      <c r="E7808" t="s">
        <v>14743</v>
      </c>
      <c r="F7808" s="35">
        <v>21800042346015</v>
      </c>
      <c r="G7808" t="s">
        <v>14132</v>
      </c>
      <c r="H7808" t="s">
        <v>14115</v>
      </c>
      <c r="I7808">
        <v>2</v>
      </c>
      <c r="J7808" t="s">
        <v>88</v>
      </c>
      <c r="K7808" t="s">
        <v>529</v>
      </c>
      <c r="M7808" t="s">
        <v>5473</v>
      </c>
      <c r="O7808" t="s">
        <v>29</v>
      </c>
      <c r="P7808" t="s">
        <v>28</v>
      </c>
      <c r="Q7808" t="s">
        <v>29</v>
      </c>
      <c r="R7808" t="s">
        <v>14113</v>
      </c>
    </row>
    <row r="7809" spans="1:18">
      <c r="A7809" s="34" t="s">
        <v>12388</v>
      </c>
      <c r="B7809" s="34" t="s">
        <v>14107</v>
      </c>
      <c r="C7809" t="s">
        <v>16188</v>
      </c>
      <c r="D7809" s="34">
        <v>2180004</v>
      </c>
      <c r="E7809" t="s">
        <v>14743</v>
      </c>
      <c r="F7809" s="35">
        <v>21800042346016</v>
      </c>
      <c r="G7809" t="s">
        <v>14132</v>
      </c>
      <c r="H7809" t="s">
        <v>14115</v>
      </c>
      <c r="I7809">
        <v>3</v>
      </c>
      <c r="J7809" t="s">
        <v>88</v>
      </c>
      <c r="K7809" t="s">
        <v>529</v>
      </c>
      <c r="M7809" t="s">
        <v>529</v>
      </c>
      <c r="O7809" t="s">
        <v>29</v>
      </c>
      <c r="P7809" t="s">
        <v>28</v>
      </c>
      <c r="Q7809" t="s">
        <v>236</v>
      </c>
      <c r="R7809" t="s">
        <v>14113</v>
      </c>
    </row>
    <row r="7810" spans="1:18">
      <c r="A7810" s="34" t="s">
        <v>12388</v>
      </c>
      <c r="B7810" s="34" t="s">
        <v>14107</v>
      </c>
      <c r="C7810" t="s">
        <v>16199</v>
      </c>
      <c r="D7810" s="34">
        <v>2180005</v>
      </c>
      <c r="E7810" t="s">
        <v>14696</v>
      </c>
      <c r="F7810" s="35">
        <v>21800052346001</v>
      </c>
      <c r="G7810" t="s">
        <v>16200</v>
      </c>
      <c r="H7810" t="s">
        <v>14115</v>
      </c>
      <c r="I7810">
        <v>2</v>
      </c>
      <c r="J7810" t="s">
        <v>5048</v>
      </c>
      <c r="K7810" t="s">
        <v>529</v>
      </c>
      <c r="M7810" t="s">
        <v>16201</v>
      </c>
      <c r="N7810" t="s">
        <v>16202</v>
      </c>
      <c r="O7810" t="s">
        <v>29</v>
      </c>
      <c r="P7810" t="s">
        <v>28</v>
      </c>
      <c r="Q7810" t="s">
        <v>29</v>
      </c>
      <c r="R7810" t="s">
        <v>14113</v>
      </c>
    </row>
    <row r="7811" spans="1:18">
      <c r="A7811" s="34" t="s">
        <v>12388</v>
      </c>
      <c r="B7811" s="34" t="s">
        <v>14107</v>
      </c>
      <c r="C7811" t="s">
        <v>16199</v>
      </c>
      <c r="D7811" s="34">
        <v>2180005</v>
      </c>
      <c r="E7811" t="s">
        <v>14857</v>
      </c>
      <c r="F7811" s="35">
        <v>21800052346002</v>
      </c>
      <c r="G7811" t="s">
        <v>14812</v>
      </c>
      <c r="H7811" t="s">
        <v>14115</v>
      </c>
      <c r="I7811">
        <v>1</v>
      </c>
      <c r="J7811" t="s">
        <v>5048</v>
      </c>
      <c r="K7811" t="s">
        <v>529</v>
      </c>
      <c r="M7811" t="s">
        <v>1238</v>
      </c>
      <c r="N7811" t="s">
        <v>16203</v>
      </c>
      <c r="O7811" t="s">
        <v>29</v>
      </c>
      <c r="P7811" t="s">
        <v>28</v>
      </c>
      <c r="Q7811" t="s">
        <v>29</v>
      </c>
      <c r="R7811" t="s">
        <v>14113</v>
      </c>
    </row>
    <row r="7812" spans="1:18">
      <c r="A7812" s="34" t="s">
        <v>12388</v>
      </c>
      <c r="B7812" s="34" t="s">
        <v>14107</v>
      </c>
      <c r="C7812" t="s">
        <v>16199</v>
      </c>
      <c r="D7812" s="34">
        <v>2180005</v>
      </c>
      <c r="E7812" t="s">
        <v>14980</v>
      </c>
      <c r="F7812" s="35">
        <v>21800052346003</v>
      </c>
      <c r="G7812" t="s">
        <v>16204</v>
      </c>
      <c r="H7812" t="s">
        <v>14115</v>
      </c>
      <c r="I7812">
        <v>2</v>
      </c>
      <c r="J7812" t="s">
        <v>88</v>
      </c>
      <c r="K7812" t="s">
        <v>89</v>
      </c>
      <c r="M7812" t="s">
        <v>16205</v>
      </c>
      <c r="O7812" t="s">
        <v>29</v>
      </c>
      <c r="P7812" t="s">
        <v>28</v>
      </c>
      <c r="Q7812" t="s">
        <v>29</v>
      </c>
      <c r="R7812" t="s">
        <v>14113</v>
      </c>
    </row>
    <row r="7813" spans="1:18">
      <c r="A7813" s="34" t="s">
        <v>12388</v>
      </c>
      <c r="B7813" s="34" t="s">
        <v>14107</v>
      </c>
      <c r="C7813" t="s">
        <v>16199</v>
      </c>
      <c r="D7813" s="34">
        <v>2180005</v>
      </c>
      <c r="E7813" t="s">
        <v>14743</v>
      </c>
      <c r="F7813" s="35">
        <v>21800052346004</v>
      </c>
      <c r="G7813" t="s">
        <v>16206</v>
      </c>
      <c r="H7813" t="s">
        <v>14115</v>
      </c>
      <c r="I7813">
        <v>3</v>
      </c>
      <c r="J7813" t="s">
        <v>5048</v>
      </c>
      <c r="K7813" t="s">
        <v>529</v>
      </c>
      <c r="M7813" t="s">
        <v>15719</v>
      </c>
      <c r="N7813" t="s">
        <v>14879</v>
      </c>
      <c r="O7813" t="s">
        <v>29</v>
      </c>
      <c r="P7813" t="s">
        <v>28</v>
      </c>
      <c r="Q7813" t="s">
        <v>29</v>
      </c>
      <c r="R7813" t="s">
        <v>14113</v>
      </c>
    </row>
    <row r="7814" spans="1:18">
      <c r="A7814" s="34" t="s">
        <v>12388</v>
      </c>
      <c r="B7814" s="34" t="s">
        <v>14107</v>
      </c>
      <c r="C7814" t="s">
        <v>16199</v>
      </c>
      <c r="D7814" s="34">
        <v>2180005</v>
      </c>
      <c r="E7814" t="s">
        <v>14743</v>
      </c>
      <c r="F7814" s="35">
        <v>21800052346005</v>
      </c>
      <c r="G7814" t="s">
        <v>14847</v>
      </c>
      <c r="H7814" t="s">
        <v>14115</v>
      </c>
      <c r="I7814">
        <v>3</v>
      </c>
      <c r="J7814" t="s">
        <v>5048</v>
      </c>
      <c r="K7814" t="s">
        <v>529</v>
      </c>
      <c r="M7814" t="s">
        <v>529</v>
      </c>
      <c r="N7814" t="s">
        <v>529</v>
      </c>
      <c r="O7814" t="s">
        <v>29</v>
      </c>
      <c r="P7814" t="s">
        <v>28</v>
      </c>
      <c r="Q7814" t="s">
        <v>29</v>
      </c>
      <c r="R7814" t="s">
        <v>14113</v>
      </c>
    </row>
    <row r="7815" spans="1:18">
      <c r="A7815" s="34" t="s">
        <v>12388</v>
      </c>
      <c r="B7815" s="34" t="s">
        <v>14107</v>
      </c>
      <c r="C7815" t="s">
        <v>16199</v>
      </c>
      <c r="D7815" s="34">
        <v>2180005</v>
      </c>
      <c r="E7815" t="s">
        <v>14743</v>
      </c>
      <c r="F7815" s="35">
        <v>21800052346006</v>
      </c>
      <c r="G7815" t="s">
        <v>14847</v>
      </c>
      <c r="H7815" t="s">
        <v>14115</v>
      </c>
      <c r="I7815">
        <v>3</v>
      </c>
      <c r="J7815" t="s">
        <v>5048</v>
      </c>
      <c r="K7815" t="s">
        <v>529</v>
      </c>
      <c r="M7815" t="s">
        <v>529</v>
      </c>
      <c r="N7815" t="s">
        <v>529</v>
      </c>
      <c r="O7815" t="s">
        <v>29</v>
      </c>
      <c r="P7815" t="s">
        <v>28</v>
      </c>
      <c r="Q7815" t="s">
        <v>29</v>
      </c>
      <c r="R7815" t="s">
        <v>14113</v>
      </c>
    </row>
    <row r="7816" spans="1:18">
      <c r="A7816" s="34" t="s">
        <v>12388</v>
      </c>
      <c r="B7816" s="34" t="s">
        <v>14107</v>
      </c>
      <c r="C7816" t="s">
        <v>16199</v>
      </c>
      <c r="D7816" s="34">
        <v>2180005</v>
      </c>
      <c r="E7816" t="s">
        <v>14743</v>
      </c>
      <c r="F7816" s="35">
        <v>21800052346007</v>
      </c>
      <c r="G7816" t="s">
        <v>14847</v>
      </c>
      <c r="H7816" t="s">
        <v>14115</v>
      </c>
      <c r="I7816">
        <v>3</v>
      </c>
      <c r="J7816" t="s">
        <v>5048</v>
      </c>
      <c r="K7816" t="s">
        <v>529</v>
      </c>
      <c r="M7816" t="s">
        <v>529</v>
      </c>
      <c r="N7816" t="s">
        <v>529</v>
      </c>
      <c r="O7816" t="s">
        <v>29</v>
      </c>
      <c r="P7816" t="s">
        <v>28</v>
      </c>
      <c r="Q7816" t="s">
        <v>631</v>
      </c>
      <c r="R7816" t="s">
        <v>14113</v>
      </c>
    </row>
    <row r="7817" spans="1:18">
      <c r="A7817" s="34" t="s">
        <v>12388</v>
      </c>
      <c r="B7817" s="34" t="s">
        <v>14107</v>
      </c>
      <c r="C7817" t="s">
        <v>16199</v>
      </c>
      <c r="D7817" s="34">
        <v>2180005</v>
      </c>
      <c r="E7817" t="s">
        <v>14743</v>
      </c>
      <c r="F7817" s="35">
        <v>21800052346008</v>
      </c>
      <c r="G7817" t="s">
        <v>16207</v>
      </c>
      <c r="H7817" t="s">
        <v>14115</v>
      </c>
      <c r="I7817">
        <v>1</v>
      </c>
      <c r="J7817" t="s">
        <v>5048</v>
      </c>
      <c r="K7817" t="s">
        <v>529</v>
      </c>
      <c r="M7817" t="s">
        <v>16208</v>
      </c>
      <c r="N7817" t="s">
        <v>16209</v>
      </c>
      <c r="O7817" t="s">
        <v>29</v>
      </c>
      <c r="P7817" t="s">
        <v>28</v>
      </c>
      <c r="Q7817" t="s">
        <v>29</v>
      </c>
      <c r="R7817" t="s">
        <v>14221</v>
      </c>
    </row>
    <row r="7818" spans="1:18">
      <c r="A7818" s="34" t="s">
        <v>12388</v>
      </c>
      <c r="B7818" s="34" t="s">
        <v>14107</v>
      </c>
      <c r="C7818" t="s">
        <v>16199</v>
      </c>
      <c r="D7818" s="34">
        <v>2180005</v>
      </c>
      <c r="E7818" t="s">
        <v>14743</v>
      </c>
      <c r="F7818" s="35">
        <v>21800052346009</v>
      </c>
      <c r="G7818" t="s">
        <v>14847</v>
      </c>
      <c r="H7818" t="s">
        <v>14115</v>
      </c>
      <c r="I7818">
        <v>3</v>
      </c>
      <c r="J7818" t="s">
        <v>5048</v>
      </c>
      <c r="K7818" t="s">
        <v>529</v>
      </c>
      <c r="M7818" t="s">
        <v>529</v>
      </c>
      <c r="N7818" t="s">
        <v>529</v>
      </c>
      <c r="O7818" t="s">
        <v>29</v>
      </c>
      <c r="P7818" t="s">
        <v>28</v>
      </c>
      <c r="Q7818" t="s">
        <v>631</v>
      </c>
      <c r="R7818" t="s">
        <v>14113</v>
      </c>
    </row>
    <row r="7819" spans="1:18">
      <c r="A7819" s="34" t="s">
        <v>12388</v>
      </c>
      <c r="B7819" s="34" t="s">
        <v>14107</v>
      </c>
      <c r="C7819" t="s">
        <v>16199</v>
      </c>
      <c r="D7819" s="34">
        <v>2180005</v>
      </c>
      <c r="E7819" t="s">
        <v>14743</v>
      </c>
      <c r="F7819" s="35">
        <v>21800052346010</v>
      </c>
      <c r="G7819" t="s">
        <v>16210</v>
      </c>
      <c r="H7819" t="s">
        <v>14115</v>
      </c>
      <c r="I7819">
        <v>3</v>
      </c>
      <c r="J7819" t="s">
        <v>5048</v>
      </c>
      <c r="K7819" t="s">
        <v>529</v>
      </c>
      <c r="M7819" t="s">
        <v>641</v>
      </c>
      <c r="N7819" t="s">
        <v>16211</v>
      </c>
      <c r="O7819" t="s">
        <v>29</v>
      </c>
      <c r="P7819" t="s">
        <v>28</v>
      </c>
      <c r="Q7819" t="s">
        <v>631</v>
      </c>
      <c r="R7819" t="s">
        <v>14113</v>
      </c>
    </row>
    <row r="7820" spans="1:18">
      <c r="A7820" s="34" t="s">
        <v>12388</v>
      </c>
      <c r="B7820" s="34" t="s">
        <v>14107</v>
      </c>
      <c r="C7820" t="s">
        <v>16199</v>
      </c>
      <c r="D7820" s="34">
        <v>2180005</v>
      </c>
      <c r="E7820" t="s">
        <v>14743</v>
      </c>
      <c r="F7820" s="35">
        <v>21800052346011</v>
      </c>
      <c r="G7820" t="s">
        <v>16212</v>
      </c>
      <c r="H7820" t="s">
        <v>14115</v>
      </c>
      <c r="I7820">
        <v>3</v>
      </c>
      <c r="J7820" t="s">
        <v>5048</v>
      </c>
      <c r="K7820" t="s">
        <v>529</v>
      </c>
      <c r="M7820" t="s">
        <v>641</v>
      </c>
      <c r="N7820" t="s">
        <v>16211</v>
      </c>
      <c r="O7820" t="s">
        <v>29</v>
      </c>
      <c r="P7820" t="s">
        <v>28</v>
      </c>
      <c r="Q7820" t="s">
        <v>631</v>
      </c>
      <c r="R7820" t="s">
        <v>14113</v>
      </c>
    </row>
    <row r="7821" spans="1:18">
      <c r="A7821" s="34" t="s">
        <v>12388</v>
      </c>
      <c r="B7821" s="34" t="s">
        <v>14107</v>
      </c>
      <c r="C7821" t="s">
        <v>16213</v>
      </c>
      <c r="D7821" s="34">
        <v>2180006</v>
      </c>
      <c r="E7821" t="s">
        <v>14743</v>
      </c>
      <c r="F7821" s="35">
        <v>21800062346001</v>
      </c>
      <c r="G7821" t="s">
        <v>14220</v>
      </c>
      <c r="H7821" t="s">
        <v>14115</v>
      </c>
      <c r="I7821">
        <v>1</v>
      </c>
      <c r="J7821" t="s">
        <v>88</v>
      </c>
      <c r="K7821" t="s">
        <v>89</v>
      </c>
      <c r="M7821" t="s">
        <v>641</v>
      </c>
      <c r="O7821" t="s">
        <v>29</v>
      </c>
      <c r="P7821" t="s">
        <v>28</v>
      </c>
      <c r="Q7821" t="s">
        <v>29</v>
      </c>
      <c r="R7821" t="s">
        <v>14113</v>
      </c>
    </row>
    <row r="7822" spans="1:17">
      <c r="A7822" s="34" t="s">
        <v>12388</v>
      </c>
      <c r="B7822" s="34" t="s">
        <v>14107</v>
      </c>
      <c r="C7822" t="s">
        <v>16213</v>
      </c>
      <c r="D7822" s="34">
        <v>2180006</v>
      </c>
      <c r="E7822" t="s">
        <v>14743</v>
      </c>
      <c r="F7822" s="35">
        <v>21800062346002</v>
      </c>
      <c r="G7822" t="s">
        <v>16214</v>
      </c>
      <c r="H7822" t="s">
        <v>14115</v>
      </c>
      <c r="I7822">
        <v>2</v>
      </c>
      <c r="J7822" t="s">
        <v>88</v>
      </c>
      <c r="K7822" t="s">
        <v>89</v>
      </c>
      <c r="M7822" t="s">
        <v>702</v>
      </c>
      <c r="O7822" t="s">
        <v>29</v>
      </c>
      <c r="P7822" t="s">
        <v>28</v>
      </c>
      <c r="Q7822" t="s">
        <v>29</v>
      </c>
    </row>
    <row r="7823" spans="1:18">
      <c r="A7823" s="34" t="s">
        <v>12388</v>
      </c>
      <c r="B7823" s="34" t="s">
        <v>14107</v>
      </c>
      <c r="C7823" t="s">
        <v>16213</v>
      </c>
      <c r="D7823" s="34">
        <v>2180006</v>
      </c>
      <c r="E7823" t="s">
        <v>14743</v>
      </c>
      <c r="F7823" s="35">
        <v>21800062346003</v>
      </c>
      <c r="G7823" t="s">
        <v>16215</v>
      </c>
      <c r="H7823" t="s">
        <v>14115</v>
      </c>
      <c r="I7823">
        <v>1</v>
      </c>
      <c r="J7823" t="s">
        <v>88</v>
      </c>
      <c r="K7823" t="s">
        <v>89</v>
      </c>
      <c r="M7823" t="s">
        <v>638</v>
      </c>
      <c r="O7823" t="s">
        <v>29</v>
      </c>
      <c r="P7823" t="s">
        <v>28</v>
      </c>
      <c r="Q7823" t="s">
        <v>236</v>
      </c>
      <c r="R7823" t="s">
        <v>14113</v>
      </c>
    </row>
    <row r="7824" spans="1:18">
      <c r="A7824" s="34" t="s">
        <v>12388</v>
      </c>
      <c r="B7824" s="34" t="s">
        <v>14107</v>
      </c>
      <c r="C7824" t="s">
        <v>16213</v>
      </c>
      <c r="D7824" s="34">
        <v>2180006</v>
      </c>
      <c r="E7824" t="s">
        <v>14867</v>
      </c>
      <c r="F7824" s="35">
        <v>21800062347001</v>
      </c>
      <c r="G7824" t="s">
        <v>16216</v>
      </c>
      <c r="H7824" t="s">
        <v>14137</v>
      </c>
      <c r="I7824">
        <v>1</v>
      </c>
      <c r="J7824" t="s">
        <v>88</v>
      </c>
      <c r="K7824" t="s">
        <v>89</v>
      </c>
      <c r="M7824" t="s">
        <v>14262</v>
      </c>
      <c r="O7824" t="s">
        <v>29</v>
      </c>
      <c r="P7824" t="s">
        <v>28</v>
      </c>
      <c r="Q7824" t="s">
        <v>29</v>
      </c>
      <c r="R7824" t="s">
        <v>14113</v>
      </c>
    </row>
    <row r="7825" spans="1:18">
      <c r="A7825" s="34" t="s">
        <v>12388</v>
      </c>
      <c r="B7825" s="34" t="s">
        <v>14107</v>
      </c>
      <c r="C7825" t="s">
        <v>16217</v>
      </c>
      <c r="D7825" s="34">
        <v>2180007</v>
      </c>
      <c r="E7825" t="s">
        <v>14743</v>
      </c>
      <c r="F7825" s="35">
        <v>21800072346001</v>
      </c>
      <c r="G7825" t="s">
        <v>16218</v>
      </c>
      <c r="H7825" t="s">
        <v>14115</v>
      </c>
      <c r="I7825">
        <v>2</v>
      </c>
      <c r="J7825" t="s">
        <v>88</v>
      </c>
      <c r="K7825" t="s">
        <v>529</v>
      </c>
      <c r="M7825" t="s">
        <v>182</v>
      </c>
      <c r="O7825" t="s">
        <v>29</v>
      </c>
      <c r="P7825" t="s">
        <v>28</v>
      </c>
      <c r="Q7825" t="s">
        <v>29</v>
      </c>
      <c r="R7825" t="s">
        <v>14113</v>
      </c>
    </row>
    <row r="7826" spans="1:18">
      <c r="A7826" s="34" t="s">
        <v>12388</v>
      </c>
      <c r="B7826" s="34" t="s">
        <v>14107</v>
      </c>
      <c r="C7826" t="s">
        <v>16217</v>
      </c>
      <c r="D7826" s="34">
        <v>2180007</v>
      </c>
      <c r="E7826" t="s">
        <v>14743</v>
      </c>
      <c r="F7826" s="35">
        <v>21800072346002</v>
      </c>
      <c r="G7826" t="s">
        <v>16219</v>
      </c>
      <c r="H7826" t="s">
        <v>14115</v>
      </c>
      <c r="I7826">
        <v>3</v>
      </c>
      <c r="J7826" t="s">
        <v>88</v>
      </c>
      <c r="K7826" t="s">
        <v>529</v>
      </c>
      <c r="M7826" t="s">
        <v>5473</v>
      </c>
      <c r="O7826" t="s">
        <v>29</v>
      </c>
      <c r="P7826" t="s">
        <v>28</v>
      </c>
      <c r="Q7826" t="s">
        <v>29</v>
      </c>
      <c r="R7826" t="s">
        <v>14113</v>
      </c>
    </row>
    <row r="7827" spans="1:17">
      <c r="A7827" s="34" t="s">
        <v>12388</v>
      </c>
      <c r="B7827" s="34" t="s">
        <v>14107</v>
      </c>
      <c r="C7827" t="s">
        <v>16217</v>
      </c>
      <c r="D7827" s="34">
        <v>2180007</v>
      </c>
      <c r="E7827" t="s">
        <v>14964</v>
      </c>
      <c r="F7827" s="35">
        <v>21800072346003</v>
      </c>
      <c r="G7827" t="s">
        <v>16220</v>
      </c>
      <c r="H7827" t="s">
        <v>14115</v>
      </c>
      <c r="I7827">
        <v>1</v>
      </c>
      <c r="J7827" t="s">
        <v>88</v>
      </c>
      <c r="K7827" t="s">
        <v>89</v>
      </c>
      <c r="M7827" t="s">
        <v>16221</v>
      </c>
      <c r="O7827" t="s">
        <v>29</v>
      </c>
      <c r="P7827" t="s">
        <v>28</v>
      </c>
      <c r="Q7827" t="s">
        <v>29</v>
      </c>
    </row>
    <row r="7828" spans="1:18">
      <c r="A7828" s="34" t="s">
        <v>12388</v>
      </c>
      <c r="B7828" s="34" t="s">
        <v>14107</v>
      </c>
      <c r="C7828" t="s">
        <v>16217</v>
      </c>
      <c r="D7828" s="34">
        <v>2180007</v>
      </c>
      <c r="E7828" t="s">
        <v>14743</v>
      </c>
      <c r="F7828" s="35">
        <v>21800072346004</v>
      </c>
      <c r="G7828" t="s">
        <v>16222</v>
      </c>
      <c r="H7828" t="s">
        <v>14115</v>
      </c>
      <c r="I7828">
        <v>1</v>
      </c>
      <c r="J7828" t="s">
        <v>88</v>
      </c>
      <c r="K7828" t="s">
        <v>529</v>
      </c>
      <c r="M7828" t="s">
        <v>16223</v>
      </c>
      <c r="O7828" t="s">
        <v>29</v>
      </c>
      <c r="P7828" t="s">
        <v>28</v>
      </c>
      <c r="Q7828" t="s">
        <v>29</v>
      </c>
      <c r="R7828" t="s">
        <v>14113</v>
      </c>
    </row>
    <row r="7829" spans="1:18">
      <c r="A7829" s="34" t="s">
        <v>12388</v>
      </c>
      <c r="B7829" s="34" t="s">
        <v>14107</v>
      </c>
      <c r="C7829" t="s">
        <v>16217</v>
      </c>
      <c r="D7829" s="34">
        <v>2180007</v>
      </c>
      <c r="E7829" t="s">
        <v>14861</v>
      </c>
      <c r="F7829" s="35">
        <v>21800072346005</v>
      </c>
      <c r="G7829" t="s">
        <v>16224</v>
      </c>
      <c r="H7829" t="s">
        <v>14115</v>
      </c>
      <c r="I7829">
        <v>1</v>
      </c>
      <c r="J7829" t="s">
        <v>88</v>
      </c>
      <c r="K7829" t="s">
        <v>89</v>
      </c>
      <c r="M7829" t="s">
        <v>16225</v>
      </c>
      <c r="O7829" t="s">
        <v>29</v>
      </c>
      <c r="P7829" t="s">
        <v>28</v>
      </c>
      <c r="Q7829" t="s">
        <v>236</v>
      </c>
      <c r="R7829" t="s">
        <v>14113</v>
      </c>
    </row>
    <row r="7830" spans="1:18">
      <c r="A7830" s="34" t="s">
        <v>12388</v>
      </c>
      <c r="B7830" s="34" t="s">
        <v>14107</v>
      </c>
      <c r="C7830" t="s">
        <v>16217</v>
      </c>
      <c r="D7830" s="34">
        <v>2180007</v>
      </c>
      <c r="E7830" t="s">
        <v>14723</v>
      </c>
      <c r="F7830" s="35">
        <v>21800072346006</v>
      </c>
      <c r="G7830" t="s">
        <v>16226</v>
      </c>
      <c r="H7830" t="s">
        <v>14115</v>
      </c>
      <c r="I7830">
        <v>1</v>
      </c>
      <c r="J7830" t="s">
        <v>88</v>
      </c>
      <c r="K7830" t="s">
        <v>89</v>
      </c>
      <c r="M7830" t="s">
        <v>16227</v>
      </c>
      <c r="O7830" t="s">
        <v>29</v>
      </c>
      <c r="P7830" t="s">
        <v>28</v>
      </c>
      <c r="Q7830" t="s">
        <v>29</v>
      </c>
      <c r="R7830" t="s">
        <v>14120</v>
      </c>
    </row>
    <row r="7831" spans="1:17">
      <c r="A7831" s="34" t="s">
        <v>12388</v>
      </c>
      <c r="B7831" s="34" t="s">
        <v>14107</v>
      </c>
      <c r="C7831" t="s">
        <v>16217</v>
      </c>
      <c r="D7831" s="34">
        <v>2180007</v>
      </c>
      <c r="E7831" t="s">
        <v>14743</v>
      </c>
      <c r="F7831" s="35">
        <v>21800072346007</v>
      </c>
      <c r="G7831" t="s">
        <v>16228</v>
      </c>
      <c r="H7831" t="s">
        <v>14115</v>
      </c>
      <c r="I7831">
        <v>2</v>
      </c>
      <c r="J7831" t="s">
        <v>88</v>
      </c>
      <c r="K7831" t="s">
        <v>89</v>
      </c>
      <c r="M7831" t="s">
        <v>5473</v>
      </c>
      <c r="O7831" t="s">
        <v>29</v>
      </c>
      <c r="P7831" t="s">
        <v>28</v>
      </c>
      <c r="Q7831" t="s">
        <v>236</v>
      </c>
    </row>
    <row r="7832" spans="1:18">
      <c r="A7832" s="34" t="s">
        <v>12388</v>
      </c>
      <c r="B7832" s="34" t="s">
        <v>14107</v>
      </c>
      <c r="C7832" t="s">
        <v>16217</v>
      </c>
      <c r="D7832" s="34">
        <v>2180007</v>
      </c>
      <c r="E7832" t="s">
        <v>16229</v>
      </c>
      <c r="F7832" s="35">
        <v>21800072346008</v>
      </c>
      <c r="G7832" t="s">
        <v>16230</v>
      </c>
      <c r="H7832" t="s">
        <v>14115</v>
      </c>
      <c r="I7832">
        <v>2</v>
      </c>
      <c r="J7832" t="s">
        <v>88</v>
      </c>
      <c r="K7832" t="s">
        <v>89</v>
      </c>
      <c r="M7832" t="s">
        <v>16231</v>
      </c>
      <c r="O7832" t="s">
        <v>29</v>
      </c>
      <c r="P7832" t="s">
        <v>28</v>
      </c>
      <c r="Q7832" t="s">
        <v>29</v>
      </c>
      <c r="R7832" t="s">
        <v>16232</v>
      </c>
    </row>
    <row r="7833" spans="1:18">
      <c r="A7833" s="34" t="s">
        <v>12388</v>
      </c>
      <c r="B7833" s="34" t="s">
        <v>14107</v>
      </c>
      <c r="C7833" t="s">
        <v>16217</v>
      </c>
      <c r="D7833" s="34">
        <v>2180007</v>
      </c>
      <c r="E7833" t="s">
        <v>14743</v>
      </c>
      <c r="F7833" s="35">
        <v>21800072346009</v>
      </c>
      <c r="G7833" t="s">
        <v>16233</v>
      </c>
      <c r="H7833" t="s">
        <v>14115</v>
      </c>
      <c r="I7833">
        <v>1</v>
      </c>
      <c r="J7833" t="s">
        <v>88</v>
      </c>
      <c r="K7833" t="s">
        <v>529</v>
      </c>
      <c r="M7833" t="s">
        <v>405</v>
      </c>
      <c r="O7833" t="s">
        <v>29</v>
      </c>
      <c r="P7833" t="s">
        <v>28</v>
      </c>
      <c r="Q7833" t="s">
        <v>29</v>
      </c>
      <c r="R7833" t="s">
        <v>14113</v>
      </c>
    </row>
    <row r="7834" spans="1:18">
      <c r="A7834" s="34" t="s">
        <v>12388</v>
      </c>
      <c r="B7834" s="34" t="s">
        <v>14107</v>
      </c>
      <c r="C7834" t="s">
        <v>16217</v>
      </c>
      <c r="D7834" s="34">
        <v>2180007</v>
      </c>
      <c r="E7834" t="s">
        <v>14743</v>
      </c>
      <c r="F7834" s="35">
        <v>21800072346010</v>
      </c>
      <c r="G7834" t="s">
        <v>16218</v>
      </c>
      <c r="H7834" t="s">
        <v>14115</v>
      </c>
      <c r="I7834">
        <v>1</v>
      </c>
      <c r="J7834" t="s">
        <v>88</v>
      </c>
      <c r="K7834" t="s">
        <v>529</v>
      </c>
      <c r="M7834" t="s">
        <v>182</v>
      </c>
      <c r="O7834" t="s">
        <v>29</v>
      </c>
      <c r="P7834" t="s">
        <v>28</v>
      </c>
      <c r="Q7834" t="s">
        <v>236</v>
      </c>
      <c r="R7834" t="s">
        <v>14113</v>
      </c>
    </row>
    <row r="7835" spans="1:18">
      <c r="A7835" s="34" t="s">
        <v>12388</v>
      </c>
      <c r="B7835" s="34" t="s">
        <v>14107</v>
      </c>
      <c r="C7835" t="s">
        <v>16234</v>
      </c>
      <c r="D7835" s="34">
        <v>2180008</v>
      </c>
      <c r="E7835" t="s">
        <v>14696</v>
      </c>
      <c r="F7835" s="35">
        <v>21800082346001</v>
      </c>
      <c r="G7835" t="s">
        <v>14143</v>
      </c>
      <c r="H7835" t="s">
        <v>14115</v>
      </c>
      <c r="I7835">
        <v>1</v>
      </c>
      <c r="J7835" t="s">
        <v>88</v>
      </c>
      <c r="K7835" t="s">
        <v>529</v>
      </c>
      <c r="M7835" t="s">
        <v>960</v>
      </c>
      <c r="O7835" t="s">
        <v>29</v>
      </c>
      <c r="P7835" t="s">
        <v>28</v>
      </c>
      <c r="Q7835" t="s">
        <v>29</v>
      </c>
      <c r="R7835" t="s">
        <v>14221</v>
      </c>
    </row>
    <row r="7836" spans="1:18">
      <c r="A7836" s="34" t="s">
        <v>12388</v>
      </c>
      <c r="B7836" s="34" t="s">
        <v>14107</v>
      </c>
      <c r="C7836" t="s">
        <v>16234</v>
      </c>
      <c r="D7836" s="34">
        <v>2180008</v>
      </c>
      <c r="E7836" t="s">
        <v>14743</v>
      </c>
      <c r="F7836" s="35">
        <v>21800082346002</v>
      </c>
      <c r="G7836" t="s">
        <v>16235</v>
      </c>
      <c r="H7836" t="s">
        <v>14115</v>
      </c>
      <c r="I7836">
        <v>1</v>
      </c>
      <c r="J7836" t="s">
        <v>88</v>
      </c>
      <c r="K7836" t="s">
        <v>529</v>
      </c>
      <c r="M7836" t="s">
        <v>16236</v>
      </c>
      <c r="O7836" t="s">
        <v>29</v>
      </c>
      <c r="P7836" t="s">
        <v>28</v>
      </c>
      <c r="Q7836" t="s">
        <v>29</v>
      </c>
      <c r="R7836" t="s">
        <v>14113</v>
      </c>
    </row>
    <row r="7837" spans="1:18">
      <c r="A7837" s="34" t="s">
        <v>12388</v>
      </c>
      <c r="B7837" s="34" t="s">
        <v>14107</v>
      </c>
      <c r="C7837" t="s">
        <v>16234</v>
      </c>
      <c r="D7837" s="34">
        <v>2180008</v>
      </c>
      <c r="E7837" t="s">
        <v>14743</v>
      </c>
      <c r="F7837" s="35">
        <v>21800082346003</v>
      </c>
      <c r="G7837" t="s">
        <v>15713</v>
      </c>
      <c r="H7837" t="s">
        <v>14115</v>
      </c>
      <c r="I7837">
        <v>1</v>
      </c>
      <c r="J7837" t="s">
        <v>88</v>
      </c>
      <c r="K7837" t="s">
        <v>529</v>
      </c>
      <c r="M7837" t="s">
        <v>635</v>
      </c>
      <c r="O7837" t="s">
        <v>29</v>
      </c>
      <c r="P7837" t="s">
        <v>28</v>
      </c>
      <c r="Q7837" t="s">
        <v>29</v>
      </c>
      <c r="R7837" t="s">
        <v>14113</v>
      </c>
    </row>
    <row r="7838" spans="1:18">
      <c r="A7838" s="34" t="s">
        <v>12388</v>
      </c>
      <c r="B7838" s="34" t="s">
        <v>14107</v>
      </c>
      <c r="C7838" t="s">
        <v>16234</v>
      </c>
      <c r="D7838" s="34">
        <v>2180008</v>
      </c>
      <c r="E7838" t="s">
        <v>14821</v>
      </c>
      <c r="F7838" s="35">
        <v>21800082346004</v>
      </c>
      <c r="G7838" t="s">
        <v>16237</v>
      </c>
      <c r="H7838" t="s">
        <v>14115</v>
      </c>
      <c r="I7838">
        <v>1</v>
      </c>
      <c r="J7838" t="s">
        <v>5048</v>
      </c>
      <c r="K7838" t="s">
        <v>529</v>
      </c>
      <c r="M7838" t="s">
        <v>5693</v>
      </c>
      <c r="N7838" t="s">
        <v>16238</v>
      </c>
      <c r="O7838" t="s">
        <v>29</v>
      </c>
      <c r="P7838" t="s">
        <v>28</v>
      </c>
      <c r="Q7838" t="s">
        <v>29</v>
      </c>
      <c r="R7838" t="s">
        <v>14113</v>
      </c>
    </row>
    <row r="7839" spans="1:17">
      <c r="A7839" s="34" t="s">
        <v>12388</v>
      </c>
      <c r="B7839" s="34" t="s">
        <v>14107</v>
      </c>
      <c r="C7839" t="s">
        <v>16234</v>
      </c>
      <c r="D7839" s="34">
        <v>2180008</v>
      </c>
      <c r="E7839" t="s">
        <v>14743</v>
      </c>
      <c r="F7839" s="35">
        <v>21800082346005</v>
      </c>
      <c r="G7839" t="s">
        <v>16239</v>
      </c>
      <c r="H7839" t="s">
        <v>14115</v>
      </c>
      <c r="I7839">
        <v>1</v>
      </c>
      <c r="J7839" t="s">
        <v>88</v>
      </c>
      <c r="K7839" t="s">
        <v>529</v>
      </c>
      <c r="M7839" t="s">
        <v>11054</v>
      </c>
      <c r="O7839" t="s">
        <v>29</v>
      </c>
      <c r="P7839" t="s">
        <v>28</v>
      </c>
      <c r="Q7839" t="s">
        <v>29</v>
      </c>
    </row>
    <row r="7840" spans="1:17">
      <c r="A7840" s="34" t="s">
        <v>12388</v>
      </c>
      <c r="B7840" s="34" t="s">
        <v>14107</v>
      </c>
      <c r="C7840" t="s">
        <v>16234</v>
      </c>
      <c r="D7840" s="34">
        <v>2180008</v>
      </c>
      <c r="E7840" t="s">
        <v>14743</v>
      </c>
      <c r="F7840" s="35">
        <v>21800082346006</v>
      </c>
      <c r="G7840" t="s">
        <v>16240</v>
      </c>
      <c r="H7840" t="s">
        <v>14115</v>
      </c>
      <c r="I7840">
        <v>1</v>
      </c>
      <c r="J7840" t="s">
        <v>5048</v>
      </c>
      <c r="K7840" t="s">
        <v>529</v>
      </c>
      <c r="M7840" t="s">
        <v>16241</v>
      </c>
      <c r="N7840" t="s">
        <v>16242</v>
      </c>
      <c r="O7840" t="s">
        <v>29</v>
      </c>
      <c r="P7840" t="s">
        <v>28</v>
      </c>
      <c r="Q7840" t="s">
        <v>29</v>
      </c>
    </row>
    <row r="7841" spans="1:18">
      <c r="A7841" s="34" t="s">
        <v>12388</v>
      </c>
      <c r="B7841" s="34" t="s">
        <v>14107</v>
      </c>
      <c r="C7841" t="s">
        <v>16234</v>
      </c>
      <c r="D7841" s="34">
        <v>2180008</v>
      </c>
      <c r="E7841" t="s">
        <v>14743</v>
      </c>
      <c r="F7841" s="35">
        <v>21800082346007</v>
      </c>
      <c r="G7841" t="s">
        <v>16123</v>
      </c>
      <c r="H7841" t="s">
        <v>14115</v>
      </c>
      <c r="I7841">
        <v>1</v>
      </c>
      <c r="J7841" t="s">
        <v>5048</v>
      </c>
      <c r="K7841" t="s">
        <v>529</v>
      </c>
      <c r="M7841" t="s">
        <v>16243</v>
      </c>
      <c r="N7841" t="s">
        <v>16244</v>
      </c>
      <c r="O7841" t="s">
        <v>29</v>
      </c>
      <c r="P7841" t="s">
        <v>28</v>
      </c>
      <c r="Q7841" t="s">
        <v>29</v>
      </c>
      <c r="R7841" t="s">
        <v>14113</v>
      </c>
    </row>
    <row r="7842" spans="1:18">
      <c r="A7842" s="34" t="s">
        <v>12388</v>
      </c>
      <c r="B7842" s="34" t="s">
        <v>14107</v>
      </c>
      <c r="C7842" t="s">
        <v>16234</v>
      </c>
      <c r="D7842" s="34">
        <v>2180008</v>
      </c>
      <c r="E7842" t="s">
        <v>14743</v>
      </c>
      <c r="F7842" s="35">
        <v>21800082346008</v>
      </c>
      <c r="G7842" t="s">
        <v>15713</v>
      </c>
      <c r="H7842" t="s">
        <v>14115</v>
      </c>
      <c r="I7842">
        <v>1</v>
      </c>
      <c r="J7842" t="s">
        <v>5048</v>
      </c>
      <c r="K7842" t="s">
        <v>529</v>
      </c>
      <c r="M7842" t="s">
        <v>635</v>
      </c>
      <c r="N7842" t="s">
        <v>635</v>
      </c>
      <c r="O7842" t="s">
        <v>29</v>
      </c>
      <c r="P7842" t="s">
        <v>28</v>
      </c>
      <c r="Q7842" t="s">
        <v>29</v>
      </c>
      <c r="R7842" t="s">
        <v>14113</v>
      </c>
    </row>
    <row r="7843" spans="1:18">
      <c r="A7843" s="34" t="s">
        <v>12388</v>
      </c>
      <c r="B7843" s="34" t="s">
        <v>14107</v>
      </c>
      <c r="C7843" t="s">
        <v>16234</v>
      </c>
      <c r="D7843" s="34">
        <v>2180008</v>
      </c>
      <c r="E7843" t="s">
        <v>14743</v>
      </c>
      <c r="F7843" s="35">
        <v>21800082346009</v>
      </c>
      <c r="G7843" t="s">
        <v>15713</v>
      </c>
      <c r="H7843" t="s">
        <v>14115</v>
      </c>
      <c r="I7843">
        <v>3</v>
      </c>
      <c r="J7843" t="s">
        <v>88</v>
      </c>
      <c r="K7843" t="s">
        <v>529</v>
      </c>
      <c r="M7843" t="s">
        <v>529</v>
      </c>
      <c r="O7843" t="s">
        <v>29</v>
      </c>
      <c r="P7843" t="s">
        <v>28</v>
      </c>
      <c r="Q7843" t="s">
        <v>631</v>
      </c>
      <c r="R7843" t="s">
        <v>14113</v>
      </c>
    </row>
    <row r="7844" spans="1:18">
      <c r="A7844" s="34" t="s">
        <v>12388</v>
      </c>
      <c r="B7844" s="34" t="s">
        <v>14107</v>
      </c>
      <c r="C7844" t="s">
        <v>16234</v>
      </c>
      <c r="D7844" s="34">
        <v>2180008</v>
      </c>
      <c r="E7844" t="s">
        <v>16245</v>
      </c>
      <c r="F7844" s="35">
        <v>21800082347001</v>
      </c>
      <c r="G7844" t="s">
        <v>15853</v>
      </c>
      <c r="H7844" t="s">
        <v>14137</v>
      </c>
      <c r="I7844">
        <v>1</v>
      </c>
      <c r="J7844" t="s">
        <v>88</v>
      </c>
      <c r="K7844" t="s">
        <v>529</v>
      </c>
      <c r="M7844" t="s">
        <v>182</v>
      </c>
      <c r="O7844" t="s">
        <v>29</v>
      </c>
      <c r="P7844" t="s">
        <v>28</v>
      </c>
      <c r="Q7844" t="s">
        <v>29</v>
      </c>
      <c r="R7844" t="s">
        <v>14113</v>
      </c>
    </row>
    <row r="7845" spans="1:18">
      <c r="A7845" s="34" t="s">
        <v>12388</v>
      </c>
      <c r="B7845" s="34" t="s">
        <v>14107</v>
      </c>
      <c r="C7845" t="s">
        <v>16246</v>
      </c>
      <c r="D7845" s="34">
        <v>2180009</v>
      </c>
      <c r="E7845" t="s">
        <v>14964</v>
      </c>
      <c r="F7845" s="35">
        <v>21800092346001</v>
      </c>
      <c r="G7845" t="s">
        <v>16247</v>
      </c>
      <c r="H7845" t="s">
        <v>14115</v>
      </c>
      <c r="I7845">
        <v>1</v>
      </c>
      <c r="J7845" t="s">
        <v>88</v>
      </c>
      <c r="K7845" t="s">
        <v>89</v>
      </c>
      <c r="M7845" t="s">
        <v>16248</v>
      </c>
      <c r="O7845" t="s">
        <v>29</v>
      </c>
      <c r="P7845" t="s">
        <v>28</v>
      </c>
      <c r="Q7845" t="s">
        <v>29</v>
      </c>
      <c r="R7845" t="s">
        <v>14221</v>
      </c>
    </row>
    <row r="7846" spans="1:18">
      <c r="A7846" s="34" t="s">
        <v>12388</v>
      </c>
      <c r="B7846" s="34" t="s">
        <v>14107</v>
      </c>
      <c r="C7846" t="s">
        <v>16246</v>
      </c>
      <c r="D7846" s="34">
        <v>2180009</v>
      </c>
      <c r="E7846" t="s">
        <v>14696</v>
      </c>
      <c r="F7846" s="35">
        <v>21800092346002</v>
      </c>
      <c r="G7846" t="s">
        <v>16249</v>
      </c>
      <c r="H7846" t="s">
        <v>14115</v>
      </c>
      <c r="I7846">
        <v>2</v>
      </c>
      <c r="J7846" t="s">
        <v>5048</v>
      </c>
      <c r="K7846" t="s">
        <v>529</v>
      </c>
      <c r="M7846" t="s">
        <v>8200</v>
      </c>
      <c r="N7846" t="s">
        <v>16250</v>
      </c>
      <c r="O7846" t="s">
        <v>29</v>
      </c>
      <c r="P7846" t="s">
        <v>28</v>
      </c>
      <c r="Q7846" t="s">
        <v>29</v>
      </c>
      <c r="R7846" t="s">
        <v>14113</v>
      </c>
    </row>
    <row r="7847" spans="1:18">
      <c r="A7847" s="34" t="s">
        <v>12388</v>
      </c>
      <c r="B7847" s="34" t="s">
        <v>14107</v>
      </c>
      <c r="C7847" t="s">
        <v>16246</v>
      </c>
      <c r="D7847" s="34">
        <v>2180009</v>
      </c>
      <c r="E7847" t="s">
        <v>15015</v>
      </c>
      <c r="F7847" s="35">
        <v>21800092346003</v>
      </c>
      <c r="G7847" t="s">
        <v>16251</v>
      </c>
      <c r="H7847" t="s">
        <v>14115</v>
      </c>
      <c r="I7847">
        <v>1</v>
      </c>
      <c r="J7847" t="s">
        <v>88</v>
      </c>
      <c r="K7847" t="s">
        <v>89</v>
      </c>
      <c r="M7847" t="s">
        <v>641</v>
      </c>
      <c r="O7847" t="s">
        <v>29</v>
      </c>
      <c r="P7847" t="s">
        <v>28</v>
      </c>
      <c r="Q7847" t="s">
        <v>29</v>
      </c>
      <c r="R7847" t="s">
        <v>16169</v>
      </c>
    </row>
    <row r="7848" spans="1:18">
      <c r="A7848" s="34" t="s">
        <v>12388</v>
      </c>
      <c r="B7848" s="34" t="s">
        <v>14107</v>
      </c>
      <c r="C7848" t="s">
        <v>16246</v>
      </c>
      <c r="D7848" s="34">
        <v>2180009</v>
      </c>
      <c r="E7848" t="s">
        <v>16252</v>
      </c>
      <c r="F7848" s="35">
        <v>21800092346004</v>
      </c>
      <c r="G7848" t="s">
        <v>16253</v>
      </c>
      <c r="H7848" t="s">
        <v>14115</v>
      </c>
      <c r="I7848">
        <v>1</v>
      </c>
      <c r="J7848" t="s">
        <v>88</v>
      </c>
      <c r="K7848" t="s">
        <v>89</v>
      </c>
      <c r="M7848" t="s">
        <v>16254</v>
      </c>
      <c r="O7848" t="s">
        <v>29</v>
      </c>
      <c r="P7848" t="s">
        <v>28</v>
      </c>
      <c r="Q7848" t="s">
        <v>29</v>
      </c>
      <c r="R7848" t="s">
        <v>14113</v>
      </c>
    </row>
    <row r="7849" spans="1:18">
      <c r="A7849" s="34" t="s">
        <v>12388</v>
      </c>
      <c r="B7849" s="34" t="s">
        <v>14107</v>
      </c>
      <c r="C7849" t="s">
        <v>16246</v>
      </c>
      <c r="D7849" s="34">
        <v>2180009</v>
      </c>
      <c r="E7849" t="s">
        <v>16252</v>
      </c>
      <c r="F7849" s="35">
        <v>21800092346005</v>
      </c>
      <c r="G7849" t="s">
        <v>16255</v>
      </c>
      <c r="H7849" t="s">
        <v>14115</v>
      </c>
      <c r="I7849">
        <v>2</v>
      </c>
      <c r="J7849" t="s">
        <v>5048</v>
      </c>
      <c r="K7849" t="s">
        <v>529</v>
      </c>
      <c r="M7849" t="s">
        <v>529</v>
      </c>
      <c r="N7849" t="s">
        <v>529</v>
      </c>
      <c r="O7849" t="s">
        <v>29</v>
      </c>
      <c r="P7849" t="s">
        <v>28</v>
      </c>
      <c r="Q7849" t="s">
        <v>631</v>
      </c>
      <c r="R7849" t="s">
        <v>14113</v>
      </c>
    </row>
    <row r="7850" spans="1:18">
      <c r="A7850" s="34" t="s">
        <v>12388</v>
      </c>
      <c r="B7850" s="34" t="s">
        <v>14107</v>
      </c>
      <c r="C7850" t="s">
        <v>16246</v>
      </c>
      <c r="D7850" s="34">
        <v>2180009</v>
      </c>
      <c r="E7850" t="s">
        <v>16252</v>
      </c>
      <c r="F7850" s="35">
        <v>21800092346006</v>
      </c>
      <c r="G7850" t="s">
        <v>16255</v>
      </c>
      <c r="H7850" t="s">
        <v>14115</v>
      </c>
      <c r="I7850">
        <v>2</v>
      </c>
      <c r="J7850" t="s">
        <v>5048</v>
      </c>
      <c r="K7850" t="s">
        <v>529</v>
      </c>
      <c r="M7850" t="s">
        <v>529</v>
      </c>
      <c r="N7850" t="s">
        <v>529</v>
      </c>
      <c r="O7850" t="s">
        <v>29</v>
      </c>
      <c r="P7850" t="s">
        <v>28</v>
      </c>
      <c r="Q7850" t="s">
        <v>29</v>
      </c>
      <c r="R7850" t="s">
        <v>14113</v>
      </c>
    </row>
    <row r="7851" spans="1:18">
      <c r="A7851" s="34" t="s">
        <v>12388</v>
      </c>
      <c r="B7851" s="34" t="s">
        <v>14107</v>
      </c>
      <c r="C7851" t="s">
        <v>16246</v>
      </c>
      <c r="D7851" s="34">
        <v>2180009</v>
      </c>
      <c r="E7851" t="s">
        <v>15443</v>
      </c>
      <c r="F7851" s="35">
        <v>21800092346007</v>
      </c>
      <c r="G7851" t="s">
        <v>16256</v>
      </c>
      <c r="H7851" t="s">
        <v>14115</v>
      </c>
      <c r="I7851">
        <v>1</v>
      </c>
      <c r="J7851" t="s">
        <v>88</v>
      </c>
      <c r="K7851" t="s">
        <v>89</v>
      </c>
      <c r="M7851" t="s">
        <v>641</v>
      </c>
      <c r="O7851" t="s">
        <v>29</v>
      </c>
      <c r="P7851" t="s">
        <v>28</v>
      </c>
      <c r="Q7851" t="s">
        <v>29</v>
      </c>
      <c r="R7851" t="s">
        <v>14113</v>
      </c>
    </row>
    <row r="7852" spans="1:18">
      <c r="A7852" s="34" t="s">
        <v>12388</v>
      </c>
      <c r="B7852" s="34" t="s">
        <v>14107</v>
      </c>
      <c r="C7852" t="s">
        <v>16246</v>
      </c>
      <c r="D7852" s="34">
        <v>2180009</v>
      </c>
      <c r="E7852" t="s">
        <v>16257</v>
      </c>
      <c r="F7852" s="35">
        <v>21800092346008</v>
      </c>
      <c r="G7852" t="s">
        <v>16256</v>
      </c>
      <c r="H7852" t="s">
        <v>14115</v>
      </c>
      <c r="I7852">
        <v>2</v>
      </c>
      <c r="J7852" t="s">
        <v>88</v>
      </c>
      <c r="K7852" t="s">
        <v>89</v>
      </c>
      <c r="M7852" t="s">
        <v>529</v>
      </c>
      <c r="O7852" t="s">
        <v>29</v>
      </c>
      <c r="P7852" t="s">
        <v>28</v>
      </c>
      <c r="Q7852" t="s">
        <v>236</v>
      </c>
      <c r="R7852" t="s">
        <v>14113</v>
      </c>
    </row>
    <row r="7853" spans="1:18">
      <c r="A7853" s="34" t="s">
        <v>12388</v>
      </c>
      <c r="B7853" s="34" t="s">
        <v>14107</v>
      </c>
      <c r="C7853" t="s">
        <v>16246</v>
      </c>
      <c r="D7853" s="34">
        <v>2180009</v>
      </c>
      <c r="E7853" t="s">
        <v>14743</v>
      </c>
      <c r="F7853" s="35">
        <v>21800092346009</v>
      </c>
      <c r="G7853" t="s">
        <v>16219</v>
      </c>
      <c r="H7853" t="s">
        <v>14115</v>
      </c>
      <c r="I7853">
        <v>1</v>
      </c>
      <c r="J7853" t="s">
        <v>5048</v>
      </c>
      <c r="K7853" t="s">
        <v>529</v>
      </c>
      <c r="M7853" t="s">
        <v>529</v>
      </c>
      <c r="N7853" t="s">
        <v>529</v>
      </c>
      <c r="O7853" t="s">
        <v>29</v>
      </c>
      <c r="P7853" t="s">
        <v>28</v>
      </c>
      <c r="Q7853" t="s">
        <v>236</v>
      </c>
      <c r="R7853" t="s">
        <v>14113</v>
      </c>
    </row>
    <row r="7854" spans="1:18">
      <c r="A7854" s="34" t="s">
        <v>12388</v>
      </c>
      <c r="B7854" s="34" t="s">
        <v>14107</v>
      </c>
      <c r="C7854" t="s">
        <v>16246</v>
      </c>
      <c r="D7854" s="34">
        <v>2180009</v>
      </c>
      <c r="E7854" t="s">
        <v>14743</v>
      </c>
      <c r="F7854" s="35">
        <v>21800092346010</v>
      </c>
      <c r="G7854" t="s">
        <v>16219</v>
      </c>
      <c r="H7854" t="s">
        <v>14115</v>
      </c>
      <c r="I7854">
        <v>2</v>
      </c>
      <c r="J7854" t="s">
        <v>5048</v>
      </c>
      <c r="K7854" t="s">
        <v>529</v>
      </c>
      <c r="M7854" t="s">
        <v>529</v>
      </c>
      <c r="N7854" t="s">
        <v>529</v>
      </c>
      <c r="O7854" t="s">
        <v>29</v>
      </c>
      <c r="P7854" t="s">
        <v>28</v>
      </c>
      <c r="Q7854" t="s">
        <v>29</v>
      </c>
      <c r="R7854" t="s">
        <v>12754</v>
      </c>
    </row>
    <row r="7855" spans="1:18">
      <c r="A7855" s="34" t="s">
        <v>12388</v>
      </c>
      <c r="B7855" s="34" t="s">
        <v>14107</v>
      </c>
      <c r="C7855" t="s">
        <v>16246</v>
      </c>
      <c r="D7855" s="34">
        <v>2180009</v>
      </c>
      <c r="E7855" t="s">
        <v>16258</v>
      </c>
      <c r="F7855" s="35">
        <v>21800092347001</v>
      </c>
      <c r="G7855" t="s">
        <v>16259</v>
      </c>
      <c r="H7855" t="s">
        <v>14137</v>
      </c>
      <c r="I7855">
        <v>2</v>
      </c>
      <c r="J7855" t="s">
        <v>5048</v>
      </c>
      <c r="K7855" t="s">
        <v>529</v>
      </c>
      <c r="M7855" t="s">
        <v>16260</v>
      </c>
      <c r="N7855" t="s">
        <v>16261</v>
      </c>
      <c r="O7855" t="s">
        <v>29</v>
      </c>
      <c r="P7855" t="s">
        <v>28</v>
      </c>
      <c r="Q7855" t="s">
        <v>29</v>
      </c>
      <c r="R7855" t="s">
        <v>14113</v>
      </c>
    </row>
    <row r="7856" spans="1:18">
      <c r="A7856" s="34" t="s">
        <v>12939</v>
      </c>
      <c r="B7856" s="34" t="s">
        <v>14107</v>
      </c>
      <c r="C7856" t="s">
        <v>16262</v>
      </c>
      <c r="D7856" s="34">
        <v>2190001</v>
      </c>
      <c r="E7856" t="s">
        <v>15209</v>
      </c>
      <c r="F7856" s="35">
        <v>21900012346001</v>
      </c>
      <c r="G7856" t="s">
        <v>14117</v>
      </c>
      <c r="H7856" t="s">
        <v>14115</v>
      </c>
      <c r="I7856">
        <v>1</v>
      </c>
      <c r="J7856" t="s">
        <v>25</v>
      </c>
      <c r="K7856" t="s">
        <v>42</v>
      </c>
      <c r="L7856" t="s">
        <v>176</v>
      </c>
      <c r="O7856" t="s">
        <v>29</v>
      </c>
      <c r="P7856" t="s">
        <v>28</v>
      </c>
      <c r="Q7856" t="s">
        <v>236</v>
      </c>
      <c r="R7856" t="s">
        <v>14113</v>
      </c>
    </row>
    <row r="7857" spans="1:18">
      <c r="A7857" s="34" t="s">
        <v>12939</v>
      </c>
      <c r="B7857" s="34" t="s">
        <v>14107</v>
      </c>
      <c r="C7857" t="s">
        <v>16262</v>
      </c>
      <c r="D7857" s="34">
        <v>2190001</v>
      </c>
      <c r="E7857" t="s">
        <v>16263</v>
      </c>
      <c r="F7857" s="35">
        <v>21900012346002</v>
      </c>
      <c r="G7857" t="s">
        <v>16264</v>
      </c>
      <c r="H7857" t="s">
        <v>14115</v>
      </c>
      <c r="I7857">
        <v>1</v>
      </c>
      <c r="J7857" t="s">
        <v>25</v>
      </c>
      <c r="K7857" t="s">
        <v>42</v>
      </c>
      <c r="L7857" t="s">
        <v>1012</v>
      </c>
      <c r="O7857" t="s">
        <v>29</v>
      </c>
      <c r="P7857" t="s">
        <v>28</v>
      </c>
      <c r="Q7857" t="s">
        <v>236</v>
      </c>
      <c r="R7857" t="s">
        <v>14113</v>
      </c>
    </row>
    <row r="7858" spans="1:18">
      <c r="A7858" s="34" t="s">
        <v>12939</v>
      </c>
      <c r="B7858" s="34" t="s">
        <v>14107</v>
      </c>
      <c r="C7858" t="s">
        <v>16262</v>
      </c>
      <c r="D7858" s="34">
        <v>2190001</v>
      </c>
      <c r="E7858" t="s">
        <v>14461</v>
      </c>
      <c r="F7858" s="35">
        <v>21900012346003</v>
      </c>
      <c r="G7858" t="s">
        <v>16265</v>
      </c>
      <c r="H7858" t="s">
        <v>14115</v>
      </c>
      <c r="I7858">
        <v>1</v>
      </c>
      <c r="J7858" t="s">
        <v>62</v>
      </c>
      <c r="K7858" t="s">
        <v>63</v>
      </c>
      <c r="L7858" t="s">
        <v>14217</v>
      </c>
      <c r="M7858" t="s">
        <v>14561</v>
      </c>
      <c r="O7858" t="s">
        <v>29</v>
      </c>
      <c r="P7858" t="s">
        <v>28</v>
      </c>
      <c r="Q7858" t="s">
        <v>29</v>
      </c>
      <c r="R7858" t="s">
        <v>14229</v>
      </c>
    </row>
    <row r="7859" spans="1:18">
      <c r="A7859" s="34" t="s">
        <v>12939</v>
      </c>
      <c r="B7859" s="34" t="s">
        <v>14107</v>
      </c>
      <c r="C7859" t="s">
        <v>16262</v>
      </c>
      <c r="D7859" s="34">
        <v>2190001</v>
      </c>
      <c r="E7859" t="s">
        <v>14964</v>
      </c>
      <c r="F7859" s="35">
        <v>21900012346004</v>
      </c>
      <c r="G7859" t="s">
        <v>14557</v>
      </c>
      <c r="H7859" t="s">
        <v>14115</v>
      </c>
      <c r="I7859">
        <v>1</v>
      </c>
      <c r="J7859" t="s">
        <v>88</v>
      </c>
      <c r="K7859" t="s">
        <v>89</v>
      </c>
      <c r="M7859" t="s">
        <v>16266</v>
      </c>
      <c r="O7859" t="s">
        <v>29</v>
      </c>
      <c r="P7859" t="s">
        <v>28</v>
      </c>
      <c r="Q7859" t="s">
        <v>631</v>
      </c>
      <c r="R7859" t="s">
        <v>14113</v>
      </c>
    </row>
    <row r="7860" spans="1:18">
      <c r="A7860" s="34" t="s">
        <v>12939</v>
      </c>
      <c r="B7860" s="34" t="s">
        <v>14107</v>
      </c>
      <c r="C7860" t="s">
        <v>16262</v>
      </c>
      <c r="D7860" s="34">
        <v>2190001</v>
      </c>
      <c r="E7860" t="s">
        <v>14845</v>
      </c>
      <c r="F7860" s="35">
        <v>21900012346005</v>
      </c>
      <c r="G7860" t="s">
        <v>16267</v>
      </c>
      <c r="H7860" t="s">
        <v>14115</v>
      </c>
      <c r="I7860">
        <v>1</v>
      </c>
      <c r="J7860" t="s">
        <v>88</v>
      </c>
      <c r="K7860" t="s">
        <v>89</v>
      </c>
      <c r="M7860" t="s">
        <v>1657</v>
      </c>
      <c r="O7860" t="s">
        <v>29</v>
      </c>
      <c r="P7860" t="s">
        <v>28</v>
      </c>
      <c r="Q7860" t="s">
        <v>29</v>
      </c>
      <c r="R7860" t="s">
        <v>14113</v>
      </c>
    </row>
    <row r="7861" spans="1:18">
      <c r="A7861" s="34" t="s">
        <v>12939</v>
      </c>
      <c r="B7861" s="34" t="s">
        <v>14107</v>
      </c>
      <c r="C7861" t="s">
        <v>16262</v>
      </c>
      <c r="D7861" s="34">
        <v>2190001</v>
      </c>
      <c r="E7861" t="s">
        <v>14690</v>
      </c>
      <c r="F7861" s="35">
        <v>21900012346006</v>
      </c>
      <c r="G7861" t="s">
        <v>16268</v>
      </c>
      <c r="H7861" t="s">
        <v>14115</v>
      </c>
      <c r="I7861">
        <v>1</v>
      </c>
      <c r="J7861" t="s">
        <v>88</v>
      </c>
      <c r="K7861" t="s">
        <v>89</v>
      </c>
      <c r="M7861" t="s">
        <v>14692</v>
      </c>
      <c r="O7861" t="s">
        <v>29</v>
      </c>
      <c r="P7861" t="s">
        <v>28</v>
      </c>
      <c r="Q7861" t="s">
        <v>29</v>
      </c>
      <c r="R7861" t="s">
        <v>14113</v>
      </c>
    </row>
    <row r="7862" spans="1:18">
      <c r="A7862" s="34" t="s">
        <v>12939</v>
      </c>
      <c r="B7862" s="34" t="s">
        <v>14107</v>
      </c>
      <c r="C7862" t="s">
        <v>16269</v>
      </c>
      <c r="D7862" s="34">
        <v>2190002</v>
      </c>
      <c r="E7862" t="s">
        <v>16270</v>
      </c>
      <c r="F7862" s="35">
        <v>21900022346001</v>
      </c>
      <c r="G7862" t="s">
        <v>15164</v>
      </c>
      <c r="H7862" t="s">
        <v>14115</v>
      </c>
      <c r="I7862">
        <v>2</v>
      </c>
      <c r="J7862" t="s">
        <v>88</v>
      </c>
      <c r="K7862" t="s">
        <v>89</v>
      </c>
      <c r="M7862" t="s">
        <v>102</v>
      </c>
      <c r="O7862" t="s">
        <v>29</v>
      </c>
      <c r="P7862" t="s">
        <v>28</v>
      </c>
      <c r="Q7862" t="s">
        <v>631</v>
      </c>
      <c r="R7862" t="s">
        <v>14113</v>
      </c>
    </row>
    <row r="7863" spans="1:18">
      <c r="A7863" s="34" t="s">
        <v>12939</v>
      </c>
      <c r="B7863" s="34" t="s">
        <v>14107</v>
      </c>
      <c r="C7863" t="s">
        <v>16269</v>
      </c>
      <c r="D7863" s="34">
        <v>2190002</v>
      </c>
      <c r="E7863" t="s">
        <v>16271</v>
      </c>
      <c r="F7863" s="35">
        <v>21900022346002</v>
      </c>
      <c r="G7863" t="s">
        <v>15164</v>
      </c>
      <c r="H7863" t="s">
        <v>14115</v>
      </c>
      <c r="I7863">
        <v>2</v>
      </c>
      <c r="J7863" t="s">
        <v>88</v>
      </c>
      <c r="K7863" t="s">
        <v>89</v>
      </c>
      <c r="M7863" t="s">
        <v>985</v>
      </c>
      <c r="O7863" t="s">
        <v>29</v>
      </c>
      <c r="P7863" t="s">
        <v>28</v>
      </c>
      <c r="Q7863" t="s">
        <v>631</v>
      </c>
      <c r="R7863" t="s">
        <v>14113</v>
      </c>
    </row>
    <row r="7864" spans="1:18">
      <c r="A7864" s="34" t="s">
        <v>12939</v>
      </c>
      <c r="B7864" s="34" t="s">
        <v>14107</v>
      </c>
      <c r="C7864" t="s">
        <v>16269</v>
      </c>
      <c r="D7864" s="34">
        <v>2190002</v>
      </c>
      <c r="E7864" t="s">
        <v>16272</v>
      </c>
      <c r="F7864" s="35">
        <v>21900022346003</v>
      </c>
      <c r="G7864" t="s">
        <v>15164</v>
      </c>
      <c r="H7864" t="s">
        <v>14115</v>
      </c>
      <c r="I7864">
        <v>2</v>
      </c>
      <c r="J7864" t="s">
        <v>88</v>
      </c>
      <c r="K7864" t="s">
        <v>89</v>
      </c>
      <c r="M7864" t="s">
        <v>1537</v>
      </c>
      <c r="O7864" t="s">
        <v>29</v>
      </c>
      <c r="P7864" t="s">
        <v>28</v>
      </c>
      <c r="Q7864" t="s">
        <v>236</v>
      </c>
      <c r="R7864" t="s">
        <v>14113</v>
      </c>
    </row>
    <row r="7865" spans="1:18">
      <c r="A7865" s="34" t="s">
        <v>12939</v>
      </c>
      <c r="B7865" s="34" t="s">
        <v>14107</v>
      </c>
      <c r="C7865" t="s">
        <v>16269</v>
      </c>
      <c r="D7865" s="34">
        <v>2190002</v>
      </c>
      <c r="E7865" t="s">
        <v>15993</v>
      </c>
      <c r="F7865" s="35">
        <v>21900022346004</v>
      </c>
      <c r="G7865" t="s">
        <v>15164</v>
      </c>
      <c r="H7865" t="s">
        <v>14115</v>
      </c>
      <c r="I7865">
        <v>1</v>
      </c>
      <c r="J7865" t="s">
        <v>88</v>
      </c>
      <c r="K7865" t="s">
        <v>89</v>
      </c>
      <c r="M7865" t="s">
        <v>16273</v>
      </c>
      <c r="O7865" t="s">
        <v>29</v>
      </c>
      <c r="P7865" t="s">
        <v>28</v>
      </c>
      <c r="Q7865" t="s">
        <v>29</v>
      </c>
      <c r="R7865" t="s">
        <v>14221</v>
      </c>
    </row>
    <row r="7866" spans="1:18">
      <c r="A7866" s="34" t="s">
        <v>12939</v>
      </c>
      <c r="B7866" s="34" t="s">
        <v>14107</v>
      </c>
      <c r="C7866" t="s">
        <v>16269</v>
      </c>
      <c r="D7866" s="34">
        <v>2190002</v>
      </c>
      <c r="E7866" t="s">
        <v>14723</v>
      </c>
      <c r="F7866" s="35">
        <v>21900022346005</v>
      </c>
      <c r="G7866" t="s">
        <v>16274</v>
      </c>
      <c r="H7866" t="s">
        <v>14115</v>
      </c>
      <c r="I7866">
        <v>1</v>
      </c>
      <c r="J7866" t="s">
        <v>88</v>
      </c>
      <c r="K7866" t="s">
        <v>89</v>
      </c>
      <c r="M7866" t="s">
        <v>796</v>
      </c>
      <c r="O7866" t="s">
        <v>29</v>
      </c>
      <c r="P7866" t="s">
        <v>28</v>
      </c>
      <c r="Q7866" t="s">
        <v>236</v>
      </c>
      <c r="R7866" t="s">
        <v>14113</v>
      </c>
    </row>
    <row r="7867" spans="1:18">
      <c r="A7867" s="34" t="s">
        <v>12939</v>
      </c>
      <c r="B7867" s="34" t="s">
        <v>14107</v>
      </c>
      <c r="C7867" t="s">
        <v>16269</v>
      </c>
      <c r="D7867" s="34">
        <v>2190002</v>
      </c>
      <c r="E7867" t="s">
        <v>16275</v>
      </c>
      <c r="F7867" s="35">
        <v>21900022346006</v>
      </c>
      <c r="G7867" t="s">
        <v>15164</v>
      </c>
      <c r="H7867" t="s">
        <v>14115</v>
      </c>
      <c r="I7867">
        <v>2</v>
      </c>
      <c r="J7867" t="s">
        <v>88</v>
      </c>
      <c r="K7867" t="s">
        <v>89</v>
      </c>
      <c r="M7867" t="s">
        <v>985</v>
      </c>
      <c r="O7867" t="s">
        <v>29</v>
      </c>
      <c r="P7867" t="s">
        <v>28</v>
      </c>
      <c r="Q7867" t="s">
        <v>236</v>
      </c>
      <c r="R7867" t="s">
        <v>14113</v>
      </c>
    </row>
    <row r="7868" spans="1:18">
      <c r="A7868" s="34" t="s">
        <v>12939</v>
      </c>
      <c r="B7868" s="34" t="s">
        <v>14107</v>
      </c>
      <c r="C7868" t="s">
        <v>16269</v>
      </c>
      <c r="D7868" s="34">
        <v>2190002</v>
      </c>
      <c r="E7868" t="s">
        <v>16276</v>
      </c>
      <c r="F7868" s="35">
        <v>21900022346007</v>
      </c>
      <c r="G7868" t="s">
        <v>15164</v>
      </c>
      <c r="H7868" t="s">
        <v>14115</v>
      </c>
      <c r="I7868">
        <v>1</v>
      </c>
      <c r="J7868" t="s">
        <v>88</v>
      </c>
      <c r="K7868" t="s">
        <v>89</v>
      </c>
      <c r="M7868" t="s">
        <v>1071</v>
      </c>
      <c r="O7868" t="s">
        <v>29</v>
      </c>
      <c r="P7868" t="s">
        <v>28</v>
      </c>
      <c r="Q7868" t="s">
        <v>236</v>
      </c>
      <c r="R7868" t="s">
        <v>14113</v>
      </c>
    </row>
    <row r="7869" spans="1:18">
      <c r="A7869" s="34" t="s">
        <v>12939</v>
      </c>
      <c r="B7869" s="34" t="s">
        <v>14107</v>
      </c>
      <c r="C7869" t="s">
        <v>16269</v>
      </c>
      <c r="D7869" s="34">
        <v>2190002</v>
      </c>
      <c r="E7869" t="s">
        <v>14708</v>
      </c>
      <c r="F7869" s="35">
        <v>21900022346008</v>
      </c>
      <c r="G7869" t="s">
        <v>15142</v>
      </c>
      <c r="H7869" t="s">
        <v>14115</v>
      </c>
      <c r="I7869">
        <v>1</v>
      </c>
      <c r="J7869" t="s">
        <v>88</v>
      </c>
      <c r="K7869" t="s">
        <v>89</v>
      </c>
      <c r="M7869" t="s">
        <v>16277</v>
      </c>
      <c r="O7869" t="s">
        <v>29</v>
      </c>
      <c r="P7869" t="s">
        <v>28</v>
      </c>
      <c r="Q7869" t="s">
        <v>29</v>
      </c>
      <c r="R7869" t="s">
        <v>14221</v>
      </c>
    </row>
    <row r="7870" spans="1:18">
      <c r="A7870" s="34" t="s">
        <v>12939</v>
      </c>
      <c r="B7870" s="34" t="s">
        <v>14107</v>
      </c>
      <c r="C7870" t="s">
        <v>16269</v>
      </c>
      <c r="D7870" s="34">
        <v>2190002</v>
      </c>
      <c r="E7870" t="s">
        <v>14696</v>
      </c>
      <c r="F7870" s="35">
        <v>21900022346009</v>
      </c>
      <c r="G7870" t="s">
        <v>837</v>
      </c>
      <c r="H7870" t="s">
        <v>14115</v>
      </c>
      <c r="I7870">
        <v>2</v>
      </c>
      <c r="J7870" t="s">
        <v>88</v>
      </c>
      <c r="K7870" t="s">
        <v>89</v>
      </c>
      <c r="M7870" t="s">
        <v>6297</v>
      </c>
      <c r="O7870" t="s">
        <v>29</v>
      </c>
      <c r="P7870" t="s">
        <v>28</v>
      </c>
      <c r="Q7870" t="s">
        <v>29</v>
      </c>
      <c r="R7870" t="s">
        <v>14113</v>
      </c>
    </row>
    <row r="7871" spans="1:18">
      <c r="A7871" s="34" t="s">
        <v>12939</v>
      </c>
      <c r="B7871" s="34" t="s">
        <v>14107</v>
      </c>
      <c r="C7871" t="s">
        <v>16269</v>
      </c>
      <c r="D7871" s="34">
        <v>2190002</v>
      </c>
      <c r="E7871" t="s">
        <v>14696</v>
      </c>
      <c r="F7871" s="35">
        <v>21900022346010</v>
      </c>
      <c r="G7871" t="s">
        <v>16278</v>
      </c>
      <c r="H7871" t="s">
        <v>14115</v>
      </c>
      <c r="I7871">
        <v>1</v>
      </c>
      <c r="J7871" t="s">
        <v>88</v>
      </c>
      <c r="K7871" t="s">
        <v>89</v>
      </c>
      <c r="M7871" t="s">
        <v>657</v>
      </c>
      <c r="O7871" t="s">
        <v>29</v>
      </c>
      <c r="P7871" t="s">
        <v>28</v>
      </c>
      <c r="Q7871" t="s">
        <v>29</v>
      </c>
      <c r="R7871" t="s">
        <v>14113</v>
      </c>
    </row>
    <row r="7872" spans="1:18">
      <c r="A7872" s="34" t="s">
        <v>12939</v>
      </c>
      <c r="B7872" s="34" t="s">
        <v>14107</v>
      </c>
      <c r="C7872" t="s">
        <v>16269</v>
      </c>
      <c r="D7872" s="34">
        <v>2190002</v>
      </c>
      <c r="E7872" t="s">
        <v>14861</v>
      </c>
      <c r="F7872" s="35">
        <v>21900022346011</v>
      </c>
      <c r="G7872" t="s">
        <v>14126</v>
      </c>
      <c r="H7872" t="s">
        <v>14115</v>
      </c>
      <c r="I7872">
        <v>1</v>
      </c>
      <c r="J7872" t="s">
        <v>88</v>
      </c>
      <c r="K7872" t="s">
        <v>89</v>
      </c>
      <c r="M7872" t="s">
        <v>5213</v>
      </c>
      <c r="O7872" t="s">
        <v>29</v>
      </c>
      <c r="P7872" t="s">
        <v>28</v>
      </c>
      <c r="Q7872" t="s">
        <v>29</v>
      </c>
      <c r="R7872" t="s">
        <v>14113</v>
      </c>
    </row>
    <row r="7873" spans="1:18">
      <c r="A7873" s="34" t="s">
        <v>12939</v>
      </c>
      <c r="B7873" s="34" t="s">
        <v>14107</v>
      </c>
      <c r="C7873" t="s">
        <v>16269</v>
      </c>
      <c r="D7873" s="34">
        <v>2190002</v>
      </c>
      <c r="E7873" t="s">
        <v>15344</v>
      </c>
      <c r="F7873" s="35">
        <v>21900022346012</v>
      </c>
      <c r="G7873" t="s">
        <v>16279</v>
      </c>
      <c r="H7873" t="s">
        <v>14115</v>
      </c>
      <c r="I7873">
        <v>2</v>
      </c>
      <c r="J7873" t="s">
        <v>88</v>
      </c>
      <c r="K7873" t="s">
        <v>89</v>
      </c>
      <c r="M7873" t="s">
        <v>16280</v>
      </c>
      <c r="O7873" t="s">
        <v>29</v>
      </c>
      <c r="P7873" t="s">
        <v>28</v>
      </c>
      <c r="Q7873" t="s">
        <v>29</v>
      </c>
      <c r="R7873" t="s">
        <v>14113</v>
      </c>
    </row>
    <row r="7874" spans="1:18">
      <c r="A7874" s="34" t="s">
        <v>12939</v>
      </c>
      <c r="B7874" s="34" t="s">
        <v>14107</v>
      </c>
      <c r="C7874" t="s">
        <v>16269</v>
      </c>
      <c r="D7874" s="34">
        <v>2190002</v>
      </c>
      <c r="E7874" t="s">
        <v>16281</v>
      </c>
      <c r="F7874" s="35">
        <v>21900022346013</v>
      </c>
      <c r="G7874" t="s">
        <v>15164</v>
      </c>
      <c r="H7874" t="s">
        <v>14115</v>
      </c>
      <c r="I7874">
        <v>1</v>
      </c>
      <c r="J7874" t="s">
        <v>88</v>
      </c>
      <c r="K7874" t="s">
        <v>89</v>
      </c>
      <c r="M7874" t="s">
        <v>1071</v>
      </c>
      <c r="O7874" t="s">
        <v>29</v>
      </c>
      <c r="P7874" t="s">
        <v>28</v>
      </c>
      <c r="Q7874" t="s">
        <v>29</v>
      </c>
      <c r="R7874" t="s">
        <v>14113</v>
      </c>
    </row>
    <row r="7875" spans="1:18">
      <c r="A7875" s="34" t="s">
        <v>12939</v>
      </c>
      <c r="B7875" s="34" t="s">
        <v>14107</v>
      </c>
      <c r="C7875" t="s">
        <v>16269</v>
      </c>
      <c r="D7875" s="34">
        <v>2190002</v>
      </c>
      <c r="E7875" t="s">
        <v>16282</v>
      </c>
      <c r="F7875" s="35">
        <v>21900022346014</v>
      </c>
      <c r="G7875" t="s">
        <v>15164</v>
      </c>
      <c r="H7875" t="s">
        <v>14115</v>
      </c>
      <c r="I7875">
        <v>1</v>
      </c>
      <c r="J7875" t="s">
        <v>88</v>
      </c>
      <c r="K7875" t="s">
        <v>89</v>
      </c>
      <c r="M7875" t="s">
        <v>985</v>
      </c>
      <c r="O7875" t="s">
        <v>29</v>
      </c>
      <c r="P7875" t="s">
        <v>28</v>
      </c>
      <c r="Q7875" t="s">
        <v>29</v>
      </c>
      <c r="R7875" t="s">
        <v>14113</v>
      </c>
    </row>
    <row r="7876" spans="1:18">
      <c r="A7876" s="34" t="s">
        <v>12939</v>
      </c>
      <c r="B7876" s="34" t="s">
        <v>14107</v>
      </c>
      <c r="C7876" t="s">
        <v>16269</v>
      </c>
      <c r="D7876" s="34">
        <v>2190002</v>
      </c>
      <c r="E7876" t="s">
        <v>14703</v>
      </c>
      <c r="F7876" s="35">
        <v>21900022346015</v>
      </c>
      <c r="G7876" t="s">
        <v>16283</v>
      </c>
      <c r="H7876" t="s">
        <v>14115</v>
      </c>
      <c r="I7876">
        <v>2</v>
      </c>
      <c r="J7876" t="s">
        <v>88</v>
      </c>
      <c r="K7876" t="s">
        <v>529</v>
      </c>
      <c r="M7876" t="s">
        <v>5973</v>
      </c>
      <c r="O7876" t="s">
        <v>29</v>
      </c>
      <c r="P7876" t="s">
        <v>28</v>
      </c>
      <c r="Q7876" t="s">
        <v>29</v>
      </c>
      <c r="R7876" t="s">
        <v>14113</v>
      </c>
    </row>
    <row r="7877" spans="1:18">
      <c r="A7877" s="34" t="s">
        <v>12939</v>
      </c>
      <c r="B7877" s="34" t="s">
        <v>14107</v>
      </c>
      <c r="C7877" t="s">
        <v>16269</v>
      </c>
      <c r="D7877" s="34">
        <v>2190002</v>
      </c>
      <c r="E7877" t="s">
        <v>16284</v>
      </c>
      <c r="F7877" s="35">
        <v>21900022347001</v>
      </c>
      <c r="G7877" t="s">
        <v>16285</v>
      </c>
      <c r="H7877" t="s">
        <v>14137</v>
      </c>
      <c r="I7877">
        <v>1</v>
      </c>
      <c r="J7877" t="s">
        <v>25</v>
      </c>
      <c r="K7877" t="s">
        <v>42</v>
      </c>
      <c r="L7877" t="s">
        <v>74</v>
      </c>
      <c r="O7877" t="s">
        <v>29</v>
      </c>
      <c r="P7877" t="s">
        <v>28</v>
      </c>
      <c r="Q7877" t="s">
        <v>29</v>
      </c>
      <c r="R7877" t="s">
        <v>14113</v>
      </c>
    </row>
    <row r="7878" spans="1:18">
      <c r="A7878" s="34" t="s">
        <v>12939</v>
      </c>
      <c r="B7878" s="34" t="s">
        <v>14107</v>
      </c>
      <c r="C7878" t="s">
        <v>16269</v>
      </c>
      <c r="D7878" s="34">
        <v>2190002</v>
      </c>
      <c r="E7878" t="s">
        <v>15079</v>
      </c>
      <c r="F7878" s="35">
        <v>21900022347002</v>
      </c>
      <c r="G7878" t="s">
        <v>16286</v>
      </c>
      <c r="H7878" t="s">
        <v>14137</v>
      </c>
      <c r="I7878">
        <v>1</v>
      </c>
      <c r="J7878" t="s">
        <v>88</v>
      </c>
      <c r="K7878" t="s">
        <v>89</v>
      </c>
      <c r="M7878" t="s">
        <v>16287</v>
      </c>
      <c r="O7878" t="s">
        <v>29</v>
      </c>
      <c r="P7878" t="s">
        <v>28</v>
      </c>
      <c r="Q7878" t="s">
        <v>29</v>
      </c>
      <c r="R7878" t="s">
        <v>14113</v>
      </c>
    </row>
    <row r="7879" spans="1:18">
      <c r="A7879" s="34" t="s">
        <v>12939</v>
      </c>
      <c r="B7879" s="34" t="s">
        <v>14107</v>
      </c>
      <c r="C7879" t="s">
        <v>16269</v>
      </c>
      <c r="D7879" s="34">
        <v>2190002</v>
      </c>
      <c r="E7879" t="s">
        <v>15446</v>
      </c>
      <c r="F7879" s="35">
        <v>21900022347003</v>
      </c>
      <c r="G7879" t="s">
        <v>14843</v>
      </c>
      <c r="H7879" t="s">
        <v>14137</v>
      </c>
      <c r="I7879">
        <v>1</v>
      </c>
      <c r="J7879" t="s">
        <v>88</v>
      </c>
      <c r="K7879" t="s">
        <v>89</v>
      </c>
      <c r="M7879" t="s">
        <v>16288</v>
      </c>
      <c r="O7879" t="s">
        <v>29</v>
      </c>
      <c r="P7879" t="s">
        <v>28</v>
      </c>
      <c r="Q7879" t="s">
        <v>29</v>
      </c>
      <c r="R7879" t="s">
        <v>14113</v>
      </c>
    </row>
    <row r="7880" spans="1:18">
      <c r="A7880" s="34" t="s">
        <v>12939</v>
      </c>
      <c r="B7880" s="34" t="s">
        <v>14107</v>
      </c>
      <c r="C7880" t="s">
        <v>16289</v>
      </c>
      <c r="D7880" s="34">
        <v>2190003</v>
      </c>
      <c r="E7880" t="s">
        <v>14857</v>
      </c>
      <c r="F7880" s="35">
        <v>21900032346001</v>
      </c>
      <c r="G7880" t="s">
        <v>16290</v>
      </c>
      <c r="H7880" t="s">
        <v>14115</v>
      </c>
      <c r="I7880">
        <v>2</v>
      </c>
      <c r="J7880" t="s">
        <v>88</v>
      </c>
      <c r="K7880" t="s">
        <v>529</v>
      </c>
      <c r="M7880" t="s">
        <v>9067</v>
      </c>
      <c r="O7880" t="s">
        <v>29</v>
      </c>
      <c r="P7880" t="s">
        <v>28</v>
      </c>
      <c r="Q7880" t="s">
        <v>29</v>
      </c>
      <c r="R7880" t="s">
        <v>14113</v>
      </c>
    </row>
    <row r="7881" spans="1:18">
      <c r="A7881" s="34" t="s">
        <v>12939</v>
      </c>
      <c r="B7881" s="34" t="s">
        <v>14107</v>
      </c>
      <c r="C7881" t="s">
        <v>16289</v>
      </c>
      <c r="D7881" s="34">
        <v>2190003</v>
      </c>
      <c r="E7881" t="s">
        <v>14708</v>
      </c>
      <c r="F7881" s="35">
        <v>21900032346002</v>
      </c>
      <c r="G7881" t="s">
        <v>16291</v>
      </c>
      <c r="H7881" t="s">
        <v>14115</v>
      </c>
      <c r="I7881">
        <v>1</v>
      </c>
      <c r="J7881" t="s">
        <v>88</v>
      </c>
      <c r="K7881" t="s">
        <v>529</v>
      </c>
      <c r="M7881" t="s">
        <v>16292</v>
      </c>
      <c r="O7881" t="s">
        <v>29</v>
      </c>
      <c r="P7881" t="s">
        <v>28</v>
      </c>
      <c r="Q7881" t="s">
        <v>29</v>
      </c>
      <c r="R7881" t="s">
        <v>14113</v>
      </c>
    </row>
    <row r="7882" spans="1:18">
      <c r="A7882" s="34" t="s">
        <v>12939</v>
      </c>
      <c r="B7882" s="34" t="s">
        <v>14107</v>
      </c>
      <c r="C7882" t="s">
        <v>16289</v>
      </c>
      <c r="D7882" s="34">
        <v>2190003</v>
      </c>
      <c r="E7882" t="s">
        <v>14696</v>
      </c>
      <c r="F7882" s="35">
        <v>21900032346003</v>
      </c>
      <c r="G7882" t="s">
        <v>7210</v>
      </c>
      <c r="H7882" t="s">
        <v>14115</v>
      </c>
      <c r="I7882">
        <v>1</v>
      </c>
      <c r="J7882" t="s">
        <v>88</v>
      </c>
      <c r="K7882" t="s">
        <v>89</v>
      </c>
      <c r="M7882" t="s">
        <v>657</v>
      </c>
      <c r="O7882" t="s">
        <v>29</v>
      </c>
      <c r="P7882" t="s">
        <v>28</v>
      </c>
      <c r="Q7882" t="s">
        <v>631</v>
      </c>
      <c r="R7882" t="s">
        <v>14113</v>
      </c>
    </row>
    <row r="7883" spans="1:17">
      <c r="A7883" s="34" t="s">
        <v>12939</v>
      </c>
      <c r="B7883" s="34" t="s">
        <v>14107</v>
      </c>
      <c r="C7883" t="s">
        <v>16289</v>
      </c>
      <c r="D7883" s="34">
        <v>2190003</v>
      </c>
      <c r="E7883" t="s">
        <v>16293</v>
      </c>
      <c r="F7883" s="35">
        <v>21900032346004</v>
      </c>
      <c r="G7883" t="s">
        <v>16294</v>
      </c>
      <c r="H7883" t="s">
        <v>14115</v>
      </c>
      <c r="I7883">
        <v>1</v>
      </c>
      <c r="J7883" t="s">
        <v>25</v>
      </c>
      <c r="K7883" t="s">
        <v>42</v>
      </c>
      <c r="L7883" t="s">
        <v>16295</v>
      </c>
      <c r="O7883" t="s">
        <v>29</v>
      </c>
      <c r="P7883" t="s">
        <v>28</v>
      </c>
      <c r="Q7883" t="s">
        <v>29</v>
      </c>
    </row>
    <row r="7884" spans="1:17">
      <c r="A7884" s="34" t="s">
        <v>12939</v>
      </c>
      <c r="B7884" s="34" t="s">
        <v>14107</v>
      </c>
      <c r="C7884" t="s">
        <v>16289</v>
      </c>
      <c r="D7884" s="34">
        <v>2190003</v>
      </c>
      <c r="E7884" t="s">
        <v>14980</v>
      </c>
      <c r="F7884" s="35">
        <v>21900032346005</v>
      </c>
      <c r="G7884" t="s">
        <v>16296</v>
      </c>
      <c r="H7884" t="s">
        <v>14115</v>
      </c>
      <c r="I7884">
        <v>1</v>
      </c>
      <c r="J7884" t="s">
        <v>88</v>
      </c>
      <c r="K7884" t="s">
        <v>529</v>
      </c>
      <c r="M7884" t="s">
        <v>16297</v>
      </c>
      <c r="O7884" t="s">
        <v>29</v>
      </c>
      <c r="P7884" t="s">
        <v>28</v>
      </c>
      <c r="Q7884" t="s">
        <v>29</v>
      </c>
    </row>
    <row r="7885" spans="1:18">
      <c r="A7885" s="34" t="s">
        <v>12939</v>
      </c>
      <c r="B7885" s="34" t="s">
        <v>14107</v>
      </c>
      <c r="C7885" t="s">
        <v>16289</v>
      </c>
      <c r="D7885" s="34">
        <v>2190003</v>
      </c>
      <c r="E7885" t="s">
        <v>16298</v>
      </c>
      <c r="F7885" s="35">
        <v>21900032346006</v>
      </c>
      <c r="G7885" t="s">
        <v>14132</v>
      </c>
      <c r="H7885" t="s">
        <v>14115</v>
      </c>
      <c r="I7885">
        <v>2</v>
      </c>
      <c r="J7885" t="s">
        <v>88</v>
      </c>
      <c r="K7885" t="s">
        <v>89</v>
      </c>
      <c r="M7885" t="s">
        <v>16299</v>
      </c>
      <c r="O7885" t="s">
        <v>29</v>
      </c>
      <c r="P7885" t="s">
        <v>28</v>
      </c>
      <c r="Q7885" t="s">
        <v>29</v>
      </c>
      <c r="R7885" t="s">
        <v>14113</v>
      </c>
    </row>
    <row r="7886" spans="1:18">
      <c r="A7886" s="34" t="s">
        <v>12939</v>
      </c>
      <c r="B7886" s="34" t="s">
        <v>14107</v>
      </c>
      <c r="C7886" t="s">
        <v>16289</v>
      </c>
      <c r="D7886" s="34">
        <v>2190003</v>
      </c>
      <c r="E7886" t="s">
        <v>16300</v>
      </c>
      <c r="F7886" s="35">
        <v>21900032346007</v>
      </c>
      <c r="G7886" t="s">
        <v>14132</v>
      </c>
      <c r="H7886" t="s">
        <v>14115</v>
      </c>
      <c r="I7886">
        <v>2</v>
      </c>
      <c r="J7886" t="s">
        <v>88</v>
      </c>
      <c r="K7886" t="s">
        <v>89</v>
      </c>
      <c r="M7886" t="s">
        <v>16301</v>
      </c>
      <c r="O7886" t="s">
        <v>29</v>
      </c>
      <c r="P7886" t="s">
        <v>28</v>
      </c>
      <c r="Q7886" t="s">
        <v>236</v>
      </c>
      <c r="R7886" t="s">
        <v>14113</v>
      </c>
    </row>
    <row r="7887" spans="1:18">
      <c r="A7887" s="34" t="s">
        <v>12939</v>
      </c>
      <c r="B7887" s="34" t="s">
        <v>14107</v>
      </c>
      <c r="C7887" t="s">
        <v>16289</v>
      </c>
      <c r="D7887" s="34">
        <v>2190003</v>
      </c>
      <c r="E7887" t="s">
        <v>16302</v>
      </c>
      <c r="F7887" s="35">
        <v>21900032346008</v>
      </c>
      <c r="G7887" t="s">
        <v>14132</v>
      </c>
      <c r="H7887" t="s">
        <v>14115</v>
      </c>
      <c r="I7887">
        <v>1</v>
      </c>
      <c r="J7887" t="s">
        <v>88</v>
      </c>
      <c r="K7887" t="s">
        <v>89</v>
      </c>
      <c r="M7887" t="s">
        <v>16303</v>
      </c>
      <c r="O7887" t="s">
        <v>29</v>
      </c>
      <c r="P7887" t="s">
        <v>28</v>
      </c>
      <c r="Q7887" t="s">
        <v>236</v>
      </c>
      <c r="R7887" t="s">
        <v>14113</v>
      </c>
    </row>
    <row r="7888" spans="1:18">
      <c r="A7888" s="34" t="s">
        <v>12939</v>
      </c>
      <c r="B7888" s="34" t="s">
        <v>14107</v>
      </c>
      <c r="C7888" t="s">
        <v>16289</v>
      </c>
      <c r="D7888" s="34">
        <v>2190003</v>
      </c>
      <c r="E7888" t="s">
        <v>16302</v>
      </c>
      <c r="F7888" s="35">
        <v>21900032346009</v>
      </c>
      <c r="G7888" t="s">
        <v>14132</v>
      </c>
      <c r="H7888" t="s">
        <v>14115</v>
      </c>
      <c r="I7888">
        <v>1</v>
      </c>
      <c r="J7888" t="s">
        <v>88</v>
      </c>
      <c r="K7888" t="s">
        <v>529</v>
      </c>
      <c r="M7888" t="s">
        <v>1323</v>
      </c>
      <c r="O7888" t="s">
        <v>29</v>
      </c>
      <c r="P7888" t="s">
        <v>28</v>
      </c>
      <c r="Q7888" t="s">
        <v>29</v>
      </c>
      <c r="R7888" t="s">
        <v>14113</v>
      </c>
    </row>
    <row r="7889" spans="1:18">
      <c r="A7889" s="34" t="s">
        <v>12939</v>
      </c>
      <c r="B7889" s="34" t="s">
        <v>14107</v>
      </c>
      <c r="C7889" t="s">
        <v>16289</v>
      </c>
      <c r="D7889" s="34">
        <v>2190003</v>
      </c>
      <c r="E7889" t="s">
        <v>16304</v>
      </c>
      <c r="F7889" s="35">
        <v>21900032346010</v>
      </c>
      <c r="G7889" t="s">
        <v>14132</v>
      </c>
      <c r="H7889" t="s">
        <v>14115</v>
      </c>
      <c r="I7889">
        <v>2</v>
      </c>
      <c r="J7889" t="s">
        <v>88</v>
      </c>
      <c r="K7889" t="s">
        <v>89</v>
      </c>
      <c r="M7889" t="s">
        <v>16305</v>
      </c>
      <c r="O7889" t="s">
        <v>29</v>
      </c>
      <c r="P7889" t="s">
        <v>28</v>
      </c>
      <c r="Q7889" t="s">
        <v>236</v>
      </c>
      <c r="R7889" t="s">
        <v>14113</v>
      </c>
    </row>
    <row r="7890" spans="1:18">
      <c r="A7890" s="34" t="s">
        <v>12939</v>
      </c>
      <c r="B7890" s="34" t="s">
        <v>14107</v>
      </c>
      <c r="C7890" t="s">
        <v>16289</v>
      </c>
      <c r="D7890" s="34">
        <v>2190003</v>
      </c>
      <c r="E7890" t="s">
        <v>16306</v>
      </c>
      <c r="F7890" s="35">
        <v>21900032346011</v>
      </c>
      <c r="G7890" t="s">
        <v>14132</v>
      </c>
      <c r="H7890" t="s">
        <v>14115</v>
      </c>
      <c r="I7890">
        <v>2</v>
      </c>
      <c r="J7890" t="s">
        <v>88</v>
      </c>
      <c r="K7890" t="s">
        <v>89</v>
      </c>
      <c r="M7890" t="s">
        <v>16299</v>
      </c>
      <c r="O7890" t="s">
        <v>29</v>
      </c>
      <c r="P7890" t="s">
        <v>28</v>
      </c>
      <c r="Q7890" t="s">
        <v>29</v>
      </c>
      <c r="R7890" t="s">
        <v>14113</v>
      </c>
    </row>
    <row r="7891" spans="1:18">
      <c r="A7891" s="34" t="s">
        <v>12939</v>
      </c>
      <c r="B7891" s="34" t="s">
        <v>14107</v>
      </c>
      <c r="C7891" t="s">
        <v>16289</v>
      </c>
      <c r="D7891" s="34">
        <v>2190003</v>
      </c>
      <c r="E7891" t="s">
        <v>16307</v>
      </c>
      <c r="F7891" s="35">
        <v>21900032346012</v>
      </c>
      <c r="G7891" t="s">
        <v>14132</v>
      </c>
      <c r="H7891" t="s">
        <v>14115</v>
      </c>
      <c r="I7891">
        <v>2</v>
      </c>
      <c r="J7891" t="s">
        <v>88</v>
      </c>
      <c r="K7891" t="s">
        <v>529</v>
      </c>
      <c r="M7891" t="s">
        <v>16308</v>
      </c>
      <c r="O7891" t="s">
        <v>29</v>
      </c>
      <c r="P7891" t="s">
        <v>28</v>
      </c>
      <c r="Q7891" t="s">
        <v>29</v>
      </c>
      <c r="R7891" t="s">
        <v>14113</v>
      </c>
    </row>
    <row r="7892" spans="1:18">
      <c r="A7892" s="34" t="s">
        <v>12939</v>
      </c>
      <c r="B7892" s="34" t="s">
        <v>14107</v>
      </c>
      <c r="C7892" t="s">
        <v>16289</v>
      </c>
      <c r="D7892" s="34">
        <v>2190003</v>
      </c>
      <c r="E7892" t="s">
        <v>14867</v>
      </c>
      <c r="F7892" s="35">
        <v>21900032347001</v>
      </c>
      <c r="G7892" t="s">
        <v>16309</v>
      </c>
      <c r="H7892" t="s">
        <v>14137</v>
      </c>
      <c r="I7892">
        <v>1</v>
      </c>
      <c r="J7892" t="s">
        <v>88</v>
      </c>
      <c r="K7892" t="s">
        <v>529</v>
      </c>
      <c r="M7892" t="s">
        <v>15263</v>
      </c>
      <c r="O7892" t="s">
        <v>29</v>
      </c>
      <c r="P7892" t="s">
        <v>28</v>
      </c>
      <c r="Q7892" t="s">
        <v>29</v>
      </c>
      <c r="R7892" t="s">
        <v>14113</v>
      </c>
    </row>
    <row r="7893" spans="1:18">
      <c r="A7893" s="34" t="s">
        <v>12939</v>
      </c>
      <c r="B7893" s="34" t="s">
        <v>14107</v>
      </c>
      <c r="C7893" t="s">
        <v>16289</v>
      </c>
      <c r="D7893" s="34">
        <v>2190003</v>
      </c>
      <c r="E7893" t="s">
        <v>15079</v>
      </c>
      <c r="F7893" s="35">
        <v>21900032347002</v>
      </c>
      <c r="G7893" t="s">
        <v>16310</v>
      </c>
      <c r="H7893" t="s">
        <v>14137</v>
      </c>
      <c r="I7893">
        <v>1</v>
      </c>
      <c r="J7893" t="s">
        <v>88</v>
      </c>
      <c r="K7893" t="s">
        <v>529</v>
      </c>
      <c r="M7893" t="s">
        <v>16311</v>
      </c>
      <c r="O7893" t="s">
        <v>29</v>
      </c>
      <c r="P7893" t="s">
        <v>28</v>
      </c>
      <c r="Q7893" t="s">
        <v>29</v>
      </c>
      <c r="R7893" t="s">
        <v>14221</v>
      </c>
    </row>
    <row r="7894" spans="1:18">
      <c r="A7894" s="34" t="s">
        <v>13191</v>
      </c>
      <c r="B7894" s="34" t="s">
        <v>14107</v>
      </c>
      <c r="C7894" t="s">
        <v>16312</v>
      </c>
      <c r="D7894" s="34">
        <v>2200001</v>
      </c>
      <c r="E7894" t="s">
        <v>14667</v>
      </c>
      <c r="F7894" s="35">
        <v>22000012346001</v>
      </c>
      <c r="G7894" t="s">
        <v>16313</v>
      </c>
      <c r="H7894" t="s">
        <v>14115</v>
      </c>
      <c r="I7894">
        <v>2</v>
      </c>
      <c r="J7894" t="s">
        <v>25</v>
      </c>
      <c r="K7894" t="s">
        <v>34</v>
      </c>
      <c r="L7894" t="s">
        <v>176</v>
      </c>
      <c r="O7894" t="s">
        <v>29</v>
      </c>
      <c r="P7894" t="s">
        <v>28</v>
      </c>
      <c r="Q7894" t="s">
        <v>29</v>
      </c>
      <c r="R7894" t="s">
        <v>14118</v>
      </c>
    </row>
    <row r="7895" spans="1:17">
      <c r="A7895" s="34" t="s">
        <v>13191</v>
      </c>
      <c r="B7895" s="34" t="s">
        <v>14107</v>
      </c>
      <c r="C7895" t="s">
        <v>16312</v>
      </c>
      <c r="D7895" s="34">
        <v>2200001</v>
      </c>
      <c r="E7895" t="s">
        <v>14183</v>
      </c>
      <c r="F7895" s="35">
        <v>22000012346002</v>
      </c>
      <c r="G7895" t="s">
        <v>16314</v>
      </c>
      <c r="H7895" t="s">
        <v>14115</v>
      </c>
      <c r="I7895">
        <v>2</v>
      </c>
      <c r="J7895" t="s">
        <v>25</v>
      </c>
      <c r="K7895" t="s">
        <v>34</v>
      </c>
      <c r="L7895" t="s">
        <v>6071</v>
      </c>
      <c r="O7895" t="s">
        <v>29</v>
      </c>
      <c r="P7895" t="s">
        <v>28</v>
      </c>
      <c r="Q7895" t="s">
        <v>29</v>
      </c>
    </row>
    <row r="7896" spans="1:17">
      <c r="A7896" s="34" t="s">
        <v>13191</v>
      </c>
      <c r="B7896" s="34" t="s">
        <v>14107</v>
      </c>
      <c r="C7896" t="s">
        <v>16312</v>
      </c>
      <c r="D7896" s="34">
        <v>2200001</v>
      </c>
      <c r="E7896" t="s">
        <v>14662</v>
      </c>
      <c r="F7896" s="35">
        <v>22000012346003</v>
      </c>
      <c r="G7896" t="s">
        <v>14663</v>
      </c>
      <c r="H7896" t="s">
        <v>14115</v>
      </c>
      <c r="I7896">
        <v>1</v>
      </c>
      <c r="J7896" t="s">
        <v>62</v>
      </c>
      <c r="K7896" t="s">
        <v>63</v>
      </c>
      <c r="L7896" t="s">
        <v>637</v>
      </c>
      <c r="M7896" t="s">
        <v>4323</v>
      </c>
      <c r="O7896" t="s">
        <v>29</v>
      </c>
      <c r="P7896" t="s">
        <v>28</v>
      </c>
      <c r="Q7896" t="s">
        <v>29</v>
      </c>
    </row>
    <row r="7897" spans="1:17">
      <c r="A7897" s="34" t="s">
        <v>13191</v>
      </c>
      <c r="B7897" s="34" t="s">
        <v>14107</v>
      </c>
      <c r="C7897" t="s">
        <v>16312</v>
      </c>
      <c r="D7897" s="34">
        <v>2200001</v>
      </c>
      <c r="E7897" t="s">
        <v>16315</v>
      </c>
      <c r="F7897" s="35">
        <v>22000012346004</v>
      </c>
      <c r="G7897" t="s">
        <v>15555</v>
      </c>
      <c r="H7897" t="s">
        <v>14115</v>
      </c>
      <c r="I7897">
        <v>1</v>
      </c>
      <c r="J7897" t="s">
        <v>62</v>
      </c>
      <c r="K7897" t="s">
        <v>63</v>
      </c>
      <c r="L7897" t="s">
        <v>6071</v>
      </c>
      <c r="M7897" t="s">
        <v>102</v>
      </c>
      <c r="O7897" t="s">
        <v>29</v>
      </c>
      <c r="P7897" t="s">
        <v>28</v>
      </c>
      <c r="Q7897" t="s">
        <v>29</v>
      </c>
    </row>
    <row r="7898" spans="1:18">
      <c r="A7898" s="34" t="s">
        <v>13191</v>
      </c>
      <c r="B7898" s="34" t="s">
        <v>14107</v>
      </c>
      <c r="C7898" t="s">
        <v>16312</v>
      </c>
      <c r="D7898" s="34">
        <v>2200001</v>
      </c>
      <c r="E7898" t="s">
        <v>15961</v>
      </c>
      <c r="F7898" s="35">
        <v>22000012346005</v>
      </c>
      <c r="G7898" t="s">
        <v>14143</v>
      </c>
      <c r="H7898" t="s">
        <v>14115</v>
      </c>
      <c r="I7898">
        <v>1</v>
      </c>
      <c r="J7898" t="s">
        <v>62</v>
      </c>
      <c r="K7898" t="s">
        <v>63</v>
      </c>
      <c r="L7898" t="s">
        <v>139</v>
      </c>
      <c r="M7898" t="s">
        <v>405</v>
      </c>
      <c r="O7898" t="s">
        <v>29</v>
      </c>
      <c r="P7898" t="s">
        <v>28</v>
      </c>
      <c r="Q7898" t="s">
        <v>29</v>
      </c>
      <c r="R7898" t="s">
        <v>14113</v>
      </c>
    </row>
    <row r="7899" spans="1:17">
      <c r="A7899" s="34" t="s">
        <v>13191</v>
      </c>
      <c r="B7899" s="34" t="s">
        <v>14107</v>
      </c>
      <c r="C7899" t="s">
        <v>16312</v>
      </c>
      <c r="D7899" s="34">
        <v>2200001</v>
      </c>
      <c r="E7899" t="s">
        <v>16316</v>
      </c>
      <c r="F7899" s="35">
        <v>22000012346006</v>
      </c>
      <c r="G7899" t="s">
        <v>14479</v>
      </c>
      <c r="H7899" t="s">
        <v>14115</v>
      </c>
      <c r="I7899">
        <v>1</v>
      </c>
      <c r="J7899" t="s">
        <v>88</v>
      </c>
      <c r="K7899" t="s">
        <v>89</v>
      </c>
      <c r="M7899" t="s">
        <v>16317</v>
      </c>
      <c r="O7899" t="s">
        <v>29</v>
      </c>
      <c r="P7899" t="s">
        <v>28</v>
      </c>
      <c r="Q7899" t="s">
        <v>29</v>
      </c>
    </row>
    <row r="7900" spans="1:18">
      <c r="A7900" s="34" t="s">
        <v>13191</v>
      </c>
      <c r="B7900" s="34" t="s">
        <v>14107</v>
      </c>
      <c r="C7900" t="s">
        <v>16312</v>
      </c>
      <c r="D7900" s="34">
        <v>2200001</v>
      </c>
      <c r="E7900" t="s">
        <v>16318</v>
      </c>
      <c r="F7900" s="35">
        <v>22000012346007</v>
      </c>
      <c r="G7900" t="s">
        <v>16319</v>
      </c>
      <c r="H7900" t="s">
        <v>14115</v>
      </c>
      <c r="I7900">
        <v>3</v>
      </c>
      <c r="J7900" t="s">
        <v>62</v>
      </c>
      <c r="K7900" t="s">
        <v>63</v>
      </c>
      <c r="L7900" t="s">
        <v>74</v>
      </c>
      <c r="M7900" t="s">
        <v>3332</v>
      </c>
      <c r="O7900" t="s">
        <v>29</v>
      </c>
      <c r="P7900" t="s">
        <v>28</v>
      </c>
      <c r="Q7900" t="s">
        <v>29</v>
      </c>
      <c r="R7900" t="s">
        <v>14113</v>
      </c>
    </row>
    <row r="7901" spans="1:17">
      <c r="A7901" s="34" t="s">
        <v>13191</v>
      </c>
      <c r="B7901" s="34" t="s">
        <v>14107</v>
      </c>
      <c r="C7901" t="s">
        <v>16312</v>
      </c>
      <c r="D7901" s="34">
        <v>2200001</v>
      </c>
      <c r="E7901" t="s">
        <v>16320</v>
      </c>
      <c r="F7901" s="35">
        <v>22000012346008</v>
      </c>
      <c r="G7901" t="s">
        <v>16321</v>
      </c>
      <c r="H7901" t="s">
        <v>14115</v>
      </c>
      <c r="I7901">
        <v>2</v>
      </c>
      <c r="J7901" t="s">
        <v>62</v>
      </c>
      <c r="K7901" t="s">
        <v>63</v>
      </c>
      <c r="L7901" t="s">
        <v>637</v>
      </c>
      <c r="M7901" t="s">
        <v>638</v>
      </c>
      <c r="O7901" t="s">
        <v>29</v>
      </c>
      <c r="P7901" t="s">
        <v>28</v>
      </c>
      <c r="Q7901" t="s">
        <v>236</v>
      </c>
    </row>
    <row r="7902" spans="1:18">
      <c r="A7902" s="34" t="s">
        <v>13191</v>
      </c>
      <c r="B7902" s="34" t="s">
        <v>14107</v>
      </c>
      <c r="C7902" t="s">
        <v>16312</v>
      </c>
      <c r="D7902" s="34">
        <v>2200001</v>
      </c>
      <c r="E7902" t="s">
        <v>16322</v>
      </c>
      <c r="F7902" s="35">
        <v>22000012346009</v>
      </c>
      <c r="G7902" t="s">
        <v>16313</v>
      </c>
      <c r="H7902" t="s">
        <v>14115</v>
      </c>
      <c r="I7902">
        <v>3</v>
      </c>
      <c r="J7902" t="s">
        <v>62</v>
      </c>
      <c r="K7902" t="s">
        <v>63</v>
      </c>
      <c r="L7902" t="s">
        <v>176</v>
      </c>
      <c r="M7902" t="s">
        <v>641</v>
      </c>
      <c r="O7902" t="s">
        <v>29</v>
      </c>
      <c r="P7902" t="s">
        <v>28</v>
      </c>
      <c r="Q7902" t="s">
        <v>29</v>
      </c>
      <c r="R7902" t="s">
        <v>14113</v>
      </c>
    </row>
    <row r="7903" spans="1:18">
      <c r="A7903" s="34" t="s">
        <v>13191</v>
      </c>
      <c r="B7903" s="34" t="s">
        <v>14107</v>
      </c>
      <c r="C7903" t="s">
        <v>16312</v>
      </c>
      <c r="D7903" s="34">
        <v>2200001</v>
      </c>
      <c r="E7903" t="s">
        <v>16323</v>
      </c>
      <c r="F7903" s="35">
        <v>22000012346010</v>
      </c>
      <c r="G7903" t="s">
        <v>14672</v>
      </c>
      <c r="H7903" t="s">
        <v>14115</v>
      </c>
      <c r="I7903">
        <v>2</v>
      </c>
      <c r="J7903" t="s">
        <v>62</v>
      </c>
      <c r="K7903" t="s">
        <v>63</v>
      </c>
      <c r="L7903" t="s">
        <v>58</v>
      </c>
      <c r="M7903" t="s">
        <v>1896</v>
      </c>
      <c r="O7903" t="s">
        <v>29</v>
      </c>
      <c r="P7903" t="s">
        <v>28</v>
      </c>
      <c r="Q7903" t="s">
        <v>29</v>
      </c>
      <c r="R7903" t="s">
        <v>14113</v>
      </c>
    </row>
    <row r="7904" spans="1:17">
      <c r="A7904" s="34" t="s">
        <v>13191</v>
      </c>
      <c r="B7904" s="34" t="s">
        <v>14107</v>
      </c>
      <c r="C7904" t="s">
        <v>16312</v>
      </c>
      <c r="D7904" s="34">
        <v>2200001</v>
      </c>
      <c r="E7904" t="s">
        <v>16324</v>
      </c>
      <c r="F7904" s="35">
        <v>22000012346011</v>
      </c>
      <c r="G7904" t="s">
        <v>16325</v>
      </c>
      <c r="H7904" t="s">
        <v>14115</v>
      </c>
      <c r="I7904">
        <v>2</v>
      </c>
      <c r="J7904" t="s">
        <v>62</v>
      </c>
      <c r="K7904" t="s">
        <v>63</v>
      </c>
      <c r="L7904" t="s">
        <v>139</v>
      </c>
      <c r="M7904" t="s">
        <v>233</v>
      </c>
      <c r="O7904" t="s">
        <v>29</v>
      </c>
      <c r="P7904" t="s">
        <v>28</v>
      </c>
      <c r="Q7904" t="s">
        <v>29</v>
      </c>
    </row>
    <row r="7905" spans="1:17">
      <c r="A7905" s="34" t="s">
        <v>13191</v>
      </c>
      <c r="B7905" s="34" t="s">
        <v>14107</v>
      </c>
      <c r="C7905" t="s">
        <v>16312</v>
      </c>
      <c r="D7905" s="34">
        <v>2200001</v>
      </c>
      <c r="E7905" t="s">
        <v>16326</v>
      </c>
      <c r="F7905" s="35">
        <v>22000012346012</v>
      </c>
      <c r="G7905" t="s">
        <v>14479</v>
      </c>
      <c r="H7905" t="s">
        <v>14115</v>
      </c>
      <c r="I7905">
        <v>1</v>
      </c>
      <c r="J7905" t="s">
        <v>88</v>
      </c>
      <c r="K7905" t="s">
        <v>89</v>
      </c>
      <c r="M7905" t="s">
        <v>16327</v>
      </c>
      <c r="O7905" t="s">
        <v>29</v>
      </c>
      <c r="P7905" t="s">
        <v>28</v>
      </c>
      <c r="Q7905" t="s">
        <v>29</v>
      </c>
    </row>
    <row r="7906" spans="1:17">
      <c r="A7906" s="34" t="s">
        <v>13191</v>
      </c>
      <c r="B7906" s="34" t="s">
        <v>14107</v>
      </c>
      <c r="C7906" t="s">
        <v>16312</v>
      </c>
      <c r="D7906" s="34">
        <v>2200001</v>
      </c>
      <c r="E7906" t="s">
        <v>16328</v>
      </c>
      <c r="F7906" s="35">
        <v>22000012346013</v>
      </c>
      <c r="G7906" t="s">
        <v>16329</v>
      </c>
      <c r="H7906" t="s">
        <v>14115</v>
      </c>
      <c r="I7906">
        <v>1</v>
      </c>
      <c r="J7906" t="s">
        <v>88</v>
      </c>
      <c r="K7906" t="s">
        <v>89</v>
      </c>
      <c r="M7906" t="s">
        <v>14561</v>
      </c>
      <c r="O7906" t="s">
        <v>29</v>
      </c>
      <c r="P7906" t="s">
        <v>28</v>
      </c>
      <c r="Q7906" t="s">
        <v>29</v>
      </c>
    </row>
    <row r="7907" spans="1:18">
      <c r="A7907" s="34" t="s">
        <v>13191</v>
      </c>
      <c r="B7907" s="34" t="s">
        <v>14107</v>
      </c>
      <c r="C7907" t="s">
        <v>16312</v>
      </c>
      <c r="D7907" s="34">
        <v>2200001</v>
      </c>
      <c r="E7907" t="s">
        <v>16330</v>
      </c>
      <c r="F7907" s="35">
        <v>22000012346014</v>
      </c>
      <c r="G7907" t="s">
        <v>589</v>
      </c>
      <c r="H7907" t="s">
        <v>14115</v>
      </c>
      <c r="I7907">
        <v>1</v>
      </c>
      <c r="J7907" t="s">
        <v>62</v>
      </c>
      <c r="K7907" t="s">
        <v>63</v>
      </c>
      <c r="L7907" t="s">
        <v>582</v>
      </c>
      <c r="M7907" t="s">
        <v>1413</v>
      </c>
      <c r="O7907" t="s">
        <v>29</v>
      </c>
      <c r="P7907" t="s">
        <v>28</v>
      </c>
      <c r="Q7907" t="s">
        <v>29</v>
      </c>
      <c r="R7907" t="s">
        <v>14113</v>
      </c>
    </row>
    <row r="7908" spans="1:17">
      <c r="A7908" s="34" t="s">
        <v>13191</v>
      </c>
      <c r="B7908" s="34" t="s">
        <v>14107</v>
      </c>
      <c r="C7908" t="s">
        <v>16312</v>
      </c>
      <c r="D7908" s="34">
        <v>2200001</v>
      </c>
      <c r="E7908" t="s">
        <v>16331</v>
      </c>
      <c r="F7908" s="35">
        <v>22000012346015</v>
      </c>
      <c r="G7908" t="s">
        <v>16332</v>
      </c>
      <c r="H7908" t="s">
        <v>14115</v>
      </c>
      <c r="I7908">
        <v>1</v>
      </c>
      <c r="J7908" t="s">
        <v>62</v>
      </c>
      <c r="K7908" t="s">
        <v>63</v>
      </c>
      <c r="L7908" t="s">
        <v>8452</v>
      </c>
      <c r="M7908" t="s">
        <v>16333</v>
      </c>
      <c r="O7908" t="s">
        <v>29</v>
      </c>
      <c r="P7908" t="s">
        <v>28</v>
      </c>
      <c r="Q7908" t="s">
        <v>29</v>
      </c>
    </row>
    <row r="7909" spans="1:18">
      <c r="A7909" s="34" t="s">
        <v>13191</v>
      </c>
      <c r="B7909" s="34" t="s">
        <v>14107</v>
      </c>
      <c r="C7909" t="s">
        <v>16312</v>
      </c>
      <c r="D7909" s="34">
        <v>2200001</v>
      </c>
      <c r="E7909" t="s">
        <v>16334</v>
      </c>
      <c r="F7909" s="35">
        <v>22000012346016</v>
      </c>
      <c r="G7909" t="s">
        <v>14117</v>
      </c>
      <c r="H7909" t="s">
        <v>14115</v>
      </c>
      <c r="I7909">
        <v>1</v>
      </c>
      <c r="J7909" t="s">
        <v>62</v>
      </c>
      <c r="K7909" t="s">
        <v>63</v>
      </c>
      <c r="L7909" t="s">
        <v>176</v>
      </c>
      <c r="M7909" t="s">
        <v>641</v>
      </c>
      <c r="O7909" t="s">
        <v>29</v>
      </c>
      <c r="P7909" t="s">
        <v>28</v>
      </c>
      <c r="Q7909" t="s">
        <v>29</v>
      </c>
      <c r="R7909" t="s">
        <v>14118</v>
      </c>
    </row>
    <row r="7910" spans="1:18">
      <c r="A7910" s="34" t="s">
        <v>13191</v>
      </c>
      <c r="B7910" s="34" t="s">
        <v>14107</v>
      </c>
      <c r="C7910" t="s">
        <v>16312</v>
      </c>
      <c r="D7910" s="34">
        <v>2200001</v>
      </c>
      <c r="E7910" t="s">
        <v>16335</v>
      </c>
      <c r="F7910" s="35">
        <v>22000012346017</v>
      </c>
      <c r="G7910" t="s">
        <v>14847</v>
      </c>
      <c r="H7910" t="s">
        <v>14115</v>
      </c>
      <c r="I7910">
        <v>1</v>
      </c>
      <c r="J7910" t="s">
        <v>62</v>
      </c>
      <c r="K7910" t="s">
        <v>63</v>
      </c>
      <c r="L7910" t="s">
        <v>529</v>
      </c>
      <c r="M7910" t="s">
        <v>529</v>
      </c>
      <c r="O7910" t="s">
        <v>29</v>
      </c>
      <c r="P7910" t="s">
        <v>28</v>
      </c>
      <c r="Q7910" t="s">
        <v>29</v>
      </c>
      <c r="R7910" t="s">
        <v>14113</v>
      </c>
    </row>
    <row r="7911" spans="1:18">
      <c r="A7911" s="34" t="s">
        <v>13191</v>
      </c>
      <c r="B7911" s="34" t="s">
        <v>14107</v>
      </c>
      <c r="C7911" t="s">
        <v>16312</v>
      </c>
      <c r="D7911" s="34">
        <v>2200001</v>
      </c>
      <c r="E7911" t="s">
        <v>16336</v>
      </c>
      <c r="F7911" s="35">
        <v>22000012346018</v>
      </c>
      <c r="G7911" t="s">
        <v>16314</v>
      </c>
      <c r="H7911" t="s">
        <v>14115</v>
      </c>
      <c r="I7911">
        <v>1</v>
      </c>
      <c r="J7911" t="s">
        <v>62</v>
      </c>
      <c r="K7911" t="s">
        <v>63</v>
      </c>
      <c r="L7911" t="s">
        <v>74</v>
      </c>
      <c r="M7911" t="s">
        <v>3332</v>
      </c>
      <c r="O7911" t="s">
        <v>29</v>
      </c>
      <c r="P7911" t="s">
        <v>28</v>
      </c>
      <c r="Q7911" t="s">
        <v>29</v>
      </c>
      <c r="R7911" t="s">
        <v>14113</v>
      </c>
    </row>
    <row r="7912" spans="1:18">
      <c r="A7912" s="34" t="s">
        <v>13191</v>
      </c>
      <c r="B7912" s="34" t="s">
        <v>14107</v>
      </c>
      <c r="C7912" t="s">
        <v>16312</v>
      </c>
      <c r="D7912" s="34">
        <v>2200001</v>
      </c>
      <c r="E7912" t="s">
        <v>16337</v>
      </c>
      <c r="F7912" s="35">
        <v>22000012346019</v>
      </c>
      <c r="G7912" t="s">
        <v>15287</v>
      </c>
      <c r="H7912" t="s">
        <v>14115</v>
      </c>
      <c r="I7912">
        <v>1</v>
      </c>
      <c r="J7912" t="s">
        <v>62</v>
      </c>
      <c r="K7912" t="s">
        <v>63</v>
      </c>
      <c r="L7912" t="s">
        <v>245</v>
      </c>
      <c r="M7912" t="s">
        <v>16338</v>
      </c>
      <c r="O7912" t="s">
        <v>29</v>
      </c>
      <c r="P7912" t="s">
        <v>28</v>
      </c>
      <c r="Q7912" t="s">
        <v>29</v>
      </c>
      <c r="R7912" t="s">
        <v>14113</v>
      </c>
    </row>
    <row r="7913" spans="1:18">
      <c r="A7913" s="34" t="s">
        <v>13191</v>
      </c>
      <c r="B7913" s="34" t="s">
        <v>14107</v>
      </c>
      <c r="C7913" t="s">
        <v>16312</v>
      </c>
      <c r="D7913" s="34">
        <v>2200001</v>
      </c>
      <c r="E7913" t="s">
        <v>16337</v>
      </c>
      <c r="F7913" s="35">
        <v>22000012346020</v>
      </c>
      <c r="G7913" t="s">
        <v>16339</v>
      </c>
      <c r="H7913" t="s">
        <v>14115</v>
      </c>
      <c r="I7913">
        <v>1</v>
      </c>
      <c r="J7913" t="s">
        <v>62</v>
      </c>
      <c r="K7913" t="s">
        <v>63</v>
      </c>
      <c r="L7913" t="s">
        <v>3175</v>
      </c>
      <c r="M7913" t="s">
        <v>16340</v>
      </c>
      <c r="O7913" t="s">
        <v>29</v>
      </c>
      <c r="P7913" t="s">
        <v>28</v>
      </c>
      <c r="Q7913" t="s">
        <v>29</v>
      </c>
      <c r="R7913" t="s">
        <v>14113</v>
      </c>
    </row>
    <row r="7914" spans="1:18">
      <c r="A7914" s="34" t="s">
        <v>13191</v>
      </c>
      <c r="B7914" s="34" t="s">
        <v>14107</v>
      </c>
      <c r="C7914" t="s">
        <v>16312</v>
      </c>
      <c r="D7914" s="34">
        <v>2200001</v>
      </c>
      <c r="E7914" t="s">
        <v>16341</v>
      </c>
      <c r="F7914" s="35">
        <v>22000012347001</v>
      </c>
      <c r="G7914" t="s">
        <v>16342</v>
      </c>
      <c r="H7914" t="s">
        <v>14137</v>
      </c>
      <c r="I7914">
        <v>1</v>
      </c>
      <c r="J7914" t="s">
        <v>62</v>
      </c>
      <c r="K7914" t="s">
        <v>63</v>
      </c>
      <c r="L7914" t="s">
        <v>16343</v>
      </c>
      <c r="M7914" t="s">
        <v>16344</v>
      </c>
      <c r="O7914" t="s">
        <v>29</v>
      </c>
      <c r="P7914" t="s">
        <v>28</v>
      </c>
      <c r="Q7914" t="s">
        <v>29</v>
      </c>
      <c r="R7914" t="s">
        <v>14113</v>
      </c>
    </row>
    <row r="7915" spans="1:17">
      <c r="A7915" s="34" t="s">
        <v>13191</v>
      </c>
      <c r="B7915" s="34" t="s">
        <v>14107</v>
      </c>
      <c r="C7915" t="s">
        <v>16345</v>
      </c>
      <c r="D7915" s="34">
        <v>2200009</v>
      </c>
      <c r="E7915" t="s">
        <v>14155</v>
      </c>
      <c r="F7915" s="35">
        <v>22000092346001</v>
      </c>
      <c r="G7915" t="s">
        <v>16346</v>
      </c>
      <c r="H7915" t="s">
        <v>14115</v>
      </c>
      <c r="I7915">
        <v>2</v>
      </c>
      <c r="J7915" t="s">
        <v>62</v>
      </c>
      <c r="K7915" t="s">
        <v>63</v>
      </c>
      <c r="L7915" t="s">
        <v>306</v>
      </c>
      <c r="M7915" t="s">
        <v>16347</v>
      </c>
      <c r="O7915" t="s">
        <v>29</v>
      </c>
      <c r="P7915" t="s">
        <v>28</v>
      </c>
      <c r="Q7915" t="s">
        <v>29</v>
      </c>
    </row>
    <row r="7916" spans="1:18">
      <c r="A7916" s="34" t="s">
        <v>13191</v>
      </c>
      <c r="B7916" s="34" t="s">
        <v>14107</v>
      </c>
      <c r="C7916" t="s">
        <v>16345</v>
      </c>
      <c r="D7916" s="34">
        <v>2200009</v>
      </c>
      <c r="E7916" t="s">
        <v>14277</v>
      </c>
      <c r="F7916" s="35">
        <v>22000092346002</v>
      </c>
      <c r="G7916" t="s">
        <v>16348</v>
      </c>
      <c r="H7916" t="s">
        <v>14115</v>
      </c>
      <c r="I7916">
        <v>1</v>
      </c>
      <c r="J7916" t="s">
        <v>62</v>
      </c>
      <c r="K7916" t="s">
        <v>63</v>
      </c>
      <c r="L7916" t="s">
        <v>1597</v>
      </c>
      <c r="M7916" t="s">
        <v>458</v>
      </c>
      <c r="O7916" t="s">
        <v>29</v>
      </c>
      <c r="P7916" t="s">
        <v>28</v>
      </c>
      <c r="Q7916" t="s">
        <v>29</v>
      </c>
      <c r="R7916" t="s">
        <v>14113</v>
      </c>
    </row>
    <row r="7917" spans="1:17">
      <c r="A7917" s="34" t="s">
        <v>13191</v>
      </c>
      <c r="B7917" s="34" t="s">
        <v>14107</v>
      </c>
      <c r="C7917" t="s">
        <v>16345</v>
      </c>
      <c r="D7917" s="34">
        <v>2200009</v>
      </c>
      <c r="E7917" t="s">
        <v>14759</v>
      </c>
      <c r="F7917" s="35">
        <v>22000092346003</v>
      </c>
      <c r="G7917" t="s">
        <v>16265</v>
      </c>
      <c r="H7917" t="s">
        <v>14115</v>
      </c>
      <c r="I7917">
        <v>1</v>
      </c>
      <c r="J7917" t="s">
        <v>5048</v>
      </c>
      <c r="K7917" t="s">
        <v>529</v>
      </c>
      <c r="M7917" t="s">
        <v>14561</v>
      </c>
      <c r="N7917" t="s">
        <v>15926</v>
      </c>
      <c r="O7917" t="s">
        <v>29</v>
      </c>
      <c r="P7917" t="s">
        <v>28</v>
      </c>
      <c r="Q7917" t="s">
        <v>29</v>
      </c>
    </row>
    <row r="7918" spans="1:18">
      <c r="A7918" s="34" t="s">
        <v>13191</v>
      </c>
      <c r="B7918" s="34" t="s">
        <v>14107</v>
      </c>
      <c r="C7918" t="s">
        <v>16345</v>
      </c>
      <c r="D7918" s="34">
        <v>2200009</v>
      </c>
      <c r="E7918" t="s">
        <v>14862</v>
      </c>
      <c r="F7918" s="35">
        <v>22000092346004</v>
      </c>
      <c r="G7918" t="s">
        <v>16349</v>
      </c>
      <c r="H7918" t="s">
        <v>14115</v>
      </c>
      <c r="I7918">
        <v>1</v>
      </c>
      <c r="J7918" t="s">
        <v>528</v>
      </c>
      <c r="K7918" t="s">
        <v>529</v>
      </c>
      <c r="L7918" t="s">
        <v>529</v>
      </c>
      <c r="M7918" t="s">
        <v>529</v>
      </c>
      <c r="N7918" t="s">
        <v>529</v>
      </c>
      <c r="O7918" t="s">
        <v>29</v>
      </c>
      <c r="P7918" t="s">
        <v>28</v>
      </c>
      <c r="Q7918" t="s">
        <v>29</v>
      </c>
      <c r="R7918" t="s">
        <v>14113</v>
      </c>
    </row>
    <row r="7919" spans="1:18">
      <c r="A7919" s="34" t="s">
        <v>13191</v>
      </c>
      <c r="B7919" s="34" t="s">
        <v>14107</v>
      </c>
      <c r="C7919" t="s">
        <v>16345</v>
      </c>
      <c r="D7919" s="34">
        <v>2200009</v>
      </c>
      <c r="E7919" t="s">
        <v>16350</v>
      </c>
      <c r="F7919" s="35">
        <v>22000092346005</v>
      </c>
      <c r="G7919" t="s">
        <v>14479</v>
      </c>
      <c r="H7919" t="s">
        <v>14115</v>
      </c>
      <c r="I7919">
        <v>1</v>
      </c>
      <c r="J7919" t="s">
        <v>528</v>
      </c>
      <c r="K7919" t="s">
        <v>529</v>
      </c>
      <c r="L7919" t="s">
        <v>176</v>
      </c>
      <c r="M7919" t="s">
        <v>641</v>
      </c>
      <c r="N7919" t="s">
        <v>16351</v>
      </c>
      <c r="O7919" t="s">
        <v>29</v>
      </c>
      <c r="P7919" t="s">
        <v>28</v>
      </c>
      <c r="Q7919" t="s">
        <v>29</v>
      </c>
      <c r="R7919" t="s">
        <v>14113</v>
      </c>
    </row>
    <row r="7920" spans="1:18">
      <c r="A7920" s="34" t="s">
        <v>13191</v>
      </c>
      <c r="B7920" s="34" t="s">
        <v>14107</v>
      </c>
      <c r="C7920" t="s">
        <v>16345</v>
      </c>
      <c r="D7920" s="34">
        <v>2200009</v>
      </c>
      <c r="E7920" t="s">
        <v>16352</v>
      </c>
      <c r="F7920" s="35">
        <v>22000092346006</v>
      </c>
      <c r="G7920" t="s">
        <v>14479</v>
      </c>
      <c r="H7920" t="s">
        <v>14115</v>
      </c>
      <c r="I7920">
        <v>1</v>
      </c>
      <c r="J7920" t="s">
        <v>528</v>
      </c>
      <c r="K7920" t="s">
        <v>529</v>
      </c>
      <c r="L7920" t="s">
        <v>176</v>
      </c>
      <c r="M7920" t="s">
        <v>641</v>
      </c>
      <c r="N7920" t="s">
        <v>16351</v>
      </c>
      <c r="O7920" t="s">
        <v>29</v>
      </c>
      <c r="P7920" t="s">
        <v>28</v>
      </c>
      <c r="Q7920" t="s">
        <v>29</v>
      </c>
      <c r="R7920" t="s">
        <v>14113</v>
      </c>
    </row>
    <row r="7921" spans="1:18">
      <c r="A7921" s="34" t="s">
        <v>13191</v>
      </c>
      <c r="B7921" s="34" t="s">
        <v>14107</v>
      </c>
      <c r="C7921" t="s">
        <v>16345</v>
      </c>
      <c r="D7921" s="34">
        <v>2200009</v>
      </c>
      <c r="E7921" t="s">
        <v>16353</v>
      </c>
      <c r="F7921" s="35">
        <v>22000092346007</v>
      </c>
      <c r="G7921" t="s">
        <v>14479</v>
      </c>
      <c r="H7921" t="s">
        <v>14115</v>
      </c>
      <c r="I7921">
        <v>1</v>
      </c>
      <c r="J7921" t="s">
        <v>528</v>
      </c>
      <c r="K7921" t="s">
        <v>529</v>
      </c>
      <c r="L7921" t="s">
        <v>529</v>
      </c>
      <c r="M7921" t="s">
        <v>529</v>
      </c>
      <c r="N7921" t="s">
        <v>529</v>
      </c>
      <c r="O7921" t="s">
        <v>29</v>
      </c>
      <c r="P7921" t="s">
        <v>28</v>
      </c>
      <c r="Q7921" t="s">
        <v>29</v>
      </c>
      <c r="R7921" t="s">
        <v>14113</v>
      </c>
    </row>
    <row r="7922" spans="1:18">
      <c r="A7922" s="34" t="s">
        <v>13191</v>
      </c>
      <c r="B7922" s="34" t="s">
        <v>14107</v>
      </c>
      <c r="C7922" t="s">
        <v>16345</v>
      </c>
      <c r="D7922" s="34">
        <v>2200009</v>
      </c>
      <c r="E7922" t="s">
        <v>15451</v>
      </c>
      <c r="F7922" s="35">
        <v>22000092346008</v>
      </c>
      <c r="G7922" t="s">
        <v>14847</v>
      </c>
      <c r="H7922" t="s">
        <v>14115</v>
      </c>
      <c r="I7922">
        <v>3</v>
      </c>
      <c r="J7922" t="s">
        <v>528</v>
      </c>
      <c r="K7922" t="s">
        <v>529</v>
      </c>
      <c r="L7922" t="s">
        <v>529</v>
      </c>
      <c r="M7922" t="s">
        <v>529</v>
      </c>
      <c r="N7922" t="s">
        <v>529</v>
      </c>
      <c r="O7922" t="s">
        <v>29</v>
      </c>
      <c r="P7922" t="s">
        <v>28</v>
      </c>
      <c r="Q7922" t="s">
        <v>29</v>
      </c>
      <c r="R7922" t="s">
        <v>14113</v>
      </c>
    </row>
    <row r="7923" spans="1:18">
      <c r="A7923" s="34" t="s">
        <v>13191</v>
      </c>
      <c r="B7923" s="34" t="s">
        <v>14107</v>
      </c>
      <c r="C7923" t="s">
        <v>16345</v>
      </c>
      <c r="D7923" s="34">
        <v>2200009</v>
      </c>
      <c r="E7923" t="s">
        <v>16354</v>
      </c>
      <c r="F7923" s="35">
        <v>22000092346009</v>
      </c>
      <c r="G7923" t="s">
        <v>14847</v>
      </c>
      <c r="H7923" t="s">
        <v>14115</v>
      </c>
      <c r="I7923">
        <v>2</v>
      </c>
      <c r="J7923" t="s">
        <v>528</v>
      </c>
      <c r="K7923" t="s">
        <v>529</v>
      </c>
      <c r="L7923" t="s">
        <v>529</v>
      </c>
      <c r="M7923" t="s">
        <v>529</v>
      </c>
      <c r="N7923" t="s">
        <v>529</v>
      </c>
      <c r="O7923" t="s">
        <v>29</v>
      </c>
      <c r="P7923" t="s">
        <v>28</v>
      </c>
      <c r="Q7923" t="s">
        <v>29</v>
      </c>
      <c r="R7923" t="s">
        <v>14113</v>
      </c>
    </row>
    <row r="7924" spans="1:18">
      <c r="A7924" s="34" t="s">
        <v>13191</v>
      </c>
      <c r="B7924" s="34" t="s">
        <v>14107</v>
      </c>
      <c r="C7924" t="s">
        <v>16345</v>
      </c>
      <c r="D7924" s="34">
        <v>2200009</v>
      </c>
      <c r="E7924" t="s">
        <v>16355</v>
      </c>
      <c r="F7924" s="35">
        <v>22000092346010</v>
      </c>
      <c r="G7924" t="s">
        <v>14847</v>
      </c>
      <c r="H7924" t="s">
        <v>14115</v>
      </c>
      <c r="I7924">
        <v>2</v>
      </c>
      <c r="J7924" t="s">
        <v>528</v>
      </c>
      <c r="K7924" t="s">
        <v>529</v>
      </c>
      <c r="L7924" t="s">
        <v>529</v>
      </c>
      <c r="M7924" t="s">
        <v>529</v>
      </c>
      <c r="N7924" t="s">
        <v>529</v>
      </c>
      <c r="O7924" t="s">
        <v>29</v>
      </c>
      <c r="P7924" t="s">
        <v>28</v>
      </c>
      <c r="Q7924" t="s">
        <v>29</v>
      </c>
      <c r="R7924" t="s">
        <v>14113</v>
      </c>
    </row>
    <row r="7925" spans="1:18">
      <c r="A7925" s="34" t="s">
        <v>13191</v>
      </c>
      <c r="B7925" s="34" t="s">
        <v>14107</v>
      </c>
      <c r="C7925" t="s">
        <v>16345</v>
      </c>
      <c r="D7925" s="34">
        <v>2200009</v>
      </c>
      <c r="E7925" t="s">
        <v>16356</v>
      </c>
      <c r="F7925" s="35">
        <v>22000092346011</v>
      </c>
      <c r="G7925" t="s">
        <v>14847</v>
      </c>
      <c r="H7925" t="s">
        <v>14115</v>
      </c>
      <c r="I7925">
        <v>2</v>
      </c>
      <c r="J7925" t="s">
        <v>528</v>
      </c>
      <c r="K7925" t="s">
        <v>529</v>
      </c>
      <c r="L7925" t="s">
        <v>529</v>
      </c>
      <c r="M7925" t="s">
        <v>529</v>
      </c>
      <c r="N7925" t="s">
        <v>529</v>
      </c>
      <c r="O7925" t="s">
        <v>29</v>
      </c>
      <c r="P7925" t="s">
        <v>28</v>
      </c>
      <c r="Q7925" t="s">
        <v>29</v>
      </c>
      <c r="R7925" t="s">
        <v>14113</v>
      </c>
    </row>
    <row r="7926" spans="1:18">
      <c r="A7926" s="34" t="s">
        <v>13191</v>
      </c>
      <c r="B7926" s="34" t="s">
        <v>14107</v>
      </c>
      <c r="C7926" t="s">
        <v>16345</v>
      </c>
      <c r="D7926" s="34">
        <v>2200009</v>
      </c>
      <c r="E7926" t="s">
        <v>16357</v>
      </c>
      <c r="F7926" s="35">
        <v>22000092346012</v>
      </c>
      <c r="G7926" t="s">
        <v>14847</v>
      </c>
      <c r="H7926" t="s">
        <v>14115</v>
      </c>
      <c r="I7926">
        <v>3</v>
      </c>
      <c r="J7926" t="s">
        <v>528</v>
      </c>
      <c r="K7926" t="s">
        <v>529</v>
      </c>
      <c r="L7926" t="s">
        <v>529</v>
      </c>
      <c r="M7926" t="s">
        <v>529</v>
      </c>
      <c r="N7926" t="s">
        <v>529</v>
      </c>
      <c r="O7926" t="s">
        <v>29</v>
      </c>
      <c r="P7926" t="s">
        <v>28</v>
      </c>
      <c r="Q7926" t="s">
        <v>29</v>
      </c>
      <c r="R7926" t="s">
        <v>14113</v>
      </c>
    </row>
    <row r="7927" spans="1:18">
      <c r="A7927" s="34" t="s">
        <v>13191</v>
      </c>
      <c r="B7927" s="34" t="s">
        <v>14107</v>
      </c>
      <c r="C7927" t="s">
        <v>16345</v>
      </c>
      <c r="D7927" s="34">
        <v>2200009</v>
      </c>
      <c r="E7927" t="s">
        <v>16358</v>
      </c>
      <c r="F7927" s="35">
        <v>22000092346013</v>
      </c>
      <c r="G7927" t="s">
        <v>14847</v>
      </c>
      <c r="H7927" t="s">
        <v>14115</v>
      </c>
      <c r="I7927">
        <v>2</v>
      </c>
      <c r="J7927" t="s">
        <v>528</v>
      </c>
      <c r="K7927" t="s">
        <v>529</v>
      </c>
      <c r="L7927" t="s">
        <v>529</v>
      </c>
      <c r="M7927" t="s">
        <v>529</v>
      </c>
      <c r="N7927" t="s">
        <v>529</v>
      </c>
      <c r="O7927" t="s">
        <v>29</v>
      </c>
      <c r="P7927" t="s">
        <v>28</v>
      </c>
      <c r="Q7927" t="s">
        <v>29</v>
      </c>
      <c r="R7927" t="s">
        <v>14113</v>
      </c>
    </row>
    <row r="7928" spans="1:18">
      <c r="A7928" s="34" t="s">
        <v>13191</v>
      </c>
      <c r="B7928" s="34" t="s">
        <v>14107</v>
      </c>
      <c r="C7928" t="s">
        <v>16345</v>
      </c>
      <c r="D7928" s="34">
        <v>2200009</v>
      </c>
      <c r="E7928" t="s">
        <v>14725</v>
      </c>
      <c r="F7928" s="35">
        <v>22000092347001</v>
      </c>
      <c r="G7928" t="s">
        <v>15875</v>
      </c>
      <c r="H7928" t="s">
        <v>14137</v>
      </c>
      <c r="I7928">
        <v>1</v>
      </c>
      <c r="J7928" t="s">
        <v>62</v>
      </c>
      <c r="K7928" t="s">
        <v>63</v>
      </c>
      <c r="L7928" t="s">
        <v>5901</v>
      </c>
      <c r="M7928" t="s">
        <v>1584</v>
      </c>
      <c r="O7928" t="s">
        <v>29</v>
      </c>
      <c r="P7928" t="s">
        <v>28</v>
      </c>
      <c r="Q7928" t="s">
        <v>29</v>
      </c>
      <c r="R7928" t="s">
        <v>14113</v>
      </c>
    </row>
    <row r="7929" spans="1:18">
      <c r="A7929" s="34" t="s">
        <v>13191</v>
      </c>
      <c r="B7929" s="34" t="s">
        <v>14107</v>
      </c>
      <c r="C7929" t="s">
        <v>16345</v>
      </c>
      <c r="D7929" s="34">
        <v>2200009</v>
      </c>
      <c r="E7929" t="s">
        <v>14295</v>
      </c>
      <c r="F7929" s="35">
        <v>22000092347002</v>
      </c>
      <c r="G7929" t="s">
        <v>16359</v>
      </c>
      <c r="H7929" t="s">
        <v>14137</v>
      </c>
      <c r="I7929">
        <v>1</v>
      </c>
      <c r="J7929" t="s">
        <v>62</v>
      </c>
      <c r="K7929" t="s">
        <v>529</v>
      </c>
      <c r="L7929" t="s">
        <v>74</v>
      </c>
      <c r="M7929" t="s">
        <v>182</v>
      </c>
      <c r="O7929" t="s">
        <v>29</v>
      </c>
      <c r="P7929" t="s">
        <v>28</v>
      </c>
      <c r="Q7929" t="s">
        <v>29</v>
      </c>
      <c r="R7929" t="s">
        <v>14113</v>
      </c>
    </row>
    <row r="7930" spans="1:17">
      <c r="A7930" s="34" t="s">
        <v>13191</v>
      </c>
      <c r="B7930" s="34" t="s">
        <v>14107</v>
      </c>
      <c r="C7930" t="s">
        <v>16360</v>
      </c>
      <c r="D7930" s="34">
        <v>2200010</v>
      </c>
      <c r="E7930" t="s">
        <v>14861</v>
      </c>
      <c r="F7930" s="35">
        <v>22000102346001</v>
      </c>
      <c r="G7930" t="s">
        <v>14672</v>
      </c>
      <c r="H7930" t="s">
        <v>14115</v>
      </c>
      <c r="I7930">
        <v>1</v>
      </c>
      <c r="J7930" t="s">
        <v>88</v>
      </c>
      <c r="K7930" t="s">
        <v>529</v>
      </c>
      <c r="M7930" t="s">
        <v>16361</v>
      </c>
      <c r="O7930" t="s">
        <v>29</v>
      </c>
      <c r="P7930" t="s">
        <v>28</v>
      </c>
      <c r="Q7930" t="s">
        <v>29</v>
      </c>
    </row>
    <row r="7931" spans="1:17">
      <c r="A7931" s="34" t="s">
        <v>13191</v>
      </c>
      <c r="B7931" s="34" t="s">
        <v>14107</v>
      </c>
      <c r="C7931" t="s">
        <v>16360</v>
      </c>
      <c r="D7931" s="34">
        <v>2200010</v>
      </c>
      <c r="E7931" t="s">
        <v>14155</v>
      </c>
      <c r="F7931" s="35">
        <v>22000102346002</v>
      </c>
      <c r="G7931" t="s">
        <v>16362</v>
      </c>
      <c r="H7931" t="s">
        <v>14115</v>
      </c>
      <c r="I7931">
        <v>1</v>
      </c>
      <c r="J7931" t="s">
        <v>528</v>
      </c>
      <c r="K7931" t="s">
        <v>529</v>
      </c>
      <c r="L7931" t="s">
        <v>637</v>
      </c>
      <c r="M7931" t="s">
        <v>985</v>
      </c>
      <c r="N7931" t="s">
        <v>14871</v>
      </c>
      <c r="O7931" t="s">
        <v>29</v>
      </c>
      <c r="P7931" t="s">
        <v>28</v>
      </c>
      <c r="Q7931" t="s">
        <v>29</v>
      </c>
    </row>
    <row r="7932" spans="1:17">
      <c r="A7932" s="34" t="s">
        <v>13191</v>
      </c>
      <c r="B7932" s="34" t="s">
        <v>14107</v>
      </c>
      <c r="C7932" t="s">
        <v>16360</v>
      </c>
      <c r="D7932" s="34">
        <v>2200010</v>
      </c>
      <c r="E7932" t="s">
        <v>14411</v>
      </c>
      <c r="F7932" s="35">
        <v>22000102346003</v>
      </c>
      <c r="G7932" t="s">
        <v>13921</v>
      </c>
      <c r="H7932" t="s">
        <v>14115</v>
      </c>
      <c r="I7932">
        <v>1</v>
      </c>
      <c r="J7932" t="s">
        <v>528</v>
      </c>
      <c r="K7932" t="s">
        <v>529</v>
      </c>
      <c r="L7932" t="s">
        <v>1597</v>
      </c>
      <c r="M7932" t="s">
        <v>993</v>
      </c>
      <c r="N7932" t="s">
        <v>5298</v>
      </c>
      <c r="O7932" t="s">
        <v>29</v>
      </c>
      <c r="P7932" t="s">
        <v>28</v>
      </c>
      <c r="Q7932" t="s">
        <v>29</v>
      </c>
    </row>
    <row r="7933" spans="1:17">
      <c r="A7933" s="34" t="s">
        <v>13191</v>
      </c>
      <c r="B7933" s="34" t="s">
        <v>14107</v>
      </c>
      <c r="C7933" t="s">
        <v>16360</v>
      </c>
      <c r="D7933" s="34">
        <v>2200010</v>
      </c>
      <c r="E7933" t="s">
        <v>15344</v>
      </c>
      <c r="F7933" s="35">
        <v>22000102346004</v>
      </c>
      <c r="G7933" t="s">
        <v>16363</v>
      </c>
      <c r="H7933" t="s">
        <v>14115</v>
      </c>
      <c r="I7933">
        <v>2</v>
      </c>
      <c r="J7933" t="s">
        <v>88</v>
      </c>
      <c r="K7933" t="s">
        <v>529</v>
      </c>
      <c r="M7933" t="s">
        <v>5693</v>
      </c>
      <c r="O7933" t="s">
        <v>29</v>
      </c>
      <c r="P7933" t="s">
        <v>28</v>
      </c>
      <c r="Q7933" t="s">
        <v>29</v>
      </c>
    </row>
    <row r="7934" spans="1:17">
      <c r="A7934" s="34" t="s">
        <v>13191</v>
      </c>
      <c r="B7934" s="34" t="s">
        <v>14107</v>
      </c>
      <c r="C7934" t="s">
        <v>16360</v>
      </c>
      <c r="D7934" s="34">
        <v>2200010</v>
      </c>
      <c r="E7934" t="s">
        <v>14885</v>
      </c>
      <c r="F7934" s="35">
        <v>22000102346005</v>
      </c>
      <c r="G7934" t="s">
        <v>16364</v>
      </c>
      <c r="H7934" t="s">
        <v>14115</v>
      </c>
      <c r="I7934">
        <v>1</v>
      </c>
      <c r="J7934" t="s">
        <v>528</v>
      </c>
      <c r="K7934" t="s">
        <v>529</v>
      </c>
      <c r="L7934" t="s">
        <v>16365</v>
      </c>
      <c r="M7934" t="s">
        <v>14172</v>
      </c>
      <c r="N7934" t="s">
        <v>16366</v>
      </c>
      <c r="O7934" t="s">
        <v>29</v>
      </c>
      <c r="P7934" t="s">
        <v>28</v>
      </c>
      <c r="Q7934" t="s">
        <v>29</v>
      </c>
    </row>
    <row r="7935" spans="1:17">
      <c r="A7935" s="34" t="s">
        <v>13191</v>
      </c>
      <c r="B7935" s="34" t="s">
        <v>14107</v>
      </c>
      <c r="C7935" t="s">
        <v>16360</v>
      </c>
      <c r="D7935" s="34">
        <v>2200010</v>
      </c>
      <c r="E7935" t="s">
        <v>14303</v>
      </c>
      <c r="F7935" s="35">
        <v>22000102346006</v>
      </c>
      <c r="G7935" t="s">
        <v>16367</v>
      </c>
      <c r="H7935" t="s">
        <v>14115</v>
      </c>
      <c r="I7935">
        <v>2</v>
      </c>
      <c r="J7935" t="s">
        <v>528</v>
      </c>
      <c r="K7935" t="s">
        <v>529</v>
      </c>
      <c r="L7935" t="s">
        <v>920</v>
      </c>
      <c r="M7935" t="s">
        <v>16368</v>
      </c>
      <c r="N7935" t="s">
        <v>16369</v>
      </c>
      <c r="O7935" t="s">
        <v>29</v>
      </c>
      <c r="P7935" t="s">
        <v>28</v>
      </c>
      <c r="Q7935" t="s">
        <v>29</v>
      </c>
    </row>
    <row r="7936" spans="1:18">
      <c r="A7936" s="34" t="s">
        <v>13191</v>
      </c>
      <c r="B7936" s="34" t="s">
        <v>14107</v>
      </c>
      <c r="C7936" t="s">
        <v>16360</v>
      </c>
      <c r="D7936" s="34">
        <v>2200010</v>
      </c>
      <c r="E7936" t="s">
        <v>14234</v>
      </c>
      <c r="F7936" s="35">
        <v>22000102346007</v>
      </c>
      <c r="G7936" t="s">
        <v>16370</v>
      </c>
      <c r="H7936" t="s">
        <v>14115</v>
      </c>
      <c r="I7936">
        <v>2</v>
      </c>
      <c r="J7936" t="s">
        <v>62</v>
      </c>
      <c r="K7936" t="s">
        <v>529</v>
      </c>
      <c r="L7936" t="s">
        <v>529</v>
      </c>
      <c r="M7936" t="s">
        <v>529</v>
      </c>
      <c r="O7936" t="s">
        <v>29</v>
      </c>
      <c r="P7936" t="s">
        <v>28</v>
      </c>
      <c r="Q7936" t="s">
        <v>29</v>
      </c>
      <c r="R7936" t="s">
        <v>14113</v>
      </c>
    </row>
    <row r="7937" spans="1:18">
      <c r="A7937" s="34" t="s">
        <v>13191</v>
      </c>
      <c r="B7937" s="34" t="s">
        <v>14107</v>
      </c>
      <c r="C7937" t="s">
        <v>16360</v>
      </c>
      <c r="D7937" s="34">
        <v>2200010</v>
      </c>
      <c r="E7937" t="s">
        <v>14234</v>
      </c>
      <c r="F7937" s="35">
        <v>22000102346008</v>
      </c>
      <c r="G7937" t="s">
        <v>16370</v>
      </c>
      <c r="H7937" t="s">
        <v>14115</v>
      </c>
      <c r="I7937">
        <v>2</v>
      </c>
      <c r="J7937" t="s">
        <v>62</v>
      </c>
      <c r="K7937" t="s">
        <v>529</v>
      </c>
      <c r="L7937" t="s">
        <v>529</v>
      </c>
      <c r="M7937" t="s">
        <v>529</v>
      </c>
      <c r="O7937" t="s">
        <v>29</v>
      </c>
      <c r="P7937" t="s">
        <v>28</v>
      </c>
      <c r="Q7937" t="s">
        <v>29</v>
      </c>
      <c r="R7937" t="s">
        <v>14113</v>
      </c>
    </row>
    <row r="7938" spans="1:18">
      <c r="A7938" s="34" t="s">
        <v>13191</v>
      </c>
      <c r="B7938" s="34" t="s">
        <v>14107</v>
      </c>
      <c r="C7938" t="s">
        <v>16371</v>
      </c>
      <c r="D7938" s="34">
        <v>2200011</v>
      </c>
      <c r="E7938" t="s">
        <v>14155</v>
      </c>
      <c r="F7938" s="35">
        <v>22000112346001</v>
      </c>
      <c r="G7938" t="s">
        <v>14319</v>
      </c>
      <c r="H7938" t="s">
        <v>14115</v>
      </c>
      <c r="I7938">
        <v>3</v>
      </c>
      <c r="J7938" t="s">
        <v>528</v>
      </c>
      <c r="K7938" t="s">
        <v>529</v>
      </c>
      <c r="L7938" t="s">
        <v>911</v>
      </c>
      <c r="M7938" t="s">
        <v>16372</v>
      </c>
      <c r="N7938" t="s">
        <v>16373</v>
      </c>
      <c r="O7938" t="s">
        <v>29</v>
      </c>
      <c r="P7938" t="s">
        <v>28</v>
      </c>
      <c r="Q7938" t="s">
        <v>29</v>
      </c>
      <c r="R7938" t="s">
        <v>14113</v>
      </c>
    </row>
    <row r="7939" spans="1:17">
      <c r="A7939" s="34" t="s">
        <v>13191</v>
      </c>
      <c r="B7939" s="34" t="s">
        <v>14107</v>
      </c>
      <c r="C7939" t="s">
        <v>16371</v>
      </c>
      <c r="D7939" s="34">
        <v>2200011</v>
      </c>
      <c r="E7939" t="s">
        <v>14155</v>
      </c>
      <c r="F7939" s="35">
        <v>22000112346002</v>
      </c>
      <c r="G7939" t="s">
        <v>16374</v>
      </c>
      <c r="H7939" t="s">
        <v>14115</v>
      </c>
      <c r="I7939">
        <v>3</v>
      </c>
      <c r="J7939" t="s">
        <v>62</v>
      </c>
      <c r="K7939" t="s">
        <v>63</v>
      </c>
      <c r="L7939" t="s">
        <v>8900</v>
      </c>
      <c r="M7939" t="s">
        <v>16375</v>
      </c>
      <c r="O7939" t="s">
        <v>29</v>
      </c>
      <c r="P7939" t="s">
        <v>28</v>
      </c>
      <c r="Q7939" t="s">
        <v>29</v>
      </c>
    </row>
    <row r="7940" spans="1:17">
      <c r="A7940" s="34" t="s">
        <v>13191</v>
      </c>
      <c r="B7940" s="34" t="s">
        <v>14107</v>
      </c>
      <c r="C7940" t="s">
        <v>16371</v>
      </c>
      <c r="D7940" s="34">
        <v>2200011</v>
      </c>
      <c r="E7940" t="s">
        <v>14411</v>
      </c>
      <c r="F7940" s="35">
        <v>22000112346003</v>
      </c>
      <c r="G7940" t="s">
        <v>14143</v>
      </c>
      <c r="H7940" t="s">
        <v>14115</v>
      </c>
      <c r="I7940">
        <v>3</v>
      </c>
      <c r="J7940" t="s">
        <v>62</v>
      </c>
      <c r="K7940" t="s">
        <v>529</v>
      </c>
      <c r="L7940" t="s">
        <v>1597</v>
      </c>
      <c r="M7940" t="s">
        <v>16376</v>
      </c>
      <c r="O7940" t="s">
        <v>29</v>
      </c>
      <c r="P7940" t="s">
        <v>28</v>
      </c>
      <c r="Q7940" t="s">
        <v>29</v>
      </c>
    </row>
    <row r="7941" spans="1:17">
      <c r="A7941" s="34" t="s">
        <v>13191</v>
      </c>
      <c r="B7941" s="34" t="s">
        <v>14107</v>
      </c>
      <c r="C7941" t="s">
        <v>16371</v>
      </c>
      <c r="D7941" s="34">
        <v>2200011</v>
      </c>
      <c r="E7941" t="s">
        <v>14759</v>
      </c>
      <c r="F7941" s="35">
        <v>22000112346004</v>
      </c>
      <c r="G7941" t="s">
        <v>14207</v>
      </c>
      <c r="H7941" t="s">
        <v>14115</v>
      </c>
      <c r="I7941">
        <v>2</v>
      </c>
      <c r="J7941" t="s">
        <v>62</v>
      </c>
      <c r="K7941" t="s">
        <v>63</v>
      </c>
      <c r="L7941" t="s">
        <v>6041</v>
      </c>
      <c r="M7941" t="s">
        <v>6042</v>
      </c>
      <c r="O7941" t="s">
        <v>29</v>
      </c>
      <c r="P7941" t="s">
        <v>28</v>
      </c>
      <c r="Q7941" t="s">
        <v>29</v>
      </c>
    </row>
    <row r="7942" spans="1:18">
      <c r="A7942" s="34" t="s">
        <v>13191</v>
      </c>
      <c r="B7942" s="34" t="s">
        <v>14107</v>
      </c>
      <c r="C7942" t="s">
        <v>16371</v>
      </c>
      <c r="D7942" s="34">
        <v>2200011</v>
      </c>
      <c r="E7942" t="s">
        <v>14277</v>
      </c>
      <c r="F7942" s="35">
        <v>22000112346005</v>
      </c>
      <c r="G7942" t="s">
        <v>14323</v>
      </c>
      <c r="H7942" t="s">
        <v>14115</v>
      </c>
      <c r="I7942">
        <v>3</v>
      </c>
      <c r="J7942" t="s">
        <v>62</v>
      </c>
      <c r="K7942" t="s">
        <v>63</v>
      </c>
      <c r="L7942" t="s">
        <v>58</v>
      </c>
      <c r="M7942" t="s">
        <v>16377</v>
      </c>
      <c r="O7942" t="s">
        <v>29</v>
      </c>
      <c r="P7942" t="s">
        <v>28</v>
      </c>
      <c r="Q7942" t="s">
        <v>29</v>
      </c>
      <c r="R7942" t="s">
        <v>14113</v>
      </c>
    </row>
    <row r="7943" spans="1:18">
      <c r="A7943" s="34" t="s">
        <v>13191</v>
      </c>
      <c r="B7943" s="34" t="s">
        <v>14107</v>
      </c>
      <c r="C7943" t="s">
        <v>16371</v>
      </c>
      <c r="D7943" s="34">
        <v>2200011</v>
      </c>
      <c r="E7943" t="s">
        <v>14811</v>
      </c>
      <c r="F7943" s="35">
        <v>22000112346006</v>
      </c>
      <c r="G7943" t="s">
        <v>16378</v>
      </c>
      <c r="H7943" t="s">
        <v>14115</v>
      </c>
      <c r="I7943">
        <v>1</v>
      </c>
      <c r="J7943" t="s">
        <v>62</v>
      </c>
      <c r="K7943" t="s">
        <v>529</v>
      </c>
      <c r="L7943" t="s">
        <v>7379</v>
      </c>
      <c r="M7943" t="s">
        <v>16379</v>
      </c>
      <c r="O7943" t="s">
        <v>29</v>
      </c>
      <c r="P7943" t="s">
        <v>28</v>
      </c>
      <c r="Q7943" t="s">
        <v>29</v>
      </c>
      <c r="R7943" t="s">
        <v>14113</v>
      </c>
    </row>
    <row r="7944" spans="1:17">
      <c r="A7944" s="34" t="s">
        <v>13191</v>
      </c>
      <c r="B7944" s="34" t="s">
        <v>14107</v>
      </c>
      <c r="C7944" t="s">
        <v>16371</v>
      </c>
      <c r="D7944" s="34">
        <v>2200011</v>
      </c>
      <c r="E7944" t="s">
        <v>14418</v>
      </c>
      <c r="F7944" s="35">
        <v>22000112346007</v>
      </c>
      <c r="G7944" t="s">
        <v>15586</v>
      </c>
      <c r="H7944" t="s">
        <v>14115</v>
      </c>
      <c r="I7944">
        <v>1</v>
      </c>
      <c r="J7944" t="s">
        <v>528</v>
      </c>
      <c r="K7944" t="s">
        <v>529</v>
      </c>
      <c r="L7944" t="s">
        <v>176</v>
      </c>
      <c r="M7944" t="s">
        <v>641</v>
      </c>
      <c r="N7944" t="s">
        <v>16380</v>
      </c>
      <c r="O7944" t="s">
        <v>29</v>
      </c>
      <c r="P7944" t="s">
        <v>28</v>
      </c>
      <c r="Q7944" t="s">
        <v>29</v>
      </c>
    </row>
    <row r="7945" spans="1:18">
      <c r="A7945" s="34" t="s">
        <v>13191</v>
      </c>
      <c r="B7945" s="34" t="s">
        <v>14107</v>
      </c>
      <c r="C7945" t="s">
        <v>16371</v>
      </c>
      <c r="D7945" s="34">
        <v>2200011</v>
      </c>
      <c r="E7945" t="s">
        <v>14273</v>
      </c>
      <c r="F7945" s="35">
        <v>22000112346008</v>
      </c>
      <c r="G7945" t="s">
        <v>15322</v>
      </c>
      <c r="H7945" t="s">
        <v>14115</v>
      </c>
      <c r="I7945">
        <v>3</v>
      </c>
      <c r="J7945" t="s">
        <v>528</v>
      </c>
      <c r="K7945" t="s">
        <v>529</v>
      </c>
      <c r="L7945" t="s">
        <v>254</v>
      </c>
      <c r="M7945" t="s">
        <v>1197</v>
      </c>
      <c r="N7945" t="s">
        <v>16381</v>
      </c>
      <c r="O7945" t="s">
        <v>29</v>
      </c>
      <c r="P7945" t="s">
        <v>28</v>
      </c>
      <c r="Q7945" t="s">
        <v>29</v>
      </c>
      <c r="R7945" t="s">
        <v>14113</v>
      </c>
    </row>
    <row r="7946" spans="1:18">
      <c r="A7946" s="34" t="s">
        <v>13191</v>
      </c>
      <c r="B7946" s="34" t="s">
        <v>14107</v>
      </c>
      <c r="C7946" t="s">
        <v>16371</v>
      </c>
      <c r="D7946" s="34">
        <v>2200011</v>
      </c>
      <c r="E7946" t="s">
        <v>16382</v>
      </c>
      <c r="F7946" s="35">
        <v>22000112346009</v>
      </c>
      <c r="G7946" t="s">
        <v>14847</v>
      </c>
      <c r="H7946" t="s">
        <v>14115</v>
      </c>
      <c r="I7946">
        <v>2</v>
      </c>
      <c r="J7946" t="s">
        <v>528</v>
      </c>
      <c r="K7946" t="s">
        <v>529</v>
      </c>
      <c r="L7946" t="s">
        <v>5396</v>
      </c>
      <c r="M7946" t="s">
        <v>5973</v>
      </c>
      <c r="N7946" t="s">
        <v>16383</v>
      </c>
      <c r="O7946" t="s">
        <v>29</v>
      </c>
      <c r="P7946" t="s">
        <v>28</v>
      </c>
      <c r="Q7946" t="s">
        <v>29</v>
      </c>
      <c r="R7946" t="s">
        <v>14113</v>
      </c>
    </row>
    <row r="7947" spans="1:18">
      <c r="A7947" s="34" t="s">
        <v>13191</v>
      </c>
      <c r="B7947" s="34" t="s">
        <v>14107</v>
      </c>
      <c r="C7947" t="s">
        <v>16371</v>
      </c>
      <c r="D7947" s="34">
        <v>2200011</v>
      </c>
      <c r="E7947" t="s">
        <v>16384</v>
      </c>
      <c r="F7947" s="35">
        <v>22000112346010</v>
      </c>
      <c r="G7947" t="s">
        <v>14847</v>
      </c>
      <c r="H7947" t="s">
        <v>14115</v>
      </c>
      <c r="I7947">
        <v>2</v>
      </c>
      <c r="J7947" t="s">
        <v>528</v>
      </c>
      <c r="K7947" t="s">
        <v>529</v>
      </c>
      <c r="L7947" t="s">
        <v>356</v>
      </c>
      <c r="M7947" t="s">
        <v>1711</v>
      </c>
      <c r="N7947" t="s">
        <v>16385</v>
      </c>
      <c r="O7947" t="s">
        <v>29</v>
      </c>
      <c r="P7947" t="s">
        <v>28</v>
      </c>
      <c r="Q7947" t="s">
        <v>29</v>
      </c>
      <c r="R7947" t="s">
        <v>14113</v>
      </c>
    </row>
    <row r="7948" spans="1:18">
      <c r="A7948" s="34" t="s">
        <v>13191</v>
      </c>
      <c r="B7948" s="34" t="s">
        <v>14107</v>
      </c>
      <c r="C7948" t="s">
        <v>16371</v>
      </c>
      <c r="D7948" s="34">
        <v>2200011</v>
      </c>
      <c r="E7948" t="s">
        <v>16386</v>
      </c>
      <c r="F7948" s="35">
        <v>22000112346011</v>
      </c>
      <c r="G7948" t="s">
        <v>14847</v>
      </c>
      <c r="H7948" t="s">
        <v>14115</v>
      </c>
      <c r="I7948">
        <v>2</v>
      </c>
      <c r="J7948" t="s">
        <v>528</v>
      </c>
      <c r="K7948" t="s">
        <v>529</v>
      </c>
      <c r="L7948" t="s">
        <v>529</v>
      </c>
      <c r="M7948" t="s">
        <v>529</v>
      </c>
      <c r="N7948" t="s">
        <v>529</v>
      </c>
      <c r="O7948" t="s">
        <v>29</v>
      </c>
      <c r="P7948" t="s">
        <v>28</v>
      </c>
      <c r="Q7948" t="s">
        <v>29</v>
      </c>
      <c r="R7948" t="s">
        <v>14113</v>
      </c>
    </row>
    <row r="7949" spans="1:18">
      <c r="A7949" s="34" t="s">
        <v>13191</v>
      </c>
      <c r="B7949" s="34" t="s">
        <v>14107</v>
      </c>
      <c r="C7949" t="s">
        <v>16371</v>
      </c>
      <c r="D7949" s="34">
        <v>2200011</v>
      </c>
      <c r="E7949" t="s">
        <v>16387</v>
      </c>
      <c r="F7949" s="35">
        <v>22000112346012</v>
      </c>
      <c r="G7949" t="s">
        <v>14847</v>
      </c>
      <c r="H7949" t="s">
        <v>14115</v>
      </c>
      <c r="I7949">
        <v>2</v>
      </c>
      <c r="J7949" t="s">
        <v>528</v>
      </c>
      <c r="K7949" t="s">
        <v>529</v>
      </c>
      <c r="L7949" t="s">
        <v>529</v>
      </c>
      <c r="M7949" t="s">
        <v>529</v>
      </c>
      <c r="N7949" t="s">
        <v>529</v>
      </c>
      <c r="O7949" t="s">
        <v>29</v>
      </c>
      <c r="P7949" t="s">
        <v>28</v>
      </c>
      <c r="Q7949" t="s">
        <v>236</v>
      </c>
      <c r="R7949" t="s">
        <v>14113</v>
      </c>
    </row>
    <row r="7950" spans="1:18">
      <c r="A7950" s="34" t="s">
        <v>13191</v>
      </c>
      <c r="B7950" s="34" t="s">
        <v>14107</v>
      </c>
      <c r="C7950" t="s">
        <v>16371</v>
      </c>
      <c r="D7950" s="34">
        <v>2200011</v>
      </c>
      <c r="E7950" t="s">
        <v>16388</v>
      </c>
      <c r="F7950" s="35">
        <v>22000112346013</v>
      </c>
      <c r="G7950" t="s">
        <v>14847</v>
      </c>
      <c r="H7950" t="s">
        <v>14115</v>
      </c>
      <c r="I7950">
        <v>2</v>
      </c>
      <c r="J7950" t="s">
        <v>528</v>
      </c>
      <c r="K7950" t="s">
        <v>529</v>
      </c>
      <c r="L7950" t="s">
        <v>529</v>
      </c>
      <c r="M7950" t="s">
        <v>529</v>
      </c>
      <c r="N7950" t="s">
        <v>529</v>
      </c>
      <c r="O7950" t="s">
        <v>29</v>
      </c>
      <c r="P7950" t="s">
        <v>28</v>
      </c>
      <c r="Q7950" t="s">
        <v>236</v>
      </c>
      <c r="R7950" t="s">
        <v>14113</v>
      </c>
    </row>
    <row r="7951" spans="1:18">
      <c r="A7951" s="34" t="s">
        <v>13191</v>
      </c>
      <c r="B7951" s="34" t="s">
        <v>14107</v>
      </c>
      <c r="C7951" t="s">
        <v>16371</v>
      </c>
      <c r="D7951" s="34">
        <v>2200011</v>
      </c>
      <c r="E7951" t="s">
        <v>14725</v>
      </c>
      <c r="F7951" s="35">
        <v>22000112347001</v>
      </c>
      <c r="G7951" t="s">
        <v>14370</v>
      </c>
      <c r="H7951" t="s">
        <v>14137</v>
      </c>
      <c r="I7951">
        <v>1</v>
      </c>
      <c r="J7951" t="s">
        <v>528</v>
      </c>
      <c r="K7951" t="s">
        <v>529</v>
      </c>
      <c r="L7951" t="s">
        <v>11301</v>
      </c>
      <c r="M7951" t="s">
        <v>4062</v>
      </c>
      <c r="N7951" t="s">
        <v>16389</v>
      </c>
      <c r="O7951" t="s">
        <v>29</v>
      </c>
      <c r="P7951" t="s">
        <v>28</v>
      </c>
      <c r="Q7951" t="s">
        <v>29</v>
      </c>
      <c r="R7951" t="s">
        <v>14113</v>
      </c>
    </row>
    <row r="7952" spans="1:18">
      <c r="A7952" s="34" t="s">
        <v>13191</v>
      </c>
      <c r="B7952" s="34" t="s">
        <v>14107</v>
      </c>
      <c r="C7952" t="s">
        <v>16371</v>
      </c>
      <c r="D7952" s="34">
        <v>2200011</v>
      </c>
      <c r="E7952" t="s">
        <v>14295</v>
      </c>
      <c r="F7952" s="35">
        <v>22000112347002</v>
      </c>
      <c r="G7952" t="s">
        <v>15360</v>
      </c>
      <c r="H7952" t="s">
        <v>14137</v>
      </c>
      <c r="I7952">
        <v>3</v>
      </c>
      <c r="J7952" t="s">
        <v>528</v>
      </c>
      <c r="K7952" t="s">
        <v>529</v>
      </c>
      <c r="L7952" t="s">
        <v>74</v>
      </c>
      <c r="M7952" t="s">
        <v>702</v>
      </c>
      <c r="N7952" t="s">
        <v>16390</v>
      </c>
      <c r="O7952" t="s">
        <v>29</v>
      </c>
      <c r="P7952" t="s">
        <v>28</v>
      </c>
      <c r="Q7952" t="s">
        <v>29</v>
      </c>
      <c r="R7952" t="s">
        <v>14113</v>
      </c>
    </row>
    <row r="7953" spans="1:17">
      <c r="A7953" s="34" t="s">
        <v>13680</v>
      </c>
      <c r="B7953" s="34" t="s">
        <v>14107</v>
      </c>
      <c r="C7953" t="s">
        <v>16391</v>
      </c>
      <c r="D7953" s="34">
        <v>2210001</v>
      </c>
      <c r="E7953" t="s">
        <v>14155</v>
      </c>
      <c r="F7953" s="35">
        <v>22100012346001</v>
      </c>
      <c r="G7953" t="s">
        <v>16392</v>
      </c>
      <c r="H7953" t="s">
        <v>14115</v>
      </c>
      <c r="I7953">
        <v>2</v>
      </c>
      <c r="J7953" t="s">
        <v>62</v>
      </c>
      <c r="K7953" t="s">
        <v>63</v>
      </c>
      <c r="L7953" t="s">
        <v>16393</v>
      </c>
      <c r="M7953" t="s">
        <v>16394</v>
      </c>
      <c r="O7953" t="s">
        <v>29</v>
      </c>
      <c r="P7953" t="s">
        <v>28</v>
      </c>
      <c r="Q7953" t="s">
        <v>29</v>
      </c>
    </row>
    <row r="7954" spans="1:18">
      <c r="A7954" s="34" t="s">
        <v>13680</v>
      </c>
      <c r="B7954" s="34" t="s">
        <v>14107</v>
      </c>
      <c r="C7954" t="s">
        <v>16391</v>
      </c>
      <c r="D7954" s="34">
        <v>2210001</v>
      </c>
      <c r="E7954" t="s">
        <v>14662</v>
      </c>
      <c r="F7954" s="35">
        <v>22100012346002</v>
      </c>
      <c r="G7954" t="s">
        <v>16395</v>
      </c>
      <c r="H7954" t="s">
        <v>14115</v>
      </c>
      <c r="I7954">
        <v>2</v>
      </c>
      <c r="J7954" t="s">
        <v>62</v>
      </c>
      <c r="K7954" t="s">
        <v>63</v>
      </c>
      <c r="L7954" t="s">
        <v>15981</v>
      </c>
      <c r="M7954" t="s">
        <v>12422</v>
      </c>
      <c r="O7954" t="s">
        <v>29</v>
      </c>
      <c r="P7954" t="s">
        <v>28</v>
      </c>
      <c r="Q7954" t="s">
        <v>29</v>
      </c>
      <c r="R7954" t="s">
        <v>14113</v>
      </c>
    </row>
    <row r="7955" spans="1:18">
      <c r="A7955" s="34" t="s">
        <v>13680</v>
      </c>
      <c r="B7955" s="34" t="s">
        <v>14107</v>
      </c>
      <c r="C7955" t="s">
        <v>16391</v>
      </c>
      <c r="D7955" s="34">
        <v>2210001</v>
      </c>
      <c r="E7955" t="s">
        <v>15211</v>
      </c>
      <c r="F7955" s="35">
        <v>22100012346003</v>
      </c>
      <c r="G7955" t="s">
        <v>16396</v>
      </c>
      <c r="H7955" t="s">
        <v>14115</v>
      </c>
      <c r="I7955">
        <v>1</v>
      </c>
      <c r="J7955" t="s">
        <v>88</v>
      </c>
      <c r="K7955" t="s">
        <v>89</v>
      </c>
      <c r="M7955" t="s">
        <v>16397</v>
      </c>
      <c r="O7955" t="s">
        <v>29</v>
      </c>
      <c r="P7955" t="s">
        <v>28</v>
      </c>
      <c r="Q7955" t="s">
        <v>29</v>
      </c>
      <c r="R7955" t="s">
        <v>14113</v>
      </c>
    </row>
    <row r="7956" spans="1:18">
      <c r="A7956" s="34" t="s">
        <v>13680</v>
      </c>
      <c r="B7956" s="34" t="s">
        <v>14107</v>
      </c>
      <c r="C7956" t="s">
        <v>16391</v>
      </c>
      <c r="D7956" s="34">
        <v>2210001</v>
      </c>
      <c r="E7956" t="s">
        <v>14152</v>
      </c>
      <c r="F7956" s="35">
        <v>22100012346004</v>
      </c>
      <c r="G7956" t="s">
        <v>16398</v>
      </c>
      <c r="H7956" t="s">
        <v>14115</v>
      </c>
      <c r="I7956">
        <v>3</v>
      </c>
      <c r="J7956" t="s">
        <v>62</v>
      </c>
      <c r="K7956" t="s">
        <v>63</v>
      </c>
      <c r="L7956" t="s">
        <v>529</v>
      </c>
      <c r="M7956" t="s">
        <v>529</v>
      </c>
      <c r="O7956" t="s">
        <v>29</v>
      </c>
      <c r="P7956" t="s">
        <v>28</v>
      </c>
      <c r="Q7956" t="s">
        <v>236</v>
      </c>
      <c r="R7956" t="s">
        <v>14113</v>
      </c>
    </row>
    <row r="7957" spans="1:18">
      <c r="A7957" s="34" t="s">
        <v>13680</v>
      </c>
      <c r="B7957" s="34" t="s">
        <v>14107</v>
      </c>
      <c r="C7957" t="s">
        <v>16391</v>
      </c>
      <c r="D7957" s="34">
        <v>2210001</v>
      </c>
      <c r="E7957" t="s">
        <v>14928</v>
      </c>
      <c r="F7957" s="35">
        <v>22100012346005</v>
      </c>
      <c r="G7957" t="s">
        <v>16399</v>
      </c>
      <c r="H7957" t="s">
        <v>14115</v>
      </c>
      <c r="I7957">
        <v>3</v>
      </c>
      <c r="J7957" t="s">
        <v>88</v>
      </c>
      <c r="K7957" t="s">
        <v>89</v>
      </c>
      <c r="M7957" t="s">
        <v>16400</v>
      </c>
      <c r="O7957" t="s">
        <v>29</v>
      </c>
      <c r="P7957" t="s">
        <v>28</v>
      </c>
      <c r="Q7957" t="s">
        <v>29</v>
      </c>
      <c r="R7957" t="s">
        <v>14113</v>
      </c>
    </row>
    <row r="7958" spans="1:18">
      <c r="A7958" s="34" t="s">
        <v>13680</v>
      </c>
      <c r="B7958" s="34" t="s">
        <v>14107</v>
      </c>
      <c r="C7958" t="s">
        <v>16391</v>
      </c>
      <c r="D7958" s="34">
        <v>2210001</v>
      </c>
      <c r="E7958" t="s">
        <v>14498</v>
      </c>
      <c r="F7958" s="35">
        <v>22100012346006</v>
      </c>
      <c r="G7958" t="s">
        <v>16401</v>
      </c>
      <c r="H7958" t="s">
        <v>14115</v>
      </c>
      <c r="I7958">
        <v>1</v>
      </c>
      <c r="J7958" t="s">
        <v>88</v>
      </c>
      <c r="K7958" t="s">
        <v>89</v>
      </c>
      <c r="M7958" t="s">
        <v>16402</v>
      </c>
      <c r="O7958" t="s">
        <v>29</v>
      </c>
      <c r="P7958" t="s">
        <v>28</v>
      </c>
      <c r="Q7958" t="s">
        <v>29</v>
      </c>
      <c r="R7958" t="s">
        <v>14113</v>
      </c>
    </row>
    <row r="7959" spans="1:18">
      <c r="A7959" s="34" t="s">
        <v>13680</v>
      </c>
      <c r="B7959" s="34" t="s">
        <v>14107</v>
      </c>
      <c r="C7959" t="s">
        <v>16391</v>
      </c>
      <c r="D7959" s="34">
        <v>2210001</v>
      </c>
      <c r="E7959" t="s">
        <v>14931</v>
      </c>
      <c r="F7959" s="35">
        <v>22100012346007</v>
      </c>
      <c r="G7959" t="s">
        <v>14126</v>
      </c>
      <c r="H7959" t="s">
        <v>14115</v>
      </c>
      <c r="I7959">
        <v>2</v>
      </c>
      <c r="J7959" t="s">
        <v>88</v>
      </c>
      <c r="K7959" t="s">
        <v>89</v>
      </c>
      <c r="M7959" t="s">
        <v>16403</v>
      </c>
      <c r="O7959" t="s">
        <v>29</v>
      </c>
      <c r="P7959" t="s">
        <v>28</v>
      </c>
      <c r="Q7959" t="s">
        <v>236</v>
      </c>
      <c r="R7959" t="s">
        <v>14113</v>
      </c>
    </row>
    <row r="7960" spans="1:18">
      <c r="A7960" s="34" t="s">
        <v>13680</v>
      </c>
      <c r="B7960" s="34" t="s">
        <v>14107</v>
      </c>
      <c r="C7960" t="s">
        <v>16391</v>
      </c>
      <c r="D7960" s="34">
        <v>2210001</v>
      </c>
      <c r="E7960" t="s">
        <v>14667</v>
      </c>
      <c r="F7960" s="35">
        <v>22100012346008</v>
      </c>
      <c r="G7960" t="s">
        <v>13267</v>
      </c>
      <c r="H7960" t="s">
        <v>14115</v>
      </c>
      <c r="I7960">
        <v>3</v>
      </c>
      <c r="J7960" t="s">
        <v>62</v>
      </c>
      <c r="K7960" t="s">
        <v>63</v>
      </c>
      <c r="L7960" t="s">
        <v>635</v>
      </c>
      <c r="M7960" t="s">
        <v>635</v>
      </c>
      <c r="O7960" t="s">
        <v>29</v>
      </c>
      <c r="P7960" t="s">
        <v>28</v>
      </c>
      <c r="Q7960" t="s">
        <v>236</v>
      </c>
      <c r="R7960" t="s">
        <v>14113</v>
      </c>
    </row>
    <row r="7961" spans="1:17">
      <c r="A7961" s="34" t="s">
        <v>13680</v>
      </c>
      <c r="B7961" s="34" t="s">
        <v>14107</v>
      </c>
      <c r="C7961" t="s">
        <v>16391</v>
      </c>
      <c r="D7961" s="34">
        <v>2210001</v>
      </c>
      <c r="E7961" t="s">
        <v>14673</v>
      </c>
      <c r="F7961" s="35">
        <v>22100012346009</v>
      </c>
      <c r="G7961" t="s">
        <v>15275</v>
      </c>
      <c r="H7961" t="s">
        <v>14115</v>
      </c>
      <c r="I7961">
        <v>1</v>
      </c>
      <c r="J7961" t="s">
        <v>88</v>
      </c>
      <c r="K7961" t="s">
        <v>89</v>
      </c>
      <c r="M7961" t="s">
        <v>14395</v>
      </c>
      <c r="O7961" t="s">
        <v>29</v>
      </c>
      <c r="P7961" t="s">
        <v>28</v>
      </c>
      <c r="Q7961" t="s">
        <v>29</v>
      </c>
    </row>
    <row r="7962" spans="1:18">
      <c r="A7962" s="34" t="s">
        <v>13680</v>
      </c>
      <c r="B7962" s="34" t="s">
        <v>14107</v>
      </c>
      <c r="C7962" t="s">
        <v>16391</v>
      </c>
      <c r="D7962" s="34">
        <v>2210001</v>
      </c>
      <c r="E7962" t="s">
        <v>14152</v>
      </c>
      <c r="F7962" s="35">
        <v>22100012346010</v>
      </c>
      <c r="G7962" t="s">
        <v>16398</v>
      </c>
      <c r="H7962" t="s">
        <v>14115</v>
      </c>
      <c r="I7962">
        <v>2</v>
      </c>
      <c r="J7962" t="s">
        <v>62</v>
      </c>
      <c r="K7962" t="s">
        <v>63</v>
      </c>
      <c r="L7962" t="s">
        <v>529</v>
      </c>
      <c r="M7962" t="s">
        <v>529</v>
      </c>
      <c r="O7962" t="s">
        <v>29</v>
      </c>
      <c r="P7962" t="s">
        <v>28</v>
      </c>
      <c r="Q7962" t="s">
        <v>236</v>
      </c>
      <c r="R7962" t="s">
        <v>14113</v>
      </c>
    </row>
    <row r="7963" spans="1:18">
      <c r="A7963" s="34" t="s">
        <v>13680</v>
      </c>
      <c r="B7963" s="34" t="s">
        <v>14107</v>
      </c>
      <c r="C7963" t="s">
        <v>16391</v>
      </c>
      <c r="D7963" s="34">
        <v>2210001</v>
      </c>
      <c r="E7963" t="s">
        <v>16404</v>
      </c>
      <c r="F7963" s="35">
        <v>22100012347001</v>
      </c>
      <c r="G7963" t="s">
        <v>14296</v>
      </c>
      <c r="H7963" t="s">
        <v>14137</v>
      </c>
      <c r="I7963">
        <v>3</v>
      </c>
      <c r="J7963" t="s">
        <v>62</v>
      </c>
      <c r="K7963" t="s">
        <v>63</v>
      </c>
      <c r="L7963" t="s">
        <v>74</v>
      </c>
      <c r="M7963" t="s">
        <v>12374</v>
      </c>
      <c r="O7963" t="s">
        <v>29</v>
      </c>
      <c r="P7963" t="s">
        <v>28</v>
      </c>
      <c r="Q7963" t="s">
        <v>29</v>
      </c>
      <c r="R7963" t="s">
        <v>14113</v>
      </c>
    </row>
    <row r="7964" spans="1:17">
      <c r="A7964" s="34" t="s">
        <v>13680</v>
      </c>
      <c r="B7964" s="34" t="s">
        <v>14107</v>
      </c>
      <c r="C7964" t="s">
        <v>16391</v>
      </c>
      <c r="D7964" s="34">
        <v>2210001</v>
      </c>
      <c r="E7964" t="s">
        <v>16405</v>
      </c>
      <c r="F7964" s="35">
        <v>22100012347002</v>
      </c>
      <c r="G7964" t="s">
        <v>16406</v>
      </c>
      <c r="H7964" t="s">
        <v>14137</v>
      </c>
      <c r="I7964">
        <v>1</v>
      </c>
      <c r="J7964" t="s">
        <v>25</v>
      </c>
      <c r="K7964" t="s">
        <v>42</v>
      </c>
      <c r="L7964" t="s">
        <v>14837</v>
      </c>
      <c r="O7964" t="s">
        <v>29</v>
      </c>
      <c r="P7964" t="s">
        <v>28</v>
      </c>
      <c r="Q7964" t="s">
        <v>29</v>
      </c>
    </row>
    <row r="7965" spans="1:18">
      <c r="A7965" s="34" t="s">
        <v>13680</v>
      </c>
      <c r="B7965" s="34" t="s">
        <v>14107</v>
      </c>
      <c r="C7965" t="s">
        <v>16391</v>
      </c>
      <c r="D7965" s="34">
        <v>2210001</v>
      </c>
      <c r="E7965" t="s">
        <v>16407</v>
      </c>
      <c r="F7965" s="35">
        <v>22100012347003</v>
      </c>
      <c r="G7965" t="s">
        <v>14296</v>
      </c>
      <c r="H7965" t="s">
        <v>14137</v>
      </c>
      <c r="I7965">
        <v>3</v>
      </c>
      <c r="J7965" t="s">
        <v>62</v>
      </c>
      <c r="K7965" t="s">
        <v>63</v>
      </c>
      <c r="L7965" t="s">
        <v>74</v>
      </c>
      <c r="M7965" t="s">
        <v>12374</v>
      </c>
      <c r="O7965" t="s">
        <v>29</v>
      </c>
      <c r="P7965" t="s">
        <v>28</v>
      </c>
      <c r="Q7965" t="s">
        <v>236</v>
      </c>
      <c r="R7965" t="s">
        <v>14113</v>
      </c>
    </row>
    <row r="7966" spans="1:18">
      <c r="A7966" s="34" t="s">
        <v>13680</v>
      </c>
      <c r="B7966" s="34" t="s">
        <v>14107</v>
      </c>
      <c r="C7966" t="s">
        <v>16391</v>
      </c>
      <c r="D7966" s="34">
        <v>2210001</v>
      </c>
      <c r="E7966" t="s">
        <v>16407</v>
      </c>
      <c r="F7966" s="35">
        <v>22100012347004</v>
      </c>
      <c r="G7966" t="s">
        <v>14628</v>
      </c>
      <c r="H7966" t="s">
        <v>14137</v>
      </c>
      <c r="I7966">
        <v>3</v>
      </c>
      <c r="J7966" t="s">
        <v>62</v>
      </c>
      <c r="K7966" t="s">
        <v>63</v>
      </c>
      <c r="L7966" t="s">
        <v>74</v>
      </c>
      <c r="M7966" t="s">
        <v>182</v>
      </c>
      <c r="O7966" t="s">
        <v>29</v>
      </c>
      <c r="P7966" t="s">
        <v>28</v>
      </c>
      <c r="Q7966" t="s">
        <v>236</v>
      </c>
      <c r="R7966" t="s">
        <v>14113</v>
      </c>
    </row>
    <row r="7967" spans="1:17">
      <c r="A7967" s="34" t="s">
        <v>13680</v>
      </c>
      <c r="B7967" s="34" t="s">
        <v>14107</v>
      </c>
      <c r="C7967" t="s">
        <v>16408</v>
      </c>
      <c r="D7967" s="34">
        <v>2210002</v>
      </c>
      <c r="E7967" t="s">
        <v>14964</v>
      </c>
      <c r="F7967" s="35">
        <v>22100022346001</v>
      </c>
      <c r="G7967" t="s">
        <v>15091</v>
      </c>
      <c r="H7967" t="s">
        <v>14115</v>
      </c>
      <c r="I7967">
        <v>2</v>
      </c>
      <c r="J7967" t="s">
        <v>88</v>
      </c>
      <c r="K7967" t="s">
        <v>89</v>
      </c>
      <c r="M7967" t="s">
        <v>15983</v>
      </c>
      <c r="O7967" t="s">
        <v>29</v>
      </c>
      <c r="P7967" t="s">
        <v>28</v>
      </c>
      <c r="Q7967" t="s">
        <v>236</v>
      </c>
    </row>
    <row r="7968" spans="1:17">
      <c r="A7968" s="34" t="s">
        <v>13680</v>
      </c>
      <c r="B7968" s="34" t="s">
        <v>14107</v>
      </c>
      <c r="C7968" t="s">
        <v>16408</v>
      </c>
      <c r="D7968" s="34">
        <v>2210002</v>
      </c>
      <c r="E7968" t="s">
        <v>15015</v>
      </c>
      <c r="F7968" s="35">
        <v>22100022346002</v>
      </c>
      <c r="G7968" t="s">
        <v>14117</v>
      </c>
      <c r="H7968" t="s">
        <v>14115</v>
      </c>
      <c r="I7968">
        <v>1</v>
      </c>
      <c r="J7968" t="s">
        <v>88</v>
      </c>
      <c r="K7968" t="s">
        <v>89</v>
      </c>
      <c r="M7968" t="s">
        <v>12418</v>
      </c>
      <c r="O7968" t="s">
        <v>29</v>
      </c>
      <c r="P7968" t="s">
        <v>28</v>
      </c>
      <c r="Q7968" t="s">
        <v>29</v>
      </c>
    </row>
    <row r="7969" spans="1:18">
      <c r="A7969" s="34" t="s">
        <v>13680</v>
      </c>
      <c r="B7969" s="34" t="s">
        <v>14107</v>
      </c>
      <c r="C7969" t="s">
        <v>16408</v>
      </c>
      <c r="D7969" s="34">
        <v>2210002</v>
      </c>
      <c r="E7969" t="s">
        <v>14821</v>
      </c>
      <c r="F7969" s="35">
        <v>22100022346003</v>
      </c>
      <c r="G7969" t="s">
        <v>16409</v>
      </c>
      <c r="H7969" t="s">
        <v>14115</v>
      </c>
      <c r="I7969">
        <v>1</v>
      </c>
      <c r="J7969" t="s">
        <v>88</v>
      </c>
      <c r="K7969" t="s">
        <v>89</v>
      </c>
      <c r="M7969" t="s">
        <v>16410</v>
      </c>
      <c r="O7969" t="s">
        <v>29</v>
      </c>
      <c r="P7969" t="s">
        <v>28</v>
      </c>
      <c r="Q7969" t="s">
        <v>29</v>
      </c>
      <c r="R7969" t="s">
        <v>14113</v>
      </c>
    </row>
    <row r="7970" spans="1:18">
      <c r="A7970" s="34" t="s">
        <v>13680</v>
      </c>
      <c r="B7970" s="34" t="s">
        <v>14107</v>
      </c>
      <c r="C7970" t="s">
        <v>16408</v>
      </c>
      <c r="D7970" s="34">
        <v>2210002</v>
      </c>
      <c r="E7970" t="s">
        <v>14743</v>
      </c>
      <c r="F7970" s="35">
        <v>22100022346004</v>
      </c>
      <c r="G7970" t="s">
        <v>14847</v>
      </c>
      <c r="H7970" t="s">
        <v>14115</v>
      </c>
      <c r="I7970">
        <v>2</v>
      </c>
      <c r="J7970" t="s">
        <v>88</v>
      </c>
      <c r="K7970" t="s">
        <v>89</v>
      </c>
      <c r="M7970" t="s">
        <v>529</v>
      </c>
      <c r="O7970" t="s">
        <v>29</v>
      </c>
      <c r="P7970" t="s">
        <v>28</v>
      </c>
      <c r="Q7970" t="s">
        <v>29</v>
      </c>
      <c r="R7970" t="s">
        <v>14113</v>
      </c>
    </row>
    <row r="7971" spans="1:18">
      <c r="A7971" s="34" t="s">
        <v>13680</v>
      </c>
      <c r="B7971" s="34" t="s">
        <v>14107</v>
      </c>
      <c r="C7971" t="s">
        <v>16408</v>
      </c>
      <c r="D7971" s="34">
        <v>2210002</v>
      </c>
      <c r="E7971" t="s">
        <v>14743</v>
      </c>
      <c r="F7971" s="35">
        <v>22100022346005</v>
      </c>
      <c r="G7971" t="s">
        <v>14847</v>
      </c>
      <c r="H7971" t="s">
        <v>14115</v>
      </c>
      <c r="I7971">
        <v>2</v>
      </c>
      <c r="J7971" t="s">
        <v>88</v>
      </c>
      <c r="K7971" t="s">
        <v>89</v>
      </c>
      <c r="M7971" t="s">
        <v>529</v>
      </c>
      <c r="O7971" t="s">
        <v>29</v>
      </c>
      <c r="P7971" t="s">
        <v>28</v>
      </c>
      <c r="Q7971" t="s">
        <v>29</v>
      </c>
      <c r="R7971" t="s">
        <v>14113</v>
      </c>
    </row>
    <row r="7972" spans="1:18">
      <c r="A7972" s="34" t="s">
        <v>13680</v>
      </c>
      <c r="B7972" s="34" t="s">
        <v>14107</v>
      </c>
      <c r="C7972" t="s">
        <v>16408</v>
      </c>
      <c r="D7972" s="34">
        <v>2210002</v>
      </c>
      <c r="E7972" t="s">
        <v>15079</v>
      </c>
      <c r="F7972" s="35">
        <v>22100022347001</v>
      </c>
      <c r="G7972" t="s">
        <v>15315</v>
      </c>
      <c r="H7972" t="s">
        <v>14137</v>
      </c>
      <c r="I7972">
        <v>3</v>
      </c>
      <c r="J7972" t="s">
        <v>88</v>
      </c>
      <c r="K7972" t="s">
        <v>89</v>
      </c>
      <c r="M7972" t="s">
        <v>102</v>
      </c>
      <c r="O7972" t="s">
        <v>29</v>
      </c>
      <c r="P7972" t="s">
        <v>28</v>
      </c>
      <c r="Q7972" t="s">
        <v>29</v>
      </c>
      <c r="R7972" t="s">
        <v>14113</v>
      </c>
    </row>
    <row r="7973" spans="1:17">
      <c r="A7973" s="34" t="s">
        <v>13680</v>
      </c>
      <c r="B7973" s="34" t="s">
        <v>14107</v>
      </c>
      <c r="C7973" t="s">
        <v>16411</v>
      </c>
      <c r="D7973" s="34">
        <v>2210003</v>
      </c>
      <c r="E7973" t="s">
        <v>14964</v>
      </c>
      <c r="F7973" s="35">
        <v>22100032346001</v>
      </c>
      <c r="G7973" t="s">
        <v>16412</v>
      </c>
      <c r="H7973" t="s">
        <v>14115</v>
      </c>
      <c r="I7973">
        <v>1</v>
      </c>
      <c r="J7973" t="s">
        <v>88</v>
      </c>
      <c r="K7973" t="s">
        <v>89</v>
      </c>
      <c r="M7973" t="s">
        <v>985</v>
      </c>
      <c r="O7973" t="s">
        <v>29</v>
      </c>
      <c r="P7973" t="s">
        <v>28</v>
      </c>
      <c r="Q7973" t="s">
        <v>29</v>
      </c>
    </row>
    <row r="7974" spans="1:17">
      <c r="A7974" s="34" t="s">
        <v>13680</v>
      </c>
      <c r="B7974" s="34" t="s">
        <v>14107</v>
      </c>
      <c r="C7974" t="s">
        <v>16411</v>
      </c>
      <c r="D7974" s="34">
        <v>2210003</v>
      </c>
      <c r="E7974" t="s">
        <v>14872</v>
      </c>
      <c r="F7974" s="35">
        <v>22100032346002</v>
      </c>
      <c r="G7974" t="s">
        <v>16413</v>
      </c>
      <c r="H7974" t="s">
        <v>14115</v>
      </c>
      <c r="I7974">
        <v>1</v>
      </c>
      <c r="J7974" t="s">
        <v>88</v>
      </c>
      <c r="K7974" t="s">
        <v>89</v>
      </c>
      <c r="M7974" t="s">
        <v>8631</v>
      </c>
      <c r="O7974" t="s">
        <v>29</v>
      </c>
      <c r="P7974" t="s">
        <v>28</v>
      </c>
      <c r="Q7974" t="s">
        <v>29</v>
      </c>
    </row>
    <row r="7975" spans="1:17">
      <c r="A7975" s="34" t="s">
        <v>13680</v>
      </c>
      <c r="B7975" s="34" t="s">
        <v>14107</v>
      </c>
      <c r="C7975" t="s">
        <v>16411</v>
      </c>
      <c r="D7975" s="34">
        <v>2210003</v>
      </c>
      <c r="E7975" t="s">
        <v>14980</v>
      </c>
      <c r="F7975" s="35">
        <v>22100032346003</v>
      </c>
      <c r="G7975" t="s">
        <v>16414</v>
      </c>
      <c r="H7975" t="s">
        <v>14115</v>
      </c>
      <c r="I7975">
        <v>1</v>
      </c>
      <c r="J7975" t="s">
        <v>88</v>
      </c>
      <c r="K7975" t="s">
        <v>89</v>
      </c>
      <c r="M7975" t="s">
        <v>16415</v>
      </c>
      <c r="O7975" t="s">
        <v>29</v>
      </c>
      <c r="P7975" t="s">
        <v>28</v>
      </c>
      <c r="Q7975" t="s">
        <v>29</v>
      </c>
    </row>
    <row r="7976" spans="1:18">
      <c r="A7976" s="34" t="s">
        <v>13680</v>
      </c>
      <c r="B7976" s="34" t="s">
        <v>14107</v>
      </c>
      <c r="C7976" t="s">
        <v>16411</v>
      </c>
      <c r="D7976" s="34">
        <v>2210003</v>
      </c>
      <c r="E7976" t="s">
        <v>14743</v>
      </c>
      <c r="F7976" s="35">
        <v>22100032346004</v>
      </c>
      <c r="G7976" t="s">
        <v>14847</v>
      </c>
      <c r="H7976" t="s">
        <v>14115</v>
      </c>
      <c r="I7976">
        <v>3</v>
      </c>
      <c r="J7976" t="s">
        <v>88</v>
      </c>
      <c r="K7976" t="s">
        <v>89</v>
      </c>
      <c r="M7976" t="s">
        <v>529</v>
      </c>
      <c r="O7976" t="s">
        <v>29</v>
      </c>
      <c r="P7976" t="s">
        <v>28</v>
      </c>
      <c r="Q7976" t="s">
        <v>236</v>
      </c>
      <c r="R7976" t="s">
        <v>14113</v>
      </c>
    </row>
    <row r="7977" spans="1:18">
      <c r="A7977" s="34" t="s">
        <v>13680</v>
      </c>
      <c r="B7977" s="34" t="s">
        <v>14107</v>
      </c>
      <c r="C7977" t="s">
        <v>16411</v>
      </c>
      <c r="D7977" s="34">
        <v>2210003</v>
      </c>
      <c r="E7977" t="s">
        <v>14743</v>
      </c>
      <c r="F7977" s="35">
        <v>22100032346005</v>
      </c>
      <c r="G7977" t="s">
        <v>14847</v>
      </c>
      <c r="H7977" t="s">
        <v>14115</v>
      </c>
      <c r="I7977">
        <v>3</v>
      </c>
      <c r="J7977" t="s">
        <v>88</v>
      </c>
      <c r="K7977" t="s">
        <v>89</v>
      </c>
      <c r="M7977" t="s">
        <v>529</v>
      </c>
      <c r="O7977" t="s">
        <v>29</v>
      </c>
      <c r="P7977" t="s">
        <v>28</v>
      </c>
      <c r="Q7977" t="s">
        <v>236</v>
      </c>
      <c r="R7977" t="s">
        <v>14113</v>
      </c>
    </row>
    <row r="7978" spans="1:18">
      <c r="A7978" s="34" t="s">
        <v>13680</v>
      </c>
      <c r="B7978" s="34" t="s">
        <v>14107</v>
      </c>
      <c r="C7978" t="s">
        <v>16411</v>
      </c>
      <c r="D7978" s="34">
        <v>2210003</v>
      </c>
      <c r="E7978" t="s">
        <v>14743</v>
      </c>
      <c r="F7978" s="35">
        <v>22100032346006</v>
      </c>
      <c r="G7978" t="s">
        <v>14847</v>
      </c>
      <c r="H7978" t="s">
        <v>14115</v>
      </c>
      <c r="I7978">
        <v>3</v>
      </c>
      <c r="J7978" t="s">
        <v>88</v>
      </c>
      <c r="K7978" t="s">
        <v>89</v>
      </c>
      <c r="M7978" t="s">
        <v>529</v>
      </c>
      <c r="O7978" t="s">
        <v>29</v>
      </c>
      <c r="P7978" t="s">
        <v>28</v>
      </c>
      <c r="Q7978" t="s">
        <v>236</v>
      </c>
      <c r="R7978" t="s">
        <v>14113</v>
      </c>
    </row>
    <row r="7979" spans="1:18">
      <c r="A7979" s="34" t="s">
        <v>13680</v>
      </c>
      <c r="B7979" s="34" t="s">
        <v>14107</v>
      </c>
      <c r="C7979" t="s">
        <v>16411</v>
      </c>
      <c r="D7979" s="34">
        <v>2210003</v>
      </c>
      <c r="E7979" t="s">
        <v>14234</v>
      </c>
      <c r="F7979" s="35">
        <v>22100032346007</v>
      </c>
      <c r="G7979" t="s">
        <v>14847</v>
      </c>
      <c r="H7979" t="s">
        <v>14115</v>
      </c>
      <c r="I7979">
        <v>3</v>
      </c>
      <c r="J7979" t="s">
        <v>528</v>
      </c>
      <c r="K7979" t="s">
        <v>529</v>
      </c>
      <c r="L7979" t="s">
        <v>529</v>
      </c>
      <c r="M7979" t="s">
        <v>529</v>
      </c>
      <c r="N7979" t="s">
        <v>529</v>
      </c>
      <c r="O7979" t="s">
        <v>29</v>
      </c>
      <c r="P7979" t="s">
        <v>28</v>
      </c>
      <c r="Q7979" t="s">
        <v>29</v>
      </c>
      <c r="R7979" t="s">
        <v>14254</v>
      </c>
    </row>
    <row r="7980" spans="1:18">
      <c r="A7980" s="34" t="s">
        <v>13680</v>
      </c>
      <c r="B7980" s="34" t="s">
        <v>14107</v>
      </c>
      <c r="C7980" t="s">
        <v>16411</v>
      </c>
      <c r="D7980" s="34">
        <v>2210003</v>
      </c>
      <c r="E7980" t="s">
        <v>14234</v>
      </c>
      <c r="F7980" s="35">
        <v>22100032346008</v>
      </c>
      <c r="G7980" t="s">
        <v>14847</v>
      </c>
      <c r="H7980" t="s">
        <v>14115</v>
      </c>
      <c r="I7980">
        <v>3</v>
      </c>
      <c r="J7980" t="s">
        <v>528</v>
      </c>
      <c r="K7980" t="s">
        <v>529</v>
      </c>
      <c r="L7980" t="s">
        <v>529</v>
      </c>
      <c r="M7980" t="s">
        <v>529</v>
      </c>
      <c r="N7980" t="s">
        <v>529</v>
      </c>
      <c r="O7980" t="s">
        <v>29</v>
      </c>
      <c r="P7980" t="s">
        <v>28</v>
      </c>
      <c r="Q7980" t="s">
        <v>29</v>
      </c>
      <c r="R7980" t="s">
        <v>14113</v>
      </c>
    </row>
    <row r="7981" spans="1:18">
      <c r="A7981" s="34" t="s">
        <v>13680</v>
      </c>
      <c r="B7981" s="34" t="s">
        <v>14107</v>
      </c>
      <c r="C7981" t="s">
        <v>16411</v>
      </c>
      <c r="D7981" s="34">
        <v>2210003</v>
      </c>
      <c r="E7981" t="s">
        <v>14234</v>
      </c>
      <c r="F7981" s="35">
        <v>22100032346009</v>
      </c>
      <c r="G7981" t="s">
        <v>14847</v>
      </c>
      <c r="H7981" t="s">
        <v>14115</v>
      </c>
      <c r="I7981">
        <v>2</v>
      </c>
      <c r="J7981" t="s">
        <v>528</v>
      </c>
      <c r="K7981" t="s">
        <v>529</v>
      </c>
      <c r="L7981" t="s">
        <v>529</v>
      </c>
      <c r="M7981" t="s">
        <v>529</v>
      </c>
      <c r="N7981" t="s">
        <v>529</v>
      </c>
      <c r="O7981" t="s">
        <v>29</v>
      </c>
      <c r="P7981" t="s">
        <v>28</v>
      </c>
      <c r="Q7981" t="s">
        <v>29</v>
      </c>
      <c r="R7981" t="s">
        <v>14113</v>
      </c>
    </row>
    <row r="7982" spans="1:18">
      <c r="A7982" s="34" t="s">
        <v>13680</v>
      </c>
      <c r="B7982" s="34" t="s">
        <v>14107</v>
      </c>
      <c r="C7982" t="s">
        <v>16411</v>
      </c>
      <c r="D7982" s="34">
        <v>2210003</v>
      </c>
      <c r="E7982" t="s">
        <v>14234</v>
      </c>
      <c r="F7982" s="35">
        <v>22100032346010</v>
      </c>
      <c r="G7982" t="s">
        <v>14847</v>
      </c>
      <c r="H7982" t="s">
        <v>14115</v>
      </c>
      <c r="I7982">
        <v>2</v>
      </c>
      <c r="J7982" t="s">
        <v>528</v>
      </c>
      <c r="K7982" t="s">
        <v>529</v>
      </c>
      <c r="L7982" t="s">
        <v>529</v>
      </c>
      <c r="M7982" t="s">
        <v>529</v>
      </c>
      <c r="N7982" t="s">
        <v>529</v>
      </c>
      <c r="O7982" t="s">
        <v>29</v>
      </c>
      <c r="P7982" t="s">
        <v>28</v>
      </c>
      <c r="Q7982" t="s">
        <v>29</v>
      </c>
      <c r="R7982" t="s">
        <v>14113</v>
      </c>
    </row>
    <row r="7983" spans="1:17">
      <c r="A7983" s="34" t="s">
        <v>13680</v>
      </c>
      <c r="B7983" s="34" t="s">
        <v>14107</v>
      </c>
      <c r="C7983" t="s">
        <v>16411</v>
      </c>
      <c r="D7983" s="34">
        <v>2210003</v>
      </c>
      <c r="E7983" t="s">
        <v>15079</v>
      </c>
      <c r="F7983" s="35">
        <v>22100032347001</v>
      </c>
      <c r="G7983" t="s">
        <v>16416</v>
      </c>
      <c r="H7983" t="s">
        <v>14137</v>
      </c>
      <c r="I7983">
        <v>1</v>
      </c>
      <c r="J7983" t="s">
        <v>88</v>
      </c>
      <c r="K7983" t="s">
        <v>89</v>
      </c>
      <c r="M7983" t="s">
        <v>16417</v>
      </c>
      <c r="O7983" t="s">
        <v>29</v>
      </c>
      <c r="P7983" t="s">
        <v>28</v>
      </c>
      <c r="Q7983" t="s">
        <v>29</v>
      </c>
    </row>
    <row r="7984" spans="1:17">
      <c r="A7984" s="34" t="s">
        <v>13680</v>
      </c>
      <c r="B7984" s="34" t="s">
        <v>14107</v>
      </c>
      <c r="C7984" t="s">
        <v>16418</v>
      </c>
      <c r="D7984" s="34">
        <v>2210004</v>
      </c>
      <c r="E7984" t="s">
        <v>14964</v>
      </c>
      <c r="F7984" s="35">
        <v>22100042346001</v>
      </c>
      <c r="G7984" t="s">
        <v>16419</v>
      </c>
      <c r="H7984" t="s">
        <v>14115</v>
      </c>
      <c r="I7984">
        <v>2</v>
      </c>
      <c r="J7984" t="s">
        <v>88</v>
      </c>
      <c r="K7984" t="s">
        <v>89</v>
      </c>
      <c r="M7984" t="s">
        <v>985</v>
      </c>
      <c r="O7984" t="s">
        <v>29</v>
      </c>
      <c r="P7984" t="s">
        <v>28</v>
      </c>
      <c r="Q7984" t="s">
        <v>236</v>
      </c>
    </row>
    <row r="7985" spans="1:18">
      <c r="A7985" s="34" t="s">
        <v>13680</v>
      </c>
      <c r="B7985" s="34" t="s">
        <v>14107</v>
      </c>
      <c r="C7985" t="s">
        <v>16418</v>
      </c>
      <c r="D7985" s="34">
        <v>2210004</v>
      </c>
      <c r="E7985" t="s">
        <v>14956</v>
      </c>
      <c r="F7985" s="35">
        <v>22100042346002</v>
      </c>
      <c r="G7985" t="s">
        <v>16420</v>
      </c>
      <c r="H7985" t="s">
        <v>14115</v>
      </c>
      <c r="I7985">
        <v>1</v>
      </c>
      <c r="J7985" t="s">
        <v>88</v>
      </c>
      <c r="K7985" t="s">
        <v>89</v>
      </c>
      <c r="M7985" t="s">
        <v>14395</v>
      </c>
      <c r="O7985" t="s">
        <v>29</v>
      </c>
      <c r="P7985" t="s">
        <v>28</v>
      </c>
      <c r="Q7985" t="s">
        <v>29</v>
      </c>
      <c r="R7985" t="s">
        <v>14113</v>
      </c>
    </row>
    <row r="7986" spans="1:18">
      <c r="A7986" s="34" t="s">
        <v>13680</v>
      </c>
      <c r="B7986" s="34" t="s">
        <v>14107</v>
      </c>
      <c r="C7986" t="s">
        <v>16418</v>
      </c>
      <c r="D7986" s="34">
        <v>2210004</v>
      </c>
      <c r="E7986" t="s">
        <v>14821</v>
      </c>
      <c r="F7986" s="35">
        <v>22100042346003</v>
      </c>
      <c r="G7986" t="s">
        <v>16421</v>
      </c>
      <c r="H7986" t="s">
        <v>14115</v>
      </c>
      <c r="I7986">
        <v>2</v>
      </c>
      <c r="J7986" t="s">
        <v>88</v>
      </c>
      <c r="K7986" t="s">
        <v>89</v>
      </c>
      <c r="M7986" t="s">
        <v>16422</v>
      </c>
      <c r="O7986" t="s">
        <v>29</v>
      </c>
      <c r="P7986" t="s">
        <v>28</v>
      </c>
      <c r="Q7986" t="s">
        <v>29</v>
      </c>
      <c r="R7986" t="s">
        <v>14113</v>
      </c>
    </row>
    <row r="7987" spans="1:18">
      <c r="A7987" s="34" t="s">
        <v>13680</v>
      </c>
      <c r="B7987" s="34" t="s">
        <v>14107</v>
      </c>
      <c r="C7987" t="s">
        <v>16418</v>
      </c>
      <c r="D7987" s="34">
        <v>2210004</v>
      </c>
      <c r="E7987" t="s">
        <v>14234</v>
      </c>
      <c r="F7987" s="35">
        <v>22100042346004</v>
      </c>
      <c r="G7987" t="s">
        <v>14847</v>
      </c>
      <c r="H7987" t="s">
        <v>14115</v>
      </c>
      <c r="I7987">
        <v>3</v>
      </c>
      <c r="J7987" t="s">
        <v>62</v>
      </c>
      <c r="K7987" t="s">
        <v>63</v>
      </c>
      <c r="L7987" t="s">
        <v>529</v>
      </c>
      <c r="M7987" t="s">
        <v>529</v>
      </c>
      <c r="O7987" t="s">
        <v>29</v>
      </c>
      <c r="P7987" t="s">
        <v>28</v>
      </c>
      <c r="Q7987" t="s">
        <v>236</v>
      </c>
      <c r="R7987" t="s">
        <v>14113</v>
      </c>
    </row>
    <row r="7988" spans="1:18">
      <c r="A7988" s="34" t="s">
        <v>13680</v>
      </c>
      <c r="B7988" s="34" t="s">
        <v>14107</v>
      </c>
      <c r="C7988" t="s">
        <v>16418</v>
      </c>
      <c r="D7988" s="34">
        <v>2210004</v>
      </c>
      <c r="E7988" t="s">
        <v>14234</v>
      </c>
      <c r="F7988" s="35">
        <v>22100042346005</v>
      </c>
      <c r="G7988" t="s">
        <v>14847</v>
      </c>
      <c r="H7988" t="s">
        <v>14115</v>
      </c>
      <c r="I7988">
        <v>3</v>
      </c>
      <c r="J7988" t="s">
        <v>62</v>
      </c>
      <c r="K7988" t="s">
        <v>63</v>
      </c>
      <c r="L7988" t="s">
        <v>529</v>
      </c>
      <c r="M7988" t="s">
        <v>529</v>
      </c>
      <c r="O7988" t="s">
        <v>29</v>
      </c>
      <c r="P7988" t="s">
        <v>28</v>
      </c>
      <c r="Q7988" t="s">
        <v>29</v>
      </c>
      <c r="R7988" t="s">
        <v>14113</v>
      </c>
    </row>
    <row r="7989" spans="1:18">
      <c r="A7989" s="34" t="s">
        <v>13680</v>
      </c>
      <c r="B7989" s="34" t="s">
        <v>14107</v>
      </c>
      <c r="C7989" t="s">
        <v>16418</v>
      </c>
      <c r="D7989" s="34">
        <v>2210004</v>
      </c>
      <c r="E7989" t="s">
        <v>15079</v>
      </c>
      <c r="F7989" s="35">
        <v>22100042347001</v>
      </c>
      <c r="G7989" t="s">
        <v>15315</v>
      </c>
      <c r="H7989" t="s">
        <v>14137</v>
      </c>
      <c r="I7989">
        <v>2</v>
      </c>
      <c r="J7989" t="s">
        <v>88</v>
      </c>
      <c r="K7989" t="s">
        <v>89</v>
      </c>
      <c r="M7989" t="s">
        <v>182</v>
      </c>
      <c r="O7989" t="s">
        <v>29</v>
      </c>
      <c r="P7989" t="s">
        <v>28</v>
      </c>
      <c r="Q7989" t="s">
        <v>29</v>
      </c>
      <c r="R7989" t="s">
        <v>14113</v>
      </c>
    </row>
    <row r="7990" spans="1:18">
      <c r="A7990" s="34" t="s">
        <v>13680</v>
      </c>
      <c r="B7990" s="34" t="s">
        <v>14107</v>
      </c>
      <c r="C7990" t="s">
        <v>16418</v>
      </c>
      <c r="D7990" s="34">
        <v>2210004</v>
      </c>
      <c r="E7990" t="s">
        <v>15079</v>
      </c>
      <c r="F7990" s="35">
        <v>22100042347002</v>
      </c>
      <c r="G7990" t="s">
        <v>15315</v>
      </c>
      <c r="H7990" t="s">
        <v>14137</v>
      </c>
      <c r="I7990">
        <v>2</v>
      </c>
      <c r="J7990" t="s">
        <v>88</v>
      </c>
      <c r="K7990" t="s">
        <v>89</v>
      </c>
      <c r="M7990" t="s">
        <v>182</v>
      </c>
      <c r="O7990" t="s">
        <v>29</v>
      </c>
      <c r="P7990" t="s">
        <v>28</v>
      </c>
      <c r="Q7990" t="s">
        <v>236</v>
      </c>
      <c r="R7990" t="s">
        <v>14113</v>
      </c>
    </row>
    <row r="7991" spans="1:18">
      <c r="A7991" s="34" t="s">
        <v>13680</v>
      </c>
      <c r="B7991" s="34" t="s">
        <v>14107</v>
      </c>
      <c r="C7991" t="s">
        <v>16423</v>
      </c>
      <c r="D7991" s="34">
        <v>2210005</v>
      </c>
      <c r="E7991" t="s">
        <v>14743</v>
      </c>
      <c r="F7991" s="35">
        <v>22100052346001</v>
      </c>
      <c r="G7991" t="s">
        <v>14847</v>
      </c>
      <c r="H7991" t="s">
        <v>14115</v>
      </c>
      <c r="I7991">
        <v>3</v>
      </c>
      <c r="J7991" t="s">
        <v>88</v>
      </c>
      <c r="K7991" t="s">
        <v>89</v>
      </c>
      <c r="M7991" t="s">
        <v>529</v>
      </c>
      <c r="O7991" t="s">
        <v>29</v>
      </c>
      <c r="P7991" t="s">
        <v>28</v>
      </c>
      <c r="Q7991" t="s">
        <v>29</v>
      </c>
      <c r="R7991" t="s">
        <v>14113</v>
      </c>
    </row>
    <row r="7992" spans="1:17">
      <c r="A7992" s="34" t="s">
        <v>13680</v>
      </c>
      <c r="B7992" s="34" t="s">
        <v>14107</v>
      </c>
      <c r="C7992" t="s">
        <v>16423</v>
      </c>
      <c r="D7992" s="34">
        <v>2210005</v>
      </c>
      <c r="E7992" t="s">
        <v>14867</v>
      </c>
      <c r="F7992" s="35">
        <v>22100052347001</v>
      </c>
      <c r="G7992" t="s">
        <v>14370</v>
      </c>
      <c r="H7992" t="s">
        <v>14137</v>
      </c>
      <c r="I7992">
        <v>1</v>
      </c>
      <c r="J7992" t="s">
        <v>88</v>
      </c>
      <c r="K7992" t="s">
        <v>89</v>
      </c>
      <c r="M7992" t="s">
        <v>16424</v>
      </c>
      <c r="O7992" t="s">
        <v>29</v>
      </c>
      <c r="P7992" t="s">
        <v>28</v>
      </c>
      <c r="Q7992" t="s">
        <v>29</v>
      </c>
    </row>
    <row r="7993" spans="1:18">
      <c r="A7993" s="34" t="s">
        <v>13680</v>
      </c>
      <c r="B7993" s="34" t="s">
        <v>14107</v>
      </c>
      <c r="C7993" t="s">
        <v>16423</v>
      </c>
      <c r="D7993" s="34">
        <v>2210005</v>
      </c>
      <c r="E7993" t="s">
        <v>15079</v>
      </c>
      <c r="F7993" s="35">
        <v>22100052347002</v>
      </c>
      <c r="G7993" t="s">
        <v>14847</v>
      </c>
      <c r="H7993" t="s">
        <v>14137</v>
      </c>
      <c r="I7993">
        <v>2</v>
      </c>
      <c r="J7993" t="s">
        <v>88</v>
      </c>
      <c r="K7993" t="s">
        <v>89</v>
      </c>
      <c r="M7993" t="s">
        <v>16425</v>
      </c>
      <c r="O7993" t="s">
        <v>29</v>
      </c>
      <c r="P7993" t="s">
        <v>28</v>
      </c>
      <c r="Q7993" t="s">
        <v>29</v>
      </c>
      <c r="R7993" t="s">
        <v>14113</v>
      </c>
    </row>
    <row r="7994" spans="1:18">
      <c r="A7994" s="34" t="s">
        <v>13680</v>
      </c>
      <c r="B7994" s="34" t="s">
        <v>14107</v>
      </c>
      <c r="C7994" t="s">
        <v>16426</v>
      </c>
      <c r="D7994" s="34">
        <v>2210006</v>
      </c>
      <c r="E7994" t="s">
        <v>14964</v>
      </c>
      <c r="F7994" s="35">
        <v>22100062346001</v>
      </c>
      <c r="G7994" t="s">
        <v>16427</v>
      </c>
      <c r="H7994" t="s">
        <v>14115</v>
      </c>
      <c r="I7994">
        <v>1</v>
      </c>
      <c r="J7994" t="s">
        <v>88</v>
      </c>
      <c r="K7994" t="s">
        <v>89</v>
      </c>
      <c r="M7994" t="s">
        <v>1537</v>
      </c>
      <c r="O7994" t="s">
        <v>29</v>
      </c>
      <c r="P7994" t="s">
        <v>28</v>
      </c>
      <c r="Q7994" t="s">
        <v>29</v>
      </c>
      <c r="R7994" t="s">
        <v>14113</v>
      </c>
    </row>
    <row r="7995" spans="1:18">
      <c r="A7995" s="34" t="s">
        <v>13680</v>
      </c>
      <c r="B7995" s="34" t="s">
        <v>14107</v>
      </c>
      <c r="C7995" t="s">
        <v>16426</v>
      </c>
      <c r="D7995" s="34">
        <v>2210006</v>
      </c>
      <c r="E7995" t="s">
        <v>14980</v>
      </c>
      <c r="F7995" s="35">
        <v>22100062346002</v>
      </c>
      <c r="G7995" t="s">
        <v>16428</v>
      </c>
      <c r="H7995" t="s">
        <v>14115</v>
      </c>
      <c r="I7995">
        <v>1</v>
      </c>
      <c r="J7995" t="s">
        <v>88</v>
      </c>
      <c r="K7995" t="s">
        <v>89</v>
      </c>
      <c r="M7995" t="s">
        <v>5234</v>
      </c>
      <c r="O7995" t="s">
        <v>29</v>
      </c>
      <c r="P7995" t="s">
        <v>28</v>
      </c>
      <c r="Q7995" t="s">
        <v>29</v>
      </c>
      <c r="R7995" t="s">
        <v>14113</v>
      </c>
    </row>
    <row r="7996" spans="1:18">
      <c r="A7996" s="34" t="s">
        <v>13680</v>
      </c>
      <c r="B7996" s="34" t="s">
        <v>14107</v>
      </c>
      <c r="C7996" t="s">
        <v>16426</v>
      </c>
      <c r="D7996" s="34">
        <v>2210006</v>
      </c>
      <c r="E7996" t="s">
        <v>15015</v>
      </c>
      <c r="F7996" s="35">
        <v>22100062346003</v>
      </c>
      <c r="G7996" t="s">
        <v>15586</v>
      </c>
      <c r="H7996" t="s">
        <v>14115</v>
      </c>
      <c r="I7996">
        <v>1</v>
      </c>
      <c r="J7996" t="s">
        <v>88</v>
      </c>
      <c r="K7996" t="s">
        <v>89</v>
      </c>
      <c r="M7996" t="s">
        <v>641</v>
      </c>
      <c r="O7996" t="s">
        <v>29</v>
      </c>
      <c r="P7996" t="s">
        <v>28</v>
      </c>
      <c r="Q7996" t="s">
        <v>236</v>
      </c>
      <c r="R7996" t="s">
        <v>14113</v>
      </c>
    </row>
    <row r="7997" spans="1:18">
      <c r="A7997" s="34" t="s">
        <v>13680</v>
      </c>
      <c r="B7997" s="34" t="s">
        <v>14107</v>
      </c>
      <c r="C7997" t="s">
        <v>16426</v>
      </c>
      <c r="D7997" s="34">
        <v>2210006</v>
      </c>
      <c r="E7997" t="s">
        <v>14821</v>
      </c>
      <c r="F7997" s="35">
        <v>22100062346004</v>
      </c>
      <c r="G7997" t="s">
        <v>15969</v>
      </c>
      <c r="H7997" t="s">
        <v>14115</v>
      </c>
      <c r="I7997">
        <v>1</v>
      </c>
      <c r="J7997" t="s">
        <v>88</v>
      </c>
      <c r="K7997" t="s">
        <v>89</v>
      </c>
      <c r="M7997" t="s">
        <v>1323</v>
      </c>
      <c r="O7997" t="s">
        <v>29</v>
      </c>
      <c r="P7997" t="s">
        <v>28</v>
      </c>
      <c r="Q7997" t="s">
        <v>236</v>
      </c>
      <c r="R7997" t="s">
        <v>14113</v>
      </c>
    </row>
    <row r="7998" spans="1:18">
      <c r="A7998" s="34" t="s">
        <v>13680</v>
      </c>
      <c r="B7998" s="34" t="s">
        <v>14107</v>
      </c>
      <c r="C7998" t="s">
        <v>16426</v>
      </c>
      <c r="D7998" s="34">
        <v>2210006</v>
      </c>
      <c r="E7998" t="s">
        <v>14956</v>
      </c>
      <c r="F7998" s="35">
        <v>22100062346005</v>
      </c>
      <c r="G7998" t="s">
        <v>16429</v>
      </c>
      <c r="H7998" t="s">
        <v>14115</v>
      </c>
      <c r="I7998">
        <v>1</v>
      </c>
      <c r="J7998" t="s">
        <v>88</v>
      </c>
      <c r="K7998" t="s">
        <v>89</v>
      </c>
      <c r="M7998" t="s">
        <v>2026</v>
      </c>
      <c r="O7998" t="s">
        <v>29</v>
      </c>
      <c r="P7998" t="s">
        <v>28</v>
      </c>
      <c r="Q7998" t="s">
        <v>29</v>
      </c>
      <c r="R7998" t="s">
        <v>14113</v>
      </c>
    </row>
    <row r="7999" spans="1:18">
      <c r="A7999" s="34" t="s">
        <v>13680</v>
      </c>
      <c r="B7999" s="34" t="s">
        <v>14107</v>
      </c>
      <c r="C7999" t="s">
        <v>16426</v>
      </c>
      <c r="D7999" s="34">
        <v>2210006</v>
      </c>
      <c r="E7999" t="s">
        <v>14861</v>
      </c>
      <c r="F7999" s="35">
        <v>22100062346006</v>
      </c>
      <c r="G7999" t="s">
        <v>14672</v>
      </c>
      <c r="H7999" t="s">
        <v>14115</v>
      </c>
      <c r="I7999">
        <v>1</v>
      </c>
      <c r="J7999" t="s">
        <v>88</v>
      </c>
      <c r="K7999" t="s">
        <v>89</v>
      </c>
      <c r="M7999" t="s">
        <v>5213</v>
      </c>
      <c r="O7999" t="s">
        <v>29</v>
      </c>
      <c r="P7999" t="s">
        <v>28</v>
      </c>
      <c r="Q7999" t="s">
        <v>236</v>
      </c>
      <c r="R7999" t="s">
        <v>14113</v>
      </c>
    </row>
    <row r="8000" spans="1:18">
      <c r="A8000" s="34" t="s">
        <v>13680</v>
      </c>
      <c r="B8000" s="34" t="s">
        <v>14107</v>
      </c>
      <c r="C8000" t="s">
        <v>16426</v>
      </c>
      <c r="D8000" s="34">
        <v>2210006</v>
      </c>
      <c r="E8000" t="s">
        <v>14857</v>
      </c>
      <c r="F8000" s="35">
        <v>22100062346007</v>
      </c>
      <c r="G8000" t="s">
        <v>15078</v>
      </c>
      <c r="H8000" t="s">
        <v>14115</v>
      </c>
      <c r="I8000">
        <v>1</v>
      </c>
      <c r="J8000" t="s">
        <v>88</v>
      </c>
      <c r="K8000" t="s">
        <v>89</v>
      </c>
      <c r="M8000" t="s">
        <v>4068</v>
      </c>
      <c r="O8000" t="s">
        <v>29</v>
      </c>
      <c r="P8000" t="s">
        <v>28</v>
      </c>
      <c r="Q8000" t="s">
        <v>29</v>
      </c>
      <c r="R8000" t="s">
        <v>14113</v>
      </c>
    </row>
    <row r="8001" spans="1:18">
      <c r="A8001" s="34" t="s">
        <v>13680</v>
      </c>
      <c r="B8001" s="34" t="s">
        <v>14107</v>
      </c>
      <c r="C8001" t="s">
        <v>16426</v>
      </c>
      <c r="D8001" s="34">
        <v>2210006</v>
      </c>
      <c r="E8001" t="s">
        <v>16038</v>
      </c>
      <c r="F8001" s="35">
        <v>22100062346008</v>
      </c>
      <c r="G8001" t="s">
        <v>14847</v>
      </c>
      <c r="H8001" t="s">
        <v>14115</v>
      </c>
      <c r="I8001">
        <v>1</v>
      </c>
      <c r="J8001" t="s">
        <v>528</v>
      </c>
      <c r="K8001" t="s">
        <v>529</v>
      </c>
      <c r="L8001" t="s">
        <v>529</v>
      </c>
      <c r="M8001" t="s">
        <v>529</v>
      </c>
      <c r="N8001" t="s">
        <v>529</v>
      </c>
      <c r="O8001" t="s">
        <v>29</v>
      </c>
      <c r="P8001" t="s">
        <v>28</v>
      </c>
      <c r="Q8001" t="s">
        <v>29</v>
      </c>
      <c r="R8001" t="s">
        <v>14254</v>
      </c>
    </row>
    <row r="8002" spans="1:18">
      <c r="A8002" s="34" t="s">
        <v>13680</v>
      </c>
      <c r="B8002" s="34" t="s">
        <v>14107</v>
      </c>
      <c r="C8002" t="s">
        <v>16426</v>
      </c>
      <c r="D8002" s="34">
        <v>2210006</v>
      </c>
      <c r="E8002" t="s">
        <v>14743</v>
      </c>
      <c r="F8002" s="35">
        <v>22100062346009</v>
      </c>
      <c r="G8002" t="s">
        <v>14847</v>
      </c>
      <c r="H8002" t="s">
        <v>14115</v>
      </c>
      <c r="I8002">
        <v>1</v>
      </c>
      <c r="J8002" t="s">
        <v>88</v>
      </c>
      <c r="K8002" t="s">
        <v>529</v>
      </c>
      <c r="M8002" t="s">
        <v>641</v>
      </c>
      <c r="O8002" t="s">
        <v>29</v>
      </c>
      <c r="P8002" t="s">
        <v>28</v>
      </c>
      <c r="Q8002" t="s">
        <v>29</v>
      </c>
      <c r="R8002" t="s">
        <v>14113</v>
      </c>
    </row>
    <row r="8003" spans="1:18">
      <c r="A8003" s="34" t="s">
        <v>13680</v>
      </c>
      <c r="B8003" s="34" t="s">
        <v>14107</v>
      </c>
      <c r="C8003" t="s">
        <v>16426</v>
      </c>
      <c r="D8003" s="34">
        <v>2210006</v>
      </c>
      <c r="E8003" t="s">
        <v>14743</v>
      </c>
      <c r="F8003" s="35">
        <v>22100062346010</v>
      </c>
      <c r="G8003" t="s">
        <v>14847</v>
      </c>
      <c r="H8003" t="s">
        <v>14115</v>
      </c>
      <c r="I8003">
        <v>2</v>
      </c>
      <c r="J8003" t="s">
        <v>88</v>
      </c>
      <c r="K8003" t="s">
        <v>89</v>
      </c>
      <c r="M8003" t="s">
        <v>529</v>
      </c>
      <c r="O8003" t="s">
        <v>29</v>
      </c>
      <c r="P8003" t="s">
        <v>28</v>
      </c>
      <c r="Q8003" t="s">
        <v>29</v>
      </c>
      <c r="R8003" t="s">
        <v>14113</v>
      </c>
    </row>
    <row r="8004" spans="1:18">
      <c r="A8004" s="34" t="s">
        <v>13680</v>
      </c>
      <c r="B8004" s="34" t="s">
        <v>14107</v>
      </c>
      <c r="C8004" t="s">
        <v>16426</v>
      </c>
      <c r="D8004" s="34">
        <v>2210006</v>
      </c>
      <c r="E8004" t="s">
        <v>15079</v>
      </c>
      <c r="F8004" s="35">
        <v>22100062347001</v>
      </c>
      <c r="G8004" t="s">
        <v>16430</v>
      </c>
      <c r="H8004" t="s">
        <v>14137</v>
      </c>
      <c r="I8004">
        <v>2</v>
      </c>
      <c r="J8004" t="s">
        <v>88</v>
      </c>
      <c r="K8004" t="s">
        <v>89</v>
      </c>
      <c r="M8004" t="s">
        <v>16431</v>
      </c>
      <c r="O8004" t="s">
        <v>29</v>
      </c>
      <c r="P8004" t="s">
        <v>28</v>
      </c>
      <c r="Q8004" t="s">
        <v>29</v>
      </c>
      <c r="R8004" t="s">
        <v>14113</v>
      </c>
    </row>
    <row r="8005" spans="1:18">
      <c r="A8005" s="34" t="s">
        <v>19</v>
      </c>
      <c r="B8005" s="34" t="s">
        <v>16432</v>
      </c>
      <c r="C8005" t="s">
        <v>16433</v>
      </c>
      <c r="D8005" s="34">
        <v>3990002</v>
      </c>
      <c r="E8005" t="s">
        <v>16434</v>
      </c>
      <c r="F8005" s="35">
        <v>39900022348001</v>
      </c>
      <c r="G8005" t="s">
        <v>16435</v>
      </c>
      <c r="H8005" t="s">
        <v>16436</v>
      </c>
      <c r="I8005">
        <v>1</v>
      </c>
      <c r="J8005" t="s">
        <v>25</v>
      </c>
      <c r="K8005" t="s">
        <v>34</v>
      </c>
      <c r="L8005" t="s">
        <v>1184</v>
      </c>
      <c r="O8005" t="s">
        <v>28</v>
      </c>
      <c r="P8005" t="s">
        <v>29</v>
      </c>
      <c r="Q8005" t="s">
        <v>29</v>
      </c>
      <c r="R8005" t="s">
        <v>16437</v>
      </c>
    </row>
    <row r="8006" spans="1:18">
      <c r="A8006" s="34" t="s">
        <v>19</v>
      </c>
      <c r="B8006" s="34" t="s">
        <v>16432</v>
      </c>
      <c r="C8006" t="s">
        <v>16433</v>
      </c>
      <c r="D8006" s="34">
        <v>3990002</v>
      </c>
      <c r="E8006" t="s">
        <v>16434</v>
      </c>
      <c r="F8006" s="35">
        <v>39900022348002</v>
      </c>
      <c r="G8006" t="s">
        <v>16435</v>
      </c>
      <c r="H8006" t="s">
        <v>16436</v>
      </c>
      <c r="I8006">
        <v>1</v>
      </c>
      <c r="J8006" t="s">
        <v>25</v>
      </c>
      <c r="K8006" t="s">
        <v>34</v>
      </c>
      <c r="L8006" t="s">
        <v>1184</v>
      </c>
      <c r="O8006" t="s">
        <v>28</v>
      </c>
      <c r="P8006" t="s">
        <v>29</v>
      </c>
      <c r="Q8006" t="s">
        <v>29</v>
      </c>
      <c r="R8006" t="s">
        <v>16438</v>
      </c>
    </row>
    <row r="8007" spans="1:18">
      <c r="A8007" s="34" t="s">
        <v>19</v>
      </c>
      <c r="B8007" s="34" t="s">
        <v>16432</v>
      </c>
      <c r="C8007" t="s">
        <v>16439</v>
      </c>
      <c r="D8007" s="34">
        <v>3990004</v>
      </c>
      <c r="E8007" t="s">
        <v>16440</v>
      </c>
      <c r="F8007" s="35">
        <v>39900042348001</v>
      </c>
      <c r="G8007" t="s">
        <v>16441</v>
      </c>
      <c r="H8007" t="s">
        <v>16436</v>
      </c>
      <c r="I8007">
        <v>1</v>
      </c>
      <c r="J8007" t="s">
        <v>25</v>
      </c>
      <c r="K8007" t="s">
        <v>34</v>
      </c>
      <c r="L8007" t="s">
        <v>176</v>
      </c>
      <c r="O8007" t="s">
        <v>28</v>
      </c>
      <c r="P8007" t="s">
        <v>29</v>
      </c>
      <c r="Q8007" t="s">
        <v>29</v>
      </c>
      <c r="R8007" t="s">
        <v>16442</v>
      </c>
    </row>
    <row r="8008" spans="1:18">
      <c r="A8008" s="34" t="s">
        <v>19</v>
      </c>
      <c r="B8008" s="34" t="s">
        <v>16432</v>
      </c>
      <c r="C8008" t="s">
        <v>16439</v>
      </c>
      <c r="D8008" s="34">
        <v>3990004</v>
      </c>
      <c r="E8008" t="s">
        <v>16440</v>
      </c>
      <c r="F8008" s="35">
        <v>39900042348002</v>
      </c>
      <c r="G8008" t="s">
        <v>16441</v>
      </c>
      <c r="H8008" t="s">
        <v>16436</v>
      </c>
      <c r="I8008">
        <v>1</v>
      </c>
      <c r="J8008" t="s">
        <v>25</v>
      </c>
      <c r="K8008" t="s">
        <v>34</v>
      </c>
      <c r="L8008" t="s">
        <v>176</v>
      </c>
      <c r="O8008" t="s">
        <v>28</v>
      </c>
      <c r="P8008" t="s">
        <v>29</v>
      </c>
      <c r="Q8008" t="s">
        <v>29</v>
      </c>
      <c r="R8008" t="s">
        <v>16443</v>
      </c>
    </row>
    <row r="8009" spans="1:18">
      <c r="A8009" s="34" t="s">
        <v>627</v>
      </c>
      <c r="B8009" s="34" t="s">
        <v>16432</v>
      </c>
      <c r="C8009" t="s">
        <v>16444</v>
      </c>
      <c r="D8009" s="34">
        <v>3010001</v>
      </c>
      <c r="E8009" t="s">
        <v>16445</v>
      </c>
      <c r="F8009" s="35">
        <v>30100012348001</v>
      </c>
      <c r="G8009" t="s">
        <v>16446</v>
      </c>
      <c r="H8009" t="s">
        <v>16436</v>
      </c>
      <c r="I8009">
        <v>3</v>
      </c>
      <c r="J8009" t="s">
        <v>25</v>
      </c>
      <c r="K8009" t="s">
        <v>42</v>
      </c>
      <c r="L8009" t="s">
        <v>635</v>
      </c>
      <c r="O8009" t="s">
        <v>29</v>
      </c>
      <c r="P8009" t="s">
        <v>29</v>
      </c>
      <c r="Q8009" t="s">
        <v>236</v>
      </c>
      <c r="R8009" t="s">
        <v>16447</v>
      </c>
    </row>
    <row r="8010" spans="1:18">
      <c r="A8010" s="34" t="s">
        <v>627</v>
      </c>
      <c r="B8010" s="34" t="s">
        <v>16432</v>
      </c>
      <c r="C8010" t="s">
        <v>16444</v>
      </c>
      <c r="D8010" s="34">
        <v>3010001</v>
      </c>
      <c r="E8010" t="s">
        <v>16445</v>
      </c>
      <c r="F8010" s="35">
        <v>30100012348002</v>
      </c>
      <c r="G8010" t="s">
        <v>16446</v>
      </c>
      <c r="H8010" t="s">
        <v>16436</v>
      </c>
      <c r="I8010">
        <v>3</v>
      </c>
      <c r="J8010" t="s">
        <v>25</v>
      </c>
      <c r="K8010" t="s">
        <v>42</v>
      </c>
      <c r="L8010" t="s">
        <v>635</v>
      </c>
      <c r="O8010" t="s">
        <v>29</v>
      </c>
      <c r="P8010" t="s">
        <v>29</v>
      </c>
      <c r="Q8010" t="s">
        <v>236</v>
      </c>
      <c r="R8010" t="s">
        <v>16448</v>
      </c>
    </row>
    <row r="8011" spans="1:18">
      <c r="A8011" s="34" t="s">
        <v>627</v>
      </c>
      <c r="B8011" s="34" t="s">
        <v>16432</v>
      </c>
      <c r="C8011" t="s">
        <v>16444</v>
      </c>
      <c r="D8011" s="34">
        <v>3010001</v>
      </c>
      <c r="E8011" t="s">
        <v>16449</v>
      </c>
      <c r="F8011" s="35">
        <v>30100012348003</v>
      </c>
      <c r="G8011" t="s">
        <v>16446</v>
      </c>
      <c r="H8011" t="s">
        <v>16436</v>
      </c>
      <c r="I8011">
        <v>2</v>
      </c>
      <c r="J8011" t="s">
        <v>25</v>
      </c>
      <c r="K8011" t="s">
        <v>42</v>
      </c>
      <c r="L8011" t="s">
        <v>635</v>
      </c>
      <c r="O8011" t="s">
        <v>29</v>
      </c>
      <c r="P8011" t="s">
        <v>29</v>
      </c>
      <c r="Q8011" t="s">
        <v>29</v>
      </c>
      <c r="R8011" t="s">
        <v>16447</v>
      </c>
    </row>
    <row r="8012" spans="1:18">
      <c r="A8012" s="34" t="s">
        <v>627</v>
      </c>
      <c r="B8012" s="34" t="s">
        <v>16432</v>
      </c>
      <c r="C8012" t="s">
        <v>16444</v>
      </c>
      <c r="D8012" s="34">
        <v>3010001</v>
      </c>
      <c r="E8012" t="s">
        <v>16449</v>
      </c>
      <c r="F8012" s="35">
        <v>30100012348004</v>
      </c>
      <c r="G8012" t="s">
        <v>16446</v>
      </c>
      <c r="H8012" t="s">
        <v>16436</v>
      </c>
      <c r="I8012">
        <v>2</v>
      </c>
      <c r="J8012" t="s">
        <v>25</v>
      </c>
      <c r="K8012" t="s">
        <v>42</v>
      </c>
      <c r="L8012" t="s">
        <v>635</v>
      </c>
      <c r="O8012" t="s">
        <v>29</v>
      </c>
      <c r="P8012" t="s">
        <v>29</v>
      </c>
      <c r="Q8012" t="s">
        <v>29</v>
      </c>
      <c r="R8012" t="s">
        <v>16448</v>
      </c>
    </row>
    <row r="8013" spans="1:18">
      <c r="A8013" s="34" t="s">
        <v>627</v>
      </c>
      <c r="B8013" s="34" t="s">
        <v>16432</v>
      </c>
      <c r="C8013" t="s">
        <v>16444</v>
      </c>
      <c r="D8013" s="34">
        <v>3010001</v>
      </c>
      <c r="E8013" t="s">
        <v>16450</v>
      </c>
      <c r="F8013" s="35">
        <v>30100012348005</v>
      </c>
      <c r="G8013" t="s">
        <v>16451</v>
      </c>
      <c r="H8013" t="s">
        <v>16436</v>
      </c>
      <c r="I8013">
        <v>3</v>
      </c>
      <c r="J8013" t="s">
        <v>25</v>
      </c>
      <c r="K8013" t="s">
        <v>42</v>
      </c>
      <c r="L8013" t="s">
        <v>635</v>
      </c>
      <c r="O8013" t="s">
        <v>29</v>
      </c>
      <c r="P8013" t="s">
        <v>29</v>
      </c>
      <c r="Q8013" t="s">
        <v>236</v>
      </c>
      <c r="R8013" t="s">
        <v>16447</v>
      </c>
    </row>
    <row r="8014" spans="1:18">
      <c r="A8014" s="34" t="s">
        <v>627</v>
      </c>
      <c r="B8014" s="34" t="s">
        <v>16432</v>
      </c>
      <c r="C8014" t="s">
        <v>16444</v>
      </c>
      <c r="D8014" s="34">
        <v>3010001</v>
      </c>
      <c r="E8014" t="s">
        <v>16450</v>
      </c>
      <c r="F8014" s="35">
        <v>30100012348006</v>
      </c>
      <c r="G8014" t="s">
        <v>16451</v>
      </c>
      <c r="H8014" t="s">
        <v>16436</v>
      </c>
      <c r="I8014">
        <v>3</v>
      </c>
      <c r="J8014" t="s">
        <v>25</v>
      </c>
      <c r="K8014" t="s">
        <v>42</v>
      </c>
      <c r="L8014" t="s">
        <v>635</v>
      </c>
      <c r="O8014" t="s">
        <v>29</v>
      </c>
      <c r="P8014" t="s">
        <v>29</v>
      </c>
      <c r="Q8014" t="s">
        <v>236</v>
      </c>
      <c r="R8014" t="s">
        <v>16448</v>
      </c>
    </row>
    <row r="8015" spans="1:17">
      <c r="A8015" s="34" t="s">
        <v>627</v>
      </c>
      <c r="B8015" s="34" t="s">
        <v>16432</v>
      </c>
      <c r="C8015" t="s">
        <v>16444</v>
      </c>
      <c r="D8015" s="34">
        <v>3010001</v>
      </c>
      <c r="E8015" t="s">
        <v>16452</v>
      </c>
      <c r="F8015" s="35">
        <v>30100012349001</v>
      </c>
      <c r="G8015" t="s">
        <v>16453</v>
      </c>
      <c r="H8015" t="s">
        <v>16454</v>
      </c>
      <c r="I8015">
        <v>1</v>
      </c>
      <c r="J8015" t="s">
        <v>88</v>
      </c>
      <c r="K8015" t="s">
        <v>89</v>
      </c>
      <c r="M8015" t="s">
        <v>142</v>
      </c>
      <c r="O8015" t="s">
        <v>29</v>
      </c>
      <c r="P8015" t="s">
        <v>29</v>
      </c>
      <c r="Q8015" t="s">
        <v>29</v>
      </c>
    </row>
    <row r="8016" spans="1:18">
      <c r="A8016" s="34" t="s">
        <v>627</v>
      </c>
      <c r="B8016" s="34" t="s">
        <v>16432</v>
      </c>
      <c r="C8016" t="s">
        <v>16455</v>
      </c>
      <c r="D8016" s="34">
        <v>3010002</v>
      </c>
      <c r="E8016" t="s">
        <v>16456</v>
      </c>
      <c r="F8016" s="35">
        <v>30100022348001</v>
      </c>
      <c r="G8016" t="s">
        <v>16457</v>
      </c>
      <c r="H8016" t="s">
        <v>16436</v>
      </c>
      <c r="I8016">
        <v>2</v>
      </c>
      <c r="J8016" t="s">
        <v>88</v>
      </c>
      <c r="K8016" t="s">
        <v>89</v>
      </c>
      <c r="M8016" t="s">
        <v>635</v>
      </c>
      <c r="O8016" t="s">
        <v>29</v>
      </c>
      <c r="P8016" t="s">
        <v>29</v>
      </c>
      <c r="Q8016" t="s">
        <v>236</v>
      </c>
      <c r="R8016" t="s">
        <v>16448</v>
      </c>
    </row>
    <row r="8017" spans="1:18">
      <c r="A8017" s="34" t="s">
        <v>627</v>
      </c>
      <c r="B8017" s="34" t="s">
        <v>16432</v>
      </c>
      <c r="C8017" t="s">
        <v>16455</v>
      </c>
      <c r="D8017" s="34">
        <v>3010002</v>
      </c>
      <c r="E8017" t="s">
        <v>16456</v>
      </c>
      <c r="F8017" s="35">
        <v>30100022348002</v>
      </c>
      <c r="G8017" t="s">
        <v>16457</v>
      </c>
      <c r="H8017" t="s">
        <v>16436</v>
      </c>
      <c r="I8017">
        <v>2</v>
      </c>
      <c r="J8017" t="s">
        <v>88</v>
      </c>
      <c r="K8017" t="s">
        <v>89</v>
      </c>
      <c r="M8017" t="s">
        <v>635</v>
      </c>
      <c r="O8017" t="s">
        <v>29</v>
      </c>
      <c r="P8017" t="s">
        <v>29</v>
      </c>
      <c r="Q8017" t="s">
        <v>236</v>
      </c>
      <c r="R8017" t="s">
        <v>16447</v>
      </c>
    </row>
    <row r="8018" spans="1:18">
      <c r="A8018" s="34" t="s">
        <v>627</v>
      </c>
      <c r="B8018" s="34" t="s">
        <v>16432</v>
      </c>
      <c r="C8018" t="s">
        <v>16455</v>
      </c>
      <c r="D8018" s="34">
        <v>3010002</v>
      </c>
      <c r="E8018" t="s">
        <v>16458</v>
      </c>
      <c r="F8018" s="35">
        <v>30100022348003</v>
      </c>
      <c r="G8018" t="s">
        <v>16459</v>
      </c>
      <c r="H8018" t="s">
        <v>16436</v>
      </c>
      <c r="I8018">
        <v>1</v>
      </c>
      <c r="J8018" t="s">
        <v>88</v>
      </c>
      <c r="K8018" t="s">
        <v>89</v>
      </c>
      <c r="M8018" t="s">
        <v>635</v>
      </c>
      <c r="O8018" t="s">
        <v>29</v>
      </c>
      <c r="P8018" t="s">
        <v>29</v>
      </c>
      <c r="Q8018" t="s">
        <v>236</v>
      </c>
      <c r="R8018" t="s">
        <v>16448</v>
      </c>
    </row>
    <row r="8019" spans="1:18">
      <c r="A8019" s="34" t="s">
        <v>627</v>
      </c>
      <c r="B8019" s="34" t="s">
        <v>16432</v>
      </c>
      <c r="C8019" t="s">
        <v>16455</v>
      </c>
      <c r="D8019" s="34">
        <v>3010002</v>
      </c>
      <c r="E8019" t="s">
        <v>16458</v>
      </c>
      <c r="F8019" s="35">
        <v>30100022348004</v>
      </c>
      <c r="G8019" t="s">
        <v>16459</v>
      </c>
      <c r="H8019" t="s">
        <v>16436</v>
      </c>
      <c r="I8019">
        <v>1</v>
      </c>
      <c r="J8019" t="s">
        <v>88</v>
      </c>
      <c r="K8019" t="s">
        <v>89</v>
      </c>
      <c r="M8019" t="s">
        <v>635</v>
      </c>
      <c r="O8019" t="s">
        <v>29</v>
      </c>
      <c r="P8019" t="s">
        <v>29</v>
      </c>
      <c r="Q8019" t="s">
        <v>236</v>
      </c>
      <c r="R8019" t="s">
        <v>16447</v>
      </c>
    </row>
    <row r="8020" spans="1:18">
      <c r="A8020" s="34" t="s">
        <v>627</v>
      </c>
      <c r="B8020" s="34" t="s">
        <v>16432</v>
      </c>
      <c r="C8020" t="s">
        <v>16455</v>
      </c>
      <c r="D8020" s="34">
        <v>3010002</v>
      </c>
      <c r="E8020" t="s">
        <v>16460</v>
      </c>
      <c r="F8020" s="35">
        <v>30100022348005</v>
      </c>
      <c r="G8020" t="s">
        <v>16461</v>
      </c>
      <c r="H8020" t="s">
        <v>16436</v>
      </c>
      <c r="I8020">
        <v>1</v>
      </c>
      <c r="J8020" t="s">
        <v>88</v>
      </c>
      <c r="K8020" t="s">
        <v>89</v>
      </c>
      <c r="M8020" t="s">
        <v>635</v>
      </c>
      <c r="O8020" t="s">
        <v>29</v>
      </c>
      <c r="P8020" t="s">
        <v>29</v>
      </c>
      <c r="Q8020" t="s">
        <v>29</v>
      </c>
      <c r="R8020" t="s">
        <v>16448</v>
      </c>
    </row>
    <row r="8021" spans="1:18">
      <c r="A8021" s="34" t="s">
        <v>627</v>
      </c>
      <c r="B8021" s="34" t="s">
        <v>16432</v>
      </c>
      <c r="C8021" t="s">
        <v>16455</v>
      </c>
      <c r="D8021" s="34">
        <v>3010002</v>
      </c>
      <c r="E8021" t="s">
        <v>16460</v>
      </c>
      <c r="F8021" s="35">
        <v>30100022348006</v>
      </c>
      <c r="G8021" t="s">
        <v>16461</v>
      </c>
      <c r="H8021" t="s">
        <v>16436</v>
      </c>
      <c r="I8021">
        <v>1</v>
      </c>
      <c r="J8021" t="s">
        <v>88</v>
      </c>
      <c r="K8021" t="s">
        <v>89</v>
      </c>
      <c r="M8021" t="s">
        <v>635</v>
      </c>
      <c r="O8021" t="s">
        <v>29</v>
      </c>
      <c r="P8021" t="s">
        <v>29</v>
      </c>
      <c r="Q8021" t="s">
        <v>29</v>
      </c>
      <c r="R8021" t="s">
        <v>16447</v>
      </c>
    </row>
    <row r="8022" spans="1:18">
      <c r="A8022" s="34" t="s">
        <v>627</v>
      </c>
      <c r="B8022" s="34" t="s">
        <v>16432</v>
      </c>
      <c r="C8022" t="s">
        <v>16455</v>
      </c>
      <c r="D8022" s="34">
        <v>3010002</v>
      </c>
      <c r="E8022" t="s">
        <v>16462</v>
      </c>
      <c r="F8022" s="35">
        <v>30100022348007</v>
      </c>
      <c r="G8022" t="s">
        <v>16463</v>
      </c>
      <c r="H8022" t="s">
        <v>16436</v>
      </c>
      <c r="I8022">
        <v>1</v>
      </c>
      <c r="J8022" t="s">
        <v>88</v>
      </c>
      <c r="K8022" t="s">
        <v>89</v>
      </c>
      <c r="M8022" t="s">
        <v>635</v>
      </c>
      <c r="O8022" t="s">
        <v>29</v>
      </c>
      <c r="P8022" t="s">
        <v>29</v>
      </c>
      <c r="Q8022" t="s">
        <v>29</v>
      </c>
      <c r="R8022" t="s">
        <v>16448</v>
      </c>
    </row>
    <row r="8023" spans="1:18">
      <c r="A8023" s="34" t="s">
        <v>627</v>
      </c>
      <c r="B8023" s="34" t="s">
        <v>16432</v>
      </c>
      <c r="C8023" t="s">
        <v>16455</v>
      </c>
      <c r="D8023" s="34">
        <v>3010002</v>
      </c>
      <c r="E8023" t="s">
        <v>16462</v>
      </c>
      <c r="F8023" s="35">
        <v>30100022348008</v>
      </c>
      <c r="G8023" t="s">
        <v>16463</v>
      </c>
      <c r="H8023" t="s">
        <v>16436</v>
      </c>
      <c r="I8023">
        <v>1</v>
      </c>
      <c r="J8023" t="s">
        <v>88</v>
      </c>
      <c r="K8023" t="s">
        <v>89</v>
      </c>
      <c r="M8023" t="s">
        <v>635</v>
      </c>
      <c r="O8023" t="s">
        <v>29</v>
      </c>
      <c r="P8023" t="s">
        <v>29</v>
      </c>
      <c r="Q8023" t="s">
        <v>29</v>
      </c>
      <c r="R8023" t="s">
        <v>16447</v>
      </c>
    </row>
    <row r="8024" spans="1:18">
      <c r="A8024" s="34" t="s">
        <v>627</v>
      </c>
      <c r="B8024" s="34" t="s">
        <v>16432</v>
      </c>
      <c r="C8024" t="s">
        <v>16455</v>
      </c>
      <c r="D8024" s="34">
        <v>3010002</v>
      </c>
      <c r="E8024" t="s">
        <v>16464</v>
      </c>
      <c r="F8024" s="35">
        <v>30100022348009</v>
      </c>
      <c r="G8024" t="s">
        <v>16465</v>
      </c>
      <c r="H8024" t="s">
        <v>16436</v>
      </c>
      <c r="I8024">
        <v>1</v>
      </c>
      <c r="J8024" t="s">
        <v>88</v>
      </c>
      <c r="K8024" t="s">
        <v>89</v>
      </c>
      <c r="M8024" t="s">
        <v>635</v>
      </c>
      <c r="O8024" t="s">
        <v>29</v>
      </c>
      <c r="P8024" t="s">
        <v>29</v>
      </c>
      <c r="Q8024" t="s">
        <v>29</v>
      </c>
      <c r="R8024" t="s">
        <v>16448</v>
      </c>
    </row>
    <row r="8025" spans="1:18">
      <c r="A8025" s="34" t="s">
        <v>627</v>
      </c>
      <c r="B8025" s="34" t="s">
        <v>16432</v>
      </c>
      <c r="C8025" t="s">
        <v>16455</v>
      </c>
      <c r="D8025" s="34">
        <v>3010002</v>
      </c>
      <c r="E8025" t="s">
        <v>16464</v>
      </c>
      <c r="F8025" s="35">
        <v>30100022348010</v>
      </c>
      <c r="G8025" t="s">
        <v>16465</v>
      </c>
      <c r="H8025" t="s">
        <v>16436</v>
      </c>
      <c r="I8025">
        <v>1</v>
      </c>
      <c r="J8025" t="s">
        <v>88</v>
      </c>
      <c r="K8025" t="s">
        <v>89</v>
      </c>
      <c r="M8025" t="s">
        <v>635</v>
      </c>
      <c r="O8025" t="s">
        <v>29</v>
      </c>
      <c r="P8025" t="s">
        <v>29</v>
      </c>
      <c r="Q8025" t="s">
        <v>29</v>
      </c>
      <c r="R8025" t="s">
        <v>16447</v>
      </c>
    </row>
    <row r="8026" spans="1:18">
      <c r="A8026" s="34" t="s">
        <v>627</v>
      </c>
      <c r="B8026" s="34" t="s">
        <v>16432</v>
      </c>
      <c r="C8026" t="s">
        <v>16455</v>
      </c>
      <c r="D8026" s="34">
        <v>3010002</v>
      </c>
      <c r="E8026" t="s">
        <v>16466</v>
      </c>
      <c r="F8026" s="35">
        <v>30100022348011</v>
      </c>
      <c r="G8026" t="s">
        <v>16467</v>
      </c>
      <c r="H8026" t="s">
        <v>16436</v>
      </c>
      <c r="I8026">
        <v>1</v>
      </c>
      <c r="J8026" t="s">
        <v>88</v>
      </c>
      <c r="K8026" t="s">
        <v>89</v>
      </c>
      <c r="M8026" t="s">
        <v>641</v>
      </c>
      <c r="O8026" t="s">
        <v>29</v>
      </c>
      <c r="P8026" t="s">
        <v>29</v>
      </c>
      <c r="Q8026" t="s">
        <v>236</v>
      </c>
      <c r="R8026" t="s">
        <v>16448</v>
      </c>
    </row>
    <row r="8027" spans="1:18">
      <c r="A8027" s="34" t="s">
        <v>627</v>
      </c>
      <c r="B8027" s="34" t="s">
        <v>16432</v>
      </c>
      <c r="C8027" t="s">
        <v>16455</v>
      </c>
      <c r="D8027" s="34">
        <v>3010002</v>
      </c>
      <c r="E8027" t="s">
        <v>16466</v>
      </c>
      <c r="F8027" s="35">
        <v>30100022348012</v>
      </c>
      <c r="G8027" t="s">
        <v>16467</v>
      </c>
      <c r="H8027" t="s">
        <v>16436</v>
      </c>
      <c r="I8027">
        <v>1</v>
      </c>
      <c r="J8027" t="s">
        <v>88</v>
      </c>
      <c r="K8027" t="s">
        <v>89</v>
      </c>
      <c r="M8027" t="s">
        <v>641</v>
      </c>
      <c r="O8027" t="s">
        <v>29</v>
      </c>
      <c r="P8027" t="s">
        <v>29</v>
      </c>
      <c r="Q8027" t="s">
        <v>236</v>
      </c>
      <c r="R8027" t="s">
        <v>16447</v>
      </c>
    </row>
    <row r="8028" spans="1:18">
      <c r="A8028" s="34" t="s">
        <v>627</v>
      </c>
      <c r="B8028" s="34" t="s">
        <v>16432</v>
      </c>
      <c r="C8028" t="s">
        <v>16455</v>
      </c>
      <c r="D8028" s="34">
        <v>3010002</v>
      </c>
      <c r="E8028" t="s">
        <v>16468</v>
      </c>
      <c r="F8028" s="35">
        <v>30100022348013</v>
      </c>
      <c r="G8028" t="s">
        <v>16469</v>
      </c>
      <c r="H8028" t="s">
        <v>16436</v>
      </c>
      <c r="I8028">
        <v>1</v>
      </c>
      <c r="J8028" t="s">
        <v>88</v>
      </c>
      <c r="K8028" t="s">
        <v>89</v>
      </c>
      <c r="M8028" t="s">
        <v>641</v>
      </c>
      <c r="O8028" t="s">
        <v>29</v>
      </c>
      <c r="P8028" t="s">
        <v>29</v>
      </c>
      <c r="Q8028" t="s">
        <v>236</v>
      </c>
      <c r="R8028" t="s">
        <v>16448</v>
      </c>
    </row>
    <row r="8029" spans="1:18">
      <c r="A8029" s="34" t="s">
        <v>627</v>
      </c>
      <c r="B8029" s="34" t="s">
        <v>16432</v>
      </c>
      <c r="C8029" t="s">
        <v>16455</v>
      </c>
      <c r="D8029" s="34">
        <v>3010002</v>
      </c>
      <c r="E8029" t="s">
        <v>16468</v>
      </c>
      <c r="F8029" s="35">
        <v>30100022348014</v>
      </c>
      <c r="G8029" t="s">
        <v>16469</v>
      </c>
      <c r="H8029" t="s">
        <v>16436</v>
      </c>
      <c r="I8029">
        <v>1</v>
      </c>
      <c r="J8029" t="s">
        <v>88</v>
      </c>
      <c r="K8029" t="s">
        <v>89</v>
      </c>
      <c r="M8029" t="s">
        <v>641</v>
      </c>
      <c r="O8029" t="s">
        <v>29</v>
      </c>
      <c r="P8029" t="s">
        <v>29</v>
      </c>
      <c r="Q8029" t="s">
        <v>236</v>
      </c>
      <c r="R8029" t="s">
        <v>16447</v>
      </c>
    </row>
    <row r="8030" spans="1:18">
      <c r="A8030" s="34" t="s">
        <v>627</v>
      </c>
      <c r="B8030" s="34" t="s">
        <v>16432</v>
      </c>
      <c r="C8030" t="s">
        <v>16455</v>
      </c>
      <c r="D8030" s="34">
        <v>3010002</v>
      </c>
      <c r="E8030" t="s">
        <v>16466</v>
      </c>
      <c r="F8030" s="35">
        <v>30100022348015</v>
      </c>
      <c r="G8030" t="s">
        <v>16467</v>
      </c>
      <c r="H8030" t="s">
        <v>16436</v>
      </c>
      <c r="I8030">
        <v>2</v>
      </c>
      <c r="J8030" t="s">
        <v>88</v>
      </c>
      <c r="K8030" t="s">
        <v>89</v>
      </c>
      <c r="M8030" t="s">
        <v>641</v>
      </c>
      <c r="O8030" t="s">
        <v>29</v>
      </c>
      <c r="P8030" t="s">
        <v>29</v>
      </c>
      <c r="Q8030" t="s">
        <v>29</v>
      </c>
      <c r="R8030" t="s">
        <v>16448</v>
      </c>
    </row>
    <row r="8031" spans="1:18">
      <c r="A8031" s="34" t="s">
        <v>627</v>
      </c>
      <c r="B8031" s="34" t="s">
        <v>16432</v>
      </c>
      <c r="C8031" t="s">
        <v>16455</v>
      </c>
      <c r="D8031" s="34">
        <v>3010002</v>
      </c>
      <c r="E8031" t="s">
        <v>16466</v>
      </c>
      <c r="F8031" s="35">
        <v>30100022348016</v>
      </c>
      <c r="G8031" t="s">
        <v>16467</v>
      </c>
      <c r="H8031" t="s">
        <v>16436</v>
      </c>
      <c r="I8031">
        <v>2</v>
      </c>
      <c r="J8031" t="s">
        <v>88</v>
      </c>
      <c r="K8031" t="s">
        <v>89</v>
      </c>
      <c r="M8031" t="s">
        <v>641</v>
      </c>
      <c r="O8031" t="s">
        <v>29</v>
      </c>
      <c r="P8031" t="s">
        <v>29</v>
      </c>
      <c r="Q8031" t="s">
        <v>29</v>
      </c>
      <c r="R8031" t="s">
        <v>16447</v>
      </c>
    </row>
    <row r="8032" spans="1:18">
      <c r="A8032" s="34" t="s">
        <v>627</v>
      </c>
      <c r="B8032" s="34" t="s">
        <v>16432</v>
      </c>
      <c r="C8032" t="s">
        <v>16455</v>
      </c>
      <c r="D8032" s="34">
        <v>3010002</v>
      </c>
      <c r="E8032" t="s">
        <v>16470</v>
      </c>
      <c r="F8032" s="35">
        <v>30100022349001</v>
      </c>
      <c r="G8032" t="s">
        <v>9109</v>
      </c>
      <c r="H8032" t="s">
        <v>16454</v>
      </c>
      <c r="I8032">
        <v>1</v>
      </c>
      <c r="J8032" t="s">
        <v>88</v>
      </c>
      <c r="K8032" t="s">
        <v>89</v>
      </c>
      <c r="M8032" t="s">
        <v>10414</v>
      </c>
      <c r="O8032" t="s">
        <v>29</v>
      </c>
      <c r="P8032" t="s">
        <v>29</v>
      </c>
      <c r="Q8032" t="s">
        <v>29</v>
      </c>
      <c r="R8032" t="s">
        <v>30</v>
      </c>
    </row>
    <row r="8033" spans="1:18">
      <c r="A8033" s="34" t="s">
        <v>627</v>
      </c>
      <c r="B8033" s="34" t="s">
        <v>16432</v>
      </c>
      <c r="C8033" t="s">
        <v>16455</v>
      </c>
      <c r="D8033" s="34">
        <v>3010002</v>
      </c>
      <c r="E8033" t="s">
        <v>16470</v>
      </c>
      <c r="F8033" s="35">
        <v>30100022349002</v>
      </c>
      <c r="G8033" t="s">
        <v>16471</v>
      </c>
      <c r="H8033" t="s">
        <v>16454</v>
      </c>
      <c r="I8033">
        <v>1</v>
      </c>
      <c r="J8033" t="s">
        <v>88</v>
      </c>
      <c r="K8033" t="s">
        <v>89</v>
      </c>
      <c r="M8033" t="s">
        <v>5986</v>
      </c>
      <c r="O8033" t="s">
        <v>29</v>
      </c>
      <c r="P8033" t="s">
        <v>29</v>
      </c>
      <c r="Q8033" t="s">
        <v>29</v>
      </c>
      <c r="R8033" t="s">
        <v>30</v>
      </c>
    </row>
    <row r="8034" spans="1:18">
      <c r="A8034" s="34" t="s">
        <v>627</v>
      </c>
      <c r="B8034" s="34" t="s">
        <v>16432</v>
      </c>
      <c r="C8034" t="s">
        <v>16472</v>
      </c>
      <c r="D8034" s="34">
        <v>3010003</v>
      </c>
      <c r="E8034" t="s">
        <v>16473</v>
      </c>
      <c r="F8034" s="35">
        <v>30100032349001</v>
      </c>
      <c r="G8034" t="s">
        <v>16428</v>
      </c>
      <c r="H8034" t="s">
        <v>16454</v>
      </c>
      <c r="I8034">
        <v>1</v>
      </c>
      <c r="J8034" t="s">
        <v>88</v>
      </c>
      <c r="K8034" t="s">
        <v>89</v>
      </c>
      <c r="M8034" t="s">
        <v>10414</v>
      </c>
      <c r="O8034" t="s">
        <v>29</v>
      </c>
      <c r="P8034" t="s">
        <v>29</v>
      </c>
      <c r="Q8034" t="s">
        <v>236</v>
      </c>
      <c r="R8034" t="s">
        <v>30</v>
      </c>
    </row>
    <row r="8035" spans="1:18">
      <c r="A8035" s="34" t="s">
        <v>627</v>
      </c>
      <c r="B8035" s="34" t="s">
        <v>16432</v>
      </c>
      <c r="C8035" t="s">
        <v>16472</v>
      </c>
      <c r="D8035" s="34">
        <v>3010003</v>
      </c>
      <c r="E8035" t="s">
        <v>16473</v>
      </c>
      <c r="F8035" s="35">
        <v>30100032349002</v>
      </c>
      <c r="G8035" t="s">
        <v>16474</v>
      </c>
      <c r="H8035" t="s">
        <v>16454</v>
      </c>
      <c r="I8035">
        <v>1</v>
      </c>
      <c r="J8035" t="s">
        <v>88</v>
      </c>
      <c r="K8035" t="s">
        <v>89</v>
      </c>
      <c r="M8035" t="s">
        <v>1929</v>
      </c>
      <c r="O8035" t="s">
        <v>29</v>
      </c>
      <c r="P8035" t="s">
        <v>29</v>
      </c>
      <c r="Q8035" t="s">
        <v>236</v>
      </c>
      <c r="R8035" t="s">
        <v>30</v>
      </c>
    </row>
    <row r="8036" spans="1:17">
      <c r="A8036" s="34" t="s">
        <v>627</v>
      </c>
      <c r="B8036" s="34" t="s">
        <v>16432</v>
      </c>
      <c r="C8036" t="s">
        <v>16472</v>
      </c>
      <c r="D8036" s="34">
        <v>3010003</v>
      </c>
      <c r="E8036" t="s">
        <v>7867</v>
      </c>
      <c r="F8036" s="35">
        <v>30100032349003</v>
      </c>
      <c r="G8036" t="s">
        <v>16475</v>
      </c>
      <c r="H8036" t="s">
        <v>16454</v>
      </c>
      <c r="I8036">
        <v>1</v>
      </c>
      <c r="J8036" t="s">
        <v>88</v>
      </c>
      <c r="K8036" t="s">
        <v>89</v>
      </c>
      <c r="M8036" t="s">
        <v>641</v>
      </c>
      <c r="O8036" t="s">
        <v>29</v>
      </c>
      <c r="P8036" t="s">
        <v>29</v>
      </c>
      <c r="Q8036" t="s">
        <v>236</v>
      </c>
    </row>
    <row r="8037" spans="1:17">
      <c r="A8037" s="34" t="s">
        <v>627</v>
      </c>
      <c r="B8037" s="34" t="s">
        <v>16432</v>
      </c>
      <c r="C8037" t="s">
        <v>16472</v>
      </c>
      <c r="D8037" s="34">
        <v>3010003</v>
      </c>
      <c r="E8037" t="s">
        <v>7867</v>
      </c>
      <c r="F8037" s="35">
        <v>30100032349004</v>
      </c>
      <c r="G8037" t="s">
        <v>510</v>
      </c>
      <c r="H8037" t="s">
        <v>16454</v>
      </c>
      <c r="I8037">
        <v>1</v>
      </c>
      <c r="J8037" t="s">
        <v>88</v>
      </c>
      <c r="K8037" t="s">
        <v>89</v>
      </c>
      <c r="M8037" t="s">
        <v>405</v>
      </c>
      <c r="O8037" t="s">
        <v>29</v>
      </c>
      <c r="P8037" t="s">
        <v>29</v>
      </c>
      <c r="Q8037" t="s">
        <v>29</v>
      </c>
    </row>
    <row r="8038" spans="1:17">
      <c r="A8038" s="34" t="s">
        <v>627</v>
      </c>
      <c r="B8038" s="34" t="s">
        <v>16432</v>
      </c>
      <c r="C8038" t="s">
        <v>16472</v>
      </c>
      <c r="D8038" s="34">
        <v>3010003</v>
      </c>
      <c r="E8038" t="s">
        <v>16476</v>
      </c>
      <c r="F8038" s="35">
        <v>30100032349005</v>
      </c>
      <c r="G8038" t="s">
        <v>16477</v>
      </c>
      <c r="H8038" t="s">
        <v>16454</v>
      </c>
      <c r="I8038">
        <v>2</v>
      </c>
      <c r="J8038" t="s">
        <v>88</v>
      </c>
      <c r="K8038" t="s">
        <v>89</v>
      </c>
      <c r="M8038" t="s">
        <v>641</v>
      </c>
      <c r="O8038" t="s">
        <v>29</v>
      </c>
      <c r="P8038" t="s">
        <v>29</v>
      </c>
      <c r="Q8038" t="s">
        <v>236</v>
      </c>
    </row>
    <row r="8039" spans="1:18">
      <c r="A8039" s="34" t="s">
        <v>627</v>
      </c>
      <c r="B8039" s="34" t="s">
        <v>16432</v>
      </c>
      <c r="C8039" t="s">
        <v>16472</v>
      </c>
      <c r="D8039" s="34">
        <v>3010003</v>
      </c>
      <c r="E8039" t="s">
        <v>16478</v>
      </c>
      <c r="F8039" s="35">
        <v>30100032350001</v>
      </c>
      <c r="G8039" t="s">
        <v>16479</v>
      </c>
      <c r="H8039" t="s">
        <v>16480</v>
      </c>
      <c r="I8039">
        <v>1</v>
      </c>
      <c r="J8039" t="s">
        <v>88</v>
      </c>
      <c r="K8039" t="s">
        <v>89</v>
      </c>
      <c r="M8039" t="s">
        <v>1515</v>
      </c>
      <c r="O8039" t="s">
        <v>29</v>
      </c>
      <c r="P8039" t="s">
        <v>29</v>
      </c>
      <c r="Q8039" t="s">
        <v>29</v>
      </c>
      <c r="R8039" t="s">
        <v>14113</v>
      </c>
    </row>
    <row r="8040" spans="1:18">
      <c r="A8040" s="34" t="s">
        <v>627</v>
      </c>
      <c r="B8040" s="34" t="s">
        <v>16432</v>
      </c>
      <c r="C8040" t="s">
        <v>16481</v>
      </c>
      <c r="D8040" s="34">
        <v>3010004</v>
      </c>
      <c r="E8040" t="s">
        <v>16482</v>
      </c>
      <c r="F8040" s="35">
        <v>30100042348001</v>
      </c>
      <c r="G8040" t="s">
        <v>16435</v>
      </c>
      <c r="H8040" t="s">
        <v>16436</v>
      </c>
      <c r="I8040">
        <v>3</v>
      </c>
      <c r="J8040" t="s">
        <v>88</v>
      </c>
      <c r="K8040" t="s">
        <v>89</v>
      </c>
      <c r="M8040" t="s">
        <v>641</v>
      </c>
      <c r="O8040" t="s">
        <v>29</v>
      </c>
      <c r="P8040" t="s">
        <v>29</v>
      </c>
      <c r="Q8040" t="s">
        <v>29</v>
      </c>
      <c r="R8040" t="s">
        <v>16448</v>
      </c>
    </row>
    <row r="8041" spans="1:18">
      <c r="A8041" s="34" t="s">
        <v>627</v>
      </c>
      <c r="B8041" s="34" t="s">
        <v>16432</v>
      </c>
      <c r="C8041" t="s">
        <v>16481</v>
      </c>
      <c r="D8041" s="34">
        <v>3010004</v>
      </c>
      <c r="E8041" t="s">
        <v>16482</v>
      </c>
      <c r="F8041" s="35">
        <v>30100042348002</v>
      </c>
      <c r="G8041" t="s">
        <v>16435</v>
      </c>
      <c r="H8041" t="s">
        <v>16436</v>
      </c>
      <c r="I8041">
        <v>3</v>
      </c>
      <c r="J8041" t="s">
        <v>88</v>
      </c>
      <c r="K8041" t="s">
        <v>89</v>
      </c>
      <c r="M8041" t="s">
        <v>641</v>
      </c>
      <c r="O8041" t="s">
        <v>29</v>
      </c>
      <c r="P8041" t="s">
        <v>29</v>
      </c>
      <c r="Q8041" t="s">
        <v>29</v>
      </c>
      <c r="R8041" t="s">
        <v>16447</v>
      </c>
    </row>
    <row r="8042" spans="1:18">
      <c r="A8042" s="34" t="s">
        <v>627</v>
      </c>
      <c r="B8042" s="34" t="s">
        <v>16432</v>
      </c>
      <c r="C8042" t="s">
        <v>16481</v>
      </c>
      <c r="D8042" s="34">
        <v>3010004</v>
      </c>
      <c r="E8042" t="s">
        <v>16468</v>
      </c>
      <c r="F8042" s="35">
        <v>30100042348003</v>
      </c>
      <c r="G8042" t="s">
        <v>16435</v>
      </c>
      <c r="H8042" t="s">
        <v>16436</v>
      </c>
      <c r="I8042">
        <v>3</v>
      </c>
      <c r="J8042" t="s">
        <v>88</v>
      </c>
      <c r="K8042" t="s">
        <v>89</v>
      </c>
      <c r="M8042" t="s">
        <v>641</v>
      </c>
      <c r="O8042" t="s">
        <v>29</v>
      </c>
      <c r="P8042" t="s">
        <v>29</v>
      </c>
      <c r="Q8042" t="s">
        <v>29</v>
      </c>
      <c r="R8042" t="s">
        <v>16448</v>
      </c>
    </row>
    <row r="8043" spans="1:18">
      <c r="A8043" s="34" t="s">
        <v>627</v>
      </c>
      <c r="B8043" s="34" t="s">
        <v>16432</v>
      </c>
      <c r="C8043" t="s">
        <v>16481</v>
      </c>
      <c r="D8043" s="34">
        <v>3010004</v>
      </c>
      <c r="E8043" t="s">
        <v>16468</v>
      </c>
      <c r="F8043" s="35">
        <v>30100042348004</v>
      </c>
      <c r="G8043" t="s">
        <v>16435</v>
      </c>
      <c r="H8043" t="s">
        <v>16436</v>
      </c>
      <c r="I8043">
        <v>3</v>
      </c>
      <c r="J8043" t="s">
        <v>88</v>
      </c>
      <c r="K8043" t="s">
        <v>89</v>
      </c>
      <c r="M8043" t="s">
        <v>641</v>
      </c>
      <c r="O8043" t="s">
        <v>29</v>
      </c>
      <c r="P8043" t="s">
        <v>29</v>
      </c>
      <c r="Q8043" t="s">
        <v>29</v>
      </c>
      <c r="R8043" t="s">
        <v>16447</v>
      </c>
    </row>
    <row r="8044" spans="1:18">
      <c r="A8044" s="34" t="s">
        <v>627</v>
      </c>
      <c r="B8044" s="34" t="s">
        <v>16432</v>
      </c>
      <c r="C8044" t="s">
        <v>16481</v>
      </c>
      <c r="D8044" s="34">
        <v>3010004</v>
      </c>
      <c r="E8044" t="s">
        <v>16483</v>
      </c>
      <c r="F8044" s="35">
        <v>30100042348005</v>
      </c>
      <c r="G8044" t="s">
        <v>16435</v>
      </c>
      <c r="H8044" t="s">
        <v>16436</v>
      </c>
      <c r="I8044">
        <v>1</v>
      </c>
      <c r="J8044" t="s">
        <v>88</v>
      </c>
      <c r="K8044" t="s">
        <v>89</v>
      </c>
      <c r="M8044" t="s">
        <v>641</v>
      </c>
      <c r="O8044" t="s">
        <v>29</v>
      </c>
      <c r="P8044" t="s">
        <v>29</v>
      </c>
      <c r="Q8044" t="s">
        <v>236</v>
      </c>
      <c r="R8044" t="s">
        <v>16448</v>
      </c>
    </row>
    <row r="8045" spans="1:18">
      <c r="A8045" s="34" t="s">
        <v>627</v>
      </c>
      <c r="B8045" s="34" t="s">
        <v>16432</v>
      </c>
      <c r="C8045" t="s">
        <v>16481</v>
      </c>
      <c r="D8045" s="34">
        <v>3010004</v>
      </c>
      <c r="E8045" t="s">
        <v>16483</v>
      </c>
      <c r="F8045" s="35">
        <v>30100042348006</v>
      </c>
      <c r="G8045" t="s">
        <v>16435</v>
      </c>
      <c r="H8045" t="s">
        <v>16436</v>
      </c>
      <c r="I8045">
        <v>1</v>
      </c>
      <c r="J8045" t="s">
        <v>88</v>
      </c>
      <c r="K8045" t="s">
        <v>89</v>
      </c>
      <c r="M8045" t="s">
        <v>641</v>
      </c>
      <c r="O8045" t="s">
        <v>29</v>
      </c>
      <c r="P8045" t="s">
        <v>29</v>
      </c>
      <c r="Q8045" t="s">
        <v>236</v>
      </c>
      <c r="R8045" t="s">
        <v>16447</v>
      </c>
    </row>
    <row r="8046" spans="1:17">
      <c r="A8046" s="34" t="s">
        <v>627</v>
      </c>
      <c r="B8046" s="34" t="s">
        <v>16432</v>
      </c>
      <c r="C8046" t="s">
        <v>16481</v>
      </c>
      <c r="D8046" s="34">
        <v>3010004</v>
      </c>
      <c r="E8046" t="s">
        <v>7867</v>
      </c>
      <c r="F8046" s="35">
        <v>30100042349001</v>
      </c>
      <c r="G8046" t="s">
        <v>4545</v>
      </c>
      <c r="H8046" t="s">
        <v>16454</v>
      </c>
      <c r="I8046">
        <v>1</v>
      </c>
      <c r="J8046" t="s">
        <v>88</v>
      </c>
      <c r="K8046" t="s">
        <v>89</v>
      </c>
      <c r="M8046" t="s">
        <v>458</v>
      </c>
      <c r="O8046" t="s">
        <v>29</v>
      </c>
      <c r="P8046" t="s">
        <v>29</v>
      </c>
      <c r="Q8046" t="s">
        <v>29</v>
      </c>
    </row>
    <row r="8047" spans="1:18">
      <c r="A8047" s="34" t="s">
        <v>627</v>
      </c>
      <c r="B8047" s="34" t="s">
        <v>16432</v>
      </c>
      <c r="C8047" t="s">
        <v>16481</v>
      </c>
      <c r="D8047" s="34">
        <v>3010004</v>
      </c>
      <c r="E8047" t="s">
        <v>16470</v>
      </c>
      <c r="F8047" s="35">
        <v>30100042349002</v>
      </c>
      <c r="G8047" t="s">
        <v>114</v>
      </c>
      <c r="H8047" t="s">
        <v>16454</v>
      </c>
      <c r="I8047">
        <v>1</v>
      </c>
      <c r="J8047" t="s">
        <v>88</v>
      </c>
      <c r="K8047" t="s">
        <v>89</v>
      </c>
      <c r="M8047" t="s">
        <v>90</v>
      </c>
      <c r="O8047" t="s">
        <v>29</v>
      </c>
      <c r="P8047" t="s">
        <v>29</v>
      </c>
      <c r="Q8047" t="s">
        <v>236</v>
      </c>
      <c r="R8047" t="s">
        <v>30</v>
      </c>
    </row>
    <row r="8048" spans="1:17">
      <c r="A8048" s="34" t="s">
        <v>627</v>
      </c>
      <c r="B8048" s="34" t="s">
        <v>16432</v>
      </c>
      <c r="C8048" t="s">
        <v>16481</v>
      </c>
      <c r="D8048" s="34">
        <v>3010004</v>
      </c>
      <c r="E8048" t="s">
        <v>16470</v>
      </c>
      <c r="F8048" s="35">
        <v>30100042349003</v>
      </c>
      <c r="G8048" t="s">
        <v>16484</v>
      </c>
      <c r="H8048" t="s">
        <v>16454</v>
      </c>
      <c r="I8048">
        <v>1</v>
      </c>
      <c r="J8048" t="s">
        <v>88</v>
      </c>
      <c r="K8048" t="s">
        <v>89</v>
      </c>
      <c r="M8048" t="s">
        <v>142</v>
      </c>
      <c r="O8048" t="s">
        <v>29</v>
      </c>
      <c r="P8048" t="s">
        <v>29</v>
      </c>
      <c r="Q8048" t="s">
        <v>236</v>
      </c>
    </row>
    <row r="8049" spans="1:18">
      <c r="A8049" s="34" t="s">
        <v>627</v>
      </c>
      <c r="B8049" s="34" t="s">
        <v>16432</v>
      </c>
      <c r="C8049" t="s">
        <v>16481</v>
      </c>
      <c r="D8049" s="34">
        <v>3010004</v>
      </c>
      <c r="E8049" t="s">
        <v>16478</v>
      </c>
      <c r="F8049" s="35">
        <v>30100042350001</v>
      </c>
      <c r="G8049" t="s">
        <v>16485</v>
      </c>
      <c r="H8049" t="s">
        <v>16480</v>
      </c>
      <c r="I8049">
        <v>3</v>
      </c>
      <c r="J8049" t="s">
        <v>88</v>
      </c>
      <c r="K8049" t="s">
        <v>89</v>
      </c>
      <c r="M8049" t="s">
        <v>5973</v>
      </c>
      <c r="O8049" t="s">
        <v>29</v>
      </c>
      <c r="P8049" t="s">
        <v>29</v>
      </c>
      <c r="Q8049" t="s">
        <v>236</v>
      </c>
      <c r="R8049" t="s">
        <v>14113</v>
      </c>
    </row>
    <row r="8050" spans="1:18">
      <c r="A8050" s="34" t="s">
        <v>627</v>
      </c>
      <c r="B8050" s="34" t="s">
        <v>16432</v>
      </c>
      <c r="C8050" t="s">
        <v>16486</v>
      </c>
      <c r="D8050" s="34">
        <v>3010005</v>
      </c>
      <c r="E8050" t="s">
        <v>16468</v>
      </c>
      <c r="F8050" s="35">
        <v>30100052348001</v>
      </c>
      <c r="G8050" t="s">
        <v>16451</v>
      </c>
      <c r="H8050" t="s">
        <v>16436</v>
      </c>
      <c r="I8050">
        <v>1</v>
      </c>
      <c r="J8050" t="s">
        <v>88</v>
      </c>
      <c r="K8050" t="s">
        <v>89</v>
      </c>
      <c r="M8050" t="s">
        <v>1295</v>
      </c>
      <c r="O8050" t="s">
        <v>29</v>
      </c>
      <c r="P8050" t="s">
        <v>29</v>
      </c>
      <c r="Q8050" t="s">
        <v>29</v>
      </c>
      <c r="R8050" t="s">
        <v>16448</v>
      </c>
    </row>
    <row r="8051" spans="1:18">
      <c r="A8051" s="34" t="s">
        <v>627</v>
      </c>
      <c r="B8051" s="34" t="s">
        <v>16432</v>
      </c>
      <c r="C8051" t="s">
        <v>16486</v>
      </c>
      <c r="D8051" s="34">
        <v>3010005</v>
      </c>
      <c r="E8051" t="s">
        <v>16468</v>
      </c>
      <c r="F8051" s="35">
        <v>30100052348002</v>
      </c>
      <c r="G8051" t="s">
        <v>16451</v>
      </c>
      <c r="H8051" t="s">
        <v>16436</v>
      </c>
      <c r="I8051">
        <v>1</v>
      </c>
      <c r="J8051" t="s">
        <v>88</v>
      </c>
      <c r="K8051" t="s">
        <v>89</v>
      </c>
      <c r="M8051" t="s">
        <v>1295</v>
      </c>
      <c r="O8051" t="s">
        <v>29</v>
      </c>
      <c r="P8051" t="s">
        <v>29</v>
      </c>
      <c r="Q8051" t="s">
        <v>29</v>
      </c>
      <c r="R8051" t="s">
        <v>16447</v>
      </c>
    </row>
    <row r="8052" spans="1:18">
      <c r="A8052" s="34" t="s">
        <v>627</v>
      </c>
      <c r="B8052" s="34" t="s">
        <v>16432</v>
      </c>
      <c r="C8052" t="s">
        <v>16486</v>
      </c>
      <c r="D8052" s="34">
        <v>3010005</v>
      </c>
      <c r="E8052" t="s">
        <v>16487</v>
      </c>
      <c r="F8052" s="35">
        <v>30100052348003</v>
      </c>
      <c r="G8052" t="s">
        <v>16446</v>
      </c>
      <c r="H8052" t="s">
        <v>16436</v>
      </c>
      <c r="I8052">
        <v>1</v>
      </c>
      <c r="J8052" t="s">
        <v>88</v>
      </c>
      <c r="K8052" t="s">
        <v>89</v>
      </c>
      <c r="M8052" t="s">
        <v>1295</v>
      </c>
      <c r="O8052" t="s">
        <v>29</v>
      </c>
      <c r="P8052" t="s">
        <v>29</v>
      </c>
      <c r="Q8052" t="s">
        <v>29</v>
      </c>
      <c r="R8052" t="s">
        <v>16448</v>
      </c>
    </row>
    <row r="8053" spans="1:18">
      <c r="A8053" s="34" t="s">
        <v>627</v>
      </c>
      <c r="B8053" s="34" t="s">
        <v>16432</v>
      </c>
      <c r="C8053" t="s">
        <v>16486</v>
      </c>
      <c r="D8053" s="34">
        <v>3010005</v>
      </c>
      <c r="E8053" t="s">
        <v>16487</v>
      </c>
      <c r="F8053" s="35">
        <v>30100052348004</v>
      </c>
      <c r="G8053" t="s">
        <v>16446</v>
      </c>
      <c r="H8053" t="s">
        <v>16436</v>
      </c>
      <c r="I8053">
        <v>1</v>
      </c>
      <c r="J8053" t="s">
        <v>88</v>
      </c>
      <c r="K8053" t="s">
        <v>89</v>
      </c>
      <c r="M8053" t="s">
        <v>1295</v>
      </c>
      <c r="O8053" t="s">
        <v>29</v>
      </c>
      <c r="P8053" t="s">
        <v>29</v>
      </c>
      <c r="Q8053" t="s">
        <v>29</v>
      </c>
      <c r="R8053" t="s">
        <v>16447</v>
      </c>
    </row>
    <row r="8054" spans="1:18">
      <c r="A8054" s="34" t="s">
        <v>627</v>
      </c>
      <c r="B8054" s="34" t="s">
        <v>16432</v>
      </c>
      <c r="C8054" t="s">
        <v>16486</v>
      </c>
      <c r="D8054" s="34">
        <v>3010005</v>
      </c>
      <c r="E8054" t="s">
        <v>16456</v>
      </c>
      <c r="F8054" s="35">
        <v>30100052348005</v>
      </c>
      <c r="G8054" t="s">
        <v>16488</v>
      </c>
      <c r="H8054" t="s">
        <v>16436</v>
      </c>
      <c r="I8054">
        <v>1</v>
      </c>
      <c r="J8054" t="s">
        <v>88</v>
      </c>
      <c r="K8054" t="s">
        <v>89</v>
      </c>
      <c r="M8054" t="s">
        <v>1295</v>
      </c>
      <c r="O8054" t="s">
        <v>29</v>
      </c>
      <c r="P8054" t="s">
        <v>29</v>
      </c>
      <c r="Q8054" t="s">
        <v>29</v>
      </c>
      <c r="R8054" t="s">
        <v>16489</v>
      </c>
    </row>
    <row r="8055" spans="1:18">
      <c r="A8055" s="34" t="s">
        <v>627</v>
      </c>
      <c r="B8055" s="34" t="s">
        <v>16432</v>
      </c>
      <c r="C8055" t="s">
        <v>16486</v>
      </c>
      <c r="D8055" s="34">
        <v>3010005</v>
      </c>
      <c r="E8055" t="s">
        <v>16490</v>
      </c>
      <c r="F8055" s="35">
        <v>30100052350001</v>
      </c>
      <c r="G8055" t="s">
        <v>16491</v>
      </c>
      <c r="H8055" t="s">
        <v>16480</v>
      </c>
      <c r="I8055">
        <v>1</v>
      </c>
      <c r="J8055" t="s">
        <v>88</v>
      </c>
      <c r="K8055" t="s">
        <v>89</v>
      </c>
      <c r="M8055" t="s">
        <v>1515</v>
      </c>
      <c r="O8055" t="s">
        <v>29</v>
      </c>
      <c r="P8055" t="s">
        <v>29</v>
      </c>
      <c r="Q8055" t="s">
        <v>29</v>
      </c>
      <c r="R8055" t="s">
        <v>14113</v>
      </c>
    </row>
    <row r="8056" spans="1:18">
      <c r="A8056" s="34" t="s">
        <v>627</v>
      </c>
      <c r="B8056" s="34" t="s">
        <v>16432</v>
      </c>
      <c r="C8056" t="s">
        <v>16492</v>
      </c>
      <c r="D8056" s="34">
        <v>3010006</v>
      </c>
      <c r="E8056" t="s">
        <v>16462</v>
      </c>
      <c r="F8056" s="35">
        <v>30100062348001</v>
      </c>
      <c r="G8056" t="s">
        <v>16435</v>
      </c>
      <c r="H8056" t="s">
        <v>16436</v>
      </c>
      <c r="I8056">
        <v>3</v>
      </c>
      <c r="J8056" t="s">
        <v>88</v>
      </c>
      <c r="K8056" t="s">
        <v>89</v>
      </c>
      <c r="M8056" t="s">
        <v>1295</v>
      </c>
      <c r="O8056" t="s">
        <v>29</v>
      </c>
      <c r="P8056" t="s">
        <v>29</v>
      </c>
      <c r="Q8056" t="s">
        <v>29</v>
      </c>
      <c r="R8056" t="s">
        <v>16448</v>
      </c>
    </row>
    <row r="8057" spans="1:18">
      <c r="A8057" s="34" t="s">
        <v>627</v>
      </c>
      <c r="B8057" s="34" t="s">
        <v>16432</v>
      </c>
      <c r="C8057" t="s">
        <v>16492</v>
      </c>
      <c r="D8057" s="34">
        <v>3010006</v>
      </c>
      <c r="E8057" t="s">
        <v>16462</v>
      </c>
      <c r="F8057" s="35">
        <v>30100062348002</v>
      </c>
      <c r="G8057" t="s">
        <v>16435</v>
      </c>
      <c r="H8057" t="s">
        <v>16436</v>
      </c>
      <c r="I8057">
        <v>3</v>
      </c>
      <c r="J8057" t="s">
        <v>88</v>
      </c>
      <c r="K8057" t="s">
        <v>89</v>
      </c>
      <c r="M8057" t="s">
        <v>1295</v>
      </c>
      <c r="O8057" t="s">
        <v>29</v>
      </c>
      <c r="P8057" t="s">
        <v>29</v>
      </c>
      <c r="Q8057" t="s">
        <v>29</v>
      </c>
      <c r="R8057" t="s">
        <v>16447</v>
      </c>
    </row>
    <row r="8058" spans="1:18">
      <c r="A8058" s="34" t="s">
        <v>627</v>
      </c>
      <c r="B8058" s="34" t="s">
        <v>16432</v>
      </c>
      <c r="C8058" t="s">
        <v>16493</v>
      </c>
      <c r="D8058" s="34">
        <v>3010007</v>
      </c>
      <c r="E8058" t="s">
        <v>16460</v>
      </c>
      <c r="F8058" s="35">
        <v>30100072348001</v>
      </c>
      <c r="G8058" t="s">
        <v>16494</v>
      </c>
      <c r="H8058" t="s">
        <v>16436</v>
      </c>
      <c r="I8058">
        <v>2</v>
      </c>
      <c r="J8058" t="s">
        <v>88</v>
      </c>
      <c r="K8058" t="s">
        <v>89</v>
      </c>
      <c r="M8058" t="s">
        <v>635</v>
      </c>
      <c r="O8058" t="s">
        <v>29</v>
      </c>
      <c r="P8058" t="s">
        <v>29</v>
      </c>
      <c r="Q8058" t="s">
        <v>29</v>
      </c>
      <c r="R8058" t="s">
        <v>16448</v>
      </c>
    </row>
    <row r="8059" spans="1:18">
      <c r="A8059" s="34" t="s">
        <v>627</v>
      </c>
      <c r="B8059" s="34" t="s">
        <v>16432</v>
      </c>
      <c r="C8059" t="s">
        <v>16493</v>
      </c>
      <c r="D8059" s="34">
        <v>3010007</v>
      </c>
      <c r="E8059" t="s">
        <v>16460</v>
      </c>
      <c r="F8059" s="35">
        <v>30100072348002</v>
      </c>
      <c r="G8059" t="s">
        <v>16494</v>
      </c>
      <c r="H8059" t="s">
        <v>16436</v>
      </c>
      <c r="I8059">
        <v>2</v>
      </c>
      <c r="J8059" t="s">
        <v>88</v>
      </c>
      <c r="K8059" t="s">
        <v>89</v>
      </c>
      <c r="M8059" t="s">
        <v>635</v>
      </c>
      <c r="O8059" t="s">
        <v>29</v>
      </c>
      <c r="P8059" t="s">
        <v>29</v>
      </c>
      <c r="Q8059" t="s">
        <v>29</v>
      </c>
      <c r="R8059" t="s">
        <v>16447</v>
      </c>
    </row>
    <row r="8060" spans="1:18">
      <c r="A8060" s="34" t="s">
        <v>627</v>
      </c>
      <c r="B8060" s="34" t="s">
        <v>16432</v>
      </c>
      <c r="C8060" t="s">
        <v>16493</v>
      </c>
      <c r="D8060" s="34">
        <v>3010007</v>
      </c>
      <c r="E8060" t="s">
        <v>16462</v>
      </c>
      <c r="F8060" s="35">
        <v>30100072348003</v>
      </c>
      <c r="G8060" t="s">
        <v>16446</v>
      </c>
      <c r="H8060" t="s">
        <v>16436</v>
      </c>
      <c r="I8060">
        <v>1</v>
      </c>
      <c r="J8060" t="s">
        <v>88</v>
      </c>
      <c r="K8060" t="s">
        <v>89</v>
      </c>
      <c r="M8060" t="s">
        <v>635</v>
      </c>
      <c r="O8060" t="s">
        <v>29</v>
      </c>
      <c r="P8060" t="s">
        <v>29</v>
      </c>
      <c r="Q8060" t="s">
        <v>29</v>
      </c>
      <c r="R8060" t="s">
        <v>16448</v>
      </c>
    </row>
    <row r="8061" spans="1:18">
      <c r="A8061" s="34" t="s">
        <v>627</v>
      </c>
      <c r="B8061" s="34" t="s">
        <v>16432</v>
      </c>
      <c r="C8061" t="s">
        <v>16493</v>
      </c>
      <c r="D8061" s="34">
        <v>3010007</v>
      </c>
      <c r="E8061" t="s">
        <v>16462</v>
      </c>
      <c r="F8061" s="35">
        <v>30100072348004</v>
      </c>
      <c r="G8061" t="s">
        <v>16446</v>
      </c>
      <c r="H8061" t="s">
        <v>16436</v>
      </c>
      <c r="I8061">
        <v>1</v>
      </c>
      <c r="J8061" t="s">
        <v>88</v>
      </c>
      <c r="K8061" t="s">
        <v>89</v>
      </c>
      <c r="M8061" t="s">
        <v>635</v>
      </c>
      <c r="O8061" t="s">
        <v>29</v>
      </c>
      <c r="P8061" t="s">
        <v>29</v>
      </c>
      <c r="Q8061" t="s">
        <v>29</v>
      </c>
      <c r="R8061" t="s">
        <v>16447</v>
      </c>
    </row>
    <row r="8062" spans="1:17">
      <c r="A8062" s="34" t="s">
        <v>627</v>
      </c>
      <c r="B8062" s="34" t="s">
        <v>16432</v>
      </c>
      <c r="C8062" t="s">
        <v>16493</v>
      </c>
      <c r="D8062" s="34">
        <v>3010007</v>
      </c>
      <c r="E8062" t="s">
        <v>7867</v>
      </c>
      <c r="F8062" s="35">
        <v>30100072349001</v>
      </c>
      <c r="G8062" t="s">
        <v>753</v>
      </c>
      <c r="H8062" t="s">
        <v>16454</v>
      </c>
      <c r="I8062">
        <v>1</v>
      </c>
      <c r="J8062" t="s">
        <v>88</v>
      </c>
      <c r="K8062" t="s">
        <v>89</v>
      </c>
      <c r="M8062" t="s">
        <v>458</v>
      </c>
      <c r="O8062" t="s">
        <v>29</v>
      </c>
      <c r="P8062" t="s">
        <v>29</v>
      </c>
      <c r="Q8062" t="s">
        <v>29</v>
      </c>
    </row>
    <row r="8063" spans="1:18">
      <c r="A8063" s="34" t="s">
        <v>627</v>
      </c>
      <c r="B8063" s="34" t="s">
        <v>16432</v>
      </c>
      <c r="C8063" t="s">
        <v>16495</v>
      </c>
      <c r="D8063" s="34">
        <v>3010008</v>
      </c>
      <c r="E8063" t="s">
        <v>16496</v>
      </c>
      <c r="F8063" s="35">
        <v>30100082348001</v>
      </c>
      <c r="G8063" t="s">
        <v>16435</v>
      </c>
      <c r="H8063" t="s">
        <v>16436</v>
      </c>
      <c r="I8063">
        <v>1</v>
      </c>
      <c r="J8063" t="s">
        <v>25</v>
      </c>
      <c r="K8063" t="s">
        <v>42</v>
      </c>
      <c r="L8063" t="s">
        <v>176</v>
      </c>
      <c r="O8063" t="s">
        <v>29</v>
      </c>
      <c r="P8063" t="s">
        <v>29</v>
      </c>
      <c r="Q8063" t="s">
        <v>236</v>
      </c>
      <c r="R8063" t="s">
        <v>16497</v>
      </c>
    </row>
    <row r="8064" spans="1:18">
      <c r="A8064" s="34" t="s">
        <v>627</v>
      </c>
      <c r="B8064" s="34" t="s">
        <v>16432</v>
      </c>
      <c r="C8064" t="s">
        <v>16495</v>
      </c>
      <c r="D8064" s="34">
        <v>3010008</v>
      </c>
      <c r="E8064" t="s">
        <v>16462</v>
      </c>
      <c r="F8064" s="35">
        <v>30100082348002</v>
      </c>
      <c r="G8064" t="s">
        <v>16435</v>
      </c>
      <c r="H8064" t="s">
        <v>16436</v>
      </c>
      <c r="I8064">
        <v>1</v>
      </c>
      <c r="J8064" t="s">
        <v>88</v>
      </c>
      <c r="K8064" t="s">
        <v>89</v>
      </c>
      <c r="M8064" t="s">
        <v>641</v>
      </c>
      <c r="O8064" t="s">
        <v>29</v>
      </c>
      <c r="P8064" t="s">
        <v>29</v>
      </c>
      <c r="Q8064" t="s">
        <v>236</v>
      </c>
      <c r="R8064" t="s">
        <v>16489</v>
      </c>
    </row>
    <row r="8065" spans="1:18">
      <c r="A8065" s="34" t="s">
        <v>627</v>
      </c>
      <c r="B8065" s="34" t="s">
        <v>16432</v>
      </c>
      <c r="C8065" t="s">
        <v>16495</v>
      </c>
      <c r="D8065" s="34">
        <v>3010008</v>
      </c>
      <c r="E8065" t="s">
        <v>16498</v>
      </c>
      <c r="F8065" s="35">
        <v>30100082348003</v>
      </c>
      <c r="G8065" t="s">
        <v>16435</v>
      </c>
      <c r="H8065" t="s">
        <v>16436</v>
      </c>
      <c r="I8065">
        <v>1</v>
      </c>
      <c r="J8065" t="s">
        <v>88</v>
      </c>
      <c r="K8065" t="s">
        <v>89</v>
      </c>
      <c r="M8065" t="s">
        <v>641</v>
      </c>
      <c r="O8065" t="s">
        <v>29</v>
      </c>
      <c r="P8065" t="s">
        <v>29</v>
      </c>
      <c r="Q8065" t="s">
        <v>236</v>
      </c>
      <c r="R8065" t="s">
        <v>16447</v>
      </c>
    </row>
    <row r="8066" spans="1:18">
      <c r="A8066" s="34" t="s">
        <v>627</v>
      </c>
      <c r="B8066" s="34" t="s">
        <v>16432</v>
      </c>
      <c r="C8066" t="s">
        <v>16495</v>
      </c>
      <c r="D8066" s="34">
        <v>3010008</v>
      </c>
      <c r="E8066" t="s">
        <v>16498</v>
      </c>
      <c r="F8066" s="35">
        <v>30100082348004</v>
      </c>
      <c r="G8066" t="s">
        <v>16435</v>
      </c>
      <c r="H8066" t="s">
        <v>16436</v>
      </c>
      <c r="I8066">
        <v>1</v>
      </c>
      <c r="J8066" t="s">
        <v>88</v>
      </c>
      <c r="K8066" t="s">
        <v>89</v>
      </c>
      <c r="M8066" t="s">
        <v>641</v>
      </c>
      <c r="O8066" t="s">
        <v>29</v>
      </c>
      <c r="P8066" t="s">
        <v>29</v>
      </c>
      <c r="Q8066" t="s">
        <v>236</v>
      </c>
      <c r="R8066" t="s">
        <v>16448</v>
      </c>
    </row>
    <row r="8067" spans="1:18">
      <c r="A8067" s="34" t="s">
        <v>627</v>
      </c>
      <c r="B8067" s="34" t="s">
        <v>16432</v>
      </c>
      <c r="C8067" t="s">
        <v>16495</v>
      </c>
      <c r="D8067" s="34">
        <v>3010008</v>
      </c>
      <c r="E8067" t="s">
        <v>16470</v>
      </c>
      <c r="F8067" s="35">
        <v>30100082349001</v>
      </c>
      <c r="G8067" t="s">
        <v>16499</v>
      </c>
      <c r="H8067" t="s">
        <v>16454</v>
      </c>
      <c r="I8067">
        <v>1</v>
      </c>
      <c r="J8067" t="s">
        <v>88</v>
      </c>
      <c r="K8067" t="s">
        <v>89</v>
      </c>
      <c r="M8067" t="s">
        <v>1395</v>
      </c>
      <c r="O8067" t="s">
        <v>29</v>
      </c>
      <c r="P8067" t="s">
        <v>29</v>
      </c>
      <c r="Q8067" t="s">
        <v>631</v>
      </c>
      <c r="R8067" t="s">
        <v>30</v>
      </c>
    </row>
    <row r="8068" spans="1:18">
      <c r="A8068" s="34" t="s">
        <v>627</v>
      </c>
      <c r="B8068" s="34" t="s">
        <v>16432</v>
      </c>
      <c r="C8068" t="s">
        <v>16495</v>
      </c>
      <c r="D8068" s="34">
        <v>3010008</v>
      </c>
      <c r="E8068" t="s">
        <v>16470</v>
      </c>
      <c r="F8068" s="35">
        <v>30100082349002</v>
      </c>
      <c r="G8068" t="s">
        <v>753</v>
      </c>
      <c r="H8068" t="s">
        <v>16454</v>
      </c>
      <c r="I8068">
        <v>1</v>
      </c>
      <c r="J8068" t="s">
        <v>88</v>
      </c>
      <c r="K8068" t="s">
        <v>89</v>
      </c>
      <c r="M8068" t="s">
        <v>1395</v>
      </c>
      <c r="O8068" t="s">
        <v>29</v>
      </c>
      <c r="P8068" t="s">
        <v>29</v>
      </c>
      <c r="Q8068" t="s">
        <v>631</v>
      </c>
      <c r="R8068" t="s">
        <v>30</v>
      </c>
    </row>
    <row r="8069" spans="1:18">
      <c r="A8069" s="34" t="s">
        <v>627</v>
      </c>
      <c r="B8069" s="34" t="s">
        <v>16432</v>
      </c>
      <c r="C8069" t="s">
        <v>16495</v>
      </c>
      <c r="D8069" s="34">
        <v>3010008</v>
      </c>
      <c r="E8069" t="s">
        <v>16478</v>
      </c>
      <c r="F8069" s="35">
        <v>30100082350001</v>
      </c>
      <c r="G8069" t="s">
        <v>16479</v>
      </c>
      <c r="H8069" t="s">
        <v>16480</v>
      </c>
      <c r="I8069">
        <v>1</v>
      </c>
      <c r="J8069" t="s">
        <v>88</v>
      </c>
      <c r="K8069" t="s">
        <v>89</v>
      </c>
      <c r="M8069" t="s">
        <v>5973</v>
      </c>
      <c r="O8069" t="s">
        <v>29</v>
      </c>
      <c r="P8069" t="s">
        <v>29</v>
      </c>
      <c r="Q8069" t="s">
        <v>631</v>
      </c>
      <c r="R8069" t="s">
        <v>14113</v>
      </c>
    </row>
    <row r="8070" spans="1:18">
      <c r="A8070" s="34" t="s">
        <v>627</v>
      </c>
      <c r="B8070" s="34" t="s">
        <v>16432</v>
      </c>
      <c r="C8070" t="s">
        <v>16500</v>
      </c>
      <c r="D8070" s="34">
        <v>3010009</v>
      </c>
      <c r="E8070" t="s">
        <v>16501</v>
      </c>
      <c r="F8070" s="35">
        <v>30100092348001</v>
      </c>
      <c r="G8070" t="s">
        <v>16435</v>
      </c>
      <c r="H8070" t="s">
        <v>16436</v>
      </c>
      <c r="I8070">
        <v>1</v>
      </c>
      <c r="J8070" t="s">
        <v>25</v>
      </c>
      <c r="K8070" t="s">
        <v>42</v>
      </c>
      <c r="L8070" t="s">
        <v>635</v>
      </c>
      <c r="O8070" t="s">
        <v>29</v>
      </c>
      <c r="P8070" t="s">
        <v>29</v>
      </c>
      <c r="Q8070" t="s">
        <v>631</v>
      </c>
      <c r="R8070" t="s">
        <v>16448</v>
      </c>
    </row>
    <row r="8071" spans="1:18">
      <c r="A8071" s="34" t="s">
        <v>627</v>
      </c>
      <c r="B8071" s="34" t="s">
        <v>16432</v>
      </c>
      <c r="C8071" t="s">
        <v>16500</v>
      </c>
      <c r="D8071" s="34">
        <v>3010009</v>
      </c>
      <c r="E8071" t="s">
        <v>16501</v>
      </c>
      <c r="F8071" s="35">
        <v>30100092348002</v>
      </c>
      <c r="G8071" t="s">
        <v>16435</v>
      </c>
      <c r="H8071" t="s">
        <v>16436</v>
      </c>
      <c r="I8071">
        <v>1</v>
      </c>
      <c r="J8071" t="s">
        <v>25</v>
      </c>
      <c r="K8071" t="s">
        <v>42</v>
      </c>
      <c r="L8071" t="s">
        <v>635</v>
      </c>
      <c r="O8071" t="s">
        <v>29</v>
      </c>
      <c r="P8071" t="s">
        <v>29</v>
      </c>
      <c r="Q8071" t="s">
        <v>631</v>
      </c>
      <c r="R8071" t="s">
        <v>16447</v>
      </c>
    </row>
    <row r="8072" spans="1:18">
      <c r="A8072" s="34" t="s">
        <v>627</v>
      </c>
      <c r="B8072" s="34" t="s">
        <v>16432</v>
      </c>
      <c r="C8072" t="s">
        <v>16500</v>
      </c>
      <c r="D8072" s="34">
        <v>3010009</v>
      </c>
      <c r="E8072" t="s">
        <v>16460</v>
      </c>
      <c r="F8072" s="35">
        <v>30100092348003</v>
      </c>
      <c r="G8072" t="s">
        <v>16435</v>
      </c>
      <c r="H8072" t="s">
        <v>16436</v>
      </c>
      <c r="I8072">
        <v>2</v>
      </c>
      <c r="J8072" t="s">
        <v>88</v>
      </c>
      <c r="K8072" t="s">
        <v>89</v>
      </c>
      <c r="M8072" t="s">
        <v>635</v>
      </c>
      <c r="O8072" t="s">
        <v>29</v>
      </c>
      <c r="P8072" t="s">
        <v>29</v>
      </c>
      <c r="Q8072" t="s">
        <v>236</v>
      </c>
      <c r="R8072" t="s">
        <v>16448</v>
      </c>
    </row>
    <row r="8073" spans="1:18">
      <c r="A8073" s="34" t="s">
        <v>627</v>
      </c>
      <c r="B8073" s="34" t="s">
        <v>16432</v>
      </c>
      <c r="C8073" t="s">
        <v>16500</v>
      </c>
      <c r="D8073" s="34">
        <v>3010009</v>
      </c>
      <c r="E8073" t="s">
        <v>16460</v>
      </c>
      <c r="F8073" s="35">
        <v>30100092348004</v>
      </c>
      <c r="G8073" t="s">
        <v>16435</v>
      </c>
      <c r="H8073" t="s">
        <v>16436</v>
      </c>
      <c r="I8073">
        <v>2</v>
      </c>
      <c r="J8073" t="s">
        <v>88</v>
      </c>
      <c r="K8073" t="s">
        <v>89</v>
      </c>
      <c r="M8073" t="s">
        <v>635</v>
      </c>
      <c r="O8073" t="s">
        <v>29</v>
      </c>
      <c r="P8073" t="s">
        <v>29</v>
      </c>
      <c r="Q8073" t="s">
        <v>236</v>
      </c>
      <c r="R8073" t="s">
        <v>16447</v>
      </c>
    </row>
    <row r="8074" spans="1:18">
      <c r="A8074" s="34" t="s">
        <v>627</v>
      </c>
      <c r="B8074" s="34" t="s">
        <v>16432</v>
      </c>
      <c r="C8074" t="s">
        <v>16502</v>
      </c>
      <c r="D8074" s="34">
        <v>3010010</v>
      </c>
      <c r="E8074" t="s">
        <v>16466</v>
      </c>
      <c r="F8074" s="35">
        <v>30100102348001</v>
      </c>
      <c r="G8074" t="s">
        <v>16503</v>
      </c>
      <c r="H8074" t="s">
        <v>16436</v>
      </c>
      <c r="I8074">
        <v>1</v>
      </c>
      <c r="J8074" t="s">
        <v>88</v>
      </c>
      <c r="K8074" t="s">
        <v>89</v>
      </c>
      <c r="M8074" t="s">
        <v>641</v>
      </c>
      <c r="O8074" t="s">
        <v>29</v>
      </c>
      <c r="P8074" t="s">
        <v>29</v>
      </c>
      <c r="Q8074" t="s">
        <v>236</v>
      </c>
      <c r="R8074" t="s">
        <v>16448</v>
      </c>
    </row>
    <row r="8075" spans="1:18">
      <c r="A8075" s="34" t="s">
        <v>627</v>
      </c>
      <c r="B8075" s="34" t="s">
        <v>16432</v>
      </c>
      <c r="C8075" t="s">
        <v>16502</v>
      </c>
      <c r="D8075" s="34">
        <v>3010010</v>
      </c>
      <c r="E8075" t="s">
        <v>16466</v>
      </c>
      <c r="F8075" s="35">
        <v>30100102348002</v>
      </c>
      <c r="G8075" t="s">
        <v>16503</v>
      </c>
      <c r="H8075" t="s">
        <v>16436</v>
      </c>
      <c r="I8075">
        <v>1</v>
      </c>
      <c r="J8075" t="s">
        <v>88</v>
      </c>
      <c r="K8075" t="s">
        <v>89</v>
      </c>
      <c r="M8075" t="s">
        <v>641</v>
      </c>
      <c r="O8075" t="s">
        <v>29</v>
      </c>
      <c r="P8075" t="s">
        <v>29</v>
      </c>
      <c r="Q8075" t="s">
        <v>236</v>
      </c>
      <c r="R8075" t="s">
        <v>16447</v>
      </c>
    </row>
    <row r="8076" spans="1:18">
      <c r="A8076" s="34" t="s">
        <v>627</v>
      </c>
      <c r="B8076" s="34" t="s">
        <v>16432</v>
      </c>
      <c r="C8076" t="s">
        <v>16502</v>
      </c>
      <c r="D8076" s="34">
        <v>3010010</v>
      </c>
      <c r="E8076" t="s">
        <v>16456</v>
      </c>
      <c r="F8076" s="35">
        <v>30100102348003</v>
      </c>
      <c r="G8076" t="s">
        <v>16504</v>
      </c>
      <c r="H8076" t="s">
        <v>16436</v>
      </c>
      <c r="I8076">
        <v>1</v>
      </c>
      <c r="J8076" t="s">
        <v>88</v>
      </c>
      <c r="K8076" t="s">
        <v>89</v>
      </c>
      <c r="M8076" t="s">
        <v>641</v>
      </c>
      <c r="O8076" t="s">
        <v>29</v>
      </c>
      <c r="P8076" t="s">
        <v>29</v>
      </c>
      <c r="Q8076" t="s">
        <v>236</v>
      </c>
      <c r="R8076" t="s">
        <v>16448</v>
      </c>
    </row>
    <row r="8077" spans="1:18">
      <c r="A8077" s="34" t="s">
        <v>627</v>
      </c>
      <c r="B8077" s="34" t="s">
        <v>16432</v>
      </c>
      <c r="C8077" t="s">
        <v>16502</v>
      </c>
      <c r="D8077" s="34">
        <v>3010010</v>
      </c>
      <c r="E8077" t="s">
        <v>16456</v>
      </c>
      <c r="F8077" s="35">
        <v>30100102348004</v>
      </c>
      <c r="G8077" t="s">
        <v>16504</v>
      </c>
      <c r="H8077" t="s">
        <v>16436</v>
      </c>
      <c r="I8077">
        <v>1</v>
      </c>
      <c r="J8077" t="s">
        <v>88</v>
      </c>
      <c r="K8077" t="s">
        <v>89</v>
      </c>
      <c r="M8077" t="s">
        <v>641</v>
      </c>
      <c r="O8077" t="s">
        <v>29</v>
      </c>
      <c r="P8077" t="s">
        <v>29</v>
      </c>
      <c r="Q8077" t="s">
        <v>236</v>
      </c>
      <c r="R8077" t="s">
        <v>16447</v>
      </c>
    </row>
    <row r="8078" spans="1:18">
      <c r="A8078" s="34" t="s">
        <v>627</v>
      </c>
      <c r="B8078" s="34" t="s">
        <v>16432</v>
      </c>
      <c r="C8078" t="s">
        <v>16502</v>
      </c>
      <c r="D8078" s="34">
        <v>3010010</v>
      </c>
      <c r="E8078" t="s">
        <v>16505</v>
      </c>
      <c r="F8078" s="35">
        <v>30100102348005</v>
      </c>
      <c r="G8078" t="s">
        <v>16503</v>
      </c>
      <c r="H8078" t="s">
        <v>16436</v>
      </c>
      <c r="I8078">
        <v>1</v>
      </c>
      <c r="J8078" t="s">
        <v>88</v>
      </c>
      <c r="K8078" t="s">
        <v>89</v>
      </c>
      <c r="M8078" t="s">
        <v>641</v>
      </c>
      <c r="O8078" t="s">
        <v>29</v>
      </c>
      <c r="P8078" t="s">
        <v>29</v>
      </c>
      <c r="Q8078" t="s">
        <v>236</v>
      </c>
      <c r="R8078" t="s">
        <v>16489</v>
      </c>
    </row>
    <row r="8079" spans="1:17">
      <c r="A8079" s="34" t="s">
        <v>627</v>
      </c>
      <c r="B8079" s="34" t="s">
        <v>16432</v>
      </c>
      <c r="C8079" t="s">
        <v>16502</v>
      </c>
      <c r="D8079" s="34">
        <v>3010010</v>
      </c>
      <c r="E8079" t="s">
        <v>16506</v>
      </c>
      <c r="F8079" s="35">
        <v>30100102349001</v>
      </c>
      <c r="G8079" t="s">
        <v>16507</v>
      </c>
      <c r="H8079" t="s">
        <v>16454</v>
      </c>
      <c r="I8079">
        <v>1</v>
      </c>
      <c r="J8079" t="s">
        <v>25</v>
      </c>
      <c r="K8079" t="s">
        <v>42</v>
      </c>
      <c r="L8079" t="s">
        <v>168</v>
      </c>
      <c r="O8079" t="s">
        <v>29</v>
      </c>
      <c r="P8079" t="s">
        <v>29</v>
      </c>
      <c r="Q8079" t="s">
        <v>29</v>
      </c>
    </row>
    <row r="8080" spans="1:18">
      <c r="A8080" s="34" t="s">
        <v>627</v>
      </c>
      <c r="B8080" s="34" t="s">
        <v>16432</v>
      </c>
      <c r="C8080" t="s">
        <v>16508</v>
      </c>
      <c r="D8080" s="34">
        <v>3010011</v>
      </c>
      <c r="E8080" t="s">
        <v>16509</v>
      </c>
      <c r="F8080" s="35">
        <v>30100112348001</v>
      </c>
      <c r="G8080" t="s">
        <v>16435</v>
      </c>
      <c r="H8080" t="s">
        <v>16436</v>
      </c>
      <c r="I8080">
        <v>2</v>
      </c>
      <c r="J8080" t="s">
        <v>88</v>
      </c>
      <c r="K8080" t="s">
        <v>89</v>
      </c>
      <c r="M8080" t="s">
        <v>641</v>
      </c>
      <c r="O8080" t="s">
        <v>29</v>
      </c>
      <c r="P8080" t="s">
        <v>29</v>
      </c>
      <c r="Q8080" t="s">
        <v>29</v>
      </c>
      <c r="R8080" t="s">
        <v>16448</v>
      </c>
    </row>
    <row r="8081" spans="1:18">
      <c r="A8081" s="34" t="s">
        <v>627</v>
      </c>
      <c r="B8081" s="34" t="s">
        <v>16432</v>
      </c>
      <c r="C8081" t="s">
        <v>16508</v>
      </c>
      <c r="D8081" s="34">
        <v>3010011</v>
      </c>
      <c r="E8081" t="s">
        <v>16509</v>
      </c>
      <c r="F8081" s="35">
        <v>30100112348002</v>
      </c>
      <c r="G8081" t="s">
        <v>16435</v>
      </c>
      <c r="H8081" t="s">
        <v>16436</v>
      </c>
      <c r="I8081">
        <v>2</v>
      </c>
      <c r="J8081" t="s">
        <v>88</v>
      </c>
      <c r="K8081" t="s">
        <v>89</v>
      </c>
      <c r="M8081" t="s">
        <v>641</v>
      </c>
      <c r="O8081" t="s">
        <v>29</v>
      </c>
      <c r="P8081" t="s">
        <v>29</v>
      </c>
      <c r="Q8081" t="s">
        <v>29</v>
      </c>
      <c r="R8081" t="s">
        <v>16447</v>
      </c>
    </row>
    <row r="8082" spans="1:18">
      <c r="A8082" s="34" t="s">
        <v>627</v>
      </c>
      <c r="B8082" s="34" t="s">
        <v>16432</v>
      </c>
      <c r="C8082" t="s">
        <v>16508</v>
      </c>
      <c r="D8082" s="34">
        <v>3010011</v>
      </c>
      <c r="E8082" t="s">
        <v>16509</v>
      </c>
      <c r="F8082" s="35">
        <v>30100112348003</v>
      </c>
      <c r="G8082" t="s">
        <v>16435</v>
      </c>
      <c r="H8082" t="s">
        <v>16436</v>
      </c>
      <c r="I8082">
        <v>1</v>
      </c>
      <c r="J8082" t="s">
        <v>88</v>
      </c>
      <c r="K8082" t="s">
        <v>89</v>
      </c>
      <c r="M8082" t="s">
        <v>641</v>
      </c>
      <c r="O8082" t="s">
        <v>29</v>
      </c>
      <c r="P8082" t="s">
        <v>29</v>
      </c>
      <c r="Q8082" t="s">
        <v>29</v>
      </c>
      <c r="R8082" t="s">
        <v>16489</v>
      </c>
    </row>
    <row r="8083" spans="1:18">
      <c r="A8083" s="34" t="s">
        <v>627</v>
      </c>
      <c r="B8083" s="34" t="s">
        <v>16432</v>
      </c>
      <c r="C8083" t="s">
        <v>16508</v>
      </c>
      <c r="D8083" s="34">
        <v>3010011</v>
      </c>
      <c r="E8083" t="s">
        <v>16490</v>
      </c>
      <c r="F8083" s="35">
        <v>30100112350001</v>
      </c>
      <c r="G8083" t="s">
        <v>16510</v>
      </c>
      <c r="H8083" t="s">
        <v>16480</v>
      </c>
      <c r="I8083">
        <v>1</v>
      </c>
      <c r="J8083" t="s">
        <v>88</v>
      </c>
      <c r="K8083" t="s">
        <v>89</v>
      </c>
      <c r="M8083" t="s">
        <v>5973</v>
      </c>
      <c r="O8083" t="s">
        <v>29</v>
      </c>
      <c r="P8083" t="s">
        <v>29</v>
      </c>
      <c r="Q8083" t="s">
        <v>29</v>
      </c>
      <c r="R8083" t="s">
        <v>14113</v>
      </c>
    </row>
    <row r="8084" spans="1:18">
      <c r="A8084" s="34" t="s">
        <v>627</v>
      </c>
      <c r="B8084" s="34" t="s">
        <v>16432</v>
      </c>
      <c r="C8084" t="s">
        <v>16511</v>
      </c>
      <c r="D8084" s="34">
        <v>3010012</v>
      </c>
      <c r="E8084" t="s">
        <v>16482</v>
      </c>
      <c r="F8084" s="35">
        <v>30100122348001</v>
      </c>
      <c r="G8084" t="s">
        <v>16446</v>
      </c>
      <c r="H8084" t="s">
        <v>16436</v>
      </c>
      <c r="I8084">
        <v>1</v>
      </c>
      <c r="J8084" t="s">
        <v>88</v>
      </c>
      <c r="K8084" t="s">
        <v>89</v>
      </c>
      <c r="M8084" t="s">
        <v>1295</v>
      </c>
      <c r="O8084" t="s">
        <v>29</v>
      </c>
      <c r="P8084" t="s">
        <v>29</v>
      </c>
      <c r="Q8084" t="s">
        <v>29</v>
      </c>
      <c r="R8084" t="s">
        <v>16489</v>
      </c>
    </row>
    <row r="8085" spans="1:18">
      <c r="A8085" s="34" t="s">
        <v>627</v>
      </c>
      <c r="B8085" s="34" t="s">
        <v>16432</v>
      </c>
      <c r="C8085" t="s">
        <v>16512</v>
      </c>
      <c r="D8085" s="34">
        <v>3010013</v>
      </c>
      <c r="E8085" t="s">
        <v>16498</v>
      </c>
      <c r="F8085" s="35">
        <v>30100132348001</v>
      </c>
      <c r="G8085" t="s">
        <v>16513</v>
      </c>
      <c r="H8085" t="s">
        <v>16436</v>
      </c>
      <c r="I8085">
        <v>1</v>
      </c>
      <c r="J8085" t="s">
        <v>88</v>
      </c>
      <c r="K8085" t="s">
        <v>89</v>
      </c>
      <c r="M8085" t="s">
        <v>635</v>
      </c>
      <c r="O8085" t="s">
        <v>29</v>
      </c>
      <c r="P8085" t="s">
        <v>29</v>
      </c>
      <c r="Q8085" t="s">
        <v>236</v>
      </c>
      <c r="R8085" t="s">
        <v>16448</v>
      </c>
    </row>
    <row r="8086" spans="1:18">
      <c r="A8086" s="34" t="s">
        <v>627</v>
      </c>
      <c r="B8086" s="34" t="s">
        <v>16432</v>
      </c>
      <c r="C8086" t="s">
        <v>16512</v>
      </c>
      <c r="D8086" s="34">
        <v>3010013</v>
      </c>
      <c r="E8086" t="s">
        <v>16498</v>
      </c>
      <c r="F8086" s="35">
        <v>30100132348002</v>
      </c>
      <c r="G8086" t="s">
        <v>16513</v>
      </c>
      <c r="H8086" t="s">
        <v>16436</v>
      </c>
      <c r="I8086">
        <v>1</v>
      </c>
      <c r="J8086" t="s">
        <v>88</v>
      </c>
      <c r="K8086" t="s">
        <v>89</v>
      </c>
      <c r="M8086" t="s">
        <v>635</v>
      </c>
      <c r="O8086" t="s">
        <v>29</v>
      </c>
      <c r="P8086" t="s">
        <v>29</v>
      </c>
      <c r="Q8086" t="s">
        <v>236</v>
      </c>
      <c r="R8086" t="s">
        <v>16447</v>
      </c>
    </row>
    <row r="8087" spans="1:18">
      <c r="A8087" s="34" t="s">
        <v>2509</v>
      </c>
      <c r="B8087" s="34" t="s">
        <v>16432</v>
      </c>
      <c r="C8087" t="s">
        <v>16514</v>
      </c>
      <c r="D8087" s="34">
        <v>3020001</v>
      </c>
      <c r="E8087" t="s">
        <v>16515</v>
      </c>
      <c r="F8087" s="35">
        <v>30200012348001</v>
      </c>
      <c r="G8087" t="s">
        <v>16435</v>
      </c>
      <c r="H8087" t="s">
        <v>16436</v>
      </c>
      <c r="I8087">
        <v>1</v>
      </c>
      <c r="J8087" t="s">
        <v>25</v>
      </c>
      <c r="K8087" t="s">
        <v>26</v>
      </c>
      <c r="L8087" t="s">
        <v>176</v>
      </c>
      <c r="O8087" t="s">
        <v>29</v>
      </c>
      <c r="P8087" t="s">
        <v>29</v>
      </c>
      <c r="Q8087" t="s">
        <v>29</v>
      </c>
      <c r="R8087" t="s">
        <v>16448</v>
      </c>
    </row>
    <row r="8088" spans="1:18">
      <c r="A8088" s="34" t="s">
        <v>2509</v>
      </c>
      <c r="B8088" s="34" t="s">
        <v>16432</v>
      </c>
      <c r="C8088" t="s">
        <v>16514</v>
      </c>
      <c r="D8088" s="34">
        <v>3020001</v>
      </c>
      <c r="E8088" t="s">
        <v>16515</v>
      </c>
      <c r="F8088" s="35">
        <v>30200012348002</v>
      </c>
      <c r="G8088" t="s">
        <v>16435</v>
      </c>
      <c r="H8088" t="s">
        <v>16436</v>
      </c>
      <c r="I8088">
        <v>1</v>
      </c>
      <c r="J8088" t="s">
        <v>25</v>
      </c>
      <c r="K8088" t="s">
        <v>26</v>
      </c>
      <c r="L8088" t="s">
        <v>176</v>
      </c>
      <c r="O8088" t="s">
        <v>29</v>
      </c>
      <c r="P8088" t="s">
        <v>29</v>
      </c>
      <c r="Q8088" t="s">
        <v>29</v>
      </c>
      <c r="R8088" t="s">
        <v>16447</v>
      </c>
    </row>
    <row r="8089" spans="1:18">
      <c r="A8089" s="34" t="s">
        <v>2509</v>
      </c>
      <c r="B8089" s="34" t="s">
        <v>16432</v>
      </c>
      <c r="C8089" t="s">
        <v>16514</v>
      </c>
      <c r="D8089" s="34">
        <v>3020001</v>
      </c>
      <c r="E8089" t="s">
        <v>16516</v>
      </c>
      <c r="F8089" s="35">
        <v>30200012349001</v>
      </c>
      <c r="G8089" t="s">
        <v>16517</v>
      </c>
      <c r="H8089" t="s">
        <v>16454</v>
      </c>
      <c r="I8089">
        <v>2</v>
      </c>
      <c r="J8089" t="s">
        <v>25</v>
      </c>
      <c r="K8089" t="s">
        <v>34</v>
      </c>
      <c r="L8089" t="s">
        <v>16518</v>
      </c>
      <c r="O8089" t="s">
        <v>29</v>
      </c>
      <c r="P8089" t="s">
        <v>29</v>
      </c>
      <c r="Q8089" t="s">
        <v>29</v>
      </c>
      <c r="R8089" t="s">
        <v>14120</v>
      </c>
    </row>
    <row r="8090" spans="1:18">
      <c r="A8090" s="34" t="s">
        <v>2509</v>
      </c>
      <c r="B8090" s="34" t="s">
        <v>16432</v>
      </c>
      <c r="C8090" t="s">
        <v>16514</v>
      </c>
      <c r="D8090" s="34">
        <v>3020001</v>
      </c>
      <c r="E8090" t="s">
        <v>16516</v>
      </c>
      <c r="F8090" s="35">
        <v>30200012349002</v>
      </c>
      <c r="G8090" t="s">
        <v>16517</v>
      </c>
      <c r="H8090" t="s">
        <v>16454</v>
      </c>
      <c r="I8090">
        <v>2</v>
      </c>
      <c r="J8090" t="s">
        <v>25</v>
      </c>
      <c r="K8090" t="s">
        <v>34</v>
      </c>
      <c r="L8090" t="s">
        <v>16518</v>
      </c>
      <c r="O8090" t="s">
        <v>29</v>
      </c>
      <c r="P8090" t="s">
        <v>29</v>
      </c>
      <c r="Q8090" t="s">
        <v>29</v>
      </c>
      <c r="R8090" t="s">
        <v>16519</v>
      </c>
    </row>
    <row r="8091" spans="1:18">
      <c r="A8091" s="34" t="s">
        <v>2509</v>
      </c>
      <c r="B8091" s="34" t="s">
        <v>16432</v>
      </c>
      <c r="C8091" t="s">
        <v>16514</v>
      </c>
      <c r="D8091" s="34">
        <v>3020001</v>
      </c>
      <c r="E8091" t="s">
        <v>16520</v>
      </c>
      <c r="F8091" s="35">
        <v>30200012350001</v>
      </c>
      <c r="G8091" t="s">
        <v>16479</v>
      </c>
      <c r="H8091" t="s">
        <v>16480</v>
      </c>
      <c r="I8091">
        <v>1</v>
      </c>
      <c r="J8091" t="s">
        <v>25</v>
      </c>
      <c r="K8091" t="s">
        <v>34</v>
      </c>
      <c r="L8091" t="s">
        <v>1514</v>
      </c>
      <c r="O8091" t="s">
        <v>29</v>
      </c>
      <c r="P8091" t="s">
        <v>29</v>
      </c>
      <c r="Q8091" t="s">
        <v>29</v>
      </c>
      <c r="R8091" t="s">
        <v>14113</v>
      </c>
    </row>
    <row r="8092" spans="1:18">
      <c r="A8092" s="34" t="s">
        <v>2509</v>
      </c>
      <c r="B8092" s="34" t="s">
        <v>16432</v>
      </c>
      <c r="C8092" t="s">
        <v>16514</v>
      </c>
      <c r="D8092" s="34">
        <v>3020001</v>
      </c>
      <c r="E8092" t="s">
        <v>16520</v>
      </c>
      <c r="F8092" s="35">
        <v>30200012350002</v>
      </c>
      <c r="G8092" t="s">
        <v>16479</v>
      </c>
      <c r="H8092" t="s">
        <v>16480</v>
      </c>
      <c r="I8092">
        <v>1</v>
      </c>
      <c r="J8092" t="s">
        <v>25</v>
      </c>
      <c r="K8092" t="s">
        <v>34</v>
      </c>
      <c r="L8092" t="s">
        <v>1514</v>
      </c>
      <c r="O8092" t="s">
        <v>29</v>
      </c>
      <c r="P8092" t="s">
        <v>29</v>
      </c>
      <c r="Q8092" t="s">
        <v>29</v>
      </c>
      <c r="R8092" t="s">
        <v>14221</v>
      </c>
    </row>
    <row r="8093" spans="1:18">
      <c r="A8093" s="34" t="s">
        <v>2509</v>
      </c>
      <c r="B8093" s="34" t="s">
        <v>16432</v>
      </c>
      <c r="C8093" t="s">
        <v>16514</v>
      </c>
      <c r="D8093" s="34">
        <v>3020001</v>
      </c>
      <c r="E8093" t="s">
        <v>16520</v>
      </c>
      <c r="F8093" s="35">
        <v>30200012350003</v>
      </c>
      <c r="G8093" t="s">
        <v>16479</v>
      </c>
      <c r="H8093" t="s">
        <v>16480</v>
      </c>
      <c r="I8093">
        <v>2</v>
      </c>
      <c r="J8093" t="s">
        <v>25</v>
      </c>
      <c r="K8093" t="s">
        <v>34</v>
      </c>
      <c r="L8093" t="s">
        <v>176</v>
      </c>
      <c r="O8093" t="s">
        <v>29</v>
      </c>
      <c r="P8093" t="s">
        <v>29</v>
      </c>
      <c r="Q8093" t="s">
        <v>236</v>
      </c>
      <c r="R8093" t="s">
        <v>14113</v>
      </c>
    </row>
    <row r="8094" spans="1:18">
      <c r="A8094" s="34" t="s">
        <v>2509</v>
      </c>
      <c r="B8094" s="34" t="s">
        <v>16432</v>
      </c>
      <c r="C8094" t="s">
        <v>16521</v>
      </c>
      <c r="D8094" s="34">
        <v>3020002</v>
      </c>
      <c r="E8094" t="s">
        <v>16522</v>
      </c>
      <c r="F8094" s="35">
        <v>30200022348001</v>
      </c>
      <c r="G8094" t="s">
        <v>16435</v>
      </c>
      <c r="H8094" t="s">
        <v>16436</v>
      </c>
      <c r="I8094">
        <v>1</v>
      </c>
      <c r="J8094" t="s">
        <v>62</v>
      </c>
      <c r="K8094" t="s">
        <v>63</v>
      </c>
      <c r="L8094" t="s">
        <v>635</v>
      </c>
      <c r="M8094" t="s">
        <v>635</v>
      </c>
      <c r="O8094" t="s">
        <v>29</v>
      </c>
      <c r="P8094" t="s">
        <v>29</v>
      </c>
      <c r="Q8094" t="s">
        <v>236</v>
      </c>
      <c r="R8094" t="s">
        <v>16523</v>
      </c>
    </row>
    <row r="8095" spans="1:18">
      <c r="A8095" s="34" t="s">
        <v>2509</v>
      </c>
      <c r="B8095" s="34" t="s">
        <v>16432</v>
      </c>
      <c r="C8095" t="s">
        <v>16521</v>
      </c>
      <c r="D8095" s="34">
        <v>3020002</v>
      </c>
      <c r="E8095" t="s">
        <v>16522</v>
      </c>
      <c r="F8095" s="35">
        <v>30200022348002</v>
      </c>
      <c r="G8095" t="s">
        <v>16435</v>
      </c>
      <c r="H8095" t="s">
        <v>16436</v>
      </c>
      <c r="I8095">
        <v>1</v>
      </c>
      <c r="J8095" t="s">
        <v>62</v>
      </c>
      <c r="K8095" t="s">
        <v>63</v>
      </c>
      <c r="L8095" t="s">
        <v>635</v>
      </c>
      <c r="M8095" t="s">
        <v>635</v>
      </c>
      <c r="O8095" t="s">
        <v>29</v>
      </c>
      <c r="P8095" t="s">
        <v>29</v>
      </c>
      <c r="Q8095" t="s">
        <v>236</v>
      </c>
      <c r="R8095" t="s">
        <v>16524</v>
      </c>
    </row>
    <row r="8096" spans="1:18">
      <c r="A8096" s="34" t="s">
        <v>2509</v>
      </c>
      <c r="B8096" s="34" t="s">
        <v>16432</v>
      </c>
      <c r="C8096" t="s">
        <v>16521</v>
      </c>
      <c r="D8096" s="34">
        <v>3020002</v>
      </c>
      <c r="E8096" t="s">
        <v>16522</v>
      </c>
      <c r="F8096" s="35">
        <v>30200022348003</v>
      </c>
      <c r="G8096" t="s">
        <v>16435</v>
      </c>
      <c r="H8096" t="s">
        <v>16436</v>
      </c>
      <c r="I8096">
        <v>1</v>
      </c>
      <c r="J8096" t="s">
        <v>62</v>
      </c>
      <c r="K8096" t="s">
        <v>63</v>
      </c>
      <c r="L8096" t="s">
        <v>635</v>
      </c>
      <c r="M8096" t="s">
        <v>635</v>
      </c>
      <c r="O8096" t="s">
        <v>29</v>
      </c>
      <c r="P8096" t="s">
        <v>29</v>
      </c>
      <c r="Q8096" t="s">
        <v>236</v>
      </c>
      <c r="R8096" t="s">
        <v>16525</v>
      </c>
    </row>
    <row r="8097" spans="1:17">
      <c r="A8097" s="34" t="s">
        <v>2509</v>
      </c>
      <c r="B8097" s="34" t="s">
        <v>16432</v>
      </c>
      <c r="C8097" t="s">
        <v>16521</v>
      </c>
      <c r="D8097" s="34">
        <v>3020002</v>
      </c>
      <c r="E8097" t="s">
        <v>16473</v>
      </c>
      <c r="F8097" s="35">
        <v>30200022349001</v>
      </c>
      <c r="G8097" t="s">
        <v>16526</v>
      </c>
      <c r="H8097" t="s">
        <v>16454</v>
      </c>
      <c r="I8097">
        <v>1</v>
      </c>
      <c r="J8097" t="s">
        <v>62</v>
      </c>
      <c r="K8097" t="s">
        <v>63</v>
      </c>
      <c r="L8097" t="s">
        <v>16527</v>
      </c>
      <c r="M8097" t="s">
        <v>14393</v>
      </c>
      <c r="O8097" t="s">
        <v>29</v>
      </c>
      <c r="P8097" t="s">
        <v>29</v>
      </c>
      <c r="Q8097" t="s">
        <v>631</v>
      </c>
    </row>
    <row r="8098" spans="1:18">
      <c r="A8098" s="34" t="s">
        <v>2509</v>
      </c>
      <c r="B8098" s="34" t="s">
        <v>16432</v>
      </c>
      <c r="C8098" t="s">
        <v>16521</v>
      </c>
      <c r="D8098" s="34">
        <v>3020002</v>
      </c>
      <c r="E8098" t="s">
        <v>16473</v>
      </c>
      <c r="F8098" s="35">
        <v>30200022349002</v>
      </c>
      <c r="G8098" t="s">
        <v>16528</v>
      </c>
      <c r="H8098" t="s">
        <v>16454</v>
      </c>
      <c r="I8098">
        <v>1</v>
      </c>
      <c r="J8098" t="s">
        <v>62</v>
      </c>
      <c r="K8098" t="s">
        <v>63</v>
      </c>
      <c r="L8098" t="s">
        <v>16529</v>
      </c>
      <c r="M8098" t="s">
        <v>16530</v>
      </c>
      <c r="O8098" t="s">
        <v>29</v>
      </c>
      <c r="P8098" t="s">
        <v>29</v>
      </c>
      <c r="Q8098" t="s">
        <v>631</v>
      </c>
      <c r="R8098" t="s">
        <v>14113</v>
      </c>
    </row>
    <row r="8099" spans="1:18">
      <c r="A8099" s="34" t="s">
        <v>2509</v>
      </c>
      <c r="B8099" s="34" t="s">
        <v>16432</v>
      </c>
      <c r="C8099" t="s">
        <v>16521</v>
      </c>
      <c r="D8099" s="34">
        <v>3020002</v>
      </c>
      <c r="E8099" t="s">
        <v>16473</v>
      </c>
      <c r="F8099" s="35">
        <v>30200022349003</v>
      </c>
      <c r="G8099" t="s">
        <v>16528</v>
      </c>
      <c r="H8099" t="s">
        <v>16454</v>
      </c>
      <c r="I8099">
        <v>1</v>
      </c>
      <c r="J8099" t="s">
        <v>62</v>
      </c>
      <c r="K8099" t="s">
        <v>63</v>
      </c>
      <c r="L8099" t="s">
        <v>16529</v>
      </c>
      <c r="M8099" t="s">
        <v>16530</v>
      </c>
      <c r="O8099" t="s">
        <v>29</v>
      </c>
      <c r="P8099" t="s">
        <v>29</v>
      </c>
      <c r="Q8099" t="s">
        <v>631</v>
      </c>
      <c r="R8099" t="s">
        <v>14221</v>
      </c>
    </row>
    <row r="8100" spans="1:17">
      <c r="A8100" s="34" t="s">
        <v>2509</v>
      </c>
      <c r="B8100" s="34" t="s">
        <v>16432</v>
      </c>
      <c r="C8100" t="s">
        <v>16521</v>
      </c>
      <c r="D8100" s="34">
        <v>3020002</v>
      </c>
      <c r="E8100" t="s">
        <v>7867</v>
      </c>
      <c r="F8100" s="35">
        <v>30200022349004</v>
      </c>
      <c r="G8100" t="s">
        <v>2990</v>
      </c>
      <c r="H8100" t="s">
        <v>16454</v>
      </c>
      <c r="I8100">
        <v>1</v>
      </c>
      <c r="J8100" t="s">
        <v>62</v>
      </c>
      <c r="K8100" t="s">
        <v>63</v>
      </c>
      <c r="L8100" t="s">
        <v>3496</v>
      </c>
      <c r="M8100" t="s">
        <v>102</v>
      </c>
      <c r="O8100" t="s">
        <v>29</v>
      </c>
      <c r="P8100" t="s">
        <v>29</v>
      </c>
      <c r="Q8100" t="s">
        <v>631</v>
      </c>
    </row>
    <row r="8101" spans="1:18">
      <c r="A8101" s="34" t="s">
        <v>2509</v>
      </c>
      <c r="B8101" s="34" t="s">
        <v>16432</v>
      </c>
      <c r="C8101" t="s">
        <v>16521</v>
      </c>
      <c r="D8101" s="34">
        <v>3020002</v>
      </c>
      <c r="E8101" t="s">
        <v>16478</v>
      </c>
      <c r="F8101" s="35">
        <v>30200022350001</v>
      </c>
      <c r="G8101" t="s">
        <v>16479</v>
      </c>
      <c r="H8101" t="s">
        <v>16480</v>
      </c>
      <c r="I8101">
        <v>1</v>
      </c>
      <c r="J8101" t="s">
        <v>62</v>
      </c>
      <c r="K8101" t="s">
        <v>63</v>
      </c>
      <c r="L8101" t="s">
        <v>635</v>
      </c>
      <c r="M8101" t="s">
        <v>635</v>
      </c>
      <c r="O8101" t="s">
        <v>29</v>
      </c>
      <c r="P8101" t="s">
        <v>29</v>
      </c>
      <c r="Q8101" t="s">
        <v>631</v>
      </c>
      <c r="R8101" t="s">
        <v>14113</v>
      </c>
    </row>
    <row r="8102" spans="1:18">
      <c r="A8102" s="34" t="s">
        <v>2509</v>
      </c>
      <c r="B8102" s="34" t="s">
        <v>16432</v>
      </c>
      <c r="C8102" t="s">
        <v>16531</v>
      </c>
      <c r="D8102" s="34">
        <v>3020003</v>
      </c>
      <c r="E8102" t="s">
        <v>16532</v>
      </c>
      <c r="F8102" s="35">
        <v>30200032348001</v>
      </c>
      <c r="G8102" t="s">
        <v>16435</v>
      </c>
      <c r="H8102" t="s">
        <v>16436</v>
      </c>
      <c r="I8102">
        <v>1</v>
      </c>
      <c r="J8102" t="s">
        <v>62</v>
      </c>
      <c r="K8102" t="s">
        <v>63</v>
      </c>
      <c r="L8102" t="s">
        <v>635</v>
      </c>
      <c r="M8102" t="s">
        <v>635</v>
      </c>
      <c r="O8102" t="s">
        <v>29</v>
      </c>
      <c r="P8102" t="s">
        <v>29</v>
      </c>
      <c r="Q8102" t="s">
        <v>236</v>
      </c>
      <c r="R8102" t="s">
        <v>16523</v>
      </c>
    </row>
    <row r="8103" spans="1:18">
      <c r="A8103" s="34" t="s">
        <v>2509</v>
      </c>
      <c r="B8103" s="34" t="s">
        <v>16432</v>
      </c>
      <c r="C8103" t="s">
        <v>16531</v>
      </c>
      <c r="D8103" s="34">
        <v>3020003</v>
      </c>
      <c r="E8103" t="s">
        <v>16532</v>
      </c>
      <c r="F8103" s="35">
        <v>30200032348002</v>
      </c>
      <c r="G8103" t="s">
        <v>16435</v>
      </c>
      <c r="H8103" t="s">
        <v>16436</v>
      </c>
      <c r="I8103">
        <v>1</v>
      </c>
      <c r="J8103" t="s">
        <v>62</v>
      </c>
      <c r="K8103" t="s">
        <v>63</v>
      </c>
      <c r="L8103" t="s">
        <v>635</v>
      </c>
      <c r="M8103" t="s">
        <v>635</v>
      </c>
      <c r="O8103" t="s">
        <v>29</v>
      </c>
      <c r="P8103" t="s">
        <v>29</v>
      </c>
      <c r="Q8103" t="s">
        <v>236</v>
      </c>
      <c r="R8103" t="s">
        <v>16524</v>
      </c>
    </row>
    <row r="8104" spans="1:18">
      <c r="A8104" s="34" t="s">
        <v>2509</v>
      </c>
      <c r="B8104" s="34" t="s">
        <v>16432</v>
      </c>
      <c r="C8104" t="s">
        <v>16531</v>
      </c>
      <c r="D8104" s="34">
        <v>3020003</v>
      </c>
      <c r="E8104" t="s">
        <v>16498</v>
      </c>
      <c r="F8104" s="35">
        <v>30200032348003</v>
      </c>
      <c r="G8104" t="s">
        <v>16435</v>
      </c>
      <c r="H8104" t="s">
        <v>16436</v>
      </c>
      <c r="I8104">
        <v>1</v>
      </c>
      <c r="J8104" t="s">
        <v>62</v>
      </c>
      <c r="K8104" t="s">
        <v>63</v>
      </c>
      <c r="L8104" t="s">
        <v>635</v>
      </c>
      <c r="M8104" t="s">
        <v>635</v>
      </c>
      <c r="O8104" t="s">
        <v>29</v>
      </c>
      <c r="P8104" t="s">
        <v>29</v>
      </c>
      <c r="Q8104" t="s">
        <v>236</v>
      </c>
      <c r="R8104" t="s">
        <v>16523</v>
      </c>
    </row>
    <row r="8105" spans="1:18">
      <c r="A8105" s="34" t="s">
        <v>2509</v>
      </c>
      <c r="B8105" s="34" t="s">
        <v>16432</v>
      </c>
      <c r="C8105" t="s">
        <v>16531</v>
      </c>
      <c r="D8105" s="34">
        <v>3020003</v>
      </c>
      <c r="E8105" t="s">
        <v>16498</v>
      </c>
      <c r="F8105" s="35">
        <v>30200032348004</v>
      </c>
      <c r="G8105" t="s">
        <v>16435</v>
      </c>
      <c r="H8105" t="s">
        <v>16436</v>
      </c>
      <c r="I8105">
        <v>1</v>
      </c>
      <c r="J8105" t="s">
        <v>62</v>
      </c>
      <c r="K8105" t="s">
        <v>63</v>
      </c>
      <c r="L8105" t="s">
        <v>635</v>
      </c>
      <c r="M8105" t="s">
        <v>635</v>
      </c>
      <c r="O8105" t="s">
        <v>29</v>
      </c>
      <c r="P8105" t="s">
        <v>29</v>
      </c>
      <c r="Q8105" t="s">
        <v>236</v>
      </c>
      <c r="R8105" t="s">
        <v>16524</v>
      </c>
    </row>
    <row r="8106" spans="1:18">
      <c r="A8106" s="34" t="s">
        <v>2509</v>
      </c>
      <c r="B8106" s="34" t="s">
        <v>16432</v>
      </c>
      <c r="C8106" t="s">
        <v>16531</v>
      </c>
      <c r="D8106" s="34">
        <v>3020003</v>
      </c>
      <c r="E8106" t="s">
        <v>16468</v>
      </c>
      <c r="F8106" s="35">
        <v>30200032348005</v>
      </c>
      <c r="G8106" t="s">
        <v>16435</v>
      </c>
      <c r="H8106" t="s">
        <v>16436</v>
      </c>
      <c r="I8106">
        <v>1</v>
      </c>
      <c r="J8106" t="s">
        <v>62</v>
      </c>
      <c r="K8106" t="s">
        <v>63</v>
      </c>
      <c r="L8106" t="s">
        <v>635</v>
      </c>
      <c r="M8106" t="s">
        <v>635</v>
      </c>
      <c r="O8106" t="s">
        <v>29</v>
      </c>
      <c r="P8106" t="s">
        <v>29</v>
      </c>
      <c r="Q8106" t="s">
        <v>236</v>
      </c>
      <c r="R8106" t="s">
        <v>16523</v>
      </c>
    </row>
    <row r="8107" spans="1:18">
      <c r="A8107" s="34" t="s">
        <v>2509</v>
      </c>
      <c r="B8107" s="34" t="s">
        <v>16432</v>
      </c>
      <c r="C8107" t="s">
        <v>16531</v>
      </c>
      <c r="D8107" s="34">
        <v>3020003</v>
      </c>
      <c r="E8107" t="s">
        <v>16468</v>
      </c>
      <c r="F8107" s="35">
        <v>30200032348006</v>
      </c>
      <c r="G8107" t="s">
        <v>16435</v>
      </c>
      <c r="H8107" t="s">
        <v>16436</v>
      </c>
      <c r="I8107">
        <v>1</v>
      </c>
      <c r="J8107" t="s">
        <v>62</v>
      </c>
      <c r="K8107" t="s">
        <v>63</v>
      </c>
      <c r="L8107" t="s">
        <v>635</v>
      </c>
      <c r="M8107" t="s">
        <v>635</v>
      </c>
      <c r="O8107" t="s">
        <v>29</v>
      </c>
      <c r="P8107" t="s">
        <v>29</v>
      </c>
      <c r="Q8107" t="s">
        <v>236</v>
      </c>
      <c r="R8107" t="s">
        <v>16524</v>
      </c>
    </row>
    <row r="8108" spans="1:18">
      <c r="A8108" s="34" t="s">
        <v>2509</v>
      </c>
      <c r="B8108" s="34" t="s">
        <v>16432</v>
      </c>
      <c r="C8108" t="s">
        <v>16531</v>
      </c>
      <c r="D8108" s="34">
        <v>3020003</v>
      </c>
      <c r="E8108" t="s">
        <v>16533</v>
      </c>
      <c r="F8108" s="35">
        <v>30200032349001</v>
      </c>
      <c r="G8108" t="s">
        <v>16534</v>
      </c>
      <c r="H8108" t="s">
        <v>16454</v>
      </c>
      <c r="I8108">
        <v>1</v>
      </c>
      <c r="J8108" t="s">
        <v>62</v>
      </c>
      <c r="K8108" t="s">
        <v>63</v>
      </c>
      <c r="L8108" t="s">
        <v>16535</v>
      </c>
      <c r="M8108" t="s">
        <v>16536</v>
      </c>
      <c r="O8108" t="s">
        <v>29</v>
      </c>
      <c r="P8108" t="s">
        <v>29</v>
      </c>
      <c r="Q8108" t="s">
        <v>631</v>
      </c>
      <c r="R8108" t="s">
        <v>14113</v>
      </c>
    </row>
    <row r="8109" spans="1:18">
      <c r="A8109" s="34" t="s">
        <v>2509</v>
      </c>
      <c r="B8109" s="34" t="s">
        <v>16432</v>
      </c>
      <c r="C8109" t="s">
        <v>16531</v>
      </c>
      <c r="D8109" s="34">
        <v>3020003</v>
      </c>
      <c r="E8109" t="s">
        <v>16533</v>
      </c>
      <c r="F8109" s="35">
        <v>30200032349002</v>
      </c>
      <c r="G8109" t="s">
        <v>16534</v>
      </c>
      <c r="H8109" t="s">
        <v>16454</v>
      </c>
      <c r="I8109">
        <v>1</v>
      </c>
      <c r="J8109" t="s">
        <v>62</v>
      </c>
      <c r="K8109" t="s">
        <v>63</v>
      </c>
      <c r="L8109" t="s">
        <v>16535</v>
      </c>
      <c r="M8109" t="s">
        <v>16536</v>
      </c>
      <c r="O8109" t="s">
        <v>29</v>
      </c>
      <c r="P8109" t="s">
        <v>29</v>
      </c>
      <c r="Q8109" t="s">
        <v>631</v>
      </c>
      <c r="R8109" t="s">
        <v>14221</v>
      </c>
    </row>
    <row r="8110" spans="1:18">
      <c r="A8110" s="34" t="s">
        <v>2509</v>
      </c>
      <c r="B8110" s="34" t="s">
        <v>16432</v>
      </c>
      <c r="C8110" t="s">
        <v>16537</v>
      </c>
      <c r="D8110" s="34">
        <v>3020004</v>
      </c>
      <c r="E8110" t="s">
        <v>16538</v>
      </c>
      <c r="F8110" s="35">
        <v>30200042348001</v>
      </c>
      <c r="G8110" t="s">
        <v>16435</v>
      </c>
      <c r="H8110" t="s">
        <v>16436</v>
      </c>
      <c r="I8110">
        <v>1</v>
      </c>
      <c r="J8110" t="s">
        <v>25</v>
      </c>
      <c r="K8110" t="s">
        <v>34</v>
      </c>
      <c r="L8110" t="s">
        <v>176</v>
      </c>
      <c r="O8110" t="s">
        <v>29</v>
      </c>
      <c r="P8110" t="s">
        <v>29</v>
      </c>
      <c r="Q8110" t="s">
        <v>236</v>
      </c>
      <c r="R8110" t="s">
        <v>16443</v>
      </c>
    </row>
    <row r="8111" spans="1:18">
      <c r="A8111" s="34" t="s">
        <v>2509</v>
      </c>
      <c r="B8111" s="34" t="s">
        <v>16432</v>
      </c>
      <c r="C8111" t="s">
        <v>16537</v>
      </c>
      <c r="D8111" s="34">
        <v>3020004</v>
      </c>
      <c r="E8111" t="s">
        <v>16538</v>
      </c>
      <c r="F8111" s="35">
        <v>30200042348002</v>
      </c>
      <c r="G8111" t="s">
        <v>16435</v>
      </c>
      <c r="H8111" t="s">
        <v>16436</v>
      </c>
      <c r="I8111">
        <v>1</v>
      </c>
      <c r="J8111" t="s">
        <v>25</v>
      </c>
      <c r="K8111" t="s">
        <v>34</v>
      </c>
      <c r="L8111" t="s">
        <v>176</v>
      </c>
      <c r="O8111" t="s">
        <v>29</v>
      </c>
      <c r="P8111" t="s">
        <v>29</v>
      </c>
      <c r="Q8111" t="s">
        <v>236</v>
      </c>
      <c r="R8111" t="s">
        <v>16442</v>
      </c>
    </row>
    <row r="8112" spans="1:18">
      <c r="A8112" s="34" t="s">
        <v>2509</v>
      </c>
      <c r="B8112" s="34" t="s">
        <v>16432</v>
      </c>
      <c r="C8112" t="s">
        <v>16537</v>
      </c>
      <c r="D8112" s="34">
        <v>3020004</v>
      </c>
      <c r="E8112" t="s">
        <v>16522</v>
      </c>
      <c r="F8112" s="35">
        <v>30200042348003</v>
      </c>
      <c r="G8112" t="s">
        <v>16435</v>
      </c>
      <c r="H8112" t="s">
        <v>16436</v>
      </c>
      <c r="I8112">
        <v>1</v>
      </c>
      <c r="J8112" t="s">
        <v>62</v>
      </c>
      <c r="K8112" t="s">
        <v>63</v>
      </c>
      <c r="L8112" t="s">
        <v>635</v>
      </c>
      <c r="M8112" t="s">
        <v>635</v>
      </c>
      <c r="O8112" t="s">
        <v>29</v>
      </c>
      <c r="P8112" t="s">
        <v>29</v>
      </c>
      <c r="Q8112" t="s">
        <v>236</v>
      </c>
      <c r="R8112" t="s">
        <v>16523</v>
      </c>
    </row>
    <row r="8113" spans="1:18">
      <c r="A8113" s="34" t="s">
        <v>2509</v>
      </c>
      <c r="B8113" s="34" t="s">
        <v>16432</v>
      </c>
      <c r="C8113" t="s">
        <v>16537</v>
      </c>
      <c r="D8113" s="34">
        <v>3020004</v>
      </c>
      <c r="E8113" t="s">
        <v>16522</v>
      </c>
      <c r="F8113" s="35">
        <v>30200042348004</v>
      </c>
      <c r="G8113" t="s">
        <v>16435</v>
      </c>
      <c r="H8113" t="s">
        <v>16436</v>
      </c>
      <c r="I8113">
        <v>1</v>
      </c>
      <c r="J8113" t="s">
        <v>62</v>
      </c>
      <c r="K8113" t="s">
        <v>63</v>
      </c>
      <c r="L8113" t="s">
        <v>635</v>
      </c>
      <c r="M8113" t="s">
        <v>635</v>
      </c>
      <c r="O8113" t="s">
        <v>29</v>
      </c>
      <c r="P8113" t="s">
        <v>29</v>
      </c>
      <c r="Q8113" t="s">
        <v>236</v>
      </c>
      <c r="R8113" t="s">
        <v>16524</v>
      </c>
    </row>
    <row r="8114" spans="1:18">
      <c r="A8114" s="34" t="s">
        <v>2509</v>
      </c>
      <c r="B8114" s="34" t="s">
        <v>16432</v>
      </c>
      <c r="C8114" t="s">
        <v>16537</v>
      </c>
      <c r="D8114" s="34">
        <v>3020004</v>
      </c>
      <c r="E8114" t="s">
        <v>16522</v>
      </c>
      <c r="F8114" s="35">
        <v>30200042348005</v>
      </c>
      <c r="G8114" t="s">
        <v>16435</v>
      </c>
      <c r="H8114" t="s">
        <v>16436</v>
      </c>
      <c r="I8114">
        <v>1</v>
      </c>
      <c r="J8114" t="s">
        <v>62</v>
      </c>
      <c r="K8114" t="s">
        <v>63</v>
      </c>
      <c r="L8114" t="s">
        <v>635</v>
      </c>
      <c r="M8114" t="s">
        <v>635</v>
      </c>
      <c r="O8114" t="s">
        <v>29</v>
      </c>
      <c r="P8114" t="s">
        <v>29</v>
      </c>
      <c r="Q8114" t="s">
        <v>236</v>
      </c>
      <c r="R8114" t="s">
        <v>16525</v>
      </c>
    </row>
    <row r="8115" spans="1:18">
      <c r="A8115" s="34" t="s">
        <v>2509</v>
      </c>
      <c r="B8115" s="34" t="s">
        <v>16432</v>
      </c>
      <c r="C8115" t="s">
        <v>16537</v>
      </c>
      <c r="D8115" s="34">
        <v>3020004</v>
      </c>
      <c r="E8115" t="s">
        <v>16539</v>
      </c>
      <c r="F8115" s="35">
        <v>30200042349001</v>
      </c>
      <c r="G8115" t="s">
        <v>16540</v>
      </c>
      <c r="H8115" t="s">
        <v>16454</v>
      </c>
      <c r="I8115">
        <v>1</v>
      </c>
      <c r="J8115" t="s">
        <v>62</v>
      </c>
      <c r="K8115" t="s">
        <v>63</v>
      </c>
      <c r="L8115" t="s">
        <v>16541</v>
      </c>
      <c r="M8115" t="s">
        <v>7676</v>
      </c>
      <c r="O8115" t="s">
        <v>29</v>
      </c>
      <c r="P8115" t="s">
        <v>29</v>
      </c>
      <c r="Q8115" t="s">
        <v>631</v>
      </c>
      <c r="R8115" t="s">
        <v>14120</v>
      </c>
    </row>
    <row r="8116" spans="1:18">
      <c r="A8116" s="34" t="s">
        <v>2509</v>
      </c>
      <c r="B8116" s="34" t="s">
        <v>16432</v>
      </c>
      <c r="C8116" t="s">
        <v>16537</v>
      </c>
      <c r="D8116" s="34">
        <v>3020004</v>
      </c>
      <c r="E8116" t="s">
        <v>16539</v>
      </c>
      <c r="F8116" s="35">
        <v>30200042349002</v>
      </c>
      <c r="G8116" t="s">
        <v>16540</v>
      </c>
      <c r="H8116" t="s">
        <v>16454</v>
      </c>
      <c r="I8116">
        <v>1</v>
      </c>
      <c r="J8116" t="s">
        <v>62</v>
      </c>
      <c r="K8116" t="s">
        <v>63</v>
      </c>
      <c r="L8116" t="s">
        <v>16541</v>
      </c>
      <c r="M8116" t="s">
        <v>7676</v>
      </c>
      <c r="O8116" t="s">
        <v>29</v>
      </c>
      <c r="P8116" t="s">
        <v>29</v>
      </c>
      <c r="Q8116" t="s">
        <v>631</v>
      </c>
      <c r="R8116" t="s">
        <v>16519</v>
      </c>
    </row>
    <row r="8117" spans="1:18">
      <c r="A8117" s="34" t="s">
        <v>2509</v>
      </c>
      <c r="B8117" s="34" t="s">
        <v>16432</v>
      </c>
      <c r="C8117" t="s">
        <v>16542</v>
      </c>
      <c r="D8117" s="34">
        <v>3020005</v>
      </c>
      <c r="E8117" t="s">
        <v>16522</v>
      </c>
      <c r="F8117" s="35">
        <v>30200052348001</v>
      </c>
      <c r="G8117" t="s">
        <v>16435</v>
      </c>
      <c r="H8117" t="s">
        <v>16436</v>
      </c>
      <c r="I8117">
        <v>2</v>
      </c>
      <c r="J8117" t="s">
        <v>62</v>
      </c>
      <c r="K8117" t="s">
        <v>63</v>
      </c>
      <c r="L8117" t="s">
        <v>635</v>
      </c>
      <c r="M8117" t="s">
        <v>635</v>
      </c>
      <c r="O8117" t="s">
        <v>29</v>
      </c>
      <c r="P8117" t="s">
        <v>29</v>
      </c>
      <c r="Q8117" t="s">
        <v>236</v>
      </c>
      <c r="R8117" t="s">
        <v>16523</v>
      </c>
    </row>
    <row r="8118" spans="1:18">
      <c r="A8118" s="34" t="s">
        <v>2509</v>
      </c>
      <c r="B8118" s="34" t="s">
        <v>16432</v>
      </c>
      <c r="C8118" t="s">
        <v>16542</v>
      </c>
      <c r="D8118" s="34">
        <v>3020005</v>
      </c>
      <c r="E8118" t="s">
        <v>16522</v>
      </c>
      <c r="F8118" s="35">
        <v>30200052348002</v>
      </c>
      <c r="G8118" t="s">
        <v>16435</v>
      </c>
      <c r="H8118" t="s">
        <v>16436</v>
      </c>
      <c r="I8118">
        <v>2</v>
      </c>
      <c r="J8118" t="s">
        <v>62</v>
      </c>
      <c r="K8118" t="s">
        <v>63</v>
      </c>
      <c r="L8118" t="s">
        <v>635</v>
      </c>
      <c r="M8118" t="s">
        <v>635</v>
      </c>
      <c r="O8118" t="s">
        <v>29</v>
      </c>
      <c r="P8118" t="s">
        <v>29</v>
      </c>
      <c r="Q8118" t="s">
        <v>236</v>
      </c>
      <c r="R8118" t="s">
        <v>16524</v>
      </c>
    </row>
    <row r="8119" spans="1:18">
      <c r="A8119" s="34" t="s">
        <v>2509</v>
      </c>
      <c r="B8119" s="34" t="s">
        <v>16432</v>
      </c>
      <c r="C8119" t="s">
        <v>16542</v>
      </c>
      <c r="D8119" s="34">
        <v>3020005</v>
      </c>
      <c r="E8119" t="s">
        <v>16478</v>
      </c>
      <c r="F8119" s="35">
        <v>30200052350001</v>
      </c>
      <c r="G8119" t="s">
        <v>16543</v>
      </c>
      <c r="H8119" t="s">
        <v>16480</v>
      </c>
      <c r="I8119">
        <v>1</v>
      </c>
      <c r="J8119" t="s">
        <v>62</v>
      </c>
      <c r="K8119" t="s">
        <v>63</v>
      </c>
      <c r="L8119" t="s">
        <v>635</v>
      </c>
      <c r="M8119" t="s">
        <v>635</v>
      </c>
      <c r="O8119" t="s">
        <v>29</v>
      </c>
      <c r="P8119" t="s">
        <v>29</v>
      </c>
      <c r="Q8119" t="s">
        <v>631</v>
      </c>
      <c r="R8119" t="s">
        <v>14113</v>
      </c>
    </row>
    <row r="8120" spans="1:18">
      <c r="A8120" s="34" t="s">
        <v>2509</v>
      </c>
      <c r="B8120" s="34" t="s">
        <v>16432</v>
      </c>
      <c r="C8120" t="s">
        <v>16544</v>
      </c>
      <c r="D8120" s="34">
        <v>3020006</v>
      </c>
      <c r="E8120" t="s">
        <v>16460</v>
      </c>
      <c r="F8120" s="35">
        <v>30200062348001</v>
      </c>
      <c r="G8120" t="s">
        <v>16446</v>
      </c>
      <c r="H8120" t="s">
        <v>16436</v>
      </c>
      <c r="I8120">
        <v>1</v>
      </c>
      <c r="J8120" t="s">
        <v>62</v>
      </c>
      <c r="K8120" t="s">
        <v>63</v>
      </c>
      <c r="L8120" t="s">
        <v>635</v>
      </c>
      <c r="M8120" t="s">
        <v>635</v>
      </c>
      <c r="O8120" t="s">
        <v>29</v>
      </c>
      <c r="P8120" t="s">
        <v>29</v>
      </c>
      <c r="Q8120" t="s">
        <v>236</v>
      </c>
      <c r="R8120" t="s">
        <v>16523</v>
      </c>
    </row>
    <row r="8121" spans="1:18">
      <c r="A8121" s="34" t="s">
        <v>2509</v>
      </c>
      <c r="B8121" s="34" t="s">
        <v>16432</v>
      </c>
      <c r="C8121" t="s">
        <v>16544</v>
      </c>
      <c r="D8121" s="34">
        <v>3020006</v>
      </c>
      <c r="E8121" t="s">
        <v>16460</v>
      </c>
      <c r="F8121" s="35">
        <v>30200062348002</v>
      </c>
      <c r="G8121" t="s">
        <v>16446</v>
      </c>
      <c r="H8121" t="s">
        <v>16436</v>
      </c>
      <c r="I8121">
        <v>1</v>
      </c>
      <c r="J8121" t="s">
        <v>62</v>
      </c>
      <c r="K8121" t="s">
        <v>63</v>
      </c>
      <c r="L8121" t="s">
        <v>635</v>
      </c>
      <c r="M8121" t="s">
        <v>635</v>
      </c>
      <c r="O8121" t="s">
        <v>29</v>
      </c>
      <c r="P8121" t="s">
        <v>29</v>
      </c>
      <c r="Q8121" t="s">
        <v>236</v>
      </c>
      <c r="R8121" t="s">
        <v>16524</v>
      </c>
    </row>
    <row r="8122" spans="1:18">
      <c r="A8122" s="34" t="s">
        <v>2509</v>
      </c>
      <c r="B8122" s="34" t="s">
        <v>16432</v>
      </c>
      <c r="C8122" t="s">
        <v>16544</v>
      </c>
      <c r="D8122" s="34">
        <v>3020006</v>
      </c>
      <c r="E8122" t="s">
        <v>16464</v>
      </c>
      <c r="F8122" s="35">
        <v>30200062348003</v>
      </c>
      <c r="G8122" t="s">
        <v>16446</v>
      </c>
      <c r="H8122" t="s">
        <v>16436</v>
      </c>
      <c r="I8122">
        <v>1</v>
      </c>
      <c r="J8122" t="s">
        <v>62</v>
      </c>
      <c r="K8122" t="s">
        <v>63</v>
      </c>
      <c r="L8122" t="s">
        <v>635</v>
      </c>
      <c r="M8122" t="s">
        <v>635</v>
      </c>
      <c r="O8122" t="s">
        <v>29</v>
      </c>
      <c r="P8122" t="s">
        <v>29</v>
      </c>
      <c r="Q8122" t="s">
        <v>236</v>
      </c>
      <c r="R8122" t="s">
        <v>16523</v>
      </c>
    </row>
    <row r="8123" spans="1:18">
      <c r="A8123" s="34" t="s">
        <v>2509</v>
      </c>
      <c r="B8123" s="34" t="s">
        <v>16432</v>
      </c>
      <c r="C8123" t="s">
        <v>16544</v>
      </c>
      <c r="D8123" s="34">
        <v>3020006</v>
      </c>
      <c r="E8123" t="s">
        <v>16464</v>
      </c>
      <c r="F8123" s="35">
        <v>30200062348004</v>
      </c>
      <c r="G8123" t="s">
        <v>16446</v>
      </c>
      <c r="H8123" t="s">
        <v>16436</v>
      </c>
      <c r="I8123">
        <v>1</v>
      </c>
      <c r="J8123" t="s">
        <v>62</v>
      </c>
      <c r="K8123" t="s">
        <v>63</v>
      </c>
      <c r="L8123" t="s">
        <v>635</v>
      </c>
      <c r="M8123" t="s">
        <v>635</v>
      </c>
      <c r="O8123" t="s">
        <v>29</v>
      </c>
      <c r="P8123" t="s">
        <v>29</v>
      </c>
      <c r="Q8123" t="s">
        <v>236</v>
      </c>
      <c r="R8123" t="s">
        <v>16524</v>
      </c>
    </row>
    <row r="8124" spans="1:18">
      <c r="A8124" s="34" t="s">
        <v>2509</v>
      </c>
      <c r="B8124" s="34" t="s">
        <v>16432</v>
      </c>
      <c r="C8124" t="s">
        <v>16544</v>
      </c>
      <c r="D8124" s="34">
        <v>3020006</v>
      </c>
      <c r="E8124" t="s">
        <v>16466</v>
      </c>
      <c r="F8124" s="35">
        <v>30200062348005</v>
      </c>
      <c r="G8124" t="s">
        <v>16446</v>
      </c>
      <c r="H8124" t="s">
        <v>16436</v>
      </c>
      <c r="I8124">
        <v>1</v>
      </c>
      <c r="J8124" t="s">
        <v>62</v>
      </c>
      <c r="K8124" t="s">
        <v>63</v>
      </c>
      <c r="L8124" t="s">
        <v>635</v>
      </c>
      <c r="M8124" t="s">
        <v>635</v>
      </c>
      <c r="O8124" t="s">
        <v>29</v>
      </c>
      <c r="P8124" t="s">
        <v>29</v>
      </c>
      <c r="Q8124" t="s">
        <v>236</v>
      </c>
      <c r="R8124" t="s">
        <v>16523</v>
      </c>
    </row>
    <row r="8125" spans="1:18">
      <c r="A8125" s="34" t="s">
        <v>2509</v>
      </c>
      <c r="B8125" s="34" t="s">
        <v>16432</v>
      </c>
      <c r="C8125" t="s">
        <v>16544</v>
      </c>
      <c r="D8125" s="34">
        <v>3020006</v>
      </c>
      <c r="E8125" t="s">
        <v>16466</v>
      </c>
      <c r="F8125" s="35">
        <v>30200062348006</v>
      </c>
      <c r="G8125" t="s">
        <v>16446</v>
      </c>
      <c r="H8125" t="s">
        <v>16436</v>
      </c>
      <c r="I8125">
        <v>1</v>
      </c>
      <c r="J8125" t="s">
        <v>62</v>
      </c>
      <c r="K8125" t="s">
        <v>63</v>
      </c>
      <c r="L8125" t="s">
        <v>635</v>
      </c>
      <c r="M8125" t="s">
        <v>635</v>
      </c>
      <c r="O8125" t="s">
        <v>29</v>
      </c>
      <c r="P8125" t="s">
        <v>29</v>
      </c>
      <c r="Q8125" t="s">
        <v>236</v>
      </c>
      <c r="R8125" t="s">
        <v>16524</v>
      </c>
    </row>
    <row r="8126" spans="1:18">
      <c r="A8126" s="34" t="s">
        <v>2509</v>
      </c>
      <c r="B8126" s="34" t="s">
        <v>16432</v>
      </c>
      <c r="C8126" t="s">
        <v>16545</v>
      </c>
      <c r="D8126" s="34">
        <v>3020007</v>
      </c>
      <c r="E8126" t="s">
        <v>16546</v>
      </c>
      <c r="F8126" s="35">
        <v>30200072348001</v>
      </c>
      <c r="G8126" t="s">
        <v>16547</v>
      </c>
      <c r="H8126" t="s">
        <v>16436</v>
      </c>
      <c r="I8126">
        <v>2</v>
      </c>
      <c r="J8126" t="s">
        <v>62</v>
      </c>
      <c r="K8126" t="s">
        <v>63</v>
      </c>
      <c r="L8126" t="s">
        <v>176</v>
      </c>
      <c r="M8126" t="s">
        <v>641</v>
      </c>
      <c r="O8126" t="s">
        <v>29</v>
      </c>
      <c r="P8126" t="s">
        <v>29</v>
      </c>
      <c r="Q8126" t="s">
        <v>236</v>
      </c>
      <c r="R8126" t="s">
        <v>16523</v>
      </c>
    </row>
    <row r="8127" spans="1:18">
      <c r="A8127" s="34" t="s">
        <v>2509</v>
      </c>
      <c r="B8127" s="34" t="s">
        <v>16432</v>
      </c>
      <c r="C8127" t="s">
        <v>16545</v>
      </c>
      <c r="D8127" s="34">
        <v>3020007</v>
      </c>
      <c r="E8127" t="s">
        <v>16546</v>
      </c>
      <c r="F8127" s="35">
        <v>30200072348002</v>
      </c>
      <c r="G8127" t="s">
        <v>16547</v>
      </c>
      <c r="H8127" t="s">
        <v>16436</v>
      </c>
      <c r="I8127">
        <v>2</v>
      </c>
      <c r="J8127" t="s">
        <v>62</v>
      </c>
      <c r="K8127" t="s">
        <v>63</v>
      </c>
      <c r="L8127" t="s">
        <v>176</v>
      </c>
      <c r="M8127" t="s">
        <v>641</v>
      </c>
      <c r="O8127" t="s">
        <v>29</v>
      </c>
      <c r="P8127" t="s">
        <v>29</v>
      </c>
      <c r="Q8127" t="s">
        <v>236</v>
      </c>
      <c r="R8127" t="s">
        <v>16524</v>
      </c>
    </row>
    <row r="8128" spans="1:18">
      <c r="A8128" s="34" t="s">
        <v>2509</v>
      </c>
      <c r="B8128" s="34" t="s">
        <v>16432</v>
      </c>
      <c r="C8128" t="s">
        <v>16545</v>
      </c>
      <c r="D8128" s="34">
        <v>3020007</v>
      </c>
      <c r="E8128" t="s">
        <v>16546</v>
      </c>
      <c r="F8128" s="35">
        <v>30200072348003</v>
      </c>
      <c r="G8128" t="s">
        <v>16547</v>
      </c>
      <c r="H8128" t="s">
        <v>16436</v>
      </c>
      <c r="I8128">
        <v>2</v>
      </c>
      <c r="J8128" t="s">
        <v>62</v>
      </c>
      <c r="K8128" t="s">
        <v>63</v>
      </c>
      <c r="L8128" t="s">
        <v>176</v>
      </c>
      <c r="M8128" t="s">
        <v>1295</v>
      </c>
      <c r="O8128" t="s">
        <v>29</v>
      </c>
      <c r="P8128" t="s">
        <v>29</v>
      </c>
      <c r="Q8128" t="s">
        <v>29</v>
      </c>
      <c r="R8128" t="s">
        <v>16523</v>
      </c>
    </row>
    <row r="8129" spans="1:18">
      <c r="A8129" s="34" t="s">
        <v>2509</v>
      </c>
      <c r="B8129" s="34" t="s">
        <v>16432</v>
      </c>
      <c r="C8129" t="s">
        <v>16545</v>
      </c>
      <c r="D8129" s="34">
        <v>3020007</v>
      </c>
      <c r="E8129" t="s">
        <v>16546</v>
      </c>
      <c r="F8129" s="35">
        <v>30200072348004</v>
      </c>
      <c r="G8129" t="s">
        <v>16547</v>
      </c>
      <c r="H8129" t="s">
        <v>16436</v>
      </c>
      <c r="I8129">
        <v>2</v>
      </c>
      <c r="J8129" t="s">
        <v>62</v>
      </c>
      <c r="K8129" t="s">
        <v>63</v>
      </c>
      <c r="L8129" t="s">
        <v>176</v>
      </c>
      <c r="M8129" t="s">
        <v>1295</v>
      </c>
      <c r="O8129" t="s">
        <v>29</v>
      </c>
      <c r="P8129" t="s">
        <v>29</v>
      </c>
      <c r="Q8129" t="s">
        <v>29</v>
      </c>
      <c r="R8129" t="s">
        <v>16524</v>
      </c>
    </row>
    <row r="8130" spans="1:18">
      <c r="A8130" s="34" t="s">
        <v>2509</v>
      </c>
      <c r="B8130" s="34" t="s">
        <v>16432</v>
      </c>
      <c r="C8130" t="s">
        <v>16545</v>
      </c>
      <c r="D8130" s="34">
        <v>3020007</v>
      </c>
      <c r="E8130" t="s">
        <v>16546</v>
      </c>
      <c r="F8130" s="35">
        <v>30200072348005</v>
      </c>
      <c r="G8130" t="s">
        <v>16547</v>
      </c>
      <c r="H8130" t="s">
        <v>16436</v>
      </c>
      <c r="I8130">
        <v>1</v>
      </c>
      <c r="J8130" t="s">
        <v>62</v>
      </c>
      <c r="K8130" t="s">
        <v>63</v>
      </c>
      <c r="L8130" t="s">
        <v>176</v>
      </c>
      <c r="M8130" t="s">
        <v>1295</v>
      </c>
      <c r="O8130" t="s">
        <v>29</v>
      </c>
      <c r="P8130" t="s">
        <v>29</v>
      </c>
      <c r="Q8130" t="s">
        <v>29</v>
      </c>
      <c r="R8130" t="s">
        <v>16525</v>
      </c>
    </row>
    <row r="8131" spans="1:18">
      <c r="A8131" s="34" t="s">
        <v>2509</v>
      </c>
      <c r="B8131" s="34" t="s">
        <v>16432</v>
      </c>
      <c r="C8131" t="s">
        <v>16545</v>
      </c>
      <c r="D8131" s="34">
        <v>3020007</v>
      </c>
      <c r="E8131" t="s">
        <v>16548</v>
      </c>
      <c r="F8131" s="35">
        <v>30200072348006</v>
      </c>
      <c r="G8131" t="s">
        <v>16549</v>
      </c>
      <c r="H8131" t="s">
        <v>16436</v>
      </c>
      <c r="I8131">
        <v>1</v>
      </c>
      <c r="J8131" t="s">
        <v>25</v>
      </c>
      <c r="K8131" t="s">
        <v>34</v>
      </c>
      <c r="L8131" t="s">
        <v>16550</v>
      </c>
      <c r="O8131" t="s">
        <v>29</v>
      </c>
      <c r="P8131" t="s">
        <v>29</v>
      </c>
      <c r="Q8131" t="s">
        <v>29</v>
      </c>
      <c r="R8131" t="s">
        <v>16497</v>
      </c>
    </row>
    <row r="8132" spans="1:18">
      <c r="A8132" s="34" t="s">
        <v>2509</v>
      </c>
      <c r="B8132" s="34" t="s">
        <v>16432</v>
      </c>
      <c r="C8132" t="s">
        <v>16545</v>
      </c>
      <c r="D8132" s="34">
        <v>3020007</v>
      </c>
      <c r="E8132" t="s">
        <v>16533</v>
      </c>
      <c r="F8132" s="35">
        <v>30200072349001</v>
      </c>
      <c r="G8132" t="s">
        <v>16551</v>
      </c>
      <c r="H8132" t="s">
        <v>16454</v>
      </c>
      <c r="I8132">
        <v>1</v>
      </c>
      <c r="J8132" t="s">
        <v>62</v>
      </c>
      <c r="K8132" t="s">
        <v>63</v>
      </c>
      <c r="L8132" t="s">
        <v>16552</v>
      </c>
      <c r="M8132" t="s">
        <v>16553</v>
      </c>
      <c r="O8132" t="s">
        <v>29</v>
      </c>
      <c r="P8132" t="s">
        <v>29</v>
      </c>
      <c r="Q8132" t="s">
        <v>29</v>
      </c>
      <c r="R8132" t="s">
        <v>16554</v>
      </c>
    </row>
    <row r="8133" spans="1:17">
      <c r="A8133" s="34" t="s">
        <v>2509</v>
      </c>
      <c r="B8133" s="34" t="s">
        <v>16432</v>
      </c>
      <c r="C8133" t="s">
        <v>16545</v>
      </c>
      <c r="D8133" s="34">
        <v>3020007</v>
      </c>
      <c r="E8133" t="s">
        <v>7867</v>
      </c>
      <c r="F8133" s="35">
        <v>30200072349002</v>
      </c>
      <c r="G8133" t="s">
        <v>16555</v>
      </c>
      <c r="H8133" t="s">
        <v>16454</v>
      </c>
      <c r="I8133">
        <v>1</v>
      </c>
      <c r="J8133" t="s">
        <v>62</v>
      </c>
      <c r="K8133" t="s">
        <v>63</v>
      </c>
      <c r="L8133" t="s">
        <v>2979</v>
      </c>
      <c r="M8133" t="s">
        <v>182</v>
      </c>
      <c r="O8133" t="s">
        <v>29</v>
      </c>
      <c r="P8133" t="s">
        <v>29</v>
      </c>
      <c r="Q8133" t="s">
        <v>29</v>
      </c>
    </row>
    <row r="8134" spans="1:17">
      <c r="A8134" s="34" t="s">
        <v>2509</v>
      </c>
      <c r="B8134" s="34" t="s">
        <v>16432</v>
      </c>
      <c r="C8134" t="s">
        <v>16545</v>
      </c>
      <c r="D8134" s="34">
        <v>3020007</v>
      </c>
      <c r="E8134" t="s">
        <v>7867</v>
      </c>
      <c r="F8134" s="35">
        <v>30200072349003</v>
      </c>
      <c r="G8134" t="s">
        <v>16556</v>
      </c>
      <c r="H8134" t="s">
        <v>16454</v>
      </c>
      <c r="I8134">
        <v>1</v>
      </c>
      <c r="J8134" t="s">
        <v>62</v>
      </c>
      <c r="K8134" t="s">
        <v>63</v>
      </c>
      <c r="L8134" t="s">
        <v>2387</v>
      </c>
      <c r="M8134" t="s">
        <v>10200</v>
      </c>
      <c r="O8134" t="s">
        <v>29</v>
      </c>
      <c r="P8134" t="s">
        <v>29</v>
      </c>
      <c r="Q8134" t="s">
        <v>29</v>
      </c>
    </row>
    <row r="8135" spans="1:18">
      <c r="A8135" s="34" t="s">
        <v>2509</v>
      </c>
      <c r="B8135" s="34" t="s">
        <v>16432</v>
      </c>
      <c r="C8135" t="s">
        <v>16545</v>
      </c>
      <c r="D8135" s="34">
        <v>3020007</v>
      </c>
      <c r="E8135" t="s">
        <v>16478</v>
      </c>
      <c r="F8135" s="35">
        <v>30200072350001</v>
      </c>
      <c r="G8135" t="s">
        <v>16479</v>
      </c>
      <c r="H8135" t="s">
        <v>16480</v>
      </c>
      <c r="I8135">
        <v>1</v>
      </c>
      <c r="J8135" t="s">
        <v>62</v>
      </c>
      <c r="K8135" t="s">
        <v>63</v>
      </c>
      <c r="L8135" t="s">
        <v>5396</v>
      </c>
      <c r="M8135" t="s">
        <v>5973</v>
      </c>
      <c r="O8135" t="s">
        <v>29</v>
      </c>
      <c r="P8135" t="s">
        <v>29</v>
      </c>
      <c r="Q8135" t="s">
        <v>29</v>
      </c>
      <c r="R8135" t="s">
        <v>14113</v>
      </c>
    </row>
    <row r="8136" spans="1:18">
      <c r="A8136" s="34" t="s">
        <v>2509</v>
      </c>
      <c r="B8136" s="34" t="s">
        <v>16432</v>
      </c>
      <c r="C8136" t="s">
        <v>16557</v>
      </c>
      <c r="D8136" s="34">
        <v>3020008</v>
      </c>
      <c r="E8136" t="s">
        <v>16538</v>
      </c>
      <c r="F8136" s="35">
        <v>30200082348001</v>
      </c>
      <c r="G8136" t="s">
        <v>16435</v>
      </c>
      <c r="H8136" t="s">
        <v>16436</v>
      </c>
      <c r="I8136">
        <v>1</v>
      </c>
      <c r="J8136" t="s">
        <v>25</v>
      </c>
      <c r="K8136" t="s">
        <v>34</v>
      </c>
      <c r="L8136" t="s">
        <v>16558</v>
      </c>
      <c r="O8136" t="s">
        <v>29</v>
      </c>
      <c r="P8136" t="s">
        <v>29</v>
      </c>
      <c r="Q8136" t="s">
        <v>29</v>
      </c>
      <c r="R8136" t="s">
        <v>16497</v>
      </c>
    </row>
    <row r="8137" spans="1:18">
      <c r="A8137" s="34" t="s">
        <v>2509</v>
      </c>
      <c r="B8137" s="34" t="s">
        <v>16432</v>
      </c>
      <c r="C8137" t="s">
        <v>16559</v>
      </c>
      <c r="D8137" s="34">
        <v>3020009</v>
      </c>
      <c r="E8137" t="s">
        <v>16478</v>
      </c>
      <c r="F8137" s="35">
        <v>30200092350001</v>
      </c>
      <c r="G8137" t="s">
        <v>16479</v>
      </c>
      <c r="H8137" t="s">
        <v>16480</v>
      </c>
      <c r="I8137">
        <v>1</v>
      </c>
      <c r="J8137" t="s">
        <v>62</v>
      </c>
      <c r="K8137" t="s">
        <v>63</v>
      </c>
      <c r="L8137" t="s">
        <v>635</v>
      </c>
      <c r="M8137" t="s">
        <v>635</v>
      </c>
      <c r="O8137" t="s">
        <v>29</v>
      </c>
      <c r="P8137" t="s">
        <v>29</v>
      </c>
      <c r="Q8137" t="s">
        <v>631</v>
      </c>
      <c r="R8137" t="s">
        <v>14113</v>
      </c>
    </row>
    <row r="8138" spans="1:18">
      <c r="A8138" s="34" t="s">
        <v>2509</v>
      </c>
      <c r="B8138" s="34" t="s">
        <v>16432</v>
      </c>
      <c r="C8138" t="s">
        <v>16560</v>
      </c>
      <c r="D8138" s="34">
        <v>3020011</v>
      </c>
      <c r="E8138" t="s">
        <v>16487</v>
      </c>
      <c r="F8138" s="35">
        <v>30200112348001</v>
      </c>
      <c r="G8138" t="s">
        <v>16435</v>
      </c>
      <c r="H8138" t="s">
        <v>16436</v>
      </c>
      <c r="I8138">
        <v>1</v>
      </c>
      <c r="J8138" t="s">
        <v>62</v>
      </c>
      <c r="K8138" t="s">
        <v>63</v>
      </c>
      <c r="L8138" t="s">
        <v>635</v>
      </c>
      <c r="M8138" t="s">
        <v>635</v>
      </c>
      <c r="O8138" t="s">
        <v>29</v>
      </c>
      <c r="P8138" t="s">
        <v>29</v>
      </c>
      <c r="Q8138" t="s">
        <v>236</v>
      </c>
      <c r="R8138" t="s">
        <v>16525</v>
      </c>
    </row>
    <row r="8139" spans="1:18">
      <c r="A8139" s="34" t="s">
        <v>2509</v>
      </c>
      <c r="B8139" s="34" t="s">
        <v>16432</v>
      </c>
      <c r="C8139" t="s">
        <v>16560</v>
      </c>
      <c r="D8139" s="34">
        <v>3020011</v>
      </c>
      <c r="E8139" t="s">
        <v>16561</v>
      </c>
      <c r="F8139" s="35">
        <v>30200112350001</v>
      </c>
      <c r="G8139" t="s">
        <v>16479</v>
      </c>
      <c r="H8139" t="s">
        <v>16480</v>
      </c>
      <c r="I8139">
        <v>1</v>
      </c>
      <c r="J8139" t="s">
        <v>62</v>
      </c>
      <c r="K8139" t="s">
        <v>63</v>
      </c>
      <c r="L8139" t="s">
        <v>635</v>
      </c>
      <c r="M8139" t="s">
        <v>635</v>
      </c>
      <c r="O8139" t="s">
        <v>29</v>
      </c>
      <c r="P8139" t="s">
        <v>29</v>
      </c>
      <c r="Q8139" t="s">
        <v>236</v>
      </c>
      <c r="R8139" t="s">
        <v>14113</v>
      </c>
    </row>
    <row r="8140" spans="1:18">
      <c r="A8140" s="34" t="s">
        <v>2509</v>
      </c>
      <c r="B8140" s="34" t="s">
        <v>16432</v>
      </c>
      <c r="C8140" t="s">
        <v>16562</v>
      </c>
      <c r="D8140" s="34">
        <v>3020012</v>
      </c>
      <c r="E8140" t="s">
        <v>16522</v>
      </c>
      <c r="F8140" s="35">
        <v>30200122348001</v>
      </c>
      <c r="G8140" t="s">
        <v>16435</v>
      </c>
      <c r="H8140" t="s">
        <v>16436</v>
      </c>
      <c r="I8140">
        <v>1</v>
      </c>
      <c r="J8140" t="s">
        <v>62</v>
      </c>
      <c r="K8140" t="s">
        <v>63</v>
      </c>
      <c r="L8140" t="s">
        <v>635</v>
      </c>
      <c r="M8140" t="s">
        <v>635</v>
      </c>
      <c r="O8140" t="s">
        <v>29</v>
      </c>
      <c r="P8140" t="s">
        <v>29</v>
      </c>
      <c r="Q8140" t="s">
        <v>236</v>
      </c>
      <c r="R8140" t="s">
        <v>16523</v>
      </c>
    </row>
    <row r="8141" spans="1:18">
      <c r="A8141" s="34" t="s">
        <v>2509</v>
      </c>
      <c r="B8141" s="34" t="s">
        <v>16432</v>
      </c>
      <c r="C8141" t="s">
        <v>16562</v>
      </c>
      <c r="D8141" s="34">
        <v>3020012</v>
      </c>
      <c r="E8141" t="s">
        <v>16522</v>
      </c>
      <c r="F8141" s="35">
        <v>30200122348002</v>
      </c>
      <c r="G8141" t="s">
        <v>16435</v>
      </c>
      <c r="H8141" t="s">
        <v>16436</v>
      </c>
      <c r="I8141">
        <v>1</v>
      </c>
      <c r="J8141" t="s">
        <v>62</v>
      </c>
      <c r="K8141" t="s">
        <v>63</v>
      </c>
      <c r="L8141" t="s">
        <v>635</v>
      </c>
      <c r="M8141" t="s">
        <v>635</v>
      </c>
      <c r="O8141" t="s">
        <v>29</v>
      </c>
      <c r="P8141" t="s">
        <v>29</v>
      </c>
      <c r="Q8141" t="s">
        <v>236</v>
      </c>
      <c r="R8141" t="s">
        <v>16524</v>
      </c>
    </row>
    <row r="8142" spans="1:18">
      <c r="A8142" s="34" t="s">
        <v>2992</v>
      </c>
      <c r="B8142" s="34" t="s">
        <v>16432</v>
      </c>
      <c r="C8142" t="s">
        <v>16563</v>
      </c>
      <c r="D8142" s="34">
        <v>3030002</v>
      </c>
      <c r="E8142" t="s">
        <v>16487</v>
      </c>
      <c r="F8142" s="35">
        <v>30300022348001</v>
      </c>
      <c r="G8142" t="s">
        <v>16435</v>
      </c>
      <c r="H8142" t="s">
        <v>16436</v>
      </c>
      <c r="I8142">
        <v>2</v>
      </c>
      <c r="J8142" t="s">
        <v>25</v>
      </c>
      <c r="K8142" t="s">
        <v>34</v>
      </c>
      <c r="L8142" t="s">
        <v>8512</v>
      </c>
      <c r="O8142" t="s">
        <v>29</v>
      </c>
      <c r="P8142" t="s">
        <v>29</v>
      </c>
      <c r="Q8142" t="s">
        <v>631</v>
      </c>
      <c r="R8142" t="s">
        <v>16443</v>
      </c>
    </row>
    <row r="8143" spans="1:18">
      <c r="A8143" s="34" t="s">
        <v>2992</v>
      </c>
      <c r="B8143" s="34" t="s">
        <v>16432</v>
      </c>
      <c r="C8143" t="s">
        <v>16563</v>
      </c>
      <c r="D8143" s="34">
        <v>3030002</v>
      </c>
      <c r="E8143" t="s">
        <v>16487</v>
      </c>
      <c r="F8143" s="35">
        <v>30300022348002</v>
      </c>
      <c r="G8143" t="s">
        <v>16435</v>
      </c>
      <c r="H8143" t="s">
        <v>16436</v>
      </c>
      <c r="I8143">
        <v>2</v>
      </c>
      <c r="J8143" t="s">
        <v>25</v>
      </c>
      <c r="K8143" t="s">
        <v>34</v>
      </c>
      <c r="L8143" t="s">
        <v>8512</v>
      </c>
      <c r="O8143" t="s">
        <v>29</v>
      </c>
      <c r="P8143" t="s">
        <v>29</v>
      </c>
      <c r="Q8143" t="s">
        <v>631</v>
      </c>
      <c r="R8143" t="s">
        <v>16442</v>
      </c>
    </row>
    <row r="8144" spans="1:18">
      <c r="A8144" s="34" t="s">
        <v>2992</v>
      </c>
      <c r="B8144" s="34" t="s">
        <v>16432</v>
      </c>
      <c r="C8144" t="s">
        <v>16563</v>
      </c>
      <c r="D8144" s="34">
        <v>3030002</v>
      </c>
      <c r="E8144" t="s">
        <v>7867</v>
      </c>
      <c r="F8144" s="35">
        <v>30300022349001</v>
      </c>
      <c r="G8144" t="s">
        <v>905</v>
      </c>
      <c r="H8144" t="s">
        <v>16454</v>
      </c>
      <c r="I8144">
        <v>1</v>
      </c>
      <c r="J8144" t="s">
        <v>25</v>
      </c>
      <c r="K8144" t="s">
        <v>34</v>
      </c>
      <c r="L8144" t="s">
        <v>8512</v>
      </c>
      <c r="O8144" t="s">
        <v>29</v>
      </c>
      <c r="P8144" t="s">
        <v>29</v>
      </c>
      <c r="Q8144" t="s">
        <v>29</v>
      </c>
      <c r="R8144" t="s">
        <v>14113</v>
      </c>
    </row>
    <row r="8145" spans="1:18">
      <c r="A8145" s="34" t="s">
        <v>2992</v>
      </c>
      <c r="B8145" s="34" t="s">
        <v>16432</v>
      </c>
      <c r="C8145" t="s">
        <v>16563</v>
      </c>
      <c r="D8145" s="34">
        <v>3030002</v>
      </c>
      <c r="E8145" t="s">
        <v>7867</v>
      </c>
      <c r="F8145" s="35">
        <v>30300022349002</v>
      </c>
      <c r="G8145" t="s">
        <v>905</v>
      </c>
      <c r="H8145" t="s">
        <v>16454</v>
      </c>
      <c r="I8145">
        <v>1</v>
      </c>
      <c r="J8145" t="s">
        <v>25</v>
      </c>
      <c r="K8145" t="s">
        <v>34</v>
      </c>
      <c r="L8145" t="s">
        <v>8512</v>
      </c>
      <c r="O8145" t="s">
        <v>29</v>
      </c>
      <c r="P8145" t="s">
        <v>29</v>
      </c>
      <c r="Q8145" t="s">
        <v>29</v>
      </c>
      <c r="R8145" t="s">
        <v>14221</v>
      </c>
    </row>
    <row r="8146" spans="1:18">
      <c r="A8146" s="34" t="s">
        <v>2992</v>
      </c>
      <c r="B8146" s="34" t="s">
        <v>16432</v>
      </c>
      <c r="C8146" t="s">
        <v>16564</v>
      </c>
      <c r="D8146" s="34">
        <v>3030003</v>
      </c>
      <c r="E8146" t="s">
        <v>16565</v>
      </c>
      <c r="F8146" s="35">
        <v>30300032348001</v>
      </c>
      <c r="G8146" t="s">
        <v>16435</v>
      </c>
      <c r="H8146" t="s">
        <v>16436</v>
      </c>
      <c r="I8146">
        <v>1</v>
      </c>
      <c r="J8146" t="s">
        <v>62</v>
      </c>
      <c r="K8146" t="s">
        <v>63</v>
      </c>
      <c r="L8146" t="s">
        <v>635</v>
      </c>
      <c r="M8146" t="s">
        <v>635</v>
      </c>
      <c r="O8146" t="s">
        <v>29</v>
      </c>
      <c r="P8146" t="s">
        <v>29</v>
      </c>
      <c r="Q8146" t="s">
        <v>631</v>
      </c>
      <c r="R8146" t="s">
        <v>16523</v>
      </c>
    </row>
    <row r="8147" spans="1:18">
      <c r="A8147" s="34" t="s">
        <v>2992</v>
      </c>
      <c r="B8147" s="34" t="s">
        <v>16432</v>
      </c>
      <c r="C8147" t="s">
        <v>16564</v>
      </c>
      <c r="D8147" s="34">
        <v>3030003</v>
      </c>
      <c r="E8147" t="s">
        <v>16565</v>
      </c>
      <c r="F8147" s="35">
        <v>30300032348002</v>
      </c>
      <c r="G8147" t="s">
        <v>16435</v>
      </c>
      <c r="H8147" t="s">
        <v>16436</v>
      </c>
      <c r="I8147">
        <v>1</v>
      </c>
      <c r="J8147" t="s">
        <v>62</v>
      </c>
      <c r="K8147" t="s">
        <v>63</v>
      </c>
      <c r="L8147" t="s">
        <v>635</v>
      </c>
      <c r="M8147" t="s">
        <v>635</v>
      </c>
      <c r="O8147" t="s">
        <v>29</v>
      </c>
      <c r="P8147" t="s">
        <v>29</v>
      </c>
      <c r="Q8147" t="s">
        <v>631</v>
      </c>
      <c r="R8147" t="s">
        <v>16524</v>
      </c>
    </row>
    <row r="8148" spans="1:18">
      <c r="A8148" s="34" t="s">
        <v>2992</v>
      </c>
      <c r="B8148" s="34" t="s">
        <v>16432</v>
      </c>
      <c r="C8148" t="s">
        <v>16564</v>
      </c>
      <c r="D8148" s="34">
        <v>3030003</v>
      </c>
      <c r="E8148" t="s">
        <v>16565</v>
      </c>
      <c r="F8148" s="35">
        <v>30300032348003</v>
      </c>
      <c r="G8148" t="s">
        <v>16435</v>
      </c>
      <c r="H8148" t="s">
        <v>16436</v>
      </c>
      <c r="I8148">
        <v>1</v>
      </c>
      <c r="J8148" t="s">
        <v>62</v>
      </c>
      <c r="K8148" t="s">
        <v>63</v>
      </c>
      <c r="L8148" t="s">
        <v>635</v>
      </c>
      <c r="M8148" t="s">
        <v>635</v>
      </c>
      <c r="O8148" t="s">
        <v>29</v>
      </c>
      <c r="P8148" t="s">
        <v>29</v>
      </c>
      <c r="Q8148" t="s">
        <v>236</v>
      </c>
      <c r="R8148" t="s">
        <v>16523</v>
      </c>
    </row>
    <row r="8149" spans="1:18">
      <c r="A8149" s="34" t="s">
        <v>2992</v>
      </c>
      <c r="B8149" s="34" t="s">
        <v>16432</v>
      </c>
      <c r="C8149" t="s">
        <v>16564</v>
      </c>
      <c r="D8149" s="34">
        <v>3030003</v>
      </c>
      <c r="E8149" t="s">
        <v>16565</v>
      </c>
      <c r="F8149" s="35">
        <v>30300032348004</v>
      </c>
      <c r="G8149" t="s">
        <v>16435</v>
      </c>
      <c r="H8149" t="s">
        <v>16436</v>
      </c>
      <c r="I8149">
        <v>1</v>
      </c>
      <c r="J8149" t="s">
        <v>62</v>
      </c>
      <c r="K8149" t="s">
        <v>63</v>
      </c>
      <c r="L8149" t="s">
        <v>635</v>
      </c>
      <c r="M8149" t="s">
        <v>635</v>
      </c>
      <c r="O8149" t="s">
        <v>29</v>
      </c>
      <c r="P8149" t="s">
        <v>29</v>
      </c>
      <c r="Q8149" t="s">
        <v>236</v>
      </c>
      <c r="R8149" t="s">
        <v>16524</v>
      </c>
    </row>
    <row r="8150" spans="1:17">
      <c r="A8150" s="34" t="s">
        <v>2992</v>
      </c>
      <c r="B8150" s="34" t="s">
        <v>16432</v>
      </c>
      <c r="C8150" t="s">
        <v>16564</v>
      </c>
      <c r="D8150" s="34">
        <v>3030003</v>
      </c>
      <c r="E8150" t="s">
        <v>7867</v>
      </c>
      <c r="F8150" s="35">
        <v>30300032349001</v>
      </c>
      <c r="G8150" t="s">
        <v>905</v>
      </c>
      <c r="H8150" t="s">
        <v>16454</v>
      </c>
      <c r="I8150">
        <v>1</v>
      </c>
      <c r="J8150" t="s">
        <v>62</v>
      </c>
      <c r="K8150" t="s">
        <v>63</v>
      </c>
      <c r="L8150" t="s">
        <v>635</v>
      </c>
      <c r="M8150" t="s">
        <v>635</v>
      </c>
      <c r="O8150" t="s">
        <v>29</v>
      </c>
      <c r="P8150" t="s">
        <v>29</v>
      </c>
      <c r="Q8150" t="s">
        <v>236</v>
      </c>
    </row>
    <row r="8151" spans="1:18">
      <c r="A8151" s="34" t="s">
        <v>2992</v>
      </c>
      <c r="B8151" s="34" t="s">
        <v>16432</v>
      </c>
      <c r="C8151" t="s">
        <v>16566</v>
      </c>
      <c r="D8151" s="34">
        <v>3030004</v>
      </c>
      <c r="E8151" t="s">
        <v>16565</v>
      </c>
      <c r="F8151" s="35">
        <v>30300042348001</v>
      </c>
      <c r="G8151" t="s">
        <v>16435</v>
      </c>
      <c r="H8151" t="s">
        <v>16436</v>
      </c>
      <c r="I8151">
        <v>1</v>
      </c>
      <c r="J8151" t="s">
        <v>62</v>
      </c>
      <c r="K8151" t="s">
        <v>63</v>
      </c>
      <c r="L8151" t="s">
        <v>176</v>
      </c>
      <c r="M8151" t="s">
        <v>641</v>
      </c>
      <c r="O8151" t="s">
        <v>29</v>
      </c>
      <c r="P8151" t="s">
        <v>29</v>
      </c>
      <c r="Q8151" t="s">
        <v>631</v>
      </c>
      <c r="R8151" t="s">
        <v>16523</v>
      </c>
    </row>
    <row r="8152" spans="1:18">
      <c r="A8152" s="34" t="s">
        <v>2992</v>
      </c>
      <c r="B8152" s="34" t="s">
        <v>16432</v>
      </c>
      <c r="C8152" t="s">
        <v>16566</v>
      </c>
      <c r="D8152" s="34">
        <v>3030004</v>
      </c>
      <c r="E8152" t="s">
        <v>16565</v>
      </c>
      <c r="F8152" s="35">
        <v>30300042348002</v>
      </c>
      <c r="G8152" t="s">
        <v>16435</v>
      </c>
      <c r="H8152" t="s">
        <v>16436</v>
      </c>
      <c r="I8152">
        <v>1</v>
      </c>
      <c r="J8152" t="s">
        <v>62</v>
      </c>
      <c r="K8152" t="s">
        <v>63</v>
      </c>
      <c r="L8152" t="s">
        <v>176</v>
      </c>
      <c r="M8152" t="s">
        <v>641</v>
      </c>
      <c r="O8152" t="s">
        <v>29</v>
      </c>
      <c r="P8152" t="s">
        <v>29</v>
      </c>
      <c r="Q8152" t="s">
        <v>631</v>
      </c>
      <c r="R8152" t="s">
        <v>16524</v>
      </c>
    </row>
    <row r="8153" spans="1:18">
      <c r="A8153" s="34" t="s">
        <v>2992</v>
      </c>
      <c r="B8153" s="34" t="s">
        <v>16432</v>
      </c>
      <c r="C8153" t="s">
        <v>16566</v>
      </c>
      <c r="D8153" s="34">
        <v>3030004</v>
      </c>
      <c r="E8153" t="s">
        <v>16565</v>
      </c>
      <c r="F8153" s="35">
        <v>30300042348003</v>
      </c>
      <c r="G8153" t="s">
        <v>16435</v>
      </c>
      <c r="H8153" t="s">
        <v>16436</v>
      </c>
      <c r="I8153">
        <v>1</v>
      </c>
      <c r="J8153" t="s">
        <v>62</v>
      </c>
      <c r="K8153" t="s">
        <v>63</v>
      </c>
      <c r="L8153" t="s">
        <v>176</v>
      </c>
      <c r="M8153" t="s">
        <v>641</v>
      </c>
      <c r="O8153" t="s">
        <v>29</v>
      </c>
      <c r="P8153" t="s">
        <v>29</v>
      </c>
      <c r="Q8153" t="s">
        <v>631</v>
      </c>
      <c r="R8153" t="s">
        <v>16523</v>
      </c>
    </row>
    <row r="8154" spans="1:18">
      <c r="A8154" s="34" t="s">
        <v>2992</v>
      </c>
      <c r="B8154" s="34" t="s">
        <v>16432</v>
      </c>
      <c r="C8154" t="s">
        <v>16566</v>
      </c>
      <c r="D8154" s="34">
        <v>3030004</v>
      </c>
      <c r="E8154" t="s">
        <v>16565</v>
      </c>
      <c r="F8154" s="35">
        <v>30300042348004</v>
      </c>
      <c r="G8154" t="s">
        <v>16435</v>
      </c>
      <c r="H8154" t="s">
        <v>16436</v>
      </c>
      <c r="I8154">
        <v>1</v>
      </c>
      <c r="J8154" t="s">
        <v>62</v>
      </c>
      <c r="K8154" t="s">
        <v>63</v>
      </c>
      <c r="L8154" t="s">
        <v>176</v>
      </c>
      <c r="M8154" t="s">
        <v>641</v>
      </c>
      <c r="O8154" t="s">
        <v>29</v>
      </c>
      <c r="P8154" t="s">
        <v>29</v>
      </c>
      <c r="Q8154" t="s">
        <v>631</v>
      </c>
      <c r="R8154" t="s">
        <v>16524</v>
      </c>
    </row>
    <row r="8155" spans="1:18">
      <c r="A8155" s="34" t="s">
        <v>2992</v>
      </c>
      <c r="B8155" s="34" t="s">
        <v>16432</v>
      </c>
      <c r="C8155" t="s">
        <v>16566</v>
      </c>
      <c r="D8155" s="34">
        <v>3030004</v>
      </c>
      <c r="E8155" t="s">
        <v>16456</v>
      </c>
      <c r="F8155" s="35">
        <v>30300042348005</v>
      </c>
      <c r="G8155" t="s">
        <v>16488</v>
      </c>
      <c r="H8155" t="s">
        <v>16436</v>
      </c>
      <c r="I8155">
        <v>1</v>
      </c>
      <c r="J8155" t="s">
        <v>62</v>
      </c>
      <c r="K8155" t="s">
        <v>63</v>
      </c>
      <c r="L8155" t="s">
        <v>176</v>
      </c>
      <c r="M8155" t="s">
        <v>641</v>
      </c>
      <c r="O8155" t="s">
        <v>29</v>
      </c>
      <c r="P8155" t="s">
        <v>29</v>
      </c>
      <c r="Q8155" t="s">
        <v>29</v>
      </c>
      <c r="R8155" t="s">
        <v>16525</v>
      </c>
    </row>
    <row r="8156" spans="1:17">
      <c r="A8156" s="34" t="s">
        <v>2992</v>
      </c>
      <c r="B8156" s="34" t="s">
        <v>16432</v>
      </c>
      <c r="C8156" t="s">
        <v>16566</v>
      </c>
      <c r="D8156" s="34">
        <v>3030004</v>
      </c>
      <c r="E8156" t="s">
        <v>7867</v>
      </c>
      <c r="F8156" s="35">
        <v>30300042349001</v>
      </c>
      <c r="G8156" t="s">
        <v>719</v>
      </c>
      <c r="H8156" t="s">
        <v>16454</v>
      </c>
      <c r="I8156">
        <v>1</v>
      </c>
      <c r="J8156" t="s">
        <v>62</v>
      </c>
      <c r="K8156" t="s">
        <v>63</v>
      </c>
      <c r="L8156" t="s">
        <v>176</v>
      </c>
      <c r="M8156" t="s">
        <v>641</v>
      </c>
      <c r="O8156" t="s">
        <v>29</v>
      </c>
      <c r="P8156" t="s">
        <v>29</v>
      </c>
      <c r="Q8156" t="s">
        <v>29</v>
      </c>
    </row>
    <row r="8157" spans="1:18">
      <c r="A8157" s="34" t="s">
        <v>2992</v>
      </c>
      <c r="B8157" s="34" t="s">
        <v>16432</v>
      </c>
      <c r="C8157" t="s">
        <v>16566</v>
      </c>
      <c r="D8157" s="34">
        <v>3030004</v>
      </c>
      <c r="E8157" t="s">
        <v>16478</v>
      </c>
      <c r="F8157" s="35">
        <v>30300042350001</v>
      </c>
      <c r="G8157" t="s">
        <v>16567</v>
      </c>
      <c r="H8157" t="s">
        <v>16480</v>
      </c>
      <c r="I8157">
        <v>1</v>
      </c>
      <c r="J8157" t="s">
        <v>88</v>
      </c>
      <c r="K8157" t="s">
        <v>89</v>
      </c>
      <c r="M8157" t="s">
        <v>1515</v>
      </c>
      <c r="O8157" t="s">
        <v>29</v>
      </c>
      <c r="P8157" t="s">
        <v>29</v>
      </c>
      <c r="Q8157" t="s">
        <v>29</v>
      </c>
      <c r="R8157" t="s">
        <v>14113</v>
      </c>
    </row>
    <row r="8158" spans="1:18">
      <c r="A8158" s="34" t="s">
        <v>3480</v>
      </c>
      <c r="B8158" s="34" t="s">
        <v>16432</v>
      </c>
      <c r="C8158" t="s">
        <v>16568</v>
      </c>
      <c r="D8158" s="34">
        <v>3040001</v>
      </c>
      <c r="E8158" t="s">
        <v>16569</v>
      </c>
      <c r="F8158" s="35">
        <v>30400012348001</v>
      </c>
      <c r="G8158" t="s">
        <v>16435</v>
      </c>
      <c r="H8158" t="s">
        <v>16436</v>
      </c>
      <c r="I8158">
        <v>3</v>
      </c>
      <c r="J8158" t="s">
        <v>25</v>
      </c>
      <c r="K8158" t="s">
        <v>42</v>
      </c>
      <c r="L8158" t="s">
        <v>176</v>
      </c>
      <c r="O8158" t="s">
        <v>29</v>
      </c>
      <c r="P8158" t="s">
        <v>29</v>
      </c>
      <c r="Q8158" t="s">
        <v>236</v>
      </c>
      <c r="R8158" t="s">
        <v>16443</v>
      </c>
    </row>
    <row r="8159" spans="1:18">
      <c r="A8159" s="34" t="s">
        <v>3480</v>
      </c>
      <c r="B8159" s="34" t="s">
        <v>16432</v>
      </c>
      <c r="C8159" t="s">
        <v>16568</v>
      </c>
      <c r="D8159" s="34">
        <v>3040001</v>
      </c>
      <c r="E8159" t="s">
        <v>16569</v>
      </c>
      <c r="F8159" s="35">
        <v>30400012348002</v>
      </c>
      <c r="G8159" t="s">
        <v>16435</v>
      </c>
      <c r="H8159" t="s">
        <v>16436</v>
      </c>
      <c r="I8159">
        <v>3</v>
      </c>
      <c r="J8159" t="s">
        <v>25</v>
      </c>
      <c r="K8159" t="s">
        <v>42</v>
      </c>
      <c r="L8159" t="s">
        <v>176</v>
      </c>
      <c r="O8159" t="s">
        <v>29</v>
      </c>
      <c r="P8159" t="s">
        <v>29</v>
      </c>
      <c r="Q8159" t="s">
        <v>236</v>
      </c>
      <c r="R8159" t="s">
        <v>16442</v>
      </c>
    </row>
    <row r="8160" spans="1:18">
      <c r="A8160" s="34" t="s">
        <v>3480</v>
      </c>
      <c r="B8160" s="34" t="s">
        <v>16432</v>
      </c>
      <c r="C8160" t="s">
        <v>16568</v>
      </c>
      <c r="D8160" s="34">
        <v>3040001</v>
      </c>
      <c r="E8160" t="s">
        <v>16570</v>
      </c>
      <c r="F8160" s="35">
        <v>30400012348003</v>
      </c>
      <c r="G8160" t="s">
        <v>16435</v>
      </c>
      <c r="H8160" t="s">
        <v>16436</v>
      </c>
      <c r="I8160">
        <v>3</v>
      </c>
      <c r="J8160" t="s">
        <v>25</v>
      </c>
      <c r="K8160" t="s">
        <v>42</v>
      </c>
      <c r="L8160" t="s">
        <v>176</v>
      </c>
      <c r="O8160" t="s">
        <v>29</v>
      </c>
      <c r="P8160" t="s">
        <v>29</v>
      </c>
      <c r="Q8160" t="s">
        <v>236</v>
      </c>
      <c r="R8160" t="s">
        <v>16497</v>
      </c>
    </row>
    <row r="8161" spans="1:18">
      <c r="A8161" s="34" t="s">
        <v>3480</v>
      </c>
      <c r="B8161" s="34" t="s">
        <v>16432</v>
      </c>
      <c r="C8161" t="s">
        <v>16568</v>
      </c>
      <c r="D8161" s="34">
        <v>3040001</v>
      </c>
      <c r="E8161" t="s">
        <v>16478</v>
      </c>
      <c r="F8161" s="35">
        <v>30400012350001</v>
      </c>
      <c r="G8161" t="s">
        <v>16571</v>
      </c>
      <c r="H8161" t="s">
        <v>16480</v>
      </c>
      <c r="I8161">
        <v>1</v>
      </c>
      <c r="J8161" t="s">
        <v>88</v>
      </c>
      <c r="K8161" t="s">
        <v>89</v>
      </c>
      <c r="M8161" t="s">
        <v>5973</v>
      </c>
      <c r="O8161" t="s">
        <v>29</v>
      </c>
      <c r="P8161" t="s">
        <v>29</v>
      </c>
      <c r="Q8161" t="s">
        <v>236</v>
      </c>
      <c r="R8161" t="s">
        <v>14113</v>
      </c>
    </row>
    <row r="8162" spans="1:18">
      <c r="A8162" s="34" t="s">
        <v>3480</v>
      </c>
      <c r="B8162" s="34" t="s">
        <v>16432</v>
      </c>
      <c r="C8162" t="s">
        <v>16572</v>
      </c>
      <c r="D8162" s="34">
        <v>3040002</v>
      </c>
      <c r="E8162" t="s">
        <v>16487</v>
      </c>
      <c r="F8162" s="35">
        <v>30400022348001</v>
      </c>
      <c r="G8162" t="s">
        <v>16435</v>
      </c>
      <c r="H8162" t="s">
        <v>16436</v>
      </c>
      <c r="I8162">
        <v>2</v>
      </c>
      <c r="J8162" t="s">
        <v>88</v>
      </c>
      <c r="K8162" t="s">
        <v>89</v>
      </c>
      <c r="M8162" t="s">
        <v>641</v>
      </c>
      <c r="O8162" t="s">
        <v>29</v>
      </c>
      <c r="P8162" t="s">
        <v>29</v>
      </c>
      <c r="Q8162" t="s">
        <v>29</v>
      </c>
      <c r="R8162" t="s">
        <v>16448</v>
      </c>
    </row>
    <row r="8163" spans="1:18">
      <c r="A8163" s="34" t="s">
        <v>3480</v>
      </c>
      <c r="B8163" s="34" t="s">
        <v>16432</v>
      </c>
      <c r="C8163" t="s">
        <v>16572</v>
      </c>
      <c r="D8163" s="34">
        <v>3040002</v>
      </c>
      <c r="E8163" t="s">
        <v>16487</v>
      </c>
      <c r="F8163" s="35">
        <v>30400022348002</v>
      </c>
      <c r="G8163" t="s">
        <v>16435</v>
      </c>
      <c r="H8163" t="s">
        <v>16436</v>
      </c>
      <c r="I8163">
        <v>2</v>
      </c>
      <c r="J8163" t="s">
        <v>88</v>
      </c>
      <c r="K8163" t="s">
        <v>89</v>
      </c>
      <c r="M8163" t="s">
        <v>641</v>
      </c>
      <c r="O8163" t="s">
        <v>29</v>
      </c>
      <c r="P8163" t="s">
        <v>29</v>
      </c>
      <c r="Q8163" t="s">
        <v>29</v>
      </c>
      <c r="R8163" t="s">
        <v>16447</v>
      </c>
    </row>
    <row r="8164" spans="1:17">
      <c r="A8164" s="34" t="s">
        <v>3480</v>
      </c>
      <c r="B8164" s="34" t="s">
        <v>16432</v>
      </c>
      <c r="C8164" t="s">
        <v>16572</v>
      </c>
      <c r="D8164" s="34">
        <v>3040002</v>
      </c>
      <c r="E8164" t="s">
        <v>16470</v>
      </c>
      <c r="F8164" s="35">
        <v>30400022349001</v>
      </c>
      <c r="G8164" t="s">
        <v>16573</v>
      </c>
      <c r="H8164" t="s">
        <v>16454</v>
      </c>
      <c r="I8164">
        <v>1</v>
      </c>
      <c r="J8164" t="s">
        <v>88</v>
      </c>
      <c r="K8164" t="s">
        <v>89</v>
      </c>
      <c r="M8164" t="s">
        <v>10414</v>
      </c>
      <c r="O8164" t="s">
        <v>29</v>
      </c>
      <c r="P8164" t="s">
        <v>29</v>
      </c>
      <c r="Q8164" t="s">
        <v>29</v>
      </c>
    </row>
    <row r="8165" spans="1:17">
      <c r="A8165" s="34" t="s">
        <v>3480</v>
      </c>
      <c r="B8165" s="34" t="s">
        <v>16432</v>
      </c>
      <c r="C8165" t="s">
        <v>16572</v>
      </c>
      <c r="D8165" s="34">
        <v>3040002</v>
      </c>
      <c r="E8165" t="s">
        <v>16470</v>
      </c>
      <c r="F8165" s="35">
        <v>30400022349002</v>
      </c>
      <c r="G8165" t="s">
        <v>16574</v>
      </c>
      <c r="H8165" t="s">
        <v>16454</v>
      </c>
      <c r="I8165">
        <v>1</v>
      </c>
      <c r="J8165" t="s">
        <v>88</v>
      </c>
      <c r="K8165" t="s">
        <v>89</v>
      </c>
      <c r="M8165" t="s">
        <v>857</v>
      </c>
      <c r="O8165" t="s">
        <v>29</v>
      </c>
      <c r="P8165" t="s">
        <v>29</v>
      </c>
      <c r="Q8165" t="s">
        <v>29</v>
      </c>
    </row>
    <row r="8166" spans="1:18">
      <c r="A8166" s="34" t="s">
        <v>3480</v>
      </c>
      <c r="B8166" s="34" t="s">
        <v>16432</v>
      </c>
      <c r="C8166" t="s">
        <v>16572</v>
      </c>
      <c r="D8166" s="34">
        <v>3040002</v>
      </c>
      <c r="E8166" t="s">
        <v>16478</v>
      </c>
      <c r="F8166" s="35">
        <v>30400022350001</v>
      </c>
      <c r="G8166" t="s">
        <v>16575</v>
      </c>
      <c r="H8166" t="s">
        <v>16480</v>
      </c>
      <c r="I8166">
        <v>1</v>
      </c>
      <c r="J8166" t="s">
        <v>88</v>
      </c>
      <c r="K8166" t="s">
        <v>89</v>
      </c>
      <c r="M8166" t="s">
        <v>1515</v>
      </c>
      <c r="O8166" t="s">
        <v>29</v>
      </c>
      <c r="P8166" t="s">
        <v>29</v>
      </c>
      <c r="Q8166" t="s">
        <v>29</v>
      </c>
      <c r="R8166" t="s">
        <v>14113</v>
      </c>
    </row>
    <row r="8167" spans="1:18">
      <c r="A8167" s="34" t="s">
        <v>3480</v>
      </c>
      <c r="B8167" s="34" t="s">
        <v>16432</v>
      </c>
      <c r="C8167" t="s">
        <v>16576</v>
      </c>
      <c r="D8167" s="34">
        <v>3040003</v>
      </c>
      <c r="E8167" t="s">
        <v>16569</v>
      </c>
      <c r="F8167" s="35">
        <v>30400032348001</v>
      </c>
      <c r="G8167" t="s">
        <v>16435</v>
      </c>
      <c r="H8167" t="s">
        <v>16436</v>
      </c>
      <c r="I8167">
        <v>2</v>
      </c>
      <c r="J8167" t="s">
        <v>88</v>
      </c>
      <c r="K8167" t="s">
        <v>89</v>
      </c>
      <c r="M8167" t="s">
        <v>641</v>
      </c>
      <c r="O8167" t="s">
        <v>29</v>
      </c>
      <c r="P8167" t="s">
        <v>29</v>
      </c>
      <c r="Q8167" t="s">
        <v>29</v>
      </c>
      <c r="R8167" t="s">
        <v>16448</v>
      </c>
    </row>
    <row r="8168" spans="1:18">
      <c r="A8168" s="34" t="s">
        <v>3480</v>
      </c>
      <c r="B8168" s="34" t="s">
        <v>16432</v>
      </c>
      <c r="C8168" t="s">
        <v>16576</v>
      </c>
      <c r="D8168" s="34">
        <v>3040003</v>
      </c>
      <c r="E8168" t="s">
        <v>16569</v>
      </c>
      <c r="F8168" s="35">
        <v>30400032348002</v>
      </c>
      <c r="G8168" t="s">
        <v>16435</v>
      </c>
      <c r="H8168" t="s">
        <v>16436</v>
      </c>
      <c r="I8168">
        <v>2</v>
      </c>
      <c r="J8168" t="s">
        <v>88</v>
      </c>
      <c r="K8168" t="s">
        <v>89</v>
      </c>
      <c r="M8168" t="s">
        <v>641</v>
      </c>
      <c r="O8168" t="s">
        <v>29</v>
      </c>
      <c r="P8168" t="s">
        <v>29</v>
      </c>
      <c r="Q8168" t="s">
        <v>29</v>
      </c>
      <c r="R8168" t="s">
        <v>16447</v>
      </c>
    </row>
    <row r="8169" spans="1:18">
      <c r="A8169" s="34" t="s">
        <v>3480</v>
      </c>
      <c r="B8169" s="34" t="s">
        <v>16432</v>
      </c>
      <c r="C8169" t="s">
        <v>16576</v>
      </c>
      <c r="D8169" s="34">
        <v>3040003</v>
      </c>
      <c r="E8169" t="s">
        <v>16473</v>
      </c>
      <c r="F8169" s="35">
        <v>30400032349001</v>
      </c>
      <c r="G8169" t="s">
        <v>16577</v>
      </c>
      <c r="H8169" t="s">
        <v>16454</v>
      </c>
      <c r="I8169">
        <v>1</v>
      </c>
      <c r="J8169" t="s">
        <v>88</v>
      </c>
      <c r="K8169" t="s">
        <v>89</v>
      </c>
      <c r="M8169" t="s">
        <v>638</v>
      </c>
      <c r="O8169" t="s">
        <v>29</v>
      </c>
      <c r="P8169" t="s">
        <v>29</v>
      </c>
      <c r="Q8169" t="s">
        <v>29</v>
      </c>
      <c r="R8169" t="s">
        <v>30</v>
      </c>
    </row>
    <row r="8170" spans="1:17">
      <c r="A8170" s="34" t="s">
        <v>3480</v>
      </c>
      <c r="B8170" s="34" t="s">
        <v>16432</v>
      </c>
      <c r="C8170" t="s">
        <v>16576</v>
      </c>
      <c r="D8170" s="34">
        <v>3040003</v>
      </c>
      <c r="E8170" t="s">
        <v>16578</v>
      </c>
      <c r="F8170" s="35">
        <v>30400032349002</v>
      </c>
      <c r="G8170" t="s">
        <v>831</v>
      </c>
      <c r="H8170" t="s">
        <v>16454</v>
      </c>
      <c r="I8170">
        <v>1</v>
      </c>
      <c r="J8170" t="s">
        <v>88</v>
      </c>
      <c r="K8170" t="s">
        <v>89</v>
      </c>
      <c r="M8170" t="s">
        <v>405</v>
      </c>
      <c r="O8170" t="s">
        <v>29</v>
      </c>
      <c r="P8170" t="s">
        <v>29</v>
      </c>
      <c r="Q8170" t="s">
        <v>29</v>
      </c>
    </row>
    <row r="8171" spans="1:18">
      <c r="A8171" s="34" t="s">
        <v>3480</v>
      </c>
      <c r="B8171" s="34" t="s">
        <v>16432</v>
      </c>
      <c r="C8171" t="s">
        <v>16579</v>
      </c>
      <c r="D8171" s="34">
        <v>3040004</v>
      </c>
      <c r="E8171" t="s">
        <v>16569</v>
      </c>
      <c r="F8171" s="35">
        <v>30400042348001</v>
      </c>
      <c r="G8171" t="s">
        <v>16435</v>
      </c>
      <c r="H8171" t="s">
        <v>16436</v>
      </c>
      <c r="I8171">
        <v>1</v>
      </c>
      <c r="J8171" t="s">
        <v>88</v>
      </c>
      <c r="K8171" t="s">
        <v>89</v>
      </c>
      <c r="M8171" t="s">
        <v>635</v>
      </c>
      <c r="O8171" t="s">
        <v>29</v>
      </c>
      <c r="P8171" t="s">
        <v>29</v>
      </c>
      <c r="Q8171" t="s">
        <v>29</v>
      </c>
      <c r="R8171" t="s">
        <v>16489</v>
      </c>
    </row>
    <row r="8172" spans="1:18">
      <c r="A8172" s="34" t="s">
        <v>3480</v>
      </c>
      <c r="B8172" s="34" t="s">
        <v>16432</v>
      </c>
      <c r="C8172" t="s">
        <v>16579</v>
      </c>
      <c r="D8172" s="34">
        <v>3040004</v>
      </c>
      <c r="E8172" t="s">
        <v>16580</v>
      </c>
      <c r="F8172" s="35">
        <v>30400042349001</v>
      </c>
      <c r="G8172" t="s">
        <v>16581</v>
      </c>
      <c r="H8172" t="s">
        <v>16454</v>
      </c>
      <c r="I8172">
        <v>1</v>
      </c>
      <c r="J8172" t="s">
        <v>88</v>
      </c>
      <c r="K8172" t="s">
        <v>89</v>
      </c>
      <c r="M8172" t="s">
        <v>16582</v>
      </c>
      <c r="O8172" t="s">
        <v>29</v>
      </c>
      <c r="P8172" t="s">
        <v>29</v>
      </c>
      <c r="Q8172" t="s">
        <v>236</v>
      </c>
      <c r="R8172" t="s">
        <v>30</v>
      </c>
    </row>
    <row r="8173" spans="1:18">
      <c r="A8173" s="34" t="s">
        <v>3480</v>
      </c>
      <c r="B8173" s="34" t="s">
        <v>16432</v>
      </c>
      <c r="C8173" t="s">
        <v>16579</v>
      </c>
      <c r="D8173" s="34">
        <v>3040004</v>
      </c>
      <c r="E8173" t="s">
        <v>16561</v>
      </c>
      <c r="F8173" s="35">
        <v>30400042350001</v>
      </c>
      <c r="G8173" t="s">
        <v>16571</v>
      </c>
      <c r="H8173" t="s">
        <v>16480</v>
      </c>
      <c r="I8173">
        <v>1</v>
      </c>
      <c r="J8173" t="s">
        <v>88</v>
      </c>
      <c r="K8173" t="s">
        <v>89</v>
      </c>
      <c r="M8173" t="s">
        <v>5973</v>
      </c>
      <c r="O8173" t="s">
        <v>29</v>
      </c>
      <c r="P8173" t="s">
        <v>29</v>
      </c>
      <c r="Q8173" t="s">
        <v>236</v>
      </c>
      <c r="R8173" t="s">
        <v>14113</v>
      </c>
    </row>
    <row r="8174" spans="1:18">
      <c r="A8174" s="34" t="s">
        <v>3480</v>
      </c>
      <c r="B8174" s="34" t="s">
        <v>16432</v>
      </c>
      <c r="C8174" t="s">
        <v>16583</v>
      </c>
      <c r="D8174" s="34">
        <v>3040005</v>
      </c>
      <c r="E8174" t="s">
        <v>16509</v>
      </c>
      <c r="F8174" s="35">
        <v>30400052348001</v>
      </c>
      <c r="G8174" t="s">
        <v>16435</v>
      </c>
      <c r="H8174" t="s">
        <v>16436</v>
      </c>
      <c r="I8174">
        <v>1</v>
      </c>
      <c r="J8174" t="s">
        <v>88</v>
      </c>
      <c r="K8174" t="s">
        <v>89</v>
      </c>
      <c r="M8174" t="s">
        <v>635</v>
      </c>
      <c r="O8174" t="s">
        <v>29</v>
      </c>
      <c r="P8174" t="s">
        <v>29</v>
      </c>
      <c r="Q8174" t="s">
        <v>29</v>
      </c>
      <c r="R8174" t="s">
        <v>16489</v>
      </c>
    </row>
    <row r="8175" spans="1:18">
      <c r="A8175" s="34" t="s">
        <v>3480</v>
      </c>
      <c r="B8175" s="34" t="s">
        <v>16432</v>
      </c>
      <c r="C8175" t="s">
        <v>16583</v>
      </c>
      <c r="D8175" s="34">
        <v>3040005</v>
      </c>
      <c r="E8175" t="s">
        <v>16584</v>
      </c>
      <c r="F8175" s="35">
        <v>30400052348002</v>
      </c>
      <c r="G8175" t="s">
        <v>16435</v>
      </c>
      <c r="H8175" t="s">
        <v>16436</v>
      </c>
      <c r="I8175">
        <v>1</v>
      </c>
      <c r="J8175" t="s">
        <v>88</v>
      </c>
      <c r="K8175" t="s">
        <v>89</v>
      </c>
      <c r="M8175" t="s">
        <v>635</v>
      </c>
      <c r="O8175" t="s">
        <v>29</v>
      </c>
      <c r="P8175" t="s">
        <v>29</v>
      </c>
      <c r="Q8175" t="s">
        <v>29</v>
      </c>
      <c r="R8175" t="s">
        <v>16489</v>
      </c>
    </row>
    <row r="8176" spans="1:17">
      <c r="A8176" s="34" t="s">
        <v>3480</v>
      </c>
      <c r="B8176" s="34" t="s">
        <v>16432</v>
      </c>
      <c r="C8176" t="s">
        <v>16583</v>
      </c>
      <c r="D8176" s="34">
        <v>3040005</v>
      </c>
      <c r="E8176" t="s">
        <v>16580</v>
      </c>
      <c r="F8176" s="35">
        <v>30400052349001</v>
      </c>
      <c r="G8176" t="s">
        <v>16585</v>
      </c>
      <c r="H8176" t="s">
        <v>16454</v>
      </c>
      <c r="I8176">
        <v>1</v>
      </c>
      <c r="J8176" t="s">
        <v>88</v>
      </c>
      <c r="K8176" t="s">
        <v>89</v>
      </c>
      <c r="M8176" t="s">
        <v>458</v>
      </c>
      <c r="O8176" t="s">
        <v>29</v>
      </c>
      <c r="P8176" t="s">
        <v>29</v>
      </c>
      <c r="Q8176" t="s">
        <v>29</v>
      </c>
    </row>
    <row r="8177" spans="1:18">
      <c r="A8177" s="34" t="s">
        <v>3480</v>
      </c>
      <c r="B8177" s="34" t="s">
        <v>16432</v>
      </c>
      <c r="C8177" t="s">
        <v>16586</v>
      </c>
      <c r="D8177" s="34">
        <v>3040006</v>
      </c>
      <c r="E8177" t="s">
        <v>16569</v>
      </c>
      <c r="F8177" s="35">
        <v>30400062348001</v>
      </c>
      <c r="G8177" t="s">
        <v>16435</v>
      </c>
      <c r="H8177" t="s">
        <v>16436</v>
      </c>
      <c r="I8177">
        <v>3</v>
      </c>
      <c r="J8177" t="s">
        <v>88</v>
      </c>
      <c r="K8177" t="s">
        <v>89</v>
      </c>
      <c r="M8177" t="s">
        <v>635</v>
      </c>
      <c r="O8177" t="s">
        <v>29</v>
      </c>
      <c r="P8177" t="s">
        <v>29</v>
      </c>
      <c r="Q8177" t="s">
        <v>29</v>
      </c>
      <c r="R8177" t="s">
        <v>16448</v>
      </c>
    </row>
    <row r="8178" spans="1:18">
      <c r="A8178" s="34" t="s">
        <v>3480</v>
      </c>
      <c r="B8178" s="34" t="s">
        <v>16432</v>
      </c>
      <c r="C8178" t="s">
        <v>16586</v>
      </c>
      <c r="D8178" s="34">
        <v>3040006</v>
      </c>
      <c r="E8178" t="s">
        <v>16569</v>
      </c>
      <c r="F8178" s="35">
        <v>30400062348002</v>
      </c>
      <c r="G8178" t="s">
        <v>16435</v>
      </c>
      <c r="H8178" t="s">
        <v>16436</v>
      </c>
      <c r="I8178">
        <v>3</v>
      </c>
      <c r="J8178" t="s">
        <v>88</v>
      </c>
      <c r="K8178" t="s">
        <v>89</v>
      </c>
      <c r="M8178" t="s">
        <v>635</v>
      </c>
      <c r="O8178" t="s">
        <v>29</v>
      </c>
      <c r="P8178" t="s">
        <v>29</v>
      </c>
      <c r="Q8178" t="s">
        <v>29</v>
      </c>
      <c r="R8178" t="s">
        <v>16447</v>
      </c>
    </row>
    <row r="8179" spans="1:17">
      <c r="A8179" s="34" t="s">
        <v>3480</v>
      </c>
      <c r="B8179" s="34" t="s">
        <v>16432</v>
      </c>
      <c r="C8179" t="s">
        <v>16586</v>
      </c>
      <c r="D8179" s="34">
        <v>3040006</v>
      </c>
      <c r="E8179" t="s">
        <v>16476</v>
      </c>
      <c r="F8179" s="35">
        <v>30400062349001</v>
      </c>
      <c r="G8179" t="s">
        <v>16587</v>
      </c>
      <c r="H8179" t="s">
        <v>16454</v>
      </c>
      <c r="I8179">
        <v>2</v>
      </c>
      <c r="J8179" t="s">
        <v>88</v>
      </c>
      <c r="K8179" t="s">
        <v>89</v>
      </c>
      <c r="M8179" t="s">
        <v>635</v>
      </c>
      <c r="O8179" t="s">
        <v>29</v>
      </c>
      <c r="P8179" t="s">
        <v>29</v>
      </c>
      <c r="Q8179" t="s">
        <v>29</v>
      </c>
    </row>
    <row r="8180" spans="1:18">
      <c r="A8180" s="34" t="s">
        <v>3480</v>
      </c>
      <c r="B8180" s="34" t="s">
        <v>16432</v>
      </c>
      <c r="C8180" t="s">
        <v>16588</v>
      </c>
      <c r="D8180" s="34">
        <v>3040007</v>
      </c>
      <c r="E8180" t="s">
        <v>16468</v>
      </c>
      <c r="F8180" s="35">
        <v>30400072348001</v>
      </c>
      <c r="G8180" t="s">
        <v>16435</v>
      </c>
      <c r="H8180" t="s">
        <v>16436</v>
      </c>
      <c r="I8180">
        <v>2</v>
      </c>
      <c r="J8180" t="s">
        <v>88</v>
      </c>
      <c r="K8180" t="s">
        <v>89</v>
      </c>
      <c r="M8180" t="s">
        <v>635</v>
      </c>
      <c r="O8180" t="s">
        <v>29</v>
      </c>
      <c r="P8180" t="s">
        <v>29</v>
      </c>
      <c r="Q8180" t="s">
        <v>29</v>
      </c>
      <c r="R8180" t="s">
        <v>16489</v>
      </c>
    </row>
    <row r="8181" spans="1:18">
      <c r="A8181" s="34" t="s">
        <v>3480</v>
      </c>
      <c r="B8181" s="34" t="s">
        <v>16432</v>
      </c>
      <c r="C8181" t="s">
        <v>16588</v>
      </c>
      <c r="D8181" s="34">
        <v>3040007</v>
      </c>
      <c r="E8181" t="s">
        <v>16487</v>
      </c>
      <c r="F8181" s="35">
        <v>30400072348002</v>
      </c>
      <c r="G8181" t="s">
        <v>16435</v>
      </c>
      <c r="H8181" t="s">
        <v>16436</v>
      </c>
      <c r="I8181">
        <v>2</v>
      </c>
      <c r="J8181" t="s">
        <v>88</v>
      </c>
      <c r="K8181" t="s">
        <v>89</v>
      </c>
      <c r="M8181" t="s">
        <v>635</v>
      </c>
      <c r="O8181" t="s">
        <v>29</v>
      </c>
      <c r="P8181" t="s">
        <v>29</v>
      </c>
      <c r="Q8181" t="s">
        <v>29</v>
      </c>
      <c r="R8181" t="s">
        <v>16489</v>
      </c>
    </row>
    <row r="8182" spans="1:18">
      <c r="A8182" s="34" t="s">
        <v>3480</v>
      </c>
      <c r="B8182" s="34" t="s">
        <v>16432</v>
      </c>
      <c r="C8182" t="s">
        <v>16588</v>
      </c>
      <c r="D8182" s="34">
        <v>3040007</v>
      </c>
      <c r="E8182" t="s">
        <v>16589</v>
      </c>
      <c r="F8182" s="35">
        <v>30400072348003</v>
      </c>
      <c r="G8182" t="s">
        <v>16435</v>
      </c>
      <c r="H8182" t="s">
        <v>16436</v>
      </c>
      <c r="I8182">
        <v>1</v>
      </c>
      <c r="J8182" t="s">
        <v>88</v>
      </c>
      <c r="K8182" t="s">
        <v>89</v>
      </c>
      <c r="M8182" t="s">
        <v>635</v>
      </c>
      <c r="O8182" t="s">
        <v>29</v>
      </c>
      <c r="P8182" t="s">
        <v>29</v>
      </c>
      <c r="Q8182" t="s">
        <v>29</v>
      </c>
      <c r="R8182" t="s">
        <v>16489</v>
      </c>
    </row>
    <row r="8183" spans="1:18">
      <c r="A8183" s="34" t="s">
        <v>3480</v>
      </c>
      <c r="B8183" s="34" t="s">
        <v>16432</v>
      </c>
      <c r="C8183" t="s">
        <v>16588</v>
      </c>
      <c r="D8183" s="34">
        <v>3040007</v>
      </c>
      <c r="E8183" t="s">
        <v>16498</v>
      </c>
      <c r="F8183" s="35">
        <v>30400072348004</v>
      </c>
      <c r="G8183" t="s">
        <v>16435</v>
      </c>
      <c r="H8183" t="s">
        <v>16436</v>
      </c>
      <c r="I8183">
        <v>1</v>
      </c>
      <c r="J8183" t="s">
        <v>88</v>
      </c>
      <c r="K8183" t="s">
        <v>89</v>
      </c>
      <c r="M8183" t="s">
        <v>635</v>
      </c>
      <c r="O8183" t="s">
        <v>29</v>
      </c>
      <c r="P8183" t="s">
        <v>29</v>
      </c>
      <c r="Q8183" t="s">
        <v>29</v>
      </c>
      <c r="R8183" t="s">
        <v>16489</v>
      </c>
    </row>
    <row r="8184" spans="1:18">
      <c r="A8184" s="34" t="s">
        <v>3480</v>
      </c>
      <c r="B8184" s="34" t="s">
        <v>16432</v>
      </c>
      <c r="C8184" t="s">
        <v>16588</v>
      </c>
      <c r="D8184" s="34">
        <v>3040007</v>
      </c>
      <c r="E8184" t="s">
        <v>16456</v>
      </c>
      <c r="F8184" s="35">
        <v>30400072348005</v>
      </c>
      <c r="G8184" t="s">
        <v>16435</v>
      </c>
      <c r="H8184" t="s">
        <v>16436</v>
      </c>
      <c r="I8184">
        <v>1</v>
      </c>
      <c r="J8184" t="s">
        <v>88</v>
      </c>
      <c r="K8184" t="s">
        <v>89</v>
      </c>
      <c r="M8184" t="s">
        <v>635</v>
      </c>
      <c r="O8184" t="s">
        <v>29</v>
      </c>
      <c r="P8184" t="s">
        <v>29</v>
      </c>
      <c r="Q8184" t="s">
        <v>29</v>
      </c>
      <c r="R8184" t="s">
        <v>16489</v>
      </c>
    </row>
    <row r="8185" spans="1:18">
      <c r="A8185" s="34" t="s">
        <v>4084</v>
      </c>
      <c r="B8185" s="34" t="s">
        <v>16432</v>
      </c>
      <c r="C8185" t="s">
        <v>16590</v>
      </c>
      <c r="D8185" s="34">
        <v>3050001</v>
      </c>
      <c r="E8185" t="s">
        <v>16569</v>
      </c>
      <c r="F8185" s="35">
        <v>30500012348001</v>
      </c>
      <c r="G8185" t="s">
        <v>16435</v>
      </c>
      <c r="H8185" t="s">
        <v>16436</v>
      </c>
      <c r="I8185">
        <v>3</v>
      </c>
      <c r="J8185" t="s">
        <v>25</v>
      </c>
      <c r="K8185" t="s">
        <v>34</v>
      </c>
      <c r="L8185" t="s">
        <v>635</v>
      </c>
      <c r="O8185" t="s">
        <v>29</v>
      </c>
      <c r="P8185" t="s">
        <v>29</v>
      </c>
      <c r="Q8185" t="s">
        <v>631</v>
      </c>
      <c r="R8185" t="s">
        <v>16443</v>
      </c>
    </row>
    <row r="8186" spans="1:18">
      <c r="A8186" s="34" t="s">
        <v>4084</v>
      </c>
      <c r="B8186" s="34" t="s">
        <v>16432</v>
      </c>
      <c r="C8186" t="s">
        <v>16590</v>
      </c>
      <c r="D8186" s="34">
        <v>3050001</v>
      </c>
      <c r="E8186" t="s">
        <v>16569</v>
      </c>
      <c r="F8186" s="35">
        <v>30500012348002</v>
      </c>
      <c r="G8186" t="s">
        <v>16435</v>
      </c>
      <c r="H8186" t="s">
        <v>16436</v>
      </c>
      <c r="I8186">
        <v>3</v>
      </c>
      <c r="J8186" t="s">
        <v>25</v>
      </c>
      <c r="K8186" t="s">
        <v>34</v>
      </c>
      <c r="L8186" t="s">
        <v>635</v>
      </c>
      <c r="O8186" t="s">
        <v>29</v>
      </c>
      <c r="P8186" t="s">
        <v>29</v>
      </c>
      <c r="Q8186" t="s">
        <v>631</v>
      </c>
      <c r="R8186" t="s">
        <v>16442</v>
      </c>
    </row>
    <row r="8187" spans="1:18">
      <c r="A8187" s="34" t="s">
        <v>4084</v>
      </c>
      <c r="B8187" s="34" t="s">
        <v>16432</v>
      </c>
      <c r="C8187" t="s">
        <v>16590</v>
      </c>
      <c r="D8187" s="34">
        <v>3050001</v>
      </c>
      <c r="E8187" t="s">
        <v>1188</v>
      </c>
      <c r="F8187" s="35">
        <v>30500012349001</v>
      </c>
      <c r="G8187" t="s">
        <v>16591</v>
      </c>
      <c r="H8187" t="s">
        <v>16454</v>
      </c>
      <c r="I8187">
        <v>1</v>
      </c>
      <c r="J8187" t="s">
        <v>25</v>
      </c>
      <c r="K8187" t="s">
        <v>34</v>
      </c>
      <c r="L8187" t="s">
        <v>16592</v>
      </c>
      <c r="O8187" t="s">
        <v>29</v>
      </c>
      <c r="P8187" t="s">
        <v>29</v>
      </c>
      <c r="Q8187" t="s">
        <v>631</v>
      </c>
      <c r="R8187" t="s">
        <v>14113</v>
      </c>
    </row>
    <row r="8188" spans="1:18">
      <c r="A8188" s="34" t="s">
        <v>4084</v>
      </c>
      <c r="B8188" s="34" t="s">
        <v>16432</v>
      </c>
      <c r="C8188" t="s">
        <v>16590</v>
      </c>
      <c r="D8188" s="34">
        <v>3050001</v>
      </c>
      <c r="E8188" t="s">
        <v>1188</v>
      </c>
      <c r="F8188" s="35">
        <v>30500012349002</v>
      </c>
      <c r="G8188" t="s">
        <v>16591</v>
      </c>
      <c r="H8188" t="s">
        <v>16454</v>
      </c>
      <c r="I8188">
        <v>1</v>
      </c>
      <c r="J8188" t="s">
        <v>25</v>
      </c>
      <c r="K8188" t="s">
        <v>34</v>
      </c>
      <c r="L8188" t="s">
        <v>16592</v>
      </c>
      <c r="O8188" t="s">
        <v>29</v>
      </c>
      <c r="P8188" t="s">
        <v>29</v>
      </c>
      <c r="Q8188" t="s">
        <v>631</v>
      </c>
      <c r="R8188" t="s">
        <v>14221</v>
      </c>
    </row>
    <row r="8189" spans="1:17">
      <c r="A8189" s="34" t="s">
        <v>4084</v>
      </c>
      <c r="B8189" s="34" t="s">
        <v>16432</v>
      </c>
      <c r="C8189" t="s">
        <v>16590</v>
      </c>
      <c r="D8189" s="34">
        <v>3050001</v>
      </c>
      <c r="E8189" t="s">
        <v>16593</v>
      </c>
      <c r="F8189" s="35">
        <v>30500012349003</v>
      </c>
      <c r="G8189" t="s">
        <v>16594</v>
      </c>
      <c r="H8189" t="s">
        <v>16454</v>
      </c>
      <c r="I8189">
        <v>1</v>
      </c>
      <c r="J8189" t="s">
        <v>25</v>
      </c>
      <c r="K8189" t="s">
        <v>34</v>
      </c>
      <c r="L8189" t="s">
        <v>16592</v>
      </c>
      <c r="O8189" t="s">
        <v>29</v>
      </c>
      <c r="P8189" t="s">
        <v>29</v>
      </c>
      <c r="Q8189" t="s">
        <v>631</v>
      </c>
    </row>
    <row r="8190" spans="1:17">
      <c r="A8190" s="34" t="s">
        <v>4084</v>
      </c>
      <c r="B8190" s="34" t="s">
        <v>16432</v>
      </c>
      <c r="C8190" t="s">
        <v>16590</v>
      </c>
      <c r="D8190" s="34">
        <v>3050001</v>
      </c>
      <c r="E8190" t="s">
        <v>86</v>
      </c>
      <c r="F8190" s="35">
        <v>30500012349004</v>
      </c>
      <c r="G8190" t="s">
        <v>16595</v>
      </c>
      <c r="H8190" t="s">
        <v>16454</v>
      </c>
      <c r="I8190">
        <v>1</v>
      </c>
      <c r="J8190" t="s">
        <v>88</v>
      </c>
      <c r="K8190" t="s">
        <v>89</v>
      </c>
      <c r="M8190" t="s">
        <v>15979</v>
      </c>
      <c r="O8190" t="s">
        <v>29</v>
      </c>
      <c r="P8190" t="s">
        <v>29</v>
      </c>
      <c r="Q8190" t="s">
        <v>29</v>
      </c>
    </row>
    <row r="8191" spans="1:18">
      <c r="A8191" s="34" t="s">
        <v>4084</v>
      </c>
      <c r="B8191" s="34" t="s">
        <v>16432</v>
      </c>
      <c r="C8191" t="s">
        <v>16596</v>
      </c>
      <c r="D8191" s="34">
        <v>3050002</v>
      </c>
      <c r="E8191" t="s">
        <v>16597</v>
      </c>
      <c r="F8191" s="35">
        <v>30500022348001</v>
      </c>
      <c r="G8191" t="s">
        <v>16598</v>
      </c>
      <c r="H8191" t="s">
        <v>16436</v>
      </c>
      <c r="I8191">
        <v>1</v>
      </c>
      <c r="J8191" t="s">
        <v>25</v>
      </c>
      <c r="K8191" t="s">
        <v>42</v>
      </c>
      <c r="L8191" t="s">
        <v>176</v>
      </c>
      <c r="O8191" t="s">
        <v>29</v>
      </c>
      <c r="P8191" t="s">
        <v>29</v>
      </c>
      <c r="Q8191" t="s">
        <v>631</v>
      </c>
      <c r="R8191" t="s">
        <v>16443</v>
      </c>
    </row>
    <row r="8192" spans="1:18">
      <c r="A8192" s="34" t="s">
        <v>4084</v>
      </c>
      <c r="B8192" s="34" t="s">
        <v>16432</v>
      </c>
      <c r="C8192" t="s">
        <v>16596</v>
      </c>
      <c r="D8192" s="34">
        <v>3050002</v>
      </c>
      <c r="E8192" t="s">
        <v>16597</v>
      </c>
      <c r="F8192" s="35">
        <v>30500022348002</v>
      </c>
      <c r="G8192" t="s">
        <v>16598</v>
      </c>
      <c r="H8192" t="s">
        <v>16436</v>
      </c>
      <c r="I8192">
        <v>1</v>
      </c>
      <c r="J8192" t="s">
        <v>25</v>
      </c>
      <c r="K8192" t="s">
        <v>42</v>
      </c>
      <c r="L8192" t="s">
        <v>176</v>
      </c>
      <c r="O8192" t="s">
        <v>29</v>
      </c>
      <c r="P8192" t="s">
        <v>29</v>
      </c>
      <c r="Q8192" t="s">
        <v>631</v>
      </c>
      <c r="R8192" t="s">
        <v>16442</v>
      </c>
    </row>
    <row r="8193" spans="1:18">
      <c r="A8193" s="34" t="s">
        <v>4084</v>
      </c>
      <c r="B8193" s="34" t="s">
        <v>16432</v>
      </c>
      <c r="C8193" t="s">
        <v>16596</v>
      </c>
      <c r="D8193" s="34">
        <v>3050002</v>
      </c>
      <c r="E8193" t="s">
        <v>16597</v>
      </c>
      <c r="F8193" s="35">
        <v>30500022348003</v>
      </c>
      <c r="G8193" t="s">
        <v>16598</v>
      </c>
      <c r="H8193" t="s">
        <v>16436</v>
      </c>
      <c r="I8193">
        <v>1</v>
      </c>
      <c r="J8193" t="s">
        <v>25</v>
      </c>
      <c r="K8193" t="s">
        <v>42</v>
      </c>
      <c r="L8193" t="s">
        <v>176</v>
      </c>
      <c r="O8193" t="s">
        <v>29</v>
      </c>
      <c r="P8193" t="s">
        <v>29</v>
      </c>
      <c r="Q8193" t="s">
        <v>631</v>
      </c>
      <c r="R8193" t="s">
        <v>16497</v>
      </c>
    </row>
    <row r="8194" spans="1:18">
      <c r="A8194" s="34" t="s">
        <v>4084</v>
      </c>
      <c r="B8194" s="34" t="s">
        <v>16432</v>
      </c>
      <c r="C8194" t="s">
        <v>16596</v>
      </c>
      <c r="D8194" s="34">
        <v>3050002</v>
      </c>
      <c r="E8194" t="s">
        <v>16473</v>
      </c>
      <c r="F8194" s="35">
        <v>30500022349001</v>
      </c>
      <c r="G8194" t="s">
        <v>16599</v>
      </c>
      <c r="H8194" t="s">
        <v>16454</v>
      </c>
      <c r="I8194">
        <v>2</v>
      </c>
      <c r="J8194" t="s">
        <v>62</v>
      </c>
      <c r="K8194" t="s">
        <v>63</v>
      </c>
      <c r="L8194" t="s">
        <v>16600</v>
      </c>
      <c r="M8194" t="s">
        <v>16601</v>
      </c>
      <c r="O8194" t="s">
        <v>29</v>
      </c>
      <c r="P8194" t="s">
        <v>29</v>
      </c>
      <c r="Q8194" t="s">
        <v>29</v>
      </c>
      <c r="R8194" t="s">
        <v>30</v>
      </c>
    </row>
    <row r="8195" spans="1:17">
      <c r="A8195" s="34" t="s">
        <v>4084</v>
      </c>
      <c r="B8195" s="34" t="s">
        <v>16432</v>
      </c>
      <c r="C8195" t="s">
        <v>16596</v>
      </c>
      <c r="D8195" s="34">
        <v>3050002</v>
      </c>
      <c r="E8195" t="s">
        <v>16473</v>
      </c>
      <c r="F8195" s="35">
        <v>30500022349002</v>
      </c>
      <c r="G8195" t="s">
        <v>16602</v>
      </c>
      <c r="H8195" t="s">
        <v>16454</v>
      </c>
      <c r="I8195">
        <v>1</v>
      </c>
      <c r="J8195" t="s">
        <v>62</v>
      </c>
      <c r="K8195" t="s">
        <v>63</v>
      </c>
      <c r="L8195" t="s">
        <v>1095</v>
      </c>
      <c r="M8195" t="s">
        <v>1096</v>
      </c>
      <c r="O8195" t="s">
        <v>29</v>
      </c>
      <c r="P8195" t="s">
        <v>29</v>
      </c>
      <c r="Q8195" t="s">
        <v>29</v>
      </c>
    </row>
    <row r="8196" spans="1:17">
      <c r="A8196" s="34" t="s">
        <v>4084</v>
      </c>
      <c r="B8196" s="34" t="s">
        <v>16432</v>
      </c>
      <c r="C8196" t="s">
        <v>16596</v>
      </c>
      <c r="D8196" s="34">
        <v>3050002</v>
      </c>
      <c r="E8196" t="s">
        <v>16476</v>
      </c>
      <c r="F8196" s="35">
        <v>30500022349003</v>
      </c>
      <c r="G8196" t="s">
        <v>16603</v>
      </c>
      <c r="H8196" t="s">
        <v>16454</v>
      </c>
      <c r="I8196">
        <v>1</v>
      </c>
      <c r="J8196" t="s">
        <v>62</v>
      </c>
      <c r="K8196" t="s">
        <v>63</v>
      </c>
      <c r="L8196" t="s">
        <v>16604</v>
      </c>
      <c r="M8196" t="s">
        <v>16605</v>
      </c>
      <c r="O8196" t="s">
        <v>29</v>
      </c>
      <c r="P8196" t="s">
        <v>29</v>
      </c>
      <c r="Q8196" t="s">
        <v>29</v>
      </c>
    </row>
    <row r="8197" spans="1:17">
      <c r="A8197" s="34" t="s">
        <v>4084</v>
      </c>
      <c r="B8197" s="34" t="s">
        <v>16432</v>
      </c>
      <c r="C8197" t="s">
        <v>16596</v>
      </c>
      <c r="D8197" s="34">
        <v>3050002</v>
      </c>
      <c r="E8197" t="s">
        <v>7867</v>
      </c>
      <c r="F8197" s="35">
        <v>30500022349004</v>
      </c>
      <c r="G8197" t="s">
        <v>831</v>
      </c>
      <c r="H8197" t="s">
        <v>16454</v>
      </c>
      <c r="I8197">
        <v>1</v>
      </c>
      <c r="J8197" t="s">
        <v>62</v>
      </c>
      <c r="K8197" t="s">
        <v>63</v>
      </c>
      <c r="L8197" t="s">
        <v>1095</v>
      </c>
      <c r="M8197" t="s">
        <v>1096</v>
      </c>
      <c r="O8197" t="s">
        <v>29</v>
      </c>
      <c r="P8197" t="s">
        <v>29</v>
      </c>
      <c r="Q8197" t="s">
        <v>29</v>
      </c>
    </row>
    <row r="8198" spans="1:17">
      <c r="A8198" s="34" t="s">
        <v>4084</v>
      </c>
      <c r="B8198" s="34" t="s">
        <v>16432</v>
      </c>
      <c r="C8198" t="s">
        <v>16596</v>
      </c>
      <c r="D8198" s="34">
        <v>3050002</v>
      </c>
      <c r="E8198" t="s">
        <v>7867</v>
      </c>
      <c r="F8198" s="35">
        <v>30500022349005</v>
      </c>
      <c r="G8198" t="s">
        <v>114</v>
      </c>
      <c r="H8198" t="s">
        <v>16454</v>
      </c>
      <c r="I8198">
        <v>1</v>
      </c>
      <c r="J8198" t="s">
        <v>62</v>
      </c>
      <c r="K8198" t="s">
        <v>63</v>
      </c>
      <c r="L8198" t="s">
        <v>2035</v>
      </c>
      <c r="M8198" t="s">
        <v>90</v>
      </c>
      <c r="O8198" t="s">
        <v>29</v>
      </c>
      <c r="P8198" t="s">
        <v>29</v>
      </c>
      <c r="Q8198" t="s">
        <v>631</v>
      </c>
    </row>
    <row r="8199" spans="1:18">
      <c r="A8199" s="34" t="s">
        <v>4084</v>
      </c>
      <c r="B8199" s="34" t="s">
        <v>16432</v>
      </c>
      <c r="C8199" t="s">
        <v>16596</v>
      </c>
      <c r="D8199" s="34">
        <v>3050002</v>
      </c>
      <c r="E8199" t="s">
        <v>16478</v>
      </c>
      <c r="F8199" s="35">
        <v>30500022350001</v>
      </c>
      <c r="G8199" t="s">
        <v>16571</v>
      </c>
      <c r="H8199" t="s">
        <v>16480</v>
      </c>
      <c r="I8199">
        <v>1</v>
      </c>
      <c r="J8199" t="s">
        <v>62</v>
      </c>
      <c r="K8199" t="s">
        <v>63</v>
      </c>
      <c r="L8199" t="s">
        <v>5396</v>
      </c>
      <c r="M8199" t="s">
        <v>5973</v>
      </c>
      <c r="O8199" t="s">
        <v>29</v>
      </c>
      <c r="P8199" t="s">
        <v>29</v>
      </c>
      <c r="Q8199" t="s">
        <v>29</v>
      </c>
      <c r="R8199" t="s">
        <v>14113</v>
      </c>
    </row>
    <row r="8200" spans="1:18">
      <c r="A8200" s="34" t="s">
        <v>4084</v>
      </c>
      <c r="B8200" s="34" t="s">
        <v>16432</v>
      </c>
      <c r="C8200" t="s">
        <v>16606</v>
      </c>
      <c r="D8200" s="34">
        <v>3050003</v>
      </c>
      <c r="E8200" t="s">
        <v>16569</v>
      </c>
      <c r="F8200" s="35">
        <v>30500032348001</v>
      </c>
      <c r="G8200" t="s">
        <v>16494</v>
      </c>
      <c r="H8200" t="s">
        <v>16436</v>
      </c>
      <c r="I8200">
        <v>1</v>
      </c>
      <c r="J8200" t="s">
        <v>62</v>
      </c>
      <c r="K8200" t="s">
        <v>63</v>
      </c>
      <c r="L8200" t="s">
        <v>176</v>
      </c>
      <c r="M8200" t="s">
        <v>177</v>
      </c>
      <c r="O8200" t="s">
        <v>29</v>
      </c>
      <c r="P8200" t="s">
        <v>29</v>
      </c>
      <c r="Q8200" t="s">
        <v>631</v>
      </c>
      <c r="R8200" t="s">
        <v>16525</v>
      </c>
    </row>
    <row r="8201" spans="1:18">
      <c r="A8201" s="34" t="s">
        <v>4084</v>
      </c>
      <c r="B8201" s="34" t="s">
        <v>16432</v>
      </c>
      <c r="C8201" t="s">
        <v>16606</v>
      </c>
      <c r="D8201" s="34">
        <v>3050003</v>
      </c>
      <c r="E8201" t="s">
        <v>16569</v>
      </c>
      <c r="F8201" s="35">
        <v>30500032348002</v>
      </c>
      <c r="G8201" t="s">
        <v>16435</v>
      </c>
      <c r="H8201" t="s">
        <v>16436</v>
      </c>
      <c r="I8201">
        <v>3</v>
      </c>
      <c r="J8201" t="s">
        <v>62</v>
      </c>
      <c r="K8201" t="s">
        <v>63</v>
      </c>
      <c r="L8201" t="s">
        <v>176</v>
      </c>
      <c r="M8201" t="s">
        <v>177</v>
      </c>
      <c r="O8201" t="s">
        <v>29</v>
      </c>
      <c r="P8201" t="s">
        <v>29</v>
      </c>
      <c r="Q8201" t="s">
        <v>631</v>
      </c>
      <c r="R8201" t="s">
        <v>16523</v>
      </c>
    </row>
    <row r="8202" spans="1:18">
      <c r="A8202" s="34" t="s">
        <v>4084</v>
      </c>
      <c r="B8202" s="34" t="s">
        <v>16432</v>
      </c>
      <c r="C8202" t="s">
        <v>16606</v>
      </c>
      <c r="D8202" s="34">
        <v>3050003</v>
      </c>
      <c r="E8202" t="s">
        <v>16569</v>
      </c>
      <c r="F8202" s="35">
        <v>30500032348003</v>
      </c>
      <c r="G8202" t="s">
        <v>16435</v>
      </c>
      <c r="H8202" t="s">
        <v>16436</v>
      </c>
      <c r="I8202">
        <v>3</v>
      </c>
      <c r="J8202" t="s">
        <v>62</v>
      </c>
      <c r="K8202" t="s">
        <v>63</v>
      </c>
      <c r="L8202" t="s">
        <v>176</v>
      </c>
      <c r="M8202" t="s">
        <v>177</v>
      </c>
      <c r="O8202" t="s">
        <v>29</v>
      </c>
      <c r="P8202" t="s">
        <v>29</v>
      </c>
      <c r="Q8202" t="s">
        <v>631</v>
      </c>
      <c r="R8202" t="s">
        <v>16524</v>
      </c>
    </row>
    <row r="8203" spans="1:18">
      <c r="A8203" s="34" t="s">
        <v>4084</v>
      </c>
      <c r="B8203" s="34" t="s">
        <v>16432</v>
      </c>
      <c r="C8203" t="s">
        <v>16607</v>
      </c>
      <c r="D8203" s="34">
        <v>3050004</v>
      </c>
      <c r="E8203" t="s">
        <v>16569</v>
      </c>
      <c r="F8203" s="35">
        <v>30500042348001</v>
      </c>
      <c r="G8203" t="s">
        <v>16435</v>
      </c>
      <c r="H8203" t="s">
        <v>16436</v>
      </c>
      <c r="I8203">
        <v>1</v>
      </c>
      <c r="J8203" t="s">
        <v>25</v>
      </c>
      <c r="K8203" t="s">
        <v>34</v>
      </c>
      <c r="L8203" t="s">
        <v>176</v>
      </c>
      <c r="O8203" t="s">
        <v>29</v>
      </c>
      <c r="P8203" t="s">
        <v>29</v>
      </c>
      <c r="Q8203" t="s">
        <v>631</v>
      </c>
      <c r="R8203" t="s">
        <v>16442</v>
      </c>
    </row>
    <row r="8204" spans="1:18">
      <c r="A8204" s="34" t="s">
        <v>4084</v>
      </c>
      <c r="B8204" s="34" t="s">
        <v>16432</v>
      </c>
      <c r="C8204" t="s">
        <v>16607</v>
      </c>
      <c r="D8204" s="34">
        <v>3050004</v>
      </c>
      <c r="E8204" t="s">
        <v>16569</v>
      </c>
      <c r="F8204" s="35">
        <v>30500042348002</v>
      </c>
      <c r="G8204" t="s">
        <v>16435</v>
      </c>
      <c r="H8204" t="s">
        <v>16436</v>
      </c>
      <c r="I8204">
        <v>1</v>
      </c>
      <c r="J8204" t="s">
        <v>25</v>
      </c>
      <c r="K8204" t="s">
        <v>34</v>
      </c>
      <c r="L8204" t="s">
        <v>176</v>
      </c>
      <c r="O8204" t="s">
        <v>29</v>
      </c>
      <c r="P8204" t="s">
        <v>29</v>
      </c>
      <c r="Q8204" t="s">
        <v>631</v>
      </c>
      <c r="R8204" t="s">
        <v>16443</v>
      </c>
    </row>
    <row r="8205" spans="1:18">
      <c r="A8205" s="34" t="s">
        <v>4084</v>
      </c>
      <c r="B8205" s="34" t="s">
        <v>16432</v>
      </c>
      <c r="C8205" t="s">
        <v>16607</v>
      </c>
      <c r="D8205" s="34">
        <v>3050004</v>
      </c>
      <c r="E8205" t="s">
        <v>16569</v>
      </c>
      <c r="F8205" s="35">
        <v>30500042348003</v>
      </c>
      <c r="G8205" t="s">
        <v>16435</v>
      </c>
      <c r="H8205" t="s">
        <v>16436</v>
      </c>
      <c r="I8205">
        <v>1</v>
      </c>
      <c r="J8205" t="s">
        <v>62</v>
      </c>
      <c r="K8205" t="s">
        <v>63</v>
      </c>
      <c r="L8205" t="s">
        <v>176</v>
      </c>
      <c r="M8205" t="s">
        <v>641</v>
      </c>
      <c r="O8205" t="s">
        <v>29</v>
      </c>
      <c r="P8205" t="s">
        <v>29</v>
      </c>
      <c r="Q8205" t="s">
        <v>29</v>
      </c>
      <c r="R8205" t="s">
        <v>16489</v>
      </c>
    </row>
    <row r="8206" spans="1:17">
      <c r="A8206" s="34" t="s">
        <v>4084</v>
      </c>
      <c r="B8206" s="34" t="s">
        <v>16432</v>
      </c>
      <c r="C8206" t="s">
        <v>16607</v>
      </c>
      <c r="D8206" s="34">
        <v>3050004</v>
      </c>
      <c r="E8206" t="s">
        <v>16533</v>
      </c>
      <c r="F8206" s="35">
        <v>30500042349001</v>
      </c>
      <c r="G8206" t="s">
        <v>16608</v>
      </c>
      <c r="H8206" t="s">
        <v>16454</v>
      </c>
      <c r="I8206">
        <v>1</v>
      </c>
      <c r="J8206" t="s">
        <v>62</v>
      </c>
      <c r="K8206" t="s">
        <v>63</v>
      </c>
      <c r="L8206" t="s">
        <v>1710</v>
      </c>
      <c r="M8206" t="s">
        <v>1711</v>
      </c>
      <c r="O8206" t="s">
        <v>29</v>
      </c>
      <c r="P8206" t="s">
        <v>29</v>
      </c>
      <c r="Q8206" t="s">
        <v>631</v>
      </c>
    </row>
    <row r="8207" spans="1:17">
      <c r="A8207" s="34" t="s">
        <v>4084</v>
      </c>
      <c r="B8207" s="34" t="s">
        <v>16432</v>
      </c>
      <c r="C8207" t="s">
        <v>16607</v>
      </c>
      <c r="D8207" s="34">
        <v>3050004</v>
      </c>
      <c r="E8207" t="s">
        <v>16478</v>
      </c>
      <c r="F8207" s="35">
        <v>30500042350001</v>
      </c>
      <c r="G8207" t="s">
        <v>16609</v>
      </c>
      <c r="H8207" t="s">
        <v>16480</v>
      </c>
      <c r="I8207">
        <v>1</v>
      </c>
      <c r="J8207" t="s">
        <v>62</v>
      </c>
      <c r="K8207" t="s">
        <v>63</v>
      </c>
      <c r="L8207" t="s">
        <v>5396</v>
      </c>
      <c r="M8207" t="s">
        <v>5973</v>
      </c>
      <c r="O8207" t="s">
        <v>29</v>
      </c>
      <c r="P8207" t="s">
        <v>29</v>
      </c>
      <c r="Q8207" t="s">
        <v>29</v>
      </c>
    </row>
    <row r="8208" spans="1:18">
      <c r="A8208" s="34" t="s">
        <v>4084</v>
      </c>
      <c r="B8208" s="34" t="s">
        <v>16432</v>
      </c>
      <c r="C8208" t="s">
        <v>16610</v>
      </c>
      <c r="D8208" s="34">
        <v>3050005</v>
      </c>
      <c r="E8208" t="s">
        <v>16569</v>
      </c>
      <c r="F8208" s="35">
        <v>30500052348001</v>
      </c>
      <c r="G8208" t="s">
        <v>16435</v>
      </c>
      <c r="H8208" t="s">
        <v>16436</v>
      </c>
      <c r="I8208">
        <v>1</v>
      </c>
      <c r="J8208" t="s">
        <v>25</v>
      </c>
      <c r="K8208" t="s">
        <v>42</v>
      </c>
      <c r="L8208" t="s">
        <v>176</v>
      </c>
      <c r="O8208" t="s">
        <v>29</v>
      </c>
      <c r="P8208" t="s">
        <v>29</v>
      </c>
      <c r="Q8208" t="s">
        <v>236</v>
      </c>
      <c r="R8208" t="s">
        <v>16443</v>
      </c>
    </row>
    <row r="8209" spans="1:18">
      <c r="A8209" s="34" t="s">
        <v>4084</v>
      </c>
      <c r="B8209" s="34" t="s">
        <v>16432</v>
      </c>
      <c r="C8209" t="s">
        <v>16610</v>
      </c>
      <c r="D8209" s="34">
        <v>3050005</v>
      </c>
      <c r="E8209" t="s">
        <v>16569</v>
      </c>
      <c r="F8209" s="35">
        <v>30500052348002</v>
      </c>
      <c r="G8209" t="s">
        <v>16435</v>
      </c>
      <c r="H8209" t="s">
        <v>16436</v>
      </c>
      <c r="I8209">
        <v>1</v>
      </c>
      <c r="J8209" t="s">
        <v>25</v>
      </c>
      <c r="K8209" t="s">
        <v>42</v>
      </c>
      <c r="L8209" t="s">
        <v>176</v>
      </c>
      <c r="O8209" t="s">
        <v>29</v>
      </c>
      <c r="P8209" t="s">
        <v>29</v>
      </c>
      <c r="Q8209" t="s">
        <v>236</v>
      </c>
      <c r="R8209" t="s">
        <v>16442</v>
      </c>
    </row>
    <row r="8210" spans="1:17">
      <c r="A8210" s="34" t="s">
        <v>4084</v>
      </c>
      <c r="B8210" s="34" t="s">
        <v>16432</v>
      </c>
      <c r="C8210" t="s">
        <v>16610</v>
      </c>
      <c r="D8210" s="34">
        <v>3050005</v>
      </c>
      <c r="E8210" t="s">
        <v>16473</v>
      </c>
      <c r="F8210" s="35">
        <v>30500052349001</v>
      </c>
      <c r="G8210" t="s">
        <v>16611</v>
      </c>
      <c r="H8210" t="s">
        <v>16454</v>
      </c>
      <c r="I8210">
        <v>1</v>
      </c>
      <c r="J8210" t="s">
        <v>62</v>
      </c>
      <c r="K8210" t="s">
        <v>63</v>
      </c>
      <c r="L8210" t="s">
        <v>1639</v>
      </c>
      <c r="M8210" t="s">
        <v>1537</v>
      </c>
      <c r="O8210" t="s">
        <v>29</v>
      </c>
      <c r="P8210" t="s">
        <v>29</v>
      </c>
      <c r="Q8210" t="s">
        <v>236</v>
      </c>
    </row>
    <row r="8211" spans="1:18">
      <c r="A8211" s="34" t="s">
        <v>4084</v>
      </c>
      <c r="B8211" s="34" t="s">
        <v>16432</v>
      </c>
      <c r="C8211" t="s">
        <v>16610</v>
      </c>
      <c r="D8211" s="34">
        <v>3050005</v>
      </c>
      <c r="E8211" t="s">
        <v>16478</v>
      </c>
      <c r="F8211" s="35">
        <v>30500052350001</v>
      </c>
      <c r="G8211" t="s">
        <v>16571</v>
      </c>
      <c r="H8211" t="s">
        <v>16480</v>
      </c>
      <c r="I8211">
        <v>1</v>
      </c>
      <c r="J8211" t="s">
        <v>88</v>
      </c>
      <c r="K8211" t="s">
        <v>89</v>
      </c>
      <c r="M8211" t="s">
        <v>641</v>
      </c>
      <c r="O8211" t="s">
        <v>29</v>
      </c>
      <c r="P8211" t="s">
        <v>29</v>
      </c>
      <c r="Q8211" t="s">
        <v>236</v>
      </c>
      <c r="R8211" t="s">
        <v>14113</v>
      </c>
    </row>
    <row r="8212" spans="1:18">
      <c r="A8212" s="34" t="s">
        <v>4084</v>
      </c>
      <c r="B8212" s="34" t="s">
        <v>16432</v>
      </c>
      <c r="C8212" t="s">
        <v>16612</v>
      </c>
      <c r="D8212" s="34">
        <v>3050006</v>
      </c>
      <c r="E8212" t="s">
        <v>16569</v>
      </c>
      <c r="F8212" s="35">
        <v>30500062348001</v>
      </c>
      <c r="G8212" t="s">
        <v>16613</v>
      </c>
      <c r="H8212" t="s">
        <v>16436</v>
      </c>
      <c r="I8212">
        <v>1</v>
      </c>
      <c r="J8212" t="s">
        <v>25</v>
      </c>
      <c r="K8212" t="s">
        <v>34</v>
      </c>
      <c r="L8212" t="s">
        <v>7727</v>
      </c>
      <c r="O8212" t="s">
        <v>29</v>
      </c>
      <c r="P8212" t="s">
        <v>29</v>
      </c>
      <c r="Q8212" t="s">
        <v>29</v>
      </c>
      <c r="R8212" t="s">
        <v>16443</v>
      </c>
    </row>
    <row r="8213" spans="1:18">
      <c r="A8213" s="34" t="s">
        <v>4084</v>
      </c>
      <c r="B8213" s="34" t="s">
        <v>16432</v>
      </c>
      <c r="C8213" t="s">
        <v>16612</v>
      </c>
      <c r="D8213" s="34">
        <v>3050006</v>
      </c>
      <c r="E8213" t="s">
        <v>16569</v>
      </c>
      <c r="F8213" s="35">
        <v>30500062348002</v>
      </c>
      <c r="G8213" t="s">
        <v>16613</v>
      </c>
      <c r="H8213" t="s">
        <v>16436</v>
      </c>
      <c r="I8213">
        <v>1</v>
      </c>
      <c r="J8213" t="s">
        <v>25</v>
      </c>
      <c r="K8213" t="s">
        <v>34</v>
      </c>
      <c r="L8213" t="s">
        <v>7727</v>
      </c>
      <c r="O8213" t="s">
        <v>29</v>
      </c>
      <c r="P8213" t="s">
        <v>29</v>
      </c>
      <c r="Q8213" t="s">
        <v>29</v>
      </c>
      <c r="R8213" t="s">
        <v>16442</v>
      </c>
    </row>
    <row r="8214" spans="1:18">
      <c r="A8214" s="34" t="s">
        <v>4084</v>
      </c>
      <c r="B8214" s="34" t="s">
        <v>16432</v>
      </c>
      <c r="C8214" t="s">
        <v>16612</v>
      </c>
      <c r="D8214" s="34">
        <v>3050006</v>
      </c>
      <c r="E8214" t="s">
        <v>16569</v>
      </c>
      <c r="F8214" s="35">
        <v>30500062348003</v>
      </c>
      <c r="G8214" t="s">
        <v>16435</v>
      </c>
      <c r="H8214" t="s">
        <v>16436</v>
      </c>
      <c r="I8214">
        <v>1</v>
      </c>
      <c r="J8214" t="s">
        <v>25</v>
      </c>
      <c r="K8214" t="s">
        <v>34</v>
      </c>
      <c r="L8214" t="s">
        <v>176</v>
      </c>
      <c r="O8214" t="s">
        <v>29</v>
      </c>
      <c r="P8214" t="s">
        <v>29</v>
      </c>
      <c r="Q8214" t="s">
        <v>236</v>
      </c>
      <c r="R8214" t="s">
        <v>16443</v>
      </c>
    </row>
    <row r="8215" spans="1:18">
      <c r="A8215" s="34" t="s">
        <v>4084</v>
      </c>
      <c r="B8215" s="34" t="s">
        <v>16432</v>
      </c>
      <c r="C8215" t="s">
        <v>16612</v>
      </c>
      <c r="D8215" s="34">
        <v>3050006</v>
      </c>
      <c r="E8215" t="s">
        <v>16569</v>
      </c>
      <c r="F8215" s="35">
        <v>30500062348004</v>
      </c>
      <c r="G8215" t="s">
        <v>16435</v>
      </c>
      <c r="H8215" t="s">
        <v>16436</v>
      </c>
      <c r="I8215">
        <v>1</v>
      </c>
      <c r="J8215" t="s">
        <v>25</v>
      </c>
      <c r="K8215" t="s">
        <v>34</v>
      </c>
      <c r="L8215" t="s">
        <v>176</v>
      </c>
      <c r="O8215" t="s">
        <v>29</v>
      </c>
      <c r="P8215" t="s">
        <v>29</v>
      </c>
      <c r="Q8215" t="s">
        <v>236</v>
      </c>
      <c r="R8215" t="s">
        <v>16442</v>
      </c>
    </row>
    <row r="8216" spans="1:18">
      <c r="A8216" s="34" t="s">
        <v>4084</v>
      </c>
      <c r="B8216" s="34" t="s">
        <v>16432</v>
      </c>
      <c r="C8216" t="s">
        <v>16612</v>
      </c>
      <c r="D8216" s="34">
        <v>3050006</v>
      </c>
      <c r="E8216" t="s">
        <v>16569</v>
      </c>
      <c r="F8216" s="35">
        <v>30500062348005</v>
      </c>
      <c r="G8216" t="s">
        <v>16435</v>
      </c>
      <c r="H8216" t="s">
        <v>16436</v>
      </c>
      <c r="I8216">
        <v>1</v>
      </c>
      <c r="J8216" t="s">
        <v>25</v>
      </c>
      <c r="K8216" t="s">
        <v>34</v>
      </c>
      <c r="L8216" t="s">
        <v>176</v>
      </c>
      <c r="O8216" t="s">
        <v>29</v>
      </c>
      <c r="P8216" t="s">
        <v>29</v>
      </c>
      <c r="Q8216" t="s">
        <v>236</v>
      </c>
      <c r="R8216" t="s">
        <v>16497</v>
      </c>
    </row>
    <row r="8217" spans="1:17">
      <c r="A8217" s="34" t="s">
        <v>4084</v>
      </c>
      <c r="B8217" s="34" t="s">
        <v>16432</v>
      </c>
      <c r="C8217" t="s">
        <v>16612</v>
      </c>
      <c r="D8217" s="34">
        <v>3050006</v>
      </c>
      <c r="E8217" t="s">
        <v>16476</v>
      </c>
      <c r="F8217" s="35">
        <v>30500062349001</v>
      </c>
      <c r="G8217" t="s">
        <v>16614</v>
      </c>
      <c r="H8217" t="s">
        <v>16454</v>
      </c>
      <c r="I8217">
        <v>1</v>
      </c>
      <c r="J8217" t="s">
        <v>62</v>
      </c>
      <c r="K8217" t="s">
        <v>63</v>
      </c>
      <c r="L8217" t="s">
        <v>637</v>
      </c>
      <c r="M8217" t="s">
        <v>4323</v>
      </c>
      <c r="O8217" t="s">
        <v>29</v>
      </c>
      <c r="P8217" t="s">
        <v>29</v>
      </c>
      <c r="Q8217" t="s">
        <v>236</v>
      </c>
    </row>
    <row r="8218" spans="1:18">
      <c r="A8218" s="34" t="s">
        <v>4922</v>
      </c>
      <c r="B8218" s="34" t="s">
        <v>16432</v>
      </c>
      <c r="C8218" t="s">
        <v>16615</v>
      </c>
      <c r="D8218" s="34">
        <v>3060001</v>
      </c>
      <c r="E8218" t="s">
        <v>16616</v>
      </c>
      <c r="F8218" s="35">
        <v>30600012348001</v>
      </c>
      <c r="G8218" t="s">
        <v>16435</v>
      </c>
      <c r="H8218" t="s">
        <v>16436</v>
      </c>
      <c r="I8218">
        <v>1</v>
      </c>
      <c r="J8218" t="s">
        <v>25</v>
      </c>
      <c r="K8218" t="s">
        <v>42</v>
      </c>
      <c r="L8218" t="s">
        <v>635</v>
      </c>
      <c r="O8218" t="s">
        <v>29</v>
      </c>
      <c r="P8218" t="s">
        <v>29</v>
      </c>
      <c r="Q8218" t="s">
        <v>29</v>
      </c>
      <c r="R8218" t="s">
        <v>16443</v>
      </c>
    </row>
    <row r="8219" spans="1:18">
      <c r="A8219" s="34" t="s">
        <v>4922</v>
      </c>
      <c r="B8219" s="34" t="s">
        <v>16432</v>
      </c>
      <c r="C8219" t="s">
        <v>16615</v>
      </c>
      <c r="D8219" s="34">
        <v>3060001</v>
      </c>
      <c r="E8219" t="s">
        <v>16616</v>
      </c>
      <c r="F8219" s="35">
        <v>30600012348002</v>
      </c>
      <c r="G8219" t="s">
        <v>16435</v>
      </c>
      <c r="H8219" t="s">
        <v>16436</v>
      </c>
      <c r="I8219">
        <v>1</v>
      </c>
      <c r="J8219" t="s">
        <v>25</v>
      </c>
      <c r="K8219" t="s">
        <v>42</v>
      </c>
      <c r="L8219" t="s">
        <v>635</v>
      </c>
      <c r="O8219" t="s">
        <v>29</v>
      </c>
      <c r="P8219" t="s">
        <v>29</v>
      </c>
      <c r="Q8219" t="s">
        <v>29</v>
      </c>
      <c r="R8219" t="s">
        <v>16442</v>
      </c>
    </row>
    <row r="8220" spans="1:18">
      <c r="A8220" s="34" t="s">
        <v>4922</v>
      </c>
      <c r="B8220" s="34" t="s">
        <v>16432</v>
      </c>
      <c r="C8220" t="s">
        <v>16617</v>
      </c>
      <c r="D8220" s="34">
        <v>3060002</v>
      </c>
      <c r="E8220" t="s">
        <v>16538</v>
      </c>
      <c r="F8220" s="35">
        <v>30600022348001</v>
      </c>
      <c r="G8220" t="s">
        <v>16435</v>
      </c>
      <c r="H8220" t="s">
        <v>16436</v>
      </c>
      <c r="I8220">
        <v>1</v>
      </c>
      <c r="J8220" t="s">
        <v>62</v>
      </c>
      <c r="K8220" t="s">
        <v>63</v>
      </c>
      <c r="L8220" t="s">
        <v>635</v>
      </c>
      <c r="M8220" t="s">
        <v>635</v>
      </c>
      <c r="O8220" t="s">
        <v>29</v>
      </c>
      <c r="P8220" t="s">
        <v>29</v>
      </c>
      <c r="Q8220" t="s">
        <v>29</v>
      </c>
      <c r="R8220" t="s">
        <v>16448</v>
      </c>
    </row>
    <row r="8221" spans="1:18">
      <c r="A8221" s="34" t="s">
        <v>4922</v>
      </c>
      <c r="B8221" s="34" t="s">
        <v>16432</v>
      </c>
      <c r="C8221" t="s">
        <v>16617</v>
      </c>
      <c r="D8221" s="34">
        <v>3060002</v>
      </c>
      <c r="E8221" t="s">
        <v>16538</v>
      </c>
      <c r="F8221" s="35">
        <v>30600022348002</v>
      </c>
      <c r="G8221" t="s">
        <v>16435</v>
      </c>
      <c r="H8221" t="s">
        <v>16436</v>
      </c>
      <c r="I8221">
        <v>1</v>
      </c>
      <c r="J8221" t="s">
        <v>62</v>
      </c>
      <c r="K8221" t="s">
        <v>63</v>
      </c>
      <c r="L8221" t="s">
        <v>635</v>
      </c>
      <c r="M8221" t="s">
        <v>635</v>
      </c>
      <c r="O8221" t="s">
        <v>29</v>
      </c>
      <c r="P8221" t="s">
        <v>29</v>
      </c>
      <c r="Q8221" t="s">
        <v>29</v>
      </c>
      <c r="R8221" t="s">
        <v>16447</v>
      </c>
    </row>
    <row r="8222" spans="1:18">
      <c r="A8222" s="34" t="s">
        <v>4922</v>
      </c>
      <c r="B8222" s="34" t="s">
        <v>16432</v>
      </c>
      <c r="C8222" t="s">
        <v>16617</v>
      </c>
      <c r="D8222" s="34">
        <v>3060002</v>
      </c>
      <c r="E8222" t="s">
        <v>16538</v>
      </c>
      <c r="F8222" s="35">
        <v>30600022348003</v>
      </c>
      <c r="G8222" t="s">
        <v>16435</v>
      </c>
      <c r="H8222" t="s">
        <v>16436</v>
      </c>
      <c r="I8222">
        <v>1</v>
      </c>
      <c r="J8222" t="s">
        <v>62</v>
      </c>
      <c r="K8222" t="s">
        <v>63</v>
      </c>
      <c r="L8222" t="s">
        <v>635</v>
      </c>
      <c r="M8222" t="s">
        <v>635</v>
      </c>
      <c r="O8222" t="s">
        <v>29</v>
      </c>
      <c r="P8222" t="s">
        <v>29</v>
      </c>
      <c r="Q8222" t="s">
        <v>29</v>
      </c>
      <c r="R8222" t="s">
        <v>16489</v>
      </c>
    </row>
    <row r="8223" spans="1:18">
      <c r="A8223" s="34" t="s">
        <v>4922</v>
      </c>
      <c r="B8223" s="34" t="s">
        <v>16432</v>
      </c>
      <c r="C8223" t="s">
        <v>16618</v>
      </c>
      <c r="D8223" s="34">
        <v>3060003</v>
      </c>
      <c r="E8223" t="s">
        <v>16619</v>
      </c>
      <c r="F8223" s="35">
        <v>30600032348001</v>
      </c>
      <c r="G8223" t="s">
        <v>16435</v>
      </c>
      <c r="H8223" t="s">
        <v>16436</v>
      </c>
      <c r="I8223">
        <v>1</v>
      </c>
      <c r="J8223" t="s">
        <v>62</v>
      </c>
      <c r="K8223" t="s">
        <v>63</v>
      </c>
      <c r="L8223" t="s">
        <v>635</v>
      </c>
      <c r="M8223" t="s">
        <v>635</v>
      </c>
      <c r="O8223" t="s">
        <v>29</v>
      </c>
      <c r="P8223" t="s">
        <v>29</v>
      </c>
      <c r="Q8223" t="s">
        <v>29</v>
      </c>
      <c r="R8223" t="s">
        <v>16448</v>
      </c>
    </row>
    <row r="8224" spans="1:18">
      <c r="A8224" s="34" t="s">
        <v>4922</v>
      </c>
      <c r="B8224" s="34" t="s">
        <v>16432</v>
      </c>
      <c r="C8224" t="s">
        <v>16618</v>
      </c>
      <c r="D8224" s="34">
        <v>3060003</v>
      </c>
      <c r="E8224" t="s">
        <v>16619</v>
      </c>
      <c r="F8224" s="35">
        <v>30600032348002</v>
      </c>
      <c r="G8224" t="s">
        <v>16435</v>
      </c>
      <c r="H8224" t="s">
        <v>16436</v>
      </c>
      <c r="I8224">
        <v>1</v>
      </c>
      <c r="J8224" t="s">
        <v>62</v>
      </c>
      <c r="K8224" t="s">
        <v>63</v>
      </c>
      <c r="L8224" t="s">
        <v>635</v>
      </c>
      <c r="M8224" t="s">
        <v>635</v>
      </c>
      <c r="O8224" t="s">
        <v>29</v>
      </c>
      <c r="P8224" t="s">
        <v>29</v>
      </c>
      <c r="Q8224" t="s">
        <v>29</v>
      </c>
      <c r="R8224" t="s">
        <v>16447</v>
      </c>
    </row>
    <row r="8225" spans="1:18">
      <c r="A8225" s="34" t="s">
        <v>4922</v>
      </c>
      <c r="B8225" s="34" t="s">
        <v>16432</v>
      </c>
      <c r="C8225" t="s">
        <v>16620</v>
      </c>
      <c r="D8225" s="34">
        <v>3060004</v>
      </c>
      <c r="E8225" t="s">
        <v>16621</v>
      </c>
      <c r="F8225" s="35">
        <v>30600042348001</v>
      </c>
      <c r="G8225" t="s">
        <v>16435</v>
      </c>
      <c r="H8225" t="s">
        <v>16436</v>
      </c>
      <c r="I8225">
        <v>1</v>
      </c>
      <c r="J8225" t="s">
        <v>88</v>
      </c>
      <c r="K8225" t="s">
        <v>89</v>
      </c>
      <c r="M8225" t="s">
        <v>635</v>
      </c>
      <c r="O8225" t="s">
        <v>29</v>
      </c>
      <c r="P8225" t="s">
        <v>29</v>
      </c>
      <c r="Q8225" t="s">
        <v>29</v>
      </c>
      <c r="R8225" t="s">
        <v>16622</v>
      </c>
    </row>
    <row r="8226" spans="1:18">
      <c r="A8226" s="34" t="s">
        <v>4922</v>
      </c>
      <c r="B8226" s="34" t="s">
        <v>16432</v>
      </c>
      <c r="C8226" t="s">
        <v>16620</v>
      </c>
      <c r="D8226" s="34">
        <v>3060004</v>
      </c>
      <c r="E8226" t="s">
        <v>16569</v>
      </c>
      <c r="F8226" s="35">
        <v>30600042348002</v>
      </c>
      <c r="G8226" t="s">
        <v>16435</v>
      </c>
      <c r="H8226" t="s">
        <v>16436</v>
      </c>
      <c r="I8226">
        <v>1</v>
      </c>
      <c r="J8226" t="s">
        <v>88</v>
      </c>
      <c r="K8226" t="s">
        <v>89</v>
      </c>
      <c r="M8226" t="s">
        <v>635</v>
      </c>
      <c r="O8226" t="s">
        <v>29</v>
      </c>
      <c r="P8226" t="s">
        <v>29</v>
      </c>
      <c r="Q8226" t="s">
        <v>29</v>
      </c>
      <c r="R8226" t="s">
        <v>16623</v>
      </c>
    </row>
    <row r="8227" spans="1:18">
      <c r="A8227" s="34" t="s">
        <v>4922</v>
      </c>
      <c r="B8227" s="34" t="s">
        <v>16432</v>
      </c>
      <c r="C8227" t="s">
        <v>16620</v>
      </c>
      <c r="D8227" s="34">
        <v>3060004</v>
      </c>
      <c r="E8227" t="s">
        <v>16569</v>
      </c>
      <c r="F8227" s="35">
        <v>30600042348003</v>
      </c>
      <c r="G8227" t="s">
        <v>16435</v>
      </c>
      <c r="H8227" t="s">
        <v>16436</v>
      </c>
      <c r="I8227">
        <v>1</v>
      </c>
      <c r="J8227" t="s">
        <v>88</v>
      </c>
      <c r="K8227" t="s">
        <v>89</v>
      </c>
      <c r="M8227" t="s">
        <v>635</v>
      </c>
      <c r="O8227" t="s">
        <v>29</v>
      </c>
      <c r="P8227" t="s">
        <v>29</v>
      </c>
      <c r="Q8227" t="s">
        <v>29</v>
      </c>
      <c r="R8227" t="s">
        <v>16624</v>
      </c>
    </row>
    <row r="8228" spans="1:18">
      <c r="A8228" s="34" t="s">
        <v>4922</v>
      </c>
      <c r="B8228" s="34" t="s">
        <v>16432</v>
      </c>
      <c r="C8228" t="s">
        <v>16625</v>
      </c>
      <c r="D8228" s="34">
        <v>3060005</v>
      </c>
      <c r="E8228" t="s">
        <v>16487</v>
      </c>
      <c r="F8228" s="35">
        <v>30600052348001</v>
      </c>
      <c r="G8228" t="s">
        <v>16435</v>
      </c>
      <c r="H8228" t="s">
        <v>16436</v>
      </c>
      <c r="I8228">
        <v>1</v>
      </c>
      <c r="J8228" t="s">
        <v>88</v>
      </c>
      <c r="K8228" t="s">
        <v>89</v>
      </c>
      <c r="M8228" t="s">
        <v>635</v>
      </c>
      <c r="O8228" t="s">
        <v>29</v>
      </c>
      <c r="P8228" t="s">
        <v>29</v>
      </c>
      <c r="Q8228" t="s">
        <v>29</v>
      </c>
      <c r="R8228" t="s">
        <v>16489</v>
      </c>
    </row>
    <row r="8229" spans="1:18">
      <c r="A8229" s="34" t="s">
        <v>4922</v>
      </c>
      <c r="B8229" s="34" t="s">
        <v>16432</v>
      </c>
      <c r="C8229" t="s">
        <v>16625</v>
      </c>
      <c r="D8229" s="34">
        <v>3060005</v>
      </c>
      <c r="E8229" t="s">
        <v>16626</v>
      </c>
      <c r="F8229" s="35">
        <v>30600052350001</v>
      </c>
      <c r="G8229" t="s">
        <v>16627</v>
      </c>
      <c r="H8229" t="s">
        <v>16480</v>
      </c>
      <c r="I8229">
        <v>1</v>
      </c>
      <c r="J8229" t="s">
        <v>62</v>
      </c>
      <c r="K8229" t="s">
        <v>63</v>
      </c>
      <c r="L8229" t="s">
        <v>5472</v>
      </c>
      <c r="M8229" t="s">
        <v>5473</v>
      </c>
      <c r="O8229" t="s">
        <v>29</v>
      </c>
      <c r="P8229" t="s">
        <v>29</v>
      </c>
      <c r="Q8229" t="s">
        <v>236</v>
      </c>
      <c r="R8229" t="s">
        <v>14113</v>
      </c>
    </row>
    <row r="8230" spans="1:18">
      <c r="A8230" s="34" t="s">
        <v>4922</v>
      </c>
      <c r="B8230" s="34" t="s">
        <v>16432</v>
      </c>
      <c r="C8230" t="s">
        <v>16628</v>
      </c>
      <c r="D8230" s="34">
        <v>3060006</v>
      </c>
      <c r="E8230" t="s">
        <v>16629</v>
      </c>
      <c r="F8230" s="35">
        <v>30600062348001</v>
      </c>
      <c r="G8230" t="s">
        <v>16435</v>
      </c>
      <c r="H8230" t="s">
        <v>16436</v>
      </c>
      <c r="I8230">
        <v>1</v>
      </c>
      <c r="J8230" t="s">
        <v>62</v>
      </c>
      <c r="K8230" t="s">
        <v>63</v>
      </c>
      <c r="L8230" t="s">
        <v>635</v>
      </c>
      <c r="M8230" t="s">
        <v>635</v>
      </c>
      <c r="O8230" t="s">
        <v>29</v>
      </c>
      <c r="P8230" t="s">
        <v>29</v>
      </c>
      <c r="Q8230" t="s">
        <v>29</v>
      </c>
      <c r="R8230" t="s">
        <v>16624</v>
      </c>
    </row>
    <row r="8231" spans="1:18">
      <c r="A8231" s="34" t="s">
        <v>4922</v>
      </c>
      <c r="B8231" s="34" t="s">
        <v>16432</v>
      </c>
      <c r="C8231" t="s">
        <v>16628</v>
      </c>
      <c r="D8231" s="34">
        <v>3060006</v>
      </c>
      <c r="E8231" t="s">
        <v>16629</v>
      </c>
      <c r="F8231" s="35">
        <v>30600062348002</v>
      </c>
      <c r="G8231" t="s">
        <v>16435</v>
      </c>
      <c r="H8231" t="s">
        <v>16436</v>
      </c>
      <c r="I8231">
        <v>1</v>
      </c>
      <c r="J8231" t="s">
        <v>62</v>
      </c>
      <c r="K8231" t="s">
        <v>63</v>
      </c>
      <c r="L8231" t="s">
        <v>635</v>
      </c>
      <c r="M8231" t="s">
        <v>635</v>
      </c>
      <c r="O8231" t="s">
        <v>29</v>
      </c>
      <c r="P8231" t="s">
        <v>29</v>
      </c>
      <c r="Q8231" t="s">
        <v>29</v>
      </c>
      <c r="R8231" t="s">
        <v>16623</v>
      </c>
    </row>
    <row r="8232" spans="1:18">
      <c r="A8232" s="34" t="s">
        <v>4922</v>
      </c>
      <c r="B8232" s="34" t="s">
        <v>16432</v>
      </c>
      <c r="C8232" t="s">
        <v>16628</v>
      </c>
      <c r="D8232" s="34">
        <v>3060006</v>
      </c>
      <c r="E8232" t="s">
        <v>16619</v>
      </c>
      <c r="F8232" s="35">
        <v>30600062348003</v>
      </c>
      <c r="G8232" t="s">
        <v>16435</v>
      </c>
      <c r="H8232" t="s">
        <v>16436</v>
      </c>
      <c r="I8232">
        <v>2</v>
      </c>
      <c r="J8232" t="s">
        <v>62</v>
      </c>
      <c r="K8232" t="s">
        <v>63</v>
      </c>
      <c r="L8232" t="s">
        <v>635</v>
      </c>
      <c r="M8232" t="s">
        <v>635</v>
      </c>
      <c r="O8232" t="s">
        <v>29</v>
      </c>
      <c r="P8232" t="s">
        <v>29</v>
      </c>
      <c r="Q8232" t="s">
        <v>29</v>
      </c>
      <c r="R8232" t="s">
        <v>16622</v>
      </c>
    </row>
    <row r="8233" spans="1:18">
      <c r="A8233" s="34" t="s">
        <v>4922</v>
      </c>
      <c r="B8233" s="34" t="s">
        <v>16432</v>
      </c>
      <c r="C8233" t="s">
        <v>16628</v>
      </c>
      <c r="D8233" s="34">
        <v>3060006</v>
      </c>
      <c r="E8233" t="s">
        <v>16630</v>
      </c>
      <c r="F8233" s="35">
        <v>30600062348004</v>
      </c>
      <c r="G8233" t="s">
        <v>16435</v>
      </c>
      <c r="H8233" t="s">
        <v>16436</v>
      </c>
      <c r="I8233">
        <v>1</v>
      </c>
      <c r="J8233" t="s">
        <v>62</v>
      </c>
      <c r="K8233" t="s">
        <v>63</v>
      </c>
      <c r="L8233" t="s">
        <v>635</v>
      </c>
      <c r="M8233" t="s">
        <v>635</v>
      </c>
      <c r="O8233" t="s">
        <v>29</v>
      </c>
      <c r="P8233" t="s">
        <v>29</v>
      </c>
      <c r="Q8233" t="s">
        <v>29</v>
      </c>
      <c r="R8233" t="s">
        <v>16622</v>
      </c>
    </row>
    <row r="8234" spans="1:17">
      <c r="A8234" s="34" t="s">
        <v>4922</v>
      </c>
      <c r="B8234" s="34" t="s">
        <v>16432</v>
      </c>
      <c r="C8234" t="s">
        <v>16628</v>
      </c>
      <c r="D8234" s="34">
        <v>3060006</v>
      </c>
      <c r="E8234" t="s">
        <v>16631</v>
      </c>
      <c r="F8234" s="35">
        <v>30600062349001</v>
      </c>
      <c r="G8234" t="s">
        <v>16632</v>
      </c>
      <c r="H8234" t="s">
        <v>16454</v>
      </c>
      <c r="I8234">
        <v>1</v>
      </c>
      <c r="J8234" t="s">
        <v>62</v>
      </c>
      <c r="K8234" t="s">
        <v>63</v>
      </c>
      <c r="L8234" t="s">
        <v>1597</v>
      </c>
      <c r="M8234" t="s">
        <v>1046</v>
      </c>
      <c r="O8234" t="s">
        <v>29</v>
      </c>
      <c r="P8234" t="s">
        <v>29</v>
      </c>
      <c r="Q8234" t="s">
        <v>236</v>
      </c>
    </row>
    <row r="8235" spans="1:18">
      <c r="A8235" s="34" t="s">
        <v>4922</v>
      </c>
      <c r="B8235" s="34" t="s">
        <v>16432</v>
      </c>
      <c r="C8235" t="s">
        <v>16628</v>
      </c>
      <c r="D8235" s="34">
        <v>3060006</v>
      </c>
      <c r="E8235" t="s">
        <v>16633</v>
      </c>
      <c r="F8235" s="35">
        <v>30600062350001</v>
      </c>
      <c r="G8235" t="s">
        <v>16634</v>
      </c>
      <c r="H8235" t="s">
        <v>16480</v>
      </c>
      <c r="I8235">
        <v>1</v>
      </c>
      <c r="J8235" t="s">
        <v>62</v>
      </c>
      <c r="K8235" t="s">
        <v>63</v>
      </c>
      <c r="L8235" t="s">
        <v>5396</v>
      </c>
      <c r="M8235" t="s">
        <v>5973</v>
      </c>
      <c r="O8235" t="s">
        <v>29</v>
      </c>
      <c r="P8235" t="s">
        <v>29</v>
      </c>
      <c r="Q8235" t="s">
        <v>29</v>
      </c>
      <c r="R8235" t="s">
        <v>14113</v>
      </c>
    </row>
    <row r="8236" spans="1:18">
      <c r="A8236" s="34" t="s">
        <v>4922</v>
      </c>
      <c r="B8236" s="34" t="s">
        <v>16432</v>
      </c>
      <c r="C8236" t="s">
        <v>16635</v>
      </c>
      <c r="D8236" s="34">
        <v>3060007</v>
      </c>
      <c r="E8236" t="s">
        <v>16569</v>
      </c>
      <c r="F8236" s="35">
        <v>30600072348001</v>
      </c>
      <c r="G8236" t="s">
        <v>16636</v>
      </c>
      <c r="H8236" t="s">
        <v>16436</v>
      </c>
      <c r="I8236">
        <v>1</v>
      </c>
      <c r="J8236" t="s">
        <v>88</v>
      </c>
      <c r="K8236" t="s">
        <v>89</v>
      </c>
      <c r="M8236" t="s">
        <v>635</v>
      </c>
      <c r="O8236" t="s">
        <v>29</v>
      </c>
      <c r="P8236" t="s">
        <v>29</v>
      </c>
      <c r="Q8236" t="s">
        <v>29</v>
      </c>
      <c r="R8236" t="s">
        <v>16624</v>
      </c>
    </row>
    <row r="8237" spans="1:18">
      <c r="A8237" s="34" t="s">
        <v>4922</v>
      </c>
      <c r="B8237" s="34" t="s">
        <v>16432</v>
      </c>
      <c r="C8237" t="s">
        <v>16635</v>
      </c>
      <c r="D8237" s="34">
        <v>3060007</v>
      </c>
      <c r="E8237" t="s">
        <v>16569</v>
      </c>
      <c r="F8237" s="35">
        <v>30600072348002</v>
      </c>
      <c r="G8237" t="s">
        <v>16636</v>
      </c>
      <c r="H8237" t="s">
        <v>16436</v>
      </c>
      <c r="I8237">
        <v>1</v>
      </c>
      <c r="J8237" t="s">
        <v>88</v>
      </c>
      <c r="K8237" t="s">
        <v>89</v>
      </c>
      <c r="M8237" t="s">
        <v>635</v>
      </c>
      <c r="O8237" t="s">
        <v>29</v>
      </c>
      <c r="P8237" t="s">
        <v>29</v>
      </c>
      <c r="Q8237" t="s">
        <v>29</v>
      </c>
      <c r="R8237" t="s">
        <v>16623</v>
      </c>
    </row>
    <row r="8238" spans="1:18">
      <c r="A8238" s="34" t="s">
        <v>4922</v>
      </c>
      <c r="B8238" s="34" t="s">
        <v>16432</v>
      </c>
      <c r="C8238" t="s">
        <v>16635</v>
      </c>
      <c r="D8238" s="34">
        <v>3060007</v>
      </c>
      <c r="E8238" t="s">
        <v>7867</v>
      </c>
      <c r="F8238" s="35">
        <v>30600072349001</v>
      </c>
      <c r="G8238" t="s">
        <v>831</v>
      </c>
      <c r="H8238" t="s">
        <v>16454</v>
      </c>
      <c r="I8238">
        <v>1</v>
      </c>
      <c r="J8238" t="s">
        <v>88</v>
      </c>
      <c r="K8238" t="s">
        <v>89</v>
      </c>
      <c r="M8238" t="s">
        <v>458</v>
      </c>
      <c r="O8238" t="s">
        <v>29</v>
      </c>
      <c r="P8238" t="s">
        <v>29</v>
      </c>
      <c r="Q8238" t="s">
        <v>29</v>
      </c>
      <c r="R8238" t="s">
        <v>2645</v>
      </c>
    </row>
    <row r="8239" spans="1:18">
      <c r="A8239" s="34" t="s">
        <v>4922</v>
      </c>
      <c r="B8239" s="34" t="s">
        <v>16432</v>
      </c>
      <c r="C8239" t="s">
        <v>16637</v>
      </c>
      <c r="D8239" s="34">
        <v>3060008</v>
      </c>
      <c r="E8239" t="s">
        <v>16638</v>
      </c>
      <c r="F8239" s="35">
        <v>30600082348001</v>
      </c>
      <c r="G8239" t="s">
        <v>16435</v>
      </c>
      <c r="H8239" t="s">
        <v>16436</v>
      </c>
      <c r="I8239">
        <v>1</v>
      </c>
      <c r="J8239" t="s">
        <v>62</v>
      </c>
      <c r="K8239" t="s">
        <v>63</v>
      </c>
      <c r="L8239" t="s">
        <v>635</v>
      </c>
      <c r="M8239" t="s">
        <v>635</v>
      </c>
      <c r="O8239" t="s">
        <v>29</v>
      </c>
      <c r="P8239" t="s">
        <v>29</v>
      </c>
      <c r="Q8239" t="s">
        <v>29</v>
      </c>
      <c r="R8239" t="s">
        <v>16489</v>
      </c>
    </row>
    <row r="8240" spans="1:18">
      <c r="A8240" s="34" t="s">
        <v>4922</v>
      </c>
      <c r="B8240" s="34" t="s">
        <v>16432</v>
      </c>
      <c r="C8240" t="s">
        <v>16637</v>
      </c>
      <c r="D8240" s="34">
        <v>3060008</v>
      </c>
      <c r="E8240" t="s">
        <v>16638</v>
      </c>
      <c r="F8240" s="35">
        <v>30600082348002</v>
      </c>
      <c r="G8240" t="s">
        <v>16435</v>
      </c>
      <c r="H8240" t="s">
        <v>16436</v>
      </c>
      <c r="I8240">
        <v>1</v>
      </c>
      <c r="J8240" t="s">
        <v>62</v>
      </c>
      <c r="K8240" t="s">
        <v>63</v>
      </c>
      <c r="L8240" t="s">
        <v>635</v>
      </c>
      <c r="M8240" t="s">
        <v>635</v>
      </c>
      <c r="O8240" t="s">
        <v>29</v>
      </c>
      <c r="P8240" t="s">
        <v>29</v>
      </c>
      <c r="Q8240" t="s">
        <v>29</v>
      </c>
      <c r="R8240" t="s">
        <v>16448</v>
      </c>
    </row>
    <row r="8241" spans="1:18">
      <c r="A8241" s="34" t="s">
        <v>4922</v>
      </c>
      <c r="B8241" s="34" t="s">
        <v>16432</v>
      </c>
      <c r="C8241" t="s">
        <v>16637</v>
      </c>
      <c r="D8241" s="34">
        <v>3060008</v>
      </c>
      <c r="E8241" t="s">
        <v>16638</v>
      </c>
      <c r="F8241" s="35">
        <v>30600082348003</v>
      </c>
      <c r="G8241" t="s">
        <v>16435</v>
      </c>
      <c r="H8241" t="s">
        <v>16436</v>
      </c>
      <c r="I8241">
        <v>1</v>
      </c>
      <c r="J8241" t="s">
        <v>62</v>
      </c>
      <c r="K8241" t="s">
        <v>63</v>
      </c>
      <c r="L8241" t="s">
        <v>635</v>
      </c>
      <c r="M8241" t="s">
        <v>635</v>
      </c>
      <c r="O8241" t="s">
        <v>29</v>
      </c>
      <c r="P8241" t="s">
        <v>29</v>
      </c>
      <c r="Q8241" t="s">
        <v>29</v>
      </c>
      <c r="R8241" t="s">
        <v>16447</v>
      </c>
    </row>
    <row r="8242" spans="1:18">
      <c r="A8242" s="34" t="s">
        <v>4922</v>
      </c>
      <c r="B8242" s="34" t="s">
        <v>16432</v>
      </c>
      <c r="C8242" t="s">
        <v>16639</v>
      </c>
      <c r="D8242" s="34">
        <v>3060009</v>
      </c>
      <c r="E8242" t="s">
        <v>16619</v>
      </c>
      <c r="F8242" s="35">
        <v>30600092348001</v>
      </c>
      <c r="G8242" t="s">
        <v>16435</v>
      </c>
      <c r="H8242" t="s">
        <v>16436</v>
      </c>
      <c r="I8242">
        <v>1</v>
      </c>
      <c r="J8242" t="s">
        <v>62</v>
      </c>
      <c r="K8242" t="s">
        <v>63</v>
      </c>
      <c r="L8242" t="s">
        <v>635</v>
      </c>
      <c r="M8242" t="s">
        <v>635</v>
      </c>
      <c r="O8242" t="s">
        <v>29</v>
      </c>
      <c r="P8242" t="s">
        <v>29</v>
      </c>
      <c r="Q8242" t="s">
        <v>29</v>
      </c>
      <c r="R8242" t="s">
        <v>16523</v>
      </c>
    </row>
    <row r="8243" spans="1:18">
      <c r="A8243" s="34" t="s">
        <v>4922</v>
      </c>
      <c r="B8243" s="34" t="s">
        <v>16432</v>
      </c>
      <c r="C8243" t="s">
        <v>16639</v>
      </c>
      <c r="D8243" s="34">
        <v>3060009</v>
      </c>
      <c r="E8243" t="s">
        <v>16619</v>
      </c>
      <c r="F8243" s="35">
        <v>30600092348002</v>
      </c>
      <c r="G8243" t="s">
        <v>16435</v>
      </c>
      <c r="H8243" t="s">
        <v>16436</v>
      </c>
      <c r="I8243">
        <v>1</v>
      </c>
      <c r="J8243" t="s">
        <v>62</v>
      </c>
      <c r="K8243" t="s">
        <v>63</v>
      </c>
      <c r="L8243" t="s">
        <v>635</v>
      </c>
      <c r="M8243" t="s">
        <v>635</v>
      </c>
      <c r="O8243" t="s">
        <v>29</v>
      </c>
      <c r="P8243" t="s">
        <v>29</v>
      </c>
      <c r="Q8243" t="s">
        <v>29</v>
      </c>
      <c r="R8243" t="s">
        <v>16524</v>
      </c>
    </row>
    <row r="8244" spans="1:18">
      <c r="A8244" s="34" t="s">
        <v>4922</v>
      </c>
      <c r="B8244" s="34" t="s">
        <v>16432</v>
      </c>
      <c r="C8244" t="s">
        <v>16639</v>
      </c>
      <c r="D8244" s="34">
        <v>3060009</v>
      </c>
      <c r="E8244" t="s">
        <v>16629</v>
      </c>
      <c r="F8244" s="35">
        <v>30600092348003</v>
      </c>
      <c r="G8244" t="s">
        <v>16435</v>
      </c>
      <c r="H8244" t="s">
        <v>16436</v>
      </c>
      <c r="I8244">
        <v>1</v>
      </c>
      <c r="J8244" t="s">
        <v>62</v>
      </c>
      <c r="K8244" t="s">
        <v>63</v>
      </c>
      <c r="L8244" t="s">
        <v>635</v>
      </c>
      <c r="M8244" t="s">
        <v>635</v>
      </c>
      <c r="O8244" t="s">
        <v>29</v>
      </c>
      <c r="P8244" t="s">
        <v>29</v>
      </c>
      <c r="Q8244" t="s">
        <v>29</v>
      </c>
      <c r="R8244" t="s">
        <v>16523</v>
      </c>
    </row>
    <row r="8245" spans="1:18">
      <c r="A8245" s="34" t="s">
        <v>4922</v>
      </c>
      <c r="B8245" s="34" t="s">
        <v>16432</v>
      </c>
      <c r="C8245" t="s">
        <v>16639</v>
      </c>
      <c r="D8245" s="34">
        <v>3060009</v>
      </c>
      <c r="E8245" t="s">
        <v>16629</v>
      </c>
      <c r="F8245" s="35">
        <v>30600092348004</v>
      </c>
      <c r="G8245" t="s">
        <v>16435</v>
      </c>
      <c r="H8245" t="s">
        <v>16436</v>
      </c>
      <c r="I8245">
        <v>1</v>
      </c>
      <c r="J8245" t="s">
        <v>62</v>
      </c>
      <c r="K8245" t="s">
        <v>63</v>
      </c>
      <c r="L8245" t="s">
        <v>635</v>
      </c>
      <c r="M8245" t="s">
        <v>635</v>
      </c>
      <c r="O8245" t="s">
        <v>29</v>
      </c>
      <c r="P8245" t="s">
        <v>29</v>
      </c>
      <c r="Q8245" t="s">
        <v>29</v>
      </c>
      <c r="R8245" t="s">
        <v>16524</v>
      </c>
    </row>
    <row r="8246" spans="1:18">
      <c r="A8246" s="34" t="s">
        <v>4922</v>
      </c>
      <c r="B8246" s="34" t="s">
        <v>16432</v>
      </c>
      <c r="C8246" t="s">
        <v>16640</v>
      </c>
      <c r="D8246" s="34">
        <v>3060011</v>
      </c>
      <c r="E8246" t="s">
        <v>16641</v>
      </c>
      <c r="F8246" s="35">
        <v>30600112348001</v>
      </c>
      <c r="G8246" t="s">
        <v>16435</v>
      </c>
      <c r="H8246" t="s">
        <v>16436</v>
      </c>
      <c r="I8246">
        <v>1</v>
      </c>
      <c r="J8246" t="s">
        <v>88</v>
      </c>
      <c r="K8246" t="s">
        <v>89</v>
      </c>
      <c r="M8246" t="s">
        <v>635</v>
      </c>
      <c r="O8246" t="s">
        <v>29</v>
      </c>
      <c r="P8246" t="s">
        <v>29</v>
      </c>
      <c r="Q8246" t="s">
        <v>29</v>
      </c>
      <c r="R8246" t="s">
        <v>16448</v>
      </c>
    </row>
    <row r="8247" spans="1:18">
      <c r="A8247" s="34" t="s">
        <v>4922</v>
      </c>
      <c r="B8247" s="34" t="s">
        <v>16432</v>
      </c>
      <c r="C8247" t="s">
        <v>16640</v>
      </c>
      <c r="D8247" s="34">
        <v>3060011</v>
      </c>
      <c r="E8247" t="s">
        <v>16641</v>
      </c>
      <c r="F8247" s="35">
        <v>30600112348002</v>
      </c>
      <c r="G8247" t="s">
        <v>16435</v>
      </c>
      <c r="H8247" t="s">
        <v>16436</v>
      </c>
      <c r="I8247">
        <v>1</v>
      </c>
      <c r="J8247" t="s">
        <v>88</v>
      </c>
      <c r="K8247" t="s">
        <v>89</v>
      </c>
      <c r="M8247" t="s">
        <v>635</v>
      </c>
      <c r="O8247" t="s">
        <v>29</v>
      </c>
      <c r="P8247" t="s">
        <v>29</v>
      </c>
      <c r="Q8247" t="s">
        <v>29</v>
      </c>
      <c r="R8247" t="s">
        <v>16447</v>
      </c>
    </row>
    <row r="8248" spans="1:17">
      <c r="A8248" s="34" t="s">
        <v>4922</v>
      </c>
      <c r="B8248" s="34" t="s">
        <v>16432</v>
      </c>
      <c r="C8248" t="s">
        <v>16640</v>
      </c>
      <c r="D8248" s="34">
        <v>3060011</v>
      </c>
      <c r="E8248" t="s">
        <v>1188</v>
      </c>
      <c r="F8248" s="35">
        <v>30600112349001</v>
      </c>
      <c r="G8248" t="s">
        <v>16642</v>
      </c>
      <c r="H8248" t="s">
        <v>16454</v>
      </c>
      <c r="I8248">
        <v>1</v>
      </c>
      <c r="J8248" t="s">
        <v>88</v>
      </c>
      <c r="K8248" t="s">
        <v>89</v>
      </c>
      <c r="M8248" t="s">
        <v>1319</v>
      </c>
      <c r="O8248" t="s">
        <v>29</v>
      </c>
      <c r="P8248" t="s">
        <v>29</v>
      </c>
      <c r="Q8248" t="s">
        <v>236</v>
      </c>
    </row>
    <row r="8249" spans="1:18">
      <c r="A8249" s="34" t="s">
        <v>5795</v>
      </c>
      <c r="B8249" s="34" t="s">
        <v>16432</v>
      </c>
      <c r="C8249" t="s">
        <v>16643</v>
      </c>
      <c r="D8249" s="34">
        <v>3070003</v>
      </c>
      <c r="E8249" t="s">
        <v>16569</v>
      </c>
      <c r="F8249" s="35">
        <v>30700032348001</v>
      </c>
      <c r="G8249" t="s">
        <v>16435</v>
      </c>
      <c r="H8249" t="s">
        <v>16436</v>
      </c>
      <c r="I8249">
        <v>1</v>
      </c>
      <c r="J8249" t="s">
        <v>88</v>
      </c>
      <c r="K8249" t="s">
        <v>89</v>
      </c>
      <c r="M8249" t="s">
        <v>641</v>
      </c>
      <c r="O8249" t="s">
        <v>29</v>
      </c>
      <c r="P8249" t="s">
        <v>29</v>
      </c>
      <c r="Q8249" t="s">
        <v>29</v>
      </c>
      <c r="R8249" t="s">
        <v>16489</v>
      </c>
    </row>
    <row r="8250" spans="1:17">
      <c r="A8250" s="34" t="s">
        <v>5795</v>
      </c>
      <c r="B8250" s="34" t="s">
        <v>16432</v>
      </c>
      <c r="C8250" t="s">
        <v>16643</v>
      </c>
      <c r="D8250" s="34">
        <v>3070003</v>
      </c>
      <c r="E8250" t="s">
        <v>16578</v>
      </c>
      <c r="F8250" s="35">
        <v>30700032349001</v>
      </c>
      <c r="G8250" t="s">
        <v>16644</v>
      </c>
      <c r="H8250" t="s">
        <v>16454</v>
      </c>
      <c r="I8250">
        <v>1</v>
      </c>
      <c r="J8250" t="s">
        <v>88</v>
      </c>
      <c r="K8250" t="s">
        <v>89</v>
      </c>
      <c r="M8250" t="s">
        <v>458</v>
      </c>
      <c r="O8250" t="s">
        <v>29</v>
      </c>
      <c r="P8250" t="s">
        <v>29</v>
      </c>
      <c r="Q8250" t="s">
        <v>29</v>
      </c>
    </row>
    <row r="8251" spans="1:18">
      <c r="A8251" s="34" t="s">
        <v>5795</v>
      </c>
      <c r="B8251" s="34" t="s">
        <v>16432</v>
      </c>
      <c r="C8251" t="s">
        <v>16645</v>
      </c>
      <c r="D8251" s="34">
        <v>3070004</v>
      </c>
      <c r="E8251" t="s">
        <v>16569</v>
      </c>
      <c r="F8251" s="35">
        <v>30700042348001</v>
      </c>
      <c r="G8251" t="s">
        <v>16435</v>
      </c>
      <c r="H8251" t="s">
        <v>16436</v>
      </c>
      <c r="I8251">
        <v>2</v>
      </c>
      <c r="J8251" t="s">
        <v>88</v>
      </c>
      <c r="K8251" t="s">
        <v>89</v>
      </c>
      <c r="M8251" t="s">
        <v>635</v>
      </c>
      <c r="O8251" t="s">
        <v>29</v>
      </c>
      <c r="P8251" t="s">
        <v>29</v>
      </c>
      <c r="Q8251" t="s">
        <v>236</v>
      </c>
      <c r="R8251" t="s">
        <v>16623</v>
      </c>
    </row>
    <row r="8252" spans="1:18">
      <c r="A8252" s="34" t="s">
        <v>5795</v>
      </c>
      <c r="B8252" s="34" t="s">
        <v>16432</v>
      </c>
      <c r="C8252" t="s">
        <v>16645</v>
      </c>
      <c r="D8252" s="34">
        <v>3070004</v>
      </c>
      <c r="E8252" t="s">
        <v>16569</v>
      </c>
      <c r="F8252" s="35">
        <v>30700042348002</v>
      </c>
      <c r="G8252" t="s">
        <v>16435</v>
      </c>
      <c r="H8252" t="s">
        <v>16436</v>
      </c>
      <c r="I8252">
        <v>2</v>
      </c>
      <c r="J8252" t="s">
        <v>88</v>
      </c>
      <c r="K8252" t="s">
        <v>89</v>
      </c>
      <c r="M8252" t="s">
        <v>635</v>
      </c>
      <c r="O8252" t="s">
        <v>29</v>
      </c>
      <c r="P8252" t="s">
        <v>29</v>
      </c>
      <c r="Q8252" t="s">
        <v>236</v>
      </c>
      <c r="R8252" t="s">
        <v>16624</v>
      </c>
    </row>
    <row r="8253" spans="1:17">
      <c r="A8253" s="34" t="s">
        <v>5795</v>
      </c>
      <c r="B8253" s="34" t="s">
        <v>16432</v>
      </c>
      <c r="C8253" t="s">
        <v>16645</v>
      </c>
      <c r="D8253" s="34">
        <v>3070004</v>
      </c>
      <c r="E8253" t="s">
        <v>16580</v>
      </c>
      <c r="F8253" s="35">
        <v>30700042349001</v>
      </c>
      <c r="G8253" t="s">
        <v>16646</v>
      </c>
      <c r="H8253" t="s">
        <v>16454</v>
      </c>
      <c r="I8253">
        <v>1</v>
      </c>
      <c r="J8253" t="s">
        <v>88</v>
      </c>
      <c r="K8253" t="s">
        <v>89</v>
      </c>
      <c r="M8253" t="s">
        <v>635</v>
      </c>
      <c r="O8253" t="s">
        <v>29</v>
      </c>
      <c r="P8253" t="s">
        <v>29</v>
      </c>
      <c r="Q8253" t="s">
        <v>236</v>
      </c>
    </row>
    <row r="8254" spans="1:18">
      <c r="A8254" s="34" t="s">
        <v>5795</v>
      </c>
      <c r="B8254" s="34" t="s">
        <v>16432</v>
      </c>
      <c r="C8254" t="s">
        <v>16647</v>
      </c>
      <c r="D8254" s="34">
        <v>3070005</v>
      </c>
      <c r="E8254" t="s">
        <v>16487</v>
      </c>
      <c r="F8254" s="35">
        <v>30700052348001</v>
      </c>
      <c r="G8254" t="s">
        <v>16435</v>
      </c>
      <c r="H8254" t="s">
        <v>16436</v>
      </c>
      <c r="I8254">
        <v>1</v>
      </c>
      <c r="J8254" t="s">
        <v>88</v>
      </c>
      <c r="K8254" t="s">
        <v>89</v>
      </c>
      <c r="M8254" t="s">
        <v>641</v>
      </c>
      <c r="O8254" t="s">
        <v>29</v>
      </c>
      <c r="P8254" t="s">
        <v>29</v>
      </c>
      <c r="Q8254" t="s">
        <v>29</v>
      </c>
      <c r="R8254" t="s">
        <v>16623</v>
      </c>
    </row>
    <row r="8255" spans="1:18">
      <c r="A8255" s="34" t="s">
        <v>5795</v>
      </c>
      <c r="B8255" s="34" t="s">
        <v>16432</v>
      </c>
      <c r="C8255" t="s">
        <v>16647</v>
      </c>
      <c r="D8255" s="34">
        <v>3070005</v>
      </c>
      <c r="E8255" t="s">
        <v>16487</v>
      </c>
      <c r="F8255" s="35">
        <v>30700052348002</v>
      </c>
      <c r="G8255" t="s">
        <v>16435</v>
      </c>
      <c r="H8255" t="s">
        <v>16436</v>
      </c>
      <c r="I8255">
        <v>1</v>
      </c>
      <c r="J8255" t="s">
        <v>88</v>
      </c>
      <c r="K8255" t="s">
        <v>89</v>
      </c>
      <c r="M8255" t="s">
        <v>641</v>
      </c>
      <c r="O8255" t="s">
        <v>29</v>
      </c>
      <c r="P8255" t="s">
        <v>29</v>
      </c>
      <c r="Q8255" t="s">
        <v>29</v>
      </c>
      <c r="R8255" t="s">
        <v>16624</v>
      </c>
    </row>
    <row r="8256" spans="1:18">
      <c r="A8256" s="34" t="s">
        <v>5795</v>
      </c>
      <c r="B8256" s="34" t="s">
        <v>16432</v>
      </c>
      <c r="C8256" t="s">
        <v>16647</v>
      </c>
      <c r="D8256" s="34">
        <v>3070005</v>
      </c>
      <c r="E8256" t="s">
        <v>16468</v>
      </c>
      <c r="F8256" s="35">
        <v>30700052348003</v>
      </c>
      <c r="G8256" t="s">
        <v>16435</v>
      </c>
      <c r="H8256" t="s">
        <v>16436</v>
      </c>
      <c r="I8256">
        <v>1</v>
      </c>
      <c r="J8256" t="s">
        <v>88</v>
      </c>
      <c r="K8256" t="s">
        <v>89</v>
      </c>
      <c r="M8256" t="s">
        <v>641</v>
      </c>
      <c r="O8256" t="s">
        <v>29</v>
      </c>
      <c r="P8256" t="s">
        <v>29</v>
      </c>
      <c r="Q8256" t="s">
        <v>29</v>
      </c>
      <c r="R8256" t="s">
        <v>16623</v>
      </c>
    </row>
    <row r="8257" spans="1:18">
      <c r="A8257" s="34" t="s">
        <v>5795</v>
      </c>
      <c r="B8257" s="34" t="s">
        <v>16432</v>
      </c>
      <c r="C8257" t="s">
        <v>16647</v>
      </c>
      <c r="D8257" s="34">
        <v>3070005</v>
      </c>
      <c r="E8257" t="s">
        <v>16468</v>
      </c>
      <c r="F8257" s="35">
        <v>30700052348004</v>
      </c>
      <c r="G8257" t="s">
        <v>16435</v>
      </c>
      <c r="H8257" t="s">
        <v>16436</v>
      </c>
      <c r="I8257">
        <v>1</v>
      </c>
      <c r="J8257" t="s">
        <v>88</v>
      </c>
      <c r="K8257" t="s">
        <v>89</v>
      </c>
      <c r="M8257" t="s">
        <v>641</v>
      </c>
      <c r="O8257" t="s">
        <v>29</v>
      </c>
      <c r="P8257" t="s">
        <v>29</v>
      </c>
      <c r="Q8257" t="s">
        <v>29</v>
      </c>
      <c r="R8257" t="s">
        <v>16624</v>
      </c>
    </row>
    <row r="8258" spans="1:18">
      <c r="A8258" s="34" t="s">
        <v>5795</v>
      </c>
      <c r="B8258" s="34" t="s">
        <v>16432</v>
      </c>
      <c r="C8258" t="s">
        <v>16647</v>
      </c>
      <c r="D8258" s="34">
        <v>3070005</v>
      </c>
      <c r="E8258" t="s">
        <v>16456</v>
      </c>
      <c r="F8258" s="35">
        <v>30700052348005</v>
      </c>
      <c r="G8258" t="s">
        <v>16435</v>
      </c>
      <c r="H8258" t="s">
        <v>16436</v>
      </c>
      <c r="I8258">
        <v>1</v>
      </c>
      <c r="J8258" t="s">
        <v>88</v>
      </c>
      <c r="K8258" t="s">
        <v>89</v>
      </c>
      <c r="M8258" t="s">
        <v>641</v>
      </c>
      <c r="O8258" t="s">
        <v>29</v>
      </c>
      <c r="P8258" t="s">
        <v>29</v>
      </c>
      <c r="Q8258" t="s">
        <v>29</v>
      </c>
      <c r="R8258" t="s">
        <v>16622</v>
      </c>
    </row>
    <row r="8259" spans="1:18">
      <c r="A8259" s="34" t="s">
        <v>5795</v>
      </c>
      <c r="B8259" s="34" t="s">
        <v>16432</v>
      </c>
      <c r="C8259" t="s">
        <v>16647</v>
      </c>
      <c r="D8259" s="34">
        <v>3070005</v>
      </c>
      <c r="E8259" t="s">
        <v>16578</v>
      </c>
      <c r="F8259" s="35">
        <v>30700052349001</v>
      </c>
      <c r="G8259" t="s">
        <v>831</v>
      </c>
      <c r="H8259" t="s">
        <v>16454</v>
      </c>
      <c r="I8259">
        <v>1</v>
      </c>
      <c r="J8259" t="s">
        <v>88</v>
      </c>
      <c r="K8259" t="s">
        <v>89</v>
      </c>
      <c r="M8259" t="s">
        <v>993</v>
      </c>
      <c r="O8259" t="s">
        <v>29</v>
      </c>
      <c r="P8259" t="s">
        <v>29</v>
      </c>
      <c r="Q8259" t="s">
        <v>236</v>
      </c>
      <c r="R8259" t="s">
        <v>14113</v>
      </c>
    </row>
    <row r="8260" spans="1:18">
      <c r="A8260" s="34" t="s">
        <v>5795</v>
      </c>
      <c r="B8260" s="34" t="s">
        <v>16432</v>
      </c>
      <c r="C8260" t="s">
        <v>16647</v>
      </c>
      <c r="D8260" s="34">
        <v>3070005</v>
      </c>
      <c r="E8260" t="s">
        <v>16578</v>
      </c>
      <c r="F8260" s="35">
        <v>30700052349002</v>
      </c>
      <c r="G8260" t="s">
        <v>831</v>
      </c>
      <c r="H8260" t="s">
        <v>16454</v>
      </c>
      <c r="I8260">
        <v>1</v>
      </c>
      <c r="J8260" t="s">
        <v>88</v>
      </c>
      <c r="K8260" t="s">
        <v>89</v>
      </c>
      <c r="M8260" t="s">
        <v>993</v>
      </c>
      <c r="O8260" t="s">
        <v>29</v>
      </c>
      <c r="P8260" t="s">
        <v>29</v>
      </c>
      <c r="Q8260" t="s">
        <v>236</v>
      </c>
      <c r="R8260" t="s">
        <v>14221</v>
      </c>
    </row>
    <row r="8261" spans="1:18">
      <c r="A8261" s="34" t="s">
        <v>5795</v>
      </c>
      <c r="B8261" s="34" t="s">
        <v>16432</v>
      </c>
      <c r="C8261" t="s">
        <v>16648</v>
      </c>
      <c r="D8261" s="34">
        <v>3070006</v>
      </c>
      <c r="E8261" t="s">
        <v>16487</v>
      </c>
      <c r="F8261" s="35">
        <v>30700062348001</v>
      </c>
      <c r="G8261" t="s">
        <v>16435</v>
      </c>
      <c r="H8261" t="s">
        <v>16436</v>
      </c>
      <c r="I8261">
        <v>1</v>
      </c>
      <c r="J8261" t="s">
        <v>88</v>
      </c>
      <c r="K8261" t="s">
        <v>89</v>
      </c>
      <c r="M8261" t="s">
        <v>641</v>
      </c>
      <c r="O8261" t="s">
        <v>29</v>
      </c>
      <c r="P8261" t="s">
        <v>29</v>
      </c>
      <c r="Q8261" t="s">
        <v>236</v>
      </c>
      <c r="R8261" t="s">
        <v>16622</v>
      </c>
    </row>
    <row r="8262" spans="1:18">
      <c r="A8262" s="34" t="s">
        <v>5795</v>
      </c>
      <c r="B8262" s="34" t="s">
        <v>16432</v>
      </c>
      <c r="C8262" t="s">
        <v>16648</v>
      </c>
      <c r="D8262" s="34">
        <v>3070006</v>
      </c>
      <c r="E8262" t="s">
        <v>16468</v>
      </c>
      <c r="F8262" s="35">
        <v>30700062348002</v>
      </c>
      <c r="G8262" t="s">
        <v>16435</v>
      </c>
      <c r="H8262" t="s">
        <v>16436</v>
      </c>
      <c r="I8262">
        <v>1</v>
      </c>
      <c r="J8262" t="s">
        <v>88</v>
      </c>
      <c r="K8262" t="s">
        <v>89</v>
      </c>
      <c r="M8262" t="s">
        <v>641</v>
      </c>
      <c r="O8262" t="s">
        <v>29</v>
      </c>
      <c r="P8262" t="s">
        <v>29</v>
      </c>
      <c r="Q8262" t="s">
        <v>236</v>
      </c>
      <c r="R8262" t="s">
        <v>16622</v>
      </c>
    </row>
    <row r="8263" spans="1:18">
      <c r="A8263" s="34" t="s">
        <v>5795</v>
      </c>
      <c r="B8263" s="34" t="s">
        <v>16432</v>
      </c>
      <c r="C8263" t="s">
        <v>16648</v>
      </c>
      <c r="D8263" s="34">
        <v>3070006</v>
      </c>
      <c r="E8263" t="s">
        <v>16509</v>
      </c>
      <c r="F8263" s="35">
        <v>30700062348003</v>
      </c>
      <c r="G8263" t="s">
        <v>16435</v>
      </c>
      <c r="H8263" t="s">
        <v>16436</v>
      </c>
      <c r="I8263">
        <v>1</v>
      </c>
      <c r="J8263" t="s">
        <v>88</v>
      </c>
      <c r="K8263" t="s">
        <v>89</v>
      </c>
      <c r="M8263" t="s">
        <v>641</v>
      </c>
      <c r="O8263" t="s">
        <v>29</v>
      </c>
      <c r="P8263" t="s">
        <v>29</v>
      </c>
      <c r="Q8263" t="s">
        <v>236</v>
      </c>
      <c r="R8263" t="s">
        <v>16622</v>
      </c>
    </row>
    <row r="8264" spans="1:17">
      <c r="A8264" s="34" t="s">
        <v>5795</v>
      </c>
      <c r="B8264" s="34" t="s">
        <v>16432</v>
      </c>
      <c r="C8264" t="s">
        <v>16648</v>
      </c>
      <c r="D8264" s="34">
        <v>3070006</v>
      </c>
      <c r="E8264" t="s">
        <v>16476</v>
      </c>
      <c r="F8264" s="35">
        <v>30700062349001</v>
      </c>
      <c r="G8264" t="s">
        <v>16649</v>
      </c>
      <c r="H8264" t="s">
        <v>16454</v>
      </c>
      <c r="I8264">
        <v>1</v>
      </c>
      <c r="J8264" t="s">
        <v>88</v>
      </c>
      <c r="K8264" t="s">
        <v>89</v>
      </c>
      <c r="M8264" t="s">
        <v>638</v>
      </c>
      <c r="O8264" t="s">
        <v>29</v>
      </c>
      <c r="P8264" t="s">
        <v>29</v>
      </c>
      <c r="Q8264" t="s">
        <v>631</v>
      </c>
    </row>
    <row r="8265" spans="1:17">
      <c r="A8265" s="34" t="s">
        <v>5795</v>
      </c>
      <c r="B8265" s="34" t="s">
        <v>16432</v>
      </c>
      <c r="C8265" t="s">
        <v>16648</v>
      </c>
      <c r="D8265" s="34">
        <v>3070006</v>
      </c>
      <c r="E8265" t="s">
        <v>16580</v>
      </c>
      <c r="F8265" s="35">
        <v>30700062349002</v>
      </c>
      <c r="G8265" t="s">
        <v>16650</v>
      </c>
      <c r="H8265" t="s">
        <v>16454</v>
      </c>
      <c r="I8265">
        <v>1</v>
      </c>
      <c r="J8265" t="s">
        <v>88</v>
      </c>
      <c r="K8265" t="s">
        <v>89</v>
      </c>
      <c r="M8265" t="s">
        <v>857</v>
      </c>
      <c r="O8265" t="s">
        <v>29</v>
      </c>
      <c r="P8265" t="s">
        <v>29</v>
      </c>
      <c r="Q8265" t="s">
        <v>631</v>
      </c>
    </row>
    <row r="8266" spans="1:18">
      <c r="A8266" s="34" t="s">
        <v>5795</v>
      </c>
      <c r="B8266" s="34" t="s">
        <v>16432</v>
      </c>
      <c r="C8266" t="s">
        <v>16651</v>
      </c>
      <c r="D8266" s="34">
        <v>3070007</v>
      </c>
      <c r="E8266" t="s">
        <v>16569</v>
      </c>
      <c r="F8266" s="35">
        <v>30700072348001</v>
      </c>
      <c r="G8266" t="s">
        <v>16652</v>
      </c>
      <c r="H8266" t="s">
        <v>16436</v>
      </c>
      <c r="I8266">
        <v>3</v>
      </c>
      <c r="J8266" t="s">
        <v>88</v>
      </c>
      <c r="K8266" t="s">
        <v>89</v>
      </c>
      <c r="M8266" t="s">
        <v>635</v>
      </c>
      <c r="O8266" t="s">
        <v>29</v>
      </c>
      <c r="P8266" t="s">
        <v>29</v>
      </c>
      <c r="Q8266" t="s">
        <v>29</v>
      </c>
      <c r="R8266" t="s">
        <v>16623</v>
      </c>
    </row>
    <row r="8267" spans="1:18">
      <c r="A8267" s="34" t="s">
        <v>5795</v>
      </c>
      <c r="B8267" s="34" t="s">
        <v>16432</v>
      </c>
      <c r="C8267" t="s">
        <v>16651</v>
      </c>
      <c r="D8267" s="34">
        <v>3070007</v>
      </c>
      <c r="E8267" t="s">
        <v>16569</v>
      </c>
      <c r="F8267" s="35">
        <v>30700072348002</v>
      </c>
      <c r="G8267" t="s">
        <v>16652</v>
      </c>
      <c r="H8267" t="s">
        <v>16436</v>
      </c>
      <c r="I8267">
        <v>3</v>
      </c>
      <c r="J8267" t="s">
        <v>88</v>
      </c>
      <c r="K8267" t="s">
        <v>89</v>
      </c>
      <c r="M8267" t="s">
        <v>635</v>
      </c>
      <c r="O8267" t="s">
        <v>29</v>
      </c>
      <c r="P8267" t="s">
        <v>29</v>
      </c>
      <c r="Q8267" t="s">
        <v>29</v>
      </c>
      <c r="R8267" t="s">
        <v>16624</v>
      </c>
    </row>
    <row r="8268" spans="1:17">
      <c r="A8268" s="34" t="s">
        <v>5795</v>
      </c>
      <c r="B8268" s="34" t="s">
        <v>16432</v>
      </c>
      <c r="C8268" t="s">
        <v>16651</v>
      </c>
      <c r="D8268" s="34">
        <v>3070007</v>
      </c>
      <c r="E8268" t="s">
        <v>16578</v>
      </c>
      <c r="F8268" s="35">
        <v>30700072349001</v>
      </c>
      <c r="G8268" t="s">
        <v>16653</v>
      </c>
      <c r="H8268" t="s">
        <v>16454</v>
      </c>
      <c r="I8268">
        <v>1</v>
      </c>
      <c r="J8268" t="s">
        <v>88</v>
      </c>
      <c r="K8268" t="s">
        <v>89</v>
      </c>
      <c r="M8268" t="s">
        <v>182</v>
      </c>
      <c r="O8268" t="s">
        <v>29</v>
      </c>
      <c r="P8268" t="s">
        <v>29</v>
      </c>
      <c r="Q8268" t="s">
        <v>29</v>
      </c>
    </row>
    <row r="8269" spans="1:18">
      <c r="A8269" s="34" t="s">
        <v>6555</v>
      </c>
      <c r="B8269" s="34" t="s">
        <v>16432</v>
      </c>
      <c r="C8269" t="s">
        <v>16654</v>
      </c>
      <c r="D8269" s="34">
        <v>3080001</v>
      </c>
      <c r="E8269" t="s">
        <v>16569</v>
      </c>
      <c r="F8269" s="35">
        <v>30800012348001</v>
      </c>
      <c r="G8269" t="s">
        <v>16435</v>
      </c>
      <c r="H8269" t="s">
        <v>16436</v>
      </c>
      <c r="I8269">
        <v>1</v>
      </c>
      <c r="J8269" t="s">
        <v>62</v>
      </c>
      <c r="K8269" t="s">
        <v>63</v>
      </c>
      <c r="L8269" t="s">
        <v>176</v>
      </c>
      <c r="M8269" t="s">
        <v>641</v>
      </c>
      <c r="O8269" t="s">
        <v>29</v>
      </c>
      <c r="P8269" t="s">
        <v>29</v>
      </c>
      <c r="Q8269" t="s">
        <v>631</v>
      </c>
      <c r="R8269" t="s">
        <v>16448</v>
      </c>
    </row>
    <row r="8270" spans="1:18">
      <c r="A8270" s="34" t="s">
        <v>6555</v>
      </c>
      <c r="B8270" s="34" t="s">
        <v>16432</v>
      </c>
      <c r="C8270" t="s">
        <v>16654</v>
      </c>
      <c r="D8270" s="34">
        <v>3080001</v>
      </c>
      <c r="E8270" t="s">
        <v>16569</v>
      </c>
      <c r="F8270" s="35">
        <v>30800012348002</v>
      </c>
      <c r="G8270" t="s">
        <v>16435</v>
      </c>
      <c r="H8270" t="s">
        <v>16436</v>
      </c>
      <c r="I8270">
        <v>1</v>
      </c>
      <c r="J8270" t="s">
        <v>62</v>
      </c>
      <c r="K8270" t="s">
        <v>63</v>
      </c>
      <c r="L8270" t="s">
        <v>176</v>
      </c>
      <c r="M8270" t="s">
        <v>641</v>
      </c>
      <c r="O8270" t="s">
        <v>29</v>
      </c>
      <c r="P8270" t="s">
        <v>29</v>
      </c>
      <c r="Q8270" t="s">
        <v>631</v>
      </c>
      <c r="R8270" t="s">
        <v>16447</v>
      </c>
    </row>
    <row r="8271" spans="1:17">
      <c r="A8271" s="34" t="s">
        <v>6555</v>
      </c>
      <c r="B8271" s="34" t="s">
        <v>16432</v>
      </c>
      <c r="C8271" t="s">
        <v>16654</v>
      </c>
      <c r="D8271" s="34">
        <v>3080001</v>
      </c>
      <c r="E8271" t="s">
        <v>16655</v>
      </c>
      <c r="F8271" s="35">
        <v>30800012349001</v>
      </c>
      <c r="G8271" t="s">
        <v>16656</v>
      </c>
      <c r="H8271" t="s">
        <v>16454</v>
      </c>
      <c r="I8271">
        <v>1</v>
      </c>
      <c r="J8271" t="s">
        <v>88</v>
      </c>
      <c r="K8271" t="s">
        <v>89</v>
      </c>
      <c r="M8271" t="s">
        <v>16657</v>
      </c>
      <c r="O8271" t="s">
        <v>29</v>
      </c>
      <c r="P8271" t="s">
        <v>29</v>
      </c>
      <c r="Q8271" t="s">
        <v>29</v>
      </c>
    </row>
    <row r="8272" spans="1:18">
      <c r="A8272" s="34" t="s">
        <v>6555</v>
      </c>
      <c r="B8272" s="34" t="s">
        <v>16432</v>
      </c>
      <c r="C8272" t="s">
        <v>16654</v>
      </c>
      <c r="D8272" s="34">
        <v>3080001</v>
      </c>
      <c r="E8272" t="s">
        <v>16658</v>
      </c>
      <c r="F8272" s="35">
        <v>30800012350001</v>
      </c>
      <c r="G8272" t="s">
        <v>16567</v>
      </c>
      <c r="H8272" t="s">
        <v>16480</v>
      </c>
      <c r="I8272">
        <v>1</v>
      </c>
      <c r="J8272" t="s">
        <v>88</v>
      </c>
      <c r="K8272" t="s">
        <v>89</v>
      </c>
      <c r="M8272" t="s">
        <v>1515</v>
      </c>
      <c r="O8272" t="s">
        <v>29</v>
      </c>
      <c r="P8272" t="s">
        <v>29</v>
      </c>
      <c r="Q8272" t="s">
        <v>29</v>
      </c>
      <c r="R8272" t="s">
        <v>14113</v>
      </c>
    </row>
    <row r="8273" spans="1:18">
      <c r="A8273" s="34" t="s">
        <v>6555</v>
      </c>
      <c r="B8273" s="34" t="s">
        <v>16432</v>
      </c>
      <c r="C8273" t="s">
        <v>16659</v>
      </c>
      <c r="D8273" s="34">
        <v>3080003</v>
      </c>
      <c r="E8273" t="s">
        <v>16660</v>
      </c>
      <c r="F8273" s="35">
        <v>30800032348001</v>
      </c>
      <c r="G8273" t="s">
        <v>16435</v>
      </c>
      <c r="H8273" t="s">
        <v>16436</v>
      </c>
      <c r="I8273">
        <v>3</v>
      </c>
      <c r="J8273" t="s">
        <v>62</v>
      </c>
      <c r="K8273" t="s">
        <v>63</v>
      </c>
      <c r="L8273" t="s">
        <v>635</v>
      </c>
      <c r="M8273" t="s">
        <v>635</v>
      </c>
      <c r="O8273" t="s">
        <v>29</v>
      </c>
      <c r="P8273" t="s">
        <v>29</v>
      </c>
      <c r="Q8273" t="s">
        <v>29</v>
      </c>
      <c r="R8273" t="s">
        <v>16489</v>
      </c>
    </row>
    <row r="8274" spans="1:18">
      <c r="A8274" s="34" t="s">
        <v>6555</v>
      </c>
      <c r="B8274" s="34" t="s">
        <v>16432</v>
      </c>
      <c r="C8274" t="s">
        <v>16659</v>
      </c>
      <c r="D8274" s="34">
        <v>3080003</v>
      </c>
      <c r="E8274" t="s">
        <v>16660</v>
      </c>
      <c r="F8274" s="35">
        <v>30800032348002</v>
      </c>
      <c r="G8274" t="s">
        <v>16435</v>
      </c>
      <c r="H8274" t="s">
        <v>16436</v>
      </c>
      <c r="I8274">
        <v>1</v>
      </c>
      <c r="J8274" t="s">
        <v>62</v>
      </c>
      <c r="K8274" t="s">
        <v>63</v>
      </c>
      <c r="L8274" t="s">
        <v>635</v>
      </c>
      <c r="M8274" t="s">
        <v>635</v>
      </c>
      <c r="O8274" t="s">
        <v>29</v>
      </c>
      <c r="P8274" t="s">
        <v>29</v>
      </c>
      <c r="Q8274" t="s">
        <v>29</v>
      </c>
      <c r="R8274" t="s">
        <v>16622</v>
      </c>
    </row>
    <row r="8275" spans="1:17">
      <c r="A8275" s="34" t="s">
        <v>6555</v>
      </c>
      <c r="B8275" s="34" t="s">
        <v>16432</v>
      </c>
      <c r="C8275" t="s">
        <v>16659</v>
      </c>
      <c r="D8275" s="34">
        <v>3080003</v>
      </c>
      <c r="E8275" t="s">
        <v>16661</v>
      </c>
      <c r="F8275" s="35">
        <v>30800032349001</v>
      </c>
      <c r="G8275" t="s">
        <v>16662</v>
      </c>
      <c r="H8275" t="s">
        <v>16454</v>
      </c>
      <c r="I8275">
        <v>1</v>
      </c>
      <c r="J8275" t="s">
        <v>62</v>
      </c>
      <c r="K8275" t="s">
        <v>63</v>
      </c>
      <c r="L8275" t="s">
        <v>74</v>
      </c>
      <c r="M8275" t="s">
        <v>182</v>
      </c>
      <c r="O8275" t="s">
        <v>29</v>
      </c>
      <c r="P8275" t="s">
        <v>29</v>
      </c>
      <c r="Q8275" t="s">
        <v>236</v>
      </c>
    </row>
    <row r="8276" spans="1:18">
      <c r="A8276" s="34" t="s">
        <v>6555</v>
      </c>
      <c r="B8276" s="34" t="s">
        <v>16432</v>
      </c>
      <c r="C8276" t="s">
        <v>16663</v>
      </c>
      <c r="D8276" s="34">
        <v>3080004</v>
      </c>
      <c r="E8276" t="s">
        <v>16460</v>
      </c>
      <c r="F8276" s="35">
        <v>30800042348001</v>
      </c>
      <c r="G8276" t="s">
        <v>16435</v>
      </c>
      <c r="H8276" t="s">
        <v>16436</v>
      </c>
      <c r="I8276">
        <v>1</v>
      </c>
      <c r="J8276" t="s">
        <v>62</v>
      </c>
      <c r="K8276" t="s">
        <v>63</v>
      </c>
      <c r="L8276" t="s">
        <v>635</v>
      </c>
      <c r="M8276" t="s">
        <v>635</v>
      </c>
      <c r="O8276" t="s">
        <v>29</v>
      </c>
      <c r="P8276" t="s">
        <v>29</v>
      </c>
      <c r="Q8276" t="s">
        <v>236</v>
      </c>
      <c r="R8276" t="s">
        <v>16623</v>
      </c>
    </row>
    <row r="8277" spans="1:18">
      <c r="A8277" s="34" t="s">
        <v>6555</v>
      </c>
      <c r="B8277" s="34" t="s">
        <v>16432</v>
      </c>
      <c r="C8277" t="s">
        <v>16663</v>
      </c>
      <c r="D8277" s="34">
        <v>3080004</v>
      </c>
      <c r="E8277" t="s">
        <v>16460</v>
      </c>
      <c r="F8277" s="35">
        <v>30800042348002</v>
      </c>
      <c r="G8277" t="s">
        <v>16435</v>
      </c>
      <c r="H8277" t="s">
        <v>16436</v>
      </c>
      <c r="I8277">
        <v>1</v>
      </c>
      <c r="J8277" t="s">
        <v>62</v>
      </c>
      <c r="K8277" t="s">
        <v>63</v>
      </c>
      <c r="L8277" t="s">
        <v>635</v>
      </c>
      <c r="M8277" t="s">
        <v>635</v>
      </c>
      <c r="O8277" t="s">
        <v>29</v>
      </c>
      <c r="P8277" t="s">
        <v>29</v>
      </c>
      <c r="Q8277" t="s">
        <v>236</v>
      </c>
      <c r="R8277" t="s">
        <v>16624</v>
      </c>
    </row>
    <row r="8278" spans="1:18">
      <c r="A8278" s="34" t="s">
        <v>6555</v>
      </c>
      <c r="B8278" s="34" t="s">
        <v>16432</v>
      </c>
      <c r="C8278" t="s">
        <v>16663</v>
      </c>
      <c r="D8278" s="34">
        <v>3080004</v>
      </c>
      <c r="E8278" t="s">
        <v>16462</v>
      </c>
      <c r="F8278" s="35">
        <v>30800042348003</v>
      </c>
      <c r="G8278" t="s">
        <v>16435</v>
      </c>
      <c r="H8278" t="s">
        <v>16436</v>
      </c>
      <c r="I8278">
        <v>1</v>
      </c>
      <c r="J8278" t="s">
        <v>62</v>
      </c>
      <c r="K8278" t="s">
        <v>63</v>
      </c>
      <c r="L8278" t="s">
        <v>635</v>
      </c>
      <c r="M8278" t="s">
        <v>635</v>
      </c>
      <c r="O8278" t="s">
        <v>29</v>
      </c>
      <c r="P8278" t="s">
        <v>29</v>
      </c>
      <c r="Q8278" t="s">
        <v>29</v>
      </c>
      <c r="R8278" t="s">
        <v>16623</v>
      </c>
    </row>
    <row r="8279" spans="1:18">
      <c r="A8279" s="34" t="s">
        <v>6555</v>
      </c>
      <c r="B8279" s="34" t="s">
        <v>16432</v>
      </c>
      <c r="C8279" t="s">
        <v>16663</v>
      </c>
      <c r="D8279" s="34">
        <v>3080004</v>
      </c>
      <c r="E8279" t="s">
        <v>16462</v>
      </c>
      <c r="F8279" s="35">
        <v>30800042348004</v>
      </c>
      <c r="G8279" t="s">
        <v>16435</v>
      </c>
      <c r="H8279" t="s">
        <v>16436</v>
      </c>
      <c r="I8279">
        <v>1</v>
      </c>
      <c r="J8279" t="s">
        <v>62</v>
      </c>
      <c r="K8279" t="s">
        <v>63</v>
      </c>
      <c r="L8279" t="s">
        <v>635</v>
      </c>
      <c r="M8279" t="s">
        <v>635</v>
      </c>
      <c r="O8279" t="s">
        <v>29</v>
      </c>
      <c r="P8279" t="s">
        <v>29</v>
      </c>
      <c r="Q8279" t="s">
        <v>29</v>
      </c>
      <c r="R8279" t="s">
        <v>16624</v>
      </c>
    </row>
    <row r="8280" spans="1:18">
      <c r="A8280" s="34" t="s">
        <v>6555</v>
      </c>
      <c r="B8280" s="34" t="s">
        <v>16432</v>
      </c>
      <c r="C8280" t="s">
        <v>16663</v>
      </c>
      <c r="D8280" s="34">
        <v>3080004</v>
      </c>
      <c r="E8280" t="s">
        <v>16456</v>
      </c>
      <c r="F8280" s="35">
        <v>30800042348005</v>
      </c>
      <c r="G8280" t="s">
        <v>16435</v>
      </c>
      <c r="H8280" t="s">
        <v>16436</v>
      </c>
      <c r="I8280">
        <v>1</v>
      </c>
      <c r="J8280" t="s">
        <v>62</v>
      </c>
      <c r="K8280" t="s">
        <v>63</v>
      </c>
      <c r="L8280" t="s">
        <v>635</v>
      </c>
      <c r="M8280" t="s">
        <v>635</v>
      </c>
      <c r="O8280" t="s">
        <v>29</v>
      </c>
      <c r="P8280" t="s">
        <v>29</v>
      </c>
      <c r="Q8280" t="s">
        <v>29</v>
      </c>
      <c r="R8280" t="s">
        <v>16623</v>
      </c>
    </row>
    <row r="8281" spans="1:18">
      <c r="A8281" s="34" t="s">
        <v>6555</v>
      </c>
      <c r="B8281" s="34" t="s">
        <v>16432</v>
      </c>
      <c r="C8281" t="s">
        <v>16663</v>
      </c>
      <c r="D8281" s="34">
        <v>3080004</v>
      </c>
      <c r="E8281" t="s">
        <v>16456</v>
      </c>
      <c r="F8281" s="35">
        <v>30800042348006</v>
      </c>
      <c r="G8281" t="s">
        <v>16435</v>
      </c>
      <c r="H8281" t="s">
        <v>16436</v>
      </c>
      <c r="I8281">
        <v>1</v>
      </c>
      <c r="J8281" t="s">
        <v>62</v>
      </c>
      <c r="K8281" t="s">
        <v>63</v>
      </c>
      <c r="L8281" t="s">
        <v>635</v>
      </c>
      <c r="M8281" t="s">
        <v>635</v>
      </c>
      <c r="O8281" t="s">
        <v>29</v>
      </c>
      <c r="P8281" t="s">
        <v>29</v>
      </c>
      <c r="Q8281" t="s">
        <v>29</v>
      </c>
      <c r="R8281" t="s">
        <v>16624</v>
      </c>
    </row>
    <row r="8282" spans="1:18">
      <c r="A8282" s="34" t="s">
        <v>6555</v>
      </c>
      <c r="B8282" s="34" t="s">
        <v>16432</v>
      </c>
      <c r="C8282" t="s">
        <v>16664</v>
      </c>
      <c r="D8282" s="34">
        <v>3080005</v>
      </c>
      <c r="E8282" t="s">
        <v>16468</v>
      </c>
      <c r="F8282" s="35">
        <v>30800052348001</v>
      </c>
      <c r="G8282" t="s">
        <v>16451</v>
      </c>
      <c r="H8282" t="s">
        <v>16436</v>
      </c>
      <c r="I8282">
        <v>1</v>
      </c>
      <c r="J8282" t="s">
        <v>62</v>
      </c>
      <c r="K8282" t="s">
        <v>63</v>
      </c>
      <c r="L8282" t="s">
        <v>635</v>
      </c>
      <c r="M8282" t="s">
        <v>635</v>
      </c>
      <c r="O8282" t="s">
        <v>29</v>
      </c>
      <c r="P8282" t="s">
        <v>29</v>
      </c>
      <c r="Q8282" t="s">
        <v>29</v>
      </c>
      <c r="R8282" t="s">
        <v>16448</v>
      </c>
    </row>
    <row r="8283" spans="1:18">
      <c r="A8283" s="34" t="s">
        <v>6555</v>
      </c>
      <c r="B8283" s="34" t="s">
        <v>16432</v>
      </c>
      <c r="C8283" t="s">
        <v>16664</v>
      </c>
      <c r="D8283" s="34">
        <v>3080005</v>
      </c>
      <c r="E8283" t="s">
        <v>16468</v>
      </c>
      <c r="F8283" s="35">
        <v>30800052348002</v>
      </c>
      <c r="G8283" t="s">
        <v>16451</v>
      </c>
      <c r="H8283" t="s">
        <v>16436</v>
      </c>
      <c r="I8283">
        <v>1</v>
      </c>
      <c r="J8283" t="s">
        <v>62</v>
      </c>
      <c r="K8283" t="s">
        <v>63</v>
      </c>
      <c r="L8283" t="s">
        <v>635</v>
      </c>
      <c r="M8283" t="s">
        <v>635</v>
      </c>
      <c r="O8283" t="s">
        <v>29</v>
      </c>
      <c r="P8283" t="s">
        <v>29</v>
      </c>
      <c r="Q8283" t="s">
        <v>29</v>
      </c>
      <c r="R8283" t="s">
        <v>16447</v>
      </c>
    </row>
    <row r="8284" spans="1:18">
      <c r="A8284" s="34" t="s">
        <v>6555</v>
      </c>
      <c r="B8284" s="34" t="s">
        <v>16432</v>
      </c>
      <c r="C8284" t="s">
        <v>16664</v>
      </c>
      <c r="D8284" s="34">
        <v>3080005</v>
      </c>
      <c r="E8284" t="s">
        <v>16487</v>
      </c>
      <c r="F8284" s="35">
        <v>30800052348003</v>
      </c>
      <c r="G8284" t="s">
        <v>16494</v>
      </c>
      <c r="H8284" t="s">
        <v>16436</v>
      </c>
      <c r="I8284">
        <v>1</v>
      </c>
      <c r="J8284" t="s">
        <v>62</v>
      </c>
      <c r="K8284" t="s">
        <v>63</v>
      </c>
      <c r="L8284" t="s">
        <v>635</v>
      </c>
      <c r="M8284" t="s">
        <v>635</v>
      </c>
      <c r="O8284" t="s">
        <v>29</v>
      </c>
      <c r="P8284" t="s">
        <v>29</v>
      </c>
      <c r="Q8284" t="s">
        <v>236</v>
      </c>
      <c r="R8284" t="s">
        <v>16448</v>
      </c>
    </row>
    <row r="8285" spans="1:18">
      <c r="A8285" s="34" t="s">
        <v>6555</v>
      </c>
      <c r="B8285" s="34" t="s">
        <v>16432</v>
      </c>
      <c r="C8285" t="s">
        <v>16664</v>
      </c>
      <c r="D8285" s="34">
        <v>3080005</v>
      </c>
      <c r="E8285" t="s">
        <v>16487</v>
      </c>
      <c r="F8285" s="35">
        <v>30800052348004</v>
      </c>
      <c r="G8285" t="s">
        <v>16494</v>
      </c>
      <c r="H8285" t="s">
        <v>16436</v>
      </c>
      <c r="I8285">
        <v>1</v>
      </c>
      <c r="J8285" t="s">
        <v>62</v>
      </c>
      <c r="K8285" t="s">
        <v>63</v>
      </c>
      <c r="L8285" t="s">
        <v>635</v>
      </c>
      <c r="M8285" t="s">
        <v>635</v>
      </c>
      <c r="O8285" t="s">
        <v>29</v>
      </c>
      <c r="P8285" t="s">
        <v>29</v>
      </c>
      <c r="Q8285" t="s">
        <v>236</v>
      </c>
      <c r="R8285" t="s">
        <v>16447</v>
      </c>
    </row>
    <row r="8286" spans="1:17">
      <c r="A8286" s="34" t="s">
        <v>6555</v>
      </c>
      <c r="B8286" s="34" t="s">
        <v>16432</v>
      </c>
      <c r="C8286" t="s">
        <v>16664</v>
      </c>
      <c r="D8286" s="34">
        <v>3080005</v>
      </c>
      <c r="E8286" t="s">
        <v>16580</v>
      </c>
      <c r="F8286" s="35">
        <v>30800052349001</v>
      </c>
      <c r="G8286" t="s">
        <v>16665</v>
      </c>
      <c r="H8286" t="s">
        <v>16454</v>
      </c>
      <c r="I8286">
        <v>1</v>
      </c>
      <c r="J8286" t="s">
        <v>62</v>
      </c>
      <c r="K8286" t="s">
        <v>63</v>
      </c>
      <c r="L8286" t="s">
        <v>635</v>
      </c>
      <c r="M8286" t="s">
        <v>635</v>
      </c>
      <c r="O8286" t="s">
        <v>29</v>
      </c>
      <c r="P8286" t="s">
        <v>29</v>
      </c>
      <c r="Q8286" t="s">
        <v>631</v>
      </c>
    </row>
    <row r="8287" spans="1:18">
      <c r="A8287" s="34" t="s">
        <v>6555</v>
      </c>
      <c r="B8287" s="34" t="s">
        <v>16432</v>
      </c>
      <c r="C8287" t="s">
        <v>16666</v>
      </c>
      <c r="D8287" s="34">
        <v>3080006</v>
      </c>
      <c r="E8287" t="s">
        <v>16667</v>
      </c>
      <c r="F8287" s="35">
        <v>30800062348001</v>
      </c>
      <c r="G8287" t="s">
        <v>16435</v>
      </c>
      <c r="H8287" t="s">
        <v>16436</v>
      </c>
      <c r="I8287">
        <v>1</v>
      </c>
      <c r="J8287" t="s">
        <v>62</v>
      </c>
      <c r="K8287" t="s">
        <v>63</v>
      </c>
      <c r="L8287" t="s">
        <v>635</v>
      </c>
      <c r="M8287" t="s">
        <v>635</v>
      </c>
      <c r="O8287" t="s">
        <v>29</v>
      </c>
      <c r="P8287" t="s">
        <v>29</v>
      </c>
      <c r="Q8287" t="s">
        <v>29</v>
      </c>
      <c r="R8287" t="s">
        <v>16489</v>
      </c>
    </row>
    <row r="8288" spans="1:17">
      <c r="A8288" s="34" t="s">
        <v>6555</v>
      </c>
      <c r="B8288" s="34" t="s">
        <v>16432</v>
      </c>
      <c r="C8288" t="s">
        <v>16666</v>
      </c>
      <c r="D8288" s="34">
        <v>3080006</v>
      </c>
      <c r="E8288" t="s">
        <v>16580</v>
      </c>
      <c r="F8288" s="35">
        <v>30800062349001</v>
      </c>
      <c r="G8288" t="s">
        <v>16668</v>
      </c>
      <c r="H8288" t="s">
        <v>16454</v>
      </c>
      <c r="I8288">
        <v>1</v>
      </c>
      <c r="J8288" t="s">
        <v>62</v>
      </c>
      <c r="K8288" t="s">
        <v>63</v>
      </c>
      <c r="L8288" t="s">
        <v>1401</v>
      </c>
      <c r="M8288" t="s">
        <v>1401</v>
      </c>
      <c r="O8288" t="s">
        <v>29</v>
      </c>
      <c r="P8288" t="s">
        <v>29</v>
      </c>
      <c r="Q8288" t="s">
        <v>631</v>
      </c>
    </row>
    <row r="8289" spans="1:18">
      <c r="A8289" s="34" t="s">
        <v>6555</v>
      </c>
      <c r="B8289" s="34" t="s">
        <v>16432</v>
      </c>
      <c r="C8289" t="s">
        <v>16669</v>
      </c>
      <c r="D8289" s="34">
        <v>3080007</v>
      </c>
      <c r="E8289" t="s">
        <v>16456</v>
      </c>
      <c r="F8289" s="35">
        <v>30800072348001</v>
      </c>
      <c r="G8289" t="s">
        <v>16598</v>
      </c>
      <c r="H8289" t="s">
        <v>16436</v>
      </c>
      <c r="I8289">
        <v>1</v>
      </c>
      <c r="J8289" t="s">
        <v>62</v>
      </c>
      <c r="K8289" t="s">
        <v>63</v>
      </c>
      <c r="L8289" t="s">
        <v>635</v>
      </c>
      <c r="M8289" t="s">
        <v>635</v>
      </c>
      <c r="O8289" t="s">
        <v>29</v>
      </c>
      <c r="P8289" t="s">
        <v>29</v>
      </c>
      <c r="Q8289" t="s">
        <v>29</v>
      </c>
      <c r="R8289" t="s">
        <v>16448</v>
      </c>
    </row>
    <row r="8290" spans="1:18">
      <c r="A8290" s="34" t="s">
        <v>6555</v>
      </c>
      <c r="B8290" s="34" t="s">
        <v>16432</v>
      </c>
      <c r="C8290" t="s">
        <v>16669</v>
      </c>
      <c r="D8290" s="34">
        <v>3080007</v>
      </c>
      <c r="E8290" t="s">
        <v>16456</v>
      </c>
      <c r="F8290" s="35">
        <v>30800072348002</v>
      </c>
      <c r="G8290" t="s">
        <v>16598</v>
      </c>
      <c r="H8290" t="s">
        <v>16436</v>
      </c>
      <c r="I8290">
        <v>1</v>
      </c>
      <c r="J8290" t="s">
        <v>62</v>
      </c>
      <c r="K8290" t="s">
        <v>63</v>
      </c>
      <c r="L8290" t="s">
        <v>635</v>
      </c>
      <c r="M8290" t="s">
        <v>635</v>
      </c>
      <c r="O8290" t="s">
        <v>29</v>
      </c>
      <c r="P8290" t="s">
        <v>29</v>
      </c>
      <c r="Q8290" t="s">
        <v>29</v>
      </c>
      <c r="R8290" t="s">
        <v>16447</v>
      </c>
    </row>
    <row r="8291" spans="1:18">
      <c r="A8291" s="34" t="s">
        <v>6555</v>
      </c>
      <c r="B8291" s="34" t="s">
        <v>16432</v>
      </c>
      <c r="C8291" t="s">
        <v>16669</v>
      </c>
      <c r="D8291" s="34">
        <v>3080007</v>
      </c>
      <c r="E8291" t="s">
        <v>16468</v>
      </c>
      <c r="F8291" s="35">
        <v>30800072348003</v>
      </c>
      <c r="G8291" t="s">
        <v>16435</v>
      </c>
      <c r="H8291" t="s">
        <v>16436</v>
      </c>
      <c r="I8291">
        <v>1</v>
      </c>
      <c r="J8291" t="s">
        <v>62</v>
      </c>
      <c r="K8291" t="s">
        <v>63</v>
      </c>
      <c r="L8291" t="s">
        <v>635</v>
      </c>
      <c r="M8291" t="s">
        <v>635</v>
      </c>
      <c r="O8291" t="s">
        <v>29</v>
      </c>
      <c r="P8291" t="s">
        <v>29</v>
      </c>
      <c r="Q8291" t="s">
        <v>236</v>
      </c>
      <c r="R8291" t="s">
        <v>16489</v>
      </c>
    </row>
    <row r="8292" spans="1:18">
      <c r="A8292" s="34" t="s">
        <v>6555</v>
      </c>
      <c r="B8292" s="34" t="s">
        <v>16432</v>
      </c>
      <c r="C8292" t="s">
        <v>16670</v>
      </c>
      <c r="D8292" s="34">
        <v>3080008</v>
      </c>
      <c r="E8292" t="s">
        <v>16671</v>
      </c>
      <c r="F8292" s="35">
        <v>30800082348001</v>
      </c>
      <c r="G8292" t="s">
        <v>16435</v>
      </c>
      <c r="H8292" t="s">
        <v>16436</v>
      </c>
      <c r="I8292">
        <v>1</v>
      </c>
      <c r="J8292" t="s">
        <v>62</v>
      </c>
      <c r="K8292" t="s">
        <v>63</v>
      </c>
      <c r="L8292" t="s">
        <v>635</v>
      </c>
      <c r="M8292" t="s">
        <v>635</v>
      </c>
      <c r="O8292" t="s">
        <v>29</v>
      </c>
      <c r="P8292" t="s">
        <v>29</v>
      </c>
      <c r="Q8292" t="s">
        <v>236</v>
      </c>
      <c r="R8292" t="s">
        <v>16622</v>
      </c>
    </row>
    <row r="8293" spans="1:18">
      <c r="A8293" s="34" t="s">
        <v>6555</v>
      </c>
      <c r="B8293" s="34" t="s">
        <v>16432</v>
      </c>
      <c r="C8293" t="s">
        <v>16670</v>
      </c>
      <c r="D8293" s="34">
        <v>3080008</v>
      </c>
      <c r="E8293" t="s">
        <v>16672</v>
      </c>
      <c r="F8293" s="35">
        <v>30800082348002</v>
      </c>
      <c r="G8293" t="s">
        <v>16435</v>
      </c>
      <c r="H8293" t="s">
        <v>16436</v>
      </c>
      <c r="I8293">
        <v>1</v>
      </c>
      <c r="J8293" t="s">
        <v>62</v>
      </c>
      <c r="K8293" t="s">
        <v>63</v>
      </c>
      <c r="L8293" t="s">
        <v>635</v>
      </c>
      <c r="M8293" t="s">
        <v>635</v>
      </c>
      <c r="O8293" t="s">
        <v>29</v>
      </c>
      <c r="P8293" t="s">
        <v>29</v>
      </c>
      <c r="Q8293" t="s">
        <v>29</v>
      </c>
      <c r="R8293" t="s">
        <v>16624</v>
      </c>
    </row>
    <row r="8294" spans="1:18">
      <c r="A8294" s="34" t="s">
        <v>6555</v>
      </c>
      <c r="B8294" s="34" t="s">
        <v>16432</v>
      </c>
      <c r="C8294" t="s">
        <v>16670</v>
      </c>
      <c r="D8294" s="34">
        <v>3080008</v>
      </c>
      <c r="E8294" t="s">
        <v>16672</v>
      </c>
      <c r="F8294" s="35">
        <v>30800082348003</v>
      </c>
      <c r="G8294" t="s">
        <v>16435</v>
      </c>
      <c r="H8294" t="s">
        <v>16436</v>
      </c>
      <c r="I8294">
        <v>1</v>
      </c>
      <c r="J8294" t="s">
        <v>62</v>
      </c>
      <c r="K8294" t="s">
        <v>63</v>
      </c>
      <c r="L8294" t="s">
        <v>635</v>
      </c>
      <c r="M8294" t="s">
        <v>635</v>
      </c>
      <c r="O8294" t="s">
        <v>29</v>
      </c>
      <c r="P8294" t="s">
        <v>29</v>
      </c>
      <c r="Q8294" t="s">
        <v>29</v>
      </c>
      <c r="R8294" t="s">
        <v>16623</v>
      </c>
    </row>
    <row r="8295" spans="1:17">
      <c r="A8295" s="34" t="s">
        <v>6555</v>
      </c>
      <c r="B8295" s="34" t="s">
        <v>16432</v>
      </c>
      <c r="C8295" t="s">
        <v>16670</v>
      </c>
      <c r="D8295" s="34">
        <v>3080008</v>
      </c>
      <c r="E8295" t="s">
        <v>7867</v>
      </c>
      <c r="F8295" s="35">
        <v>30800082349001</v>
      </c>
      <c r="G8295" t="s">
        <v>719</v>
      </c>
      <c r="H8295" t="s">
        <v>16454</v>
      </c>
      <c r="I8295">
        <v>1</v>
      </c>
      <c r="J8295" t="s">
        <v>88</v>
      </c>
      <c r="K8295" t="s">
        <v>89</v>
      </c>
      <c r="M8295" t="s">
        <v>2651</v>
      </c>
      <c r="O8295" t="s">
        <v>29</v>
      </c>
      <c r="P8295" t="s">
        <v>29</v>
      </c>
      <c r="Q8295" t="s">
        <v>236</v>
      </c>
    </row>
    <row r="8296" spans="1:18">
      <c r="A8296" s="34" t="s">
        <v>6555</v>
      </c>
      <c r="B8296" s="34" t="s">
        <v>16432</v>
      </c>
      <c r="C8296" t="s">
        <v>16673</v>
      </c>
      <c r="D8296" s="34">
        <v>3080009</v>
      </c>
      <c r="E8296" t="s">
        <v>16674</v>
      </c>
      <c r="F8296" s="35">
        <v>30800092348001</v>
      </c>
      <c r="G8296" t="s">
        <v>16435</v>
      </c>
      <c r="H8296" t="s">
        <v>16436</v>
      </c>
      <c r="I8296">
        <v>1</v>
      </c>
      <c r="J8296" t="s">
        <v>62</v>
      </c>
      <c r="K8296" t="s">
        <v>63</v>
      </c>
      <c r="L8296" t="s">
        <v>635</v>
      </c>
      <c r="M8296" t="s">
        <v>635</v>
      </c>
      <c r="O8296" t="s">
        <v>29</v>
      </c>
      <c r="P8296" t="s">
        <v>29</v>
      </c>
      <c r="Q8296" t="s">
        <v>631</v>
      </c>
      <c r="R8296" t="s">
        <v>16623</v>
      </c>
    </row>
    <row r="8297" spans="1:18">
      <c r="A8297" s="34" t="s">
        <v>6555</v>
      </c>
      <c r="B8297" s="34" t="s">
        <v>16432</v>
      </c>
      <c r="C8297" t="s">
        <v>16673</v>
      </c>
      <c r="D8297" s="34">
        <v>3080009</v>
      </c>
      <c r="E8297" t="s">
        <v>16674</v>
      </c>
      <c r="F8297" s="35">
        <v>30800092348002</v>
      </c>
      <c r="G8297" t="s">
        <v>16435</v>
      </c>
      <c r="H8297" t="s">
        <v>16436</v>
      </c>
      <c r="I8297">
        <v>1</v>
      </c>
      <c r="J8297" t="s">
        <v>62</v>
      </c>
      <c r="K8297" t="s">
        <v>63</v>
      </c>
      <c r="L8297" t="s">
        <v>635</v>
      </c>
      <c r="M8297" t="s">
        <v>635</v>
      </c>
      <c r="O8297" t="s">
        <v>29</v>
      </c>
      <c r="P8297" t="s">
        <v>29</v>
      </c>
      <c r="Q8297" t="s">
        <v>631</v>
      </c>
      <c r="R8297" t="s">
        <v>16624</v>
      </c>
    </row>
    <row r="8298" spans="1:18">
      <c r="A8298" s="34" t="s">
        <v>6555</v>
      </c>
      <c r="B8298" s="34" t="s">
        <v>16432</v>
      </c>
      <c r="C8298" t="s">
        <v>16673</v>
      </c>
      <c r="D8298" s="34">
        <v>3080009</v>
      </c>
      <c r="E8298" t="s">
        <v>16675</v>
      </c>
      <c r="F8298" s="35">
        <v>30800092348003</v>
      </c>
      <c r="G8298" t="s">
        <v>16435</v>
      </c>
      <c r="H8298" t="s">
        <v>16436</v>
      </c>
      <c r="I8298">
        <v>1</v>
      </c>
      <c r="J8298" t="s">
        <v>62</v>
      </c>
      <c r="K8298" t="s">
        <v>63</v>
      </c>
      <c r="L8298" t="s">
        <v>635</v>
      </c>
      <c r="M8298" t="s">
        <v>635</v>
      </c>
      <c r="O8298" t="s">
        <v>29</v>
      </c>
      <c r="P8298" t="s">
        <v>29</v>
      </c>
      <c r="Q8298" t="s">
        <v>29</v>
      </c>
      <c r="R8298" t="s">
        <v>16623</v>
      </c>
    </row>
    <row r="8299" spans="1:18">
      <c r="A8299" s="34" t="s">
        <v>6555</v>
      </c>
      <c r="B8299" s="34" t="s">
        <v>16432</v>
      </c>
      <c r="C8299" t="s">
        <v>16673</v>
      </c>
      <c r="D8299" s="34">
        <v>3080009</v>
      </c>
      <c r="E8299" t="s">
        <v>16675</v>
      </c>
      <c r="F8299" s="35">
        <v>30800092348004</v>
      </c>
      <c r="G8299" t="s">
        <v>16435</v>
      </c>
      <c r="H8299" t="s">
        <v>16436</v>
      </c>
      <c r="I8299">
        <v>1</v>
      </c>
      <c r="J8299" t="s">
        <v>62</v>
      </c>
      <c r="K8299" t="s">
        <v>63</v>
      </c>
      <c r="L8299" t="s">
        <v>635</v>
      </c>
      <c r="M8299" t="s">
        <v>635</v>
      </c>
      <c r="O8299" t="s">
        <v>29</v>
      </c>
      <c r="P8299" t="s">
        <v>29</v>
      </c>
      <c r="Q8299" t="s">
        <v>29</v>
      </c>
      <c r="R8299" t="s">
        <v>16624</v>
      </c>
    </row>
    <row r="8300" spans="1:17">
      <c r="A8300" s="34" t="s">
        <v>6555</v>
      </c>
      <c r="B8300" s="34" t="s">
        <v>16432</v>
      </c>
      <c r="C8300" t="s">
        <v>16673</v>
      </c>
      <c r="D8300" s="34">
        <v>3080009</v>
      </c>
      <c r="E8300" t="s">
        <v>16470</v>
      </c>
      <c r="F8300" s="35">
        <v>30800092349001</v>
      </c>
      <c r="G8300" t="s">
        <v>16676</v>
      </c>
      <c r="H8300" t="s">
        <v>16454</v>
      </c>
      <c r="I8300">
        <v>1</v>
      </c>
      <c r="J8300" t="s">
        <v>88</v>
      </c>
      <c r="K8300" t="s">
        <v>89</v>
      </c>
      <c r="M8300" t="s">
        <v>1401</v>
      </c>
      <c r="O8300" t="s">
        <v>29</v>
      </c>
      <c r="P8300" t="s">
        <v>29</v>
      </c>
      <c r="Q8300" t="s">
        <v>29</v>
      </c>
    </row>
    <row r="8301" spans="1:17">
      <c r="A8301" s="34" t="s">
        <v>6555</v>
      </c>
      <c r="B8301" s="34" t="s">
        <v>16432</v>
      </c>
      <c r="C8301" t="s">
        <v>16673</v>
      </c>
      <c r="D8301" s="34">
        <v>3080009</v>
      </c>
      <c r="E8301" t="s">
        <v>7867</v>
      </c>
      <c r="F8301" s="35">
        <v>30800092349002</v>
      </c>
      <c r="G8301" t="s">
        <v>719</v>
      </c>
      <c r="H8301" t="s">
        <v>16454</v>
      </c>
      <c r="I8301">
        <v>1</v>
      </c>
      <c r="J8301" t="s">
        <v>88</v>
      </c>
      <c r="K8301" t="s">
        <v>89</v>
      </c>
      <c r="M8301" t="s">
        <v>2651</v>
      </c>
      <c r="O8301" t="s">
        <v>29</v>
      </c>
      <c r="P8301" t="s">
        <v>29</v>
      </c>
      <c r="Q8301" t="s">
        <v>631</v>
      </c>
    </row>
    <row r="8302" spans="1:18">
      <c r="A8302" s="34" t="s">
        <v>7085</v>
      </c>
      <c r="B8302" s="34" t="s">
        <v>16432</v>
      </c>
      <c r="C8302" t="s">
        <v>16677</v>
      </c>
      <c r="D8302" s="34">
        <v>3090001</v>
      </c>
      <c r="E8302" t="s">
        <v>16678</v>
      </c>
      <c r="F8302" s="35">
        <v>30900012348001</v>
      </c>
      <c r="G8302" t="s">
        <v>16435</v>
      </c>
      <c r="H8302" t="s">
        <v>16436</v>
      </c>
      <c r="I8302">
        <v>2</v>
      </c>
      <c r="J8302" t="s">
        <v>25</v>
      </c>
      <c r="K8302" t="s">
        <v>42</v>
      </c>
      <c r="L8302" t="s">
        <v>176</v>
      </c>
      <c r="O8302" t="s">
        <v>29</v>
      </c>
      <c r="P8302" t="s">
        <v>29</v>
      </c>
      <c r="Q8302" t="s">
        <v>236</v>
      </c>
      <c r="R8302" t="s">
        <v>16443</v>
      </c>
    </row>
    <row r="8303" spans="1:18">
      <c r="A8303" s="34" t="s">
        <v>7085</v>
      </c>
      <c r="B8303" s="34" t="s">
        <v>16432</v>
      </c>
      <c r="C8303" t="s">
        <v>16677</v>
      </c>
      <c r="D8303" s="34">
        <v>3090001</v>
      </c>
      <c r="E8303" t="s">
        <v>16678</v>
      </c>
      <c r="F8303" s="35">
        <v>30900012348002</v>
      </c>
      <c r="G8303" t="s">
        <v>16435</v>
      </c>
      <c r="H8303" t="s">
        <v>16436</v>
      </c>
      <c r="I8303">
        <v>2</v>
      </c>
      <c r="J8303" t="s">
        <v>25</v>
      </c>
      <c r="K8303" t="s">
        <v>42</v>
      </c>
      <c r="L8303" t="s">
        <v>176</v>
      </c>
      <c r="O8303" t="s">
        <v>29</v>
      </c>
      <c r="P8303" t="s">
        <v>29</v>
      </c>
      <c r="Q8303" t="s">
        <v>236</v>
      </c>
      <c r="R8303" t="s">
        <v>16442</v>
      </c>
    </row>
    <row r="8304" spans="1:18">
      <c r="A8304" s="34" t="s">
        <v>7085</v>
      </c>
      <c r="B8304" s="34" t="s">
        <v>16432</v>
      </c>
      <c r="C8304" t="s">
        <v>16677</v>
      </c>
      <c r="D8304" s="34">
        <v>3090001</v>
      </c>
      <c r="E8304" t="s">
        <v>16520</v>
      </c>
      <c r="F8304" s="35">
        <v>30900012350001</v>
      </c>
      <c r="G8304" t="s">
        <v>16479</v>
      </c>
      <c r="H8304" t="s">
        <v>16480</v>
      </c>
      <c r="I8304">
        <v>1</v>
      </c>
      <c r="J8304" t="s">
        <v>62</v>
      </c>
      <c r="K8304" t="s">
        <v>63</v>
      </c>
      <c r="L8304" t="s">
        <v>1514</v>
      </c>
      <c r="M8304" t="s">
        <v>5973</v>
      </c>
      <c r="O8304" t="s">
        <v>29</v>
      </c>
      <c r="P8304" t="s">
        <v>29</v>
      </c>
      <c r="Q8304" t="s">
        <v>29</v>
      </c>
      <c r="R8304" t="s">
        <v>14113</v>
      </c>
    </row>
    <row r="8305" spans="1:18">
      <c r="A8305" s="34" t="s">
        <v>7085</v>
      </c>
      <c r="B8305" s="34" t="s">
        <v>16432</v>
      </c>
      <c r="C8305" t="s">
        <v>16679</v>
      </c>
      <c r="D8305" s="34">
        <v>3090002</v>
      </c>
      <c r="E8305" t="s">
        <v>16509</v>
      </c>
      <c r="F8305" s="35">
        <v>30900022348001</v>
      </c>
      <c r="G8305" t="s">
        <v>16435</v>
      </c>
      <c r="H8305" t="s">
        <v>16436</v>
      </c>
      <c r="I8305">
        <v>1</v>
      </c>
      <c r="J8305" t="s">
        <v>88</v>
      </c>
      <c r="K8305" t="s">
        <v>89</v>
      </c>
      <c r="M8305" t="s">
        <v>641</v>
      </c>
      <c r="O8305" t="s">
        <v>29</v>
      </c>
      <c r="P8305" t="s">
        <v>29</v>
      </c>
      <c r="Q8305" t="s">
        <v>236</v>
      </c>
      <c r="R8305" t="s">
        <v>16489</v>
      </c>
    </row>
    <row r="8306" spans="1:18">
      <c r="A8306" s="34" t="s">
        <v>7085</v>
      </c>
      <c r="B8306" s="34" t="s">
        <v>16432</v>
      </c>
      <c r="C8306" t="s">
        <v>16679</v>
      </c>
      <c r="D8306" s="34">
        <v>3090002</v>
      </c>
      <c r="E8306" t="s">
        <v>16478</v>
      </c>
      <c r="F8306" s="35">
        <v>30900022350001</v>
      </c>
      <c r="G8306" t="s">
        <v>16680</v>
      </c>
      <c r="H8306" t="s">
        <v>16480</v>
      </c>
      <c r="I8306">
        <v>1</v>
      </c>
      <c r="J8306" t="s">
        <v>88</v>
      </c>
      <c r="K8306" t="s">
        <v>89</v>
      </c>
      <c r="M8306" t="s">
        <v>5973</v>
      </c>
      <c r="O8306" t="s">
        <v>29</v>
      </c>
      <c r="P8306" t="s">
        <v>29</v>
      </c>
      <c r="Q8306" t="s">
        <v>29</v>
      </c>
      <c r="R8306" t="s">
        <v>14113</v>
      </c>
    </row>
    <row r="8307" spans="1:18">
      <c r="A8307" s="34" t="s">
        <v>7085</v>
      </c>
      <c r="B8307" s="34" t="s">
        <v>16432</v>
      </c>
      <c r="C8307" t="s">
        <v>16681</v>
      </c>
      <c r="D8307" s="34">
        <v>3090003</v>
      </c>
      <c r="E8307" t="s">
        <v>16565</v>
      </c>
      <c r="F8307" s="35">
        <v>30900032348001</v>
      </c>
      <c r="G8307" t="s">
        <v>16682</v>
      </c>
      <c r="H8307" t="s">
        <v>16436</v>
      </c>
      <c r="I8307">
        <v>1</v>
      </c>
      <c r="J8307" t="s">
        <v>88</v>
      </c>
      <c r="K8307" t="s">
        <v>89</v>
      </c>
      <c r="M8307" t="s">
        <v>641</v>
      </c>
      <c r="O8307" t="s">
        <v>29</v>
      </c>
      <c r="P8307" t="s">
        <v>29</v>
      </c>
      <c r="Q8307" t="s">
        <v>236</v>
      </c>
      <c r="R8307" t="s">
        <v>16448</v>
      </c>
    </row>
    <row r="8308" spans="1:18">
      <c r="A8308" s="34" t="s">
        <v>7085</v>
      </c>
      <c r="B8308" s="34" t="s">
        <v>16432</v>
      </c>
      <c r="C8308" t="s">
        <v>16681</v>
      </c>
      <c r="D8308" s="34">
        <v>3090003</v>
      </c>
      <c r="E8308" t="s">
        <v>16565</v>
      </c>
      <c r="F8308" s="35">
        <v>30900032348002</v>
      </c>
      <c r="G8308" t="s">
        <v>16682</v>
      </c>
      <c r="H8308" t="s">
        <v>16436</v>
      </c>
      <c r="I8308">
        <v>1</v>
      </c>
      <c r="J8308" t="s">
        <v>88</v>
      </c>
      <c r="K8308" t="s">
        <v>89</v>
      </c>
      <c r="M8308" t="s">
        <v>641</v>
      </c>
      <c r="O8308" t="s">
        <v>29</v>
      </c>
      <c r="P8308" t="s">
        <v>29</v>
      </c>
      <c r="Q8308" t="s">
        <v>236</v>
      </c>
      <c r="R8308" t="s">
        <v>16447</v>
      </c>
    </row>
    <row r="8309" spans="1:18">
      <c r="A8309" s="34" t="s">
        <v>7085</v>
      </c>
      <c r="B8309" s="34" t="s">
        <v>16432</v>
      </c>
      <c r="C8309" t="s">
        <v>16681</v>
      </c>
      <c r="D8309" s="34">
        <v>3090003</v>
      </c>
      <c r="E8309" t="s">
        <v>16565</v>
      </c>
      <c r="F8309" s="35">
        <v>30900032348003</v>
      </c>
      <c r="G8309" t="s">
        <v>16682</v>
      </c>
      <c r="H8309" t="s">
        <v>16436</v>
      </c>
      <c r="I8309">
        <v>1</v>
      </c>
      <c r="J8309" t="s">
        <v>88</v>
      </c>
      <c r="K8309" t="s">
        <v>89</v>
      </c>
      <c r="M8309" t="s">
        <v>641</v>
      </c>
      <c r="O8309" t="s">
        <v>29</v>
      </c>
      <c r="P8309" t="s">
        <v>29</v>
      </c>
      <c r="Q8309" t="s">
        <v>29</v>
      </c>
      <c r="R8309" t="s">
        <v>16448</v>
      </c>
    </row>
    <row r="8310" spans="1:18">
      <c r="A8310" s="34" t="s">
        <v>7085</v>
      </c>
      <c r="B8310" s="34" t="s">
        <v>16432</v>
      </c>
      <c r="C8310" t="s">
        <v>16681</v>
      </c>
      <c r="D8310" s="34">
        <v>3090003</v>
      </c>
      <c r="E8310" t="s">
        <v>16565</v>
      </c>
      <c r="F8310" s="35">
        <v>30900032348004</v>
      </c>
      <c r="G8310" t="s">
        <v>16682</v>
      </c>
      <c r="H8310" t="s">
        <v>16436</v>
      </c>
      <c r="I8310">
        <v>1</v>
      </c>
      <c r="J8310" t="s">
        <v>88</v>
      </c>
      <c r="K8310" t="s">
        <v>89</v>
      </c>
      <c r="M8310" t="s">
        <v>641</v>
      </c>
      <c r="O8310" t="s">
        <v>29</v>
      </c>
      <c r="P8310" t="s">
        <v>29</v>
      </c>
      <c r="Q8310" t="s">
        <v>29</v>
      </c>
      <c r="R8310" t="s">
        <v>16447</v>
      </c>
    </row>
    <row r="8311" spans="1:17">
      <c r="A8311" s="34" t="s">
        <v>7085</v>
      </c>
      <c r="B8311" s="34" t="s">
        <v>16432</v>
      </c>
      <c r="C8311" t="s">
        <v>16681</v>
      </c>
      <c r="D8311" s="34">
        <v>3090003</v>
      </c>
      <c r="E8311" t="s">
        <v>16470</v>
      </c>
      <c r="F8311" s="35">
        <v>30900032349001</v>
      </c>
      <c r="G8311" t="s">
        <v>16683</v>
      </c>
      <c r="H8311" t="s">
        <v>16454</v>
      </c>
      <c r="I8311">
        <v>1</v>
      </c>
      <c r="J8311" t="s">
        <v>62</v>
      </c>
      <c r="K8311" t="s">
        <v>63</v>
      </c>
      <c r="L8311" t="s">
        <v>16684</v>
      </c>
      <c r="M8311" t="s">
        <v>16685</v>
      </c>
      <c r="O8311" t="s">
        <v>29</v>
      </c>
      <c r="P8311" t="s">
        <v>29</v>
      </c>
      <c r="Q8311" t="s">
        <v>236</v>
      </c>
    </row>
    <row r="8312" spans="1:18">
      <c r="A8312" s="34" t="s">
        <v>7085</v>
      </c>
      <c r="B8312" s="34" t="s">
        <v>16432</v>
      </c>
      <c r="C8312" t="s">
        <v>16686</v>
      </c>
      <c r="D8312" s="34">
        <v>3090004</v>
      </c>
      <c r="E8312" t="s">
        <v>16487</v>
      </c>
      <c r="F8312" s="35">
        <v>30900042348001</v>
      </c>
      <c r="G8312" t="s">
        <v>16435</v>
      </c>
      <c r="H8312" t="s">
        <v>16436</v>
      </c>
      <c r="I8312">
        <v>2</v>
      </c>
      <c r="J8312" t="s">
        <v>88</v>
      </c>
      <c r="K8312" t="s">
        <v>89</v>
      </c>
      <c r="M8312" t="s">
        <v>635</v>
      </c>
      <c r="O8312" t="s">
        <v>29</v>
      </c>
      <c r="P8312" t="s">
        <v>29</v>
      </c>
      <c r="Q8312" t="s">
        <v>236</v>
      </c>
      <c r="R8312" t="s">
        <v>16448</v>
      </c>
    </row>
    <row r="8313" spans="1:18">
      <c r="A8313" s="34" t="s">
        <v>7085</v>
      </c>
      <c r="B8313" s="34" t="s">
        <v>16432</v>
      </c>
      <c r="C8313" t="s">
        <v>16686</v>
      </c>
      <c r="D8313" s="34">
        <v>3090004</v>
      </c>
      <c r="E8313" t="s">
        <v>16487</v>
      </c>
      <c r="F8313" s="35">
        <v>30900042348002</v>
      </c>
      <c r="G8313" t="s">
        <v>16435</v>
      </c>
      <c r="H8313" t="s">
        <v>16436</v>
      </c>
      <c r="I8313">
        <v>2</v>
      </c>
      <c r="J8313" t="s">
        <v>88</v>
      </c>
      <c r="K8313" t="s">
        <v>89</v>
      </c>
      <c r="M8313" t="s">
        <v>635</v>
      </c>
      <c r="O8313" t="s">
        <v>29</v>
      </c>
      <c r="P8313" t="s">
        <v>29</v>
      </c>
      <c r="Q8313" t="s">
        <v>236</v>
      </c>
      <c r="R8313" t="s">
        <v>16447</v>
      </c>
    </row>
    <row r="8314" spans="1:18">
      <c r="A8314" s="34" t="s">
        <v>7085</v>
      </c>
      <c r="B8314" s="34" t="s">
        <v>16432</v>
      </c>
      <c r="C8314" t="s">
        <v>16686</v>
      </c>
      <c r="D8314" s="34">
        <v>3090004</v>
      </c>
      <c r="E8314" t="s">
        <v>16487</v>
      </c>
      <c r="F8314" s="35">
        <v>30900042348003</v>
      </c>
      <c r="G8314" t="s">
        <v>16435</v>
      </c>
      <c r="H8314" t="s">
        <v>16436</v>
      </c>
      <c r="I8314">
        <v>1</v>
      </c>
      <c r="J8314" t="s">
        <v>88</v>
      </c>
      <c r="K8314" t="s">
        <v>89</v>
      </c>
      <c r="M8314" t="s">
        <v>635</v>
      </c>
      <c r="O8314" t="s">
        <v>29</v>
      </c>
      <c r="P8314" t="s">
        <v>29</v>
      </c>
      <c r="Q8314" t="s">
        <v>29</v>
      </c>
      <c r="R8314" t="s">
        <v>16448</v>
      </c>
    </row>
    <row r="8315" spans="1:18">
      <c r="A8315" s="34" t="s">
        <v>7085</v>
      </c>
      <c r="B8315" s="34" t="s">
        <v>16432</v>
      </c>
      <c r="C8315" t="s">
        <v>16686</v>
      </c>
      <c r="D8315" s="34">
        <v>3090004</v>
      </c>
      <c r="E8315" t="s">
        <v>16487</v>
      </c>
      <c r="F8315" s="35">
        <v>30900042348004</v>
      </c>
      <c r="G8315" t="s">
        <v>16435</v>
      </c>
      <c r="H8315" t="s">
        <v>16436</v>
      </c>
      <c r="I8315">
        <v>1</v>
      </c>
      <c r="J8315" t="s">
        <v>88</v>
      </c>
      <c r="K8315" t="s">
        <v>89</v>
      </c>
      <c r="M8315" t="s">
        <v>635</v>
      </c>
      <c r="O8315" t="s">
        <v>29</v>
      </c>
      <c r="P8315" t="s">
        <v>29</v>
      </c>
      <c r="Q8315" t="s">
        <v>29</v>
      </c>
      <c r="R8315" t="s">
        <v>16447</v>
      </c>
    </row>
    <row r="8316" spans="1:18">
      <c r="A8316" s="34" t="s">
        <v>7085</v>
      </c>
      <c r="B8316" s="34" t="s">
        <v>16432</v>
      </c>
      <c r="C8316" t="s">
        <v>16687</v>
      </c>
      <c r="D8316" s="34">
        <v>3090005</v>
      </c>
      <c r="E8316" t="s">
        <v>16509</v>
      </c>
      <c r="F8316" s="35">
        <v>30900052348001</v>
      </c>
      <c r="G8316" t="s">
        <v>16435</v>
      </c>
      <c r="H8316" t="s">
        <v>16436</v>
      </c>
      <c r="I8316">
        <v>2</v>
      </c>
      <c r="J8316" t="s">
        <v>88</v>
      </c>
      <c r="K8316" t="s">
        <v>89</v>
      </c>
      <c r="M8316" t="s">
        <v>635</v>
      </c>
      <c r="O8316" t="s">
        <v>29</v>
      </c>
      <c r="P8316" t="s">
        <v>29</v>
      </c>
      <c r="Q8316" t="s">
        <v>236</v>
      </c>
      <c r="R8316" t="s">
        <v>16448</v>
      </c>
    </row>
    <row r="8317" spans="1:18">
      <c r="A8317" s="34" t="s">
        <v>7085</v>
      </c>
      <c r="B8317" s="34" t="s">
        <v>16432</v>
      </c>
      <c r="C8317" t="s">
        <v>16687</v>
      </c>
      <c r="D8317" s="34">
        <v>3090005</v>
      </c>
      <c r="E8317" t="s">
        <v>16509</v>
      </c>
      <c r="F8317" s="35">
        <v>30900052348002</v>
      </c>
      <c r="G8317" t="s">
        <v>16435</v>
      </c>
      <c r="H8317" t="s">
        <v>16436</v>
      </c>
      <c r="I8317">
        <v>2</v>
      </c>
      <c r="J8317" t="s">
        <v>88</v>
      </c>
      <c r="K8317" t="s">
        <v>89</v>
      </c>
      <c r="M8317" t="s">
        <v>635</v>
      </c>
      <c r="O8317" t="s">
        <v>29</v>
      </c>
      <c r="P8317" t="s">
        <v>29</v>
      </c>
      <c r="Q8317" t="s">
        <v>236</v>
      </c>
      <c r="R8317" t="s">
        <v>16447</v>
      </c>
    </row>
    <row r="8318" spans="1:18">
      <c r="A8318" s="34" t="s">
        <v>7085</v>
      </c>
      <c r="B8318" s="34" t="s">
        <v>16432</v>
      </c>
      <c r="C8318" t="s">
        <v>16687</v>
      </c>
      <c r="D8318" s="34">
        <v>3090005</v>
      </c>
      <c r="E8318" t="s">
        <v>16509</v>
      </c>
      <c r="F8318" s="35">
        <v>30900052348003</v>
      </c>
      <c r="G8318" t="s">
        <v>16435</v>
      </c>
      <c r="H8318" t="s">
        <v>16436</v>
      </c>
      <c r="I8318">
        <v>2</v>
      </c>
      <c r="J8318" t="s">
        <v>88</v>
      </c>
      <c r="K8318" t="s">
        <v>89</v>
      </c>
      <c r="M8318" t="s">
        <v>635</v>
      </c>
      <c r="O8318" t="s">
        <v>29</v>
      </c>
      <c r="P8318" t="s">
        <v>29</v>
      </c>
      <c r="Q8318" t="s">
        <v>29</v>
      </c>
      <c r="R8318" t="s">
        <v>16448</v>
      </c>
    </row>
    <row r="8319" spans="1:18">
      <c r="A8319" s="34" t="s">
        <v>7085</v>
      </c>
      <c r="B8319" s="34" t="s">
        <v>16432</v>
      </c>
      <c r="C8319" t="s">
        <v>16687</v>
      </c>
      <c r="D8319" s="34">
        <v>3090005</v>
      </c>
      <c r="E8319" t="s">
        <v>16509</v>
      </c>
      <c r="F8319" s="35">
        <v>30900052348004</v>
      </c>
      <c r="G8319" t="s">
        <v>16435</v>
      </c>
      <c r="H8319" t="s">
        <v>16436</v>
      </c>
      <c r="I8319">
        <v>2</v>
      </c>
      <c r="J8319" t="s">
        <v>88</v>
      </c>
      <c r="K8319" t="s">
        <v>89</v>
      </c>
      <c r="M8319" t="s">
        <v>635</v>
      </c>
      <c r="O8319" t="s">
        <v>29</v>
      </c>
      <c r="P8319" t="s">
        <v>29</v>
      </c>
      <c r="Q8319" t="s">
        <v>29</v>
      </c>
      <c r="R8319" t="s">
        <v>16447</v>
      </c>
    </row>
    <row r="8320" spans="1:18">
      <c r="A8320" s="34" t="s">
        <v>7085</v>
      </c>
      <c r="B8320" s="34" t="s">
        <v>16432</v>
      </c>
      <c r="C8320" t="s">
        <v>16688</v>
      </c>
      <c r="D8320" s="34">
        <v>3090006</v>
      </c>
      <c r="E8320" t="s">
        <v>16509</v>
      </c>
      <c r="F8320" s="35">
        <v>30900062348001</v>
      </c>
      <c r="G8320" t="s">
        <v>16689</v>
      </c>
      <c r="H8320" t="s">
        <v>16436</v>
      </c>
      <c r="I8320">
        <v>2</v>
      </c>
      <c r="J8320" t="s">
        <v>88</v>
      </c>
      <c r="K8320" t="s">
        <v>89</v>
      </c>
      <c r="M8320" t="s">
        <v>641</v>
      </c>
      <c r="O8320" t="s">
        <v>29</v>
      </c>
      <c r="P8320" t="s">
        <v>29</v>
      </c>
      <c r="Q8320" t="s">
        <v>236</v>
      </c>
      <c r="R8320" t="s">
        <v>16448</v>
      </c>
    </row>
    <row r="8321" spans="1:18">
      <c r="A8321" s="34" t="s">
        <v>7085</v>
      </c>
      <c r="B8321" s="34" t="s">
        <v>16432</v>
      </c>
      <c r="C8321" t="s">
        <v>16688</v>
      </c>
      <c r="D8321" s="34">
        <v>3090006</v>
      </c>
      <c r="E8321" t="s">
        <v>16509</v>
      </c>
      <c r="F8321" s="35">
        <v>30900062348002</v>
      </c>
      <c r="G8321" t="s">
        <v>16689</v>
      </c>
      <c r="H8321" t="s">
        <v>16436</v>
      </c>
      <c r="I8321">
        <v>2</v>
      </c>
      <c r="J8321" t="s">
        <v>88</v>
      </c>
      <c r="K8321" t="s">
        <v>89</v>
      </c>
      <c r="M8321" t="s">
        <v>641</v>
      </c>
      <c r="O8321" t="s">
        <v>29</v>
      </c>
      <c r="P8321" t="s">
        <v>29</v>
      </c>
      <c r="Q8321" t="s">
        <v>236</v>
      </c>
      <c r="R8321" t="s">
        <v>16447</v>
      </c>
    </row>
    <row r="8322" spans="1:17">
      <c r="A8322" s="34" t="s">
        <v>7085</v>
      </c>
      <c r="B8322" s="34" t="s">
        <v>16432</v>
      </c>
      <c r="C8322" t="s">
        <v>16688</v>
      </c>
      <c r="D8322" s="34">
        <v>3090006</v>
      </c>
      <c r="E8322" t="s">
        <v>16476</v>
      </c>
      <c r="F8322" s="35">
        <v>30900062349001</v>
      </c>
      <c r="G8322" t="s">
        <v>16690</v>
      </c>
      <c r="H8322" t="s">
        <v>16454</v>
      </c>
      <c r="I8322">
        <v>1</v>
      </c>
      <c r="J8322" t="s">
        <v>88</v>
      </c>
      <c r="K8322" t="s">
        <v>89</v>
      </c>
      <c r="M8322" t="s">
        <v>16691</v>
      </c>
      <c r="O8322" t="s">
        <v>29</v>
      </c>
      <c r="P8322" t="s">
        <v>29</v>
      </c>
      <c r="Q8322" t="s">
        <v>29</v>
      </c>
    </row>
    <row r="8323" spans="1:18">
      <c r="A8323" s="34" t="s">
        <v>7085</v>
      </c>
      <c r="B8323" s="34" t="s">
        <v>16432</v>
      </c>
      <c r="C8323" t="s">
        <v>16692</v>
      </c>
      <c r="D8323" s="34">
        <v>3090007</v>
      </c>
      <c r="E8323" t="s">
        <v>16487</v>
      </c>
      <c r="F8323" s="35">
        <v>30900072348001</v>
      </c>
      <c r="G8323" t="s">
        <v>16693</v>
      </c>
      <c r="H8323" t="s">
        <v>16436</v>
      </c>
      <c r="I8323">
        <v>1</v>
      </c>
      <c r="J8323" t="s">
        <v>88</v>
      </c>
      <c r="K8323" t="s">
        <v>89</v>
      </c>
      <c r="M8323" t="s">
        <v>641</v>
      </c>
      <c r="O8323" t="s">
        <v>29</v>
      </c>
      <c r="P8323" t="s">
        <v>29</v>
      </c>
      <c r="Q8323" t="s">
        <v>236</v>
      </c>
      <c r="R8323" t="s">
        <v>16489</v>
      </c>
    </row>
    <row r="8324" spans="1:18">
      <c r="A8324" s="34" t="s">
        <v>7085</v>
      </c>
      <c r="B8324" s="34" t="s">
        <v>16432</v>
      </c>
      <c r="C8324" t="s">
        <v>16692</v>
      </c>
      <c r="D8324" s="34">
        <v>3090007</v>
      </c>
      <c r="E8324" t="s">
        <v>16498</v>
      </c>
      <c r="F8324" s="35">
        <v>30900072348002</v>
      </c>
      <c r="G8324" t="s">
        <v>16693</v>
      </c>
      <c r="H8324" t="s">
        <v>16436</v>
      </c>
      <c r="I8324">
        <v>1</v>
      </c>
      <c r="J8324" t="s">
        <v>88</v>
      </c>
      <c r="K8324" t="s">
        <v>89</v>
      </c>
      <c r="M8324" t="s">
        <v>641</v>
      </c>
      <c r="O8324" t="s">
        <v>29</v>
      </c>
      <c r="P8324" t="s">
        <v>29</v>
      </c>
      <c r="Q8324" t="s">
        <v>29</v>
      </c>
      <c r="R8324" t="s">
        <v>16448</v>
      </c>
    </row>
    <row r="8325" spans="1:18">
      <c r="A8325" s="34" t="s">
        <v>7085</v>
      </c>
      <c r="B8325" s="34" t="s">
        <v>16432</v>
      </c>
      <c r="C8325" t="s">
        <v>16692</v>
      </c>
      <c r="D8325" s="34">
        <v>3090007</v>
      </c>
      <c r="E8325" t="s">
        <v>16498</v>
      </c>
      <c r="F8325" s="35">
        <v>30900072348003</v>
      </c>
      <c r="G8325" t="s">
        <v>16693</v>
      </c>
      <c r="H8325" t="s">
        <v>16436</v>
      </c>
      <c r="I8325">
        <v>1</v>
      </c>
      <c r="J8325" t="s">
        <v>88</v>
      </c>
      <c r="K8325" t="s">
        <v>89</v>
      </c>
      <c r="M8325" t="s">
        <v>641</v>
      </c>
      <c r="O8325" t="s">
        <v>29</v>
      </c>
      <c r="P8325" t="s">
        <v>29</v>
      </c>
      <c r="Q8325" t="s">
        <v>29</v>
      </c>
      <c r="R8325" t="s">
        <v>16447</v>
      </c>
    </row>
    <row r="8326" spans="1:18">
      <c r="A8326" s="34" t="s">
        <v>7740</v>
      </c>
      <c r="B8326" s="34" t="s">
        <v>16432</v>
      </c>
      <c r="C8326" t="s">
        <v>16694</v>
      </c>
      <c r="D8326" s="34">
        <v>3100001</v>
      </c>
      <c r="E8326" t="s">
        <v>16569</v>
      </c>
      <c r="F8326" s="35">
        <v>31000012348001</v>
      </c>
      <c r="G8326" t="s">
        <v>16435</v>
      </c>
      <c r="H8326" t="s">
        <v>16436</v>
      </c>
      <c r="I8326">
        <v>3</v>
      </c>
      <c r="J8326" t="s">
        <v>88</v>
      </c>
      <c r="K8326" t="s">
        <v>89</v>
      </c>
      <c r="M8326" t="s">
        <v>641</v>
      </c>
      <c r="O8326" t="s">
        <v>29</v>
      </c>
      <c r="P8326" t="s">
        <v>29</v>
      </c>
      <c r="Q8326" t="s">
        <v>236</v>
      </c>
      <c r="R8326" t="s">
        <v>16489</v>
      </c>
    </row>
    <row r="8327" spans="1:18">
      <c r="A8327" s="34" t="s">
        <v>7740</v>
      </c>
      <c r="B8327" s="34" t="s">
        <v>16432</v>
      </c>
      <c r="C8327" t="s">
        <v>16694</v>
      </c>
      <c r="D8327" s="34">
        <v>3100001</v>
      </c>
      <c r="E8327" t="s">
        <v>16569</v>
      </c>
      <c r="F8327" s="35">
        <v>31000012348002</v>
      </c>
      <c r="G8327" t="s">
        <v>16435</v>
      </c>
      <c r="H8327" t="s">
        <v>16436</v>
      </c>
      <c r="I8327">
        <v>2</v>
      </c>
      <c r="J8327" t="s">
        <v>88</v>
      </c>
      <c r="K8327" t="s">
        <v>89</v>
      </c>
      <c r="M8327" t="s">
        <v>1295</v>
      </c>
      <c r="O8327" t="s">
        <v>29</v>
      </c>
      <c r="P8327" t="s">
        <v>29</v>
      </c>
      <c r="Q8327" t="s">
        <v>29</v>
      </c>
      <c r="R8327" t="s">
        <v>16489</v>
      </c>
    </row>
    <row r="8328" spans="1:18">
      <c r="A8328" s="34" t="s">
        <v>7740</v>
      </c>
      <c r="B8328" s="34" t="s">
        <v>16432</v>
      </c>
      <c r="C8328" t="s">
        <v>16694</v>
      </c>
      <c r="D8328" s="34">
        <v>3100001</v>
      </c>
      <c r="E8328" t="s">
        <v>16593</v>
      </c>
      <c r="F8328" s="35">
        <v>31000012349001</v>
      </c>
      <c r="G8328" t="s">
        <v>9109</v>
      </c>
      <c r="H8328" t="s">
        <v>16454</v>
      </c>
      <c r="I8328">
        <v>1</v>
      </c>
      <c r="J8328" t="s">
        <v>88</v>
      </c>
      <c r="K8328" t="s">
        <v>89</v>
      </c>
      <c r="M8328" t="s">
        <v>7341</v>
      </c>
      <c r="O8328" t="s">
        <v>29</v>
      </c>
      <c r="P8328" t="s">
        <v>29</v>
      </c>
      <c r="Q8328" t="s">
        <v>236</v>
      </c>
      <c r="R8328" t="s">
        <v>30</v>
      </c>
    </row>
    <row r="8329" spans="1:18">
      <c r="A8329" s="34" t="s">
        <v>7740</v>
      </c>
      <c r="B8329" s="34" t="s">
        <v>16432</v>
      </c>
      <c r="C8329" t="s">
        <v>16694</v>
      </c>
      <c r="D8329" s="34">
        <v>3100001</v>
      </c>
      <c r="E8329" t="s">
        <v>16695</v>
      </c>
      <c r="F8329" s="35">
        <v>31000012349002</v>
      </c>
      <c r="G8329" t="s">
        <v>1307</v>
      </c>
      <c r="H8329" t="s">
        <v>16454</v>
      </c>
      <c r="I8329">
        <v>1</v>
      </c>
      <c r="J8329" t="s">
        <v>88</v>
      </c>
      <c r="K8329" t="s">
        <v>89</v>
      </c>
      <c r="M8329" t="s">
        <v>16696</v>
      </c>
      <c r="O8329" t="s">
        <v>29</v>
      </c>
      <c r="P8329" t="s">
        <v>29</v>
      </c>
      <c r="Q8329" t="s">
        <v>29</v>
      </c>
      <c r="R8329" t="s">
        <v>30</v>
      </c>
    </row>
    <row r="8330" spans="1:17">
      <c r="A8330" s="34" t="s">
        <v>7740</v>
      </c>
      <c r="B8330" s="34" t="s">
        <v>16432</v>
      </c>
      <c r="C8330" t="s">
        <v>16694</v>
      </c>
      <c r="D8330" s="34">
        <v>3100001</v>
      </c>
      <c r="E8330" t="s">
        <v>86</v>
      </c>
      <c r="F8330" s="35">
        <v>31000012349003</v>
      </c>
      <c r="G8330" t="s">
        <v>114</v>
      </c>
      <c r="H8330" t="s">
        <v>16454</v>
      </c>
      <c r="I8330">
        <v>1</v>
      </c>
      <c r="J8330" t="s">
        <v>88</v>
      </c>
      <c r="K8330" t="s">
        <v>89</v>
      </c>
      <c r="M8330" t="s">
        <v>90</v>
      </c>
      <c r="O8330" t="s">
        <v>29</v>
      </c>
      <c r="P8330" t="s">
        <v>29</v>
      </c>
      <c r="Q8330" t="s">
        <v>29</v>
      </c>
    </row>
    <row r="8331" spans="1:17">
      <c r="A8331" s="34" t="s">
        <v>7740</v>
      </c>
      <c r="B8331" s="34" t="s">
        <v>16432</v>
      </c>
      <c r="C8331" t="s">
        <v>16694</v>
      </c>
      <c r="D8331" s="34">
        <v>3100001</v>
      </c>
      <c r="E8331" t="s">
        <v>16697</v>
      </c>
      <c r="F8331" s="35">
        <v>31000012349004</v>
      </c>
      <c r="G8331" t="s">
        <v>3198</v>
      </c>
      <c r="H8331" t="s">
        <v>16454</v>
      </c>
      <c r="I8331">
        <v>1</v>
      </c>
      <c r="J8331" t="s">
        <v>88</v>
      </c>
      <c r="K8331" t="s">
        <v>89</v>
      </c>
      <c r="M8331" t="s">
        <v>16698</v>
      </c>
      <c r="O8331" t="s">
        <v>29</v>
      </c>
      <c r="P8331" t="s">
        <v>29</v>
      </c>
      <c r="Q8331" t="s">
        <v>29</v>
      </c>
    </row>
    <row r="8332" spans="1:18">
      <c r="A8332" s="34" t="s">
        <v>7740</v>
      </c>
      <c r="B8332" s="34" t="s">
        <v>16432</v>
      </c>
      <c r="C8332" t="s">
        <v>16694</v>
      </c>
      <c r="D8332" s="34">
        <v>3100001</v>
      </c>
      <c r="E8332" t="s">
        <v>16658</v>
      </c>
      <c r="F8332" s="35">
        <v>31000012350001</v>
      </c>
      <c r="G8332" t="s">
        <v>16699</v>
      </c>
      <c r="H8332" t="s">
        <v>16480</v>
      </c>
      <c r="I8332">
        <v>1</v>
      </c>
      <c r="J8332" t="s">
        <v>88</v>
      </c>
      <c r="K8332" t="s">
        <v>89</v>
      </c>
      <c r="M8332" t="s">
        <v>1515</v>
      </c>
      <c r="O8332" t="s">
        <v>29</v>
      </c>
      <c r="P8332" t="s">
        <v>29</v>
      </c>
      <c r="Q8332" t="s">
        <v>29</v>
      </c>
      <c r="R8332" t="s">
        <v>14221</v>
      </c>
    </row>
    <row r="8333" spans="1:18">
      <c r="A8333" s="34" t="s">
        <v>7740</v>
      </c>
      <c r="B8333" s="34" t="s">
        <v>16432</v>
      </c>
      <c r="C8333" t="s">
        <v>16700</v>
      </c>
      <c r="D8333" s="34">
        <v>3100003</v>
      </c>
      <c r="E8333" t="s">
        <v>16569</v>
      </c>
      <c r="F8333" s="35">
        <v>31000032348001</v>
      </c>
      <c r="G8333" t="s">
        <v>16435</v>
      </c>
      <c r="H8333" t="s">
        <v>16436</v>
      </c>
      <c r="I8333">
        <v>3</v>
      </c>
      <c r="J8333" t="s">
        <v>88</v>
      </c>
      <c r="K8333" t="s">
        <v>89</v>
      </c>
      <c r="M8333" t="s">
        <v>635</v>
      </c>
      <c r="O8333" t="s">
        <v>29</v>
      </c>
      <c r="P8333" t="s">
        <v>29</v>
      </c>
      <c r="Q8333" t="s">
        <v>29</v>
      </c>
      <c r="R8333" t="s">
        <v>16448</v>
      </c>
    </row>
    <row r="8334" spans="1:18">
      <c r="A8334" s="34" t="s">
        <v>7740</v>
      </c>
      <c r="B8334" s="34" t="s">
        <v>16432</v>
      </c>
      <c r="C8334" t="s">
        <v>16700</v>
      </c>
      <c r="D8334" s="34">
        <v>3100003</v>
      </c>
      <c r="E8334" t="s">
        <v>16569</v>
      </c>
      <c r="F8334" s="35">
        <v>31000032348002</v>
      </c>
      <c r="G8334" t="s">
        <v>16435</v>
      </c>
      <c r="H8334" t="s">
        <v>16436</v>
      </c>
      <c r="I8334">
        <v>3</v>
      </c>
      <c r="J8334" t="s">
        <v>88</v>
      </c>
      <c r="K8334" t="s">
        <v>89</v>
      </c>
      <c r="M8334" t="s">
        <v>635</v>
      </c>
      <c r="O8334" t="s">
        <v>29</v>
      </c>
      <c r="P8334" t="s">
        <v>29</v>
      </c>
      <c r="Q8334" t="s">
        <v>29</v>
      </c>
      <c r="R8334" t="s">
        <v>16447</v>
      </c>
    </row>
    <row r="8335" spans="1:18">
      <c r="A8335" s="34" t="s">
        <v>7740</v>
      </c>
      <c r="B8335" s="34" t="s">
        <v>16432</v>
      </c>
      <c r="C8335" t="s">
        <v>16701</v>
      </c>
      <c r="D8335" s="34">
        <v>3100004</v>
      </c>
      <c r="E8335" t="s">
        <v>16702</v>
      </c>
      <c r="F8335" s="35">
        <v>31000042348001</v>
      </c>
      <c r="G8335" t="s">
        <v>16435</v>
      </c>
      <c r="H8335" t="s">
        <v>16436</v>
      </c>
      <c r="I8335">
        <v>3</v>
      </c>
      <c r="J8335" t="s">
        <v>62</v>
      </c>
      <c r="K8335" t="s">
        <v>83</v>
      </c>
      <c r="L8335" t="s">
        <v>635</v>
      </c>
      <c r="M8335" t="s">
        <v>635</v>
      </c>
      <c r="O8335" t="s">
        <v>29</v>
      </c>
      <c r="P8335" t="s">
        <v>29</v>
      </c>
      <c r="Q8335" t="s">
        <v>631</v>
      </c>
      <c r="R8335" t="s">
        <v>16622</v>
      </c>
    </row>
    <row r="8336" spans="1:18">
      <c r="A8336" s="34" t="s">
        <v>7740</v>
      </c>
      <c r="B8336" s="34" t="s">
        <v>16432</v>
      </c>
      <c r="C8336" t="s">
        <v>16701</v>
      </c>
      <c r="D8336" s="34">
        <v>3100004</v>
      </c>
      <c r="E8336" t="s">
        <v>16702</v>
      </c>
      <c r="F8336" s="35">
        <v>31000042348002</v>
      </c>
      <c r="G8336" t="s">
        <v>16435</v>
      </c>
      <c r="H8336" t="s">
        <v>16436</v>
      </c>
      <c r="I8336">
        <v>3</v>
      </c>
      <c r="J8336" t="s">
        <v>62</v>
      </c>
      <c r="K8336" t="s">
        <v>83</v>
      </c>
      <c r="L8336" t="s">
        <v>635</v>
      </c>
      <c r="M8336" t="s">
        <v>635</v>
      </c>
      <c r="O8336" t="s">
        <v>29</v>
      </c>
      <c r="P8336" t="s">
        <v>29</v>
      </c>
      <c r="Q8336" t="s">
        <v>631</v>
      </c>
      <c r="R8336" t="s">
        <v>16622</v>
      </c>
    </row>
    <row r="8337" spans="1:17">
      <c r="A8337" s="34" t="s">
        <v>7740</v>
      </c>
      <c r="B8337" s="34" t="s">
        <v>16432</v>
      </c>
      <c r="C8337" t="s">
        <v>16701</v>
      </c>
      <c r="D8337" s="34">
        <v>3100004</v>
      </c>
      <c r="E8337" t="s">
        <v>16703</v>
      </c>
      <c r="F8337" s="35">
        <v>31000042349001</v>
      </c>
      <c r="G8337" t="s">
        <v>16704</v>
      </c>
      <c r="H8337" t="s">
        <v>16454</v>
      </c>
      <c r="I8337">
        <v>1</v>
      </c>
      <c r="J8337" t="s">
        <v>62</v>
      </c>
      <c r="K8337" t="s">
        <v>83</v>
      </c>
      <c r="L8337" t="s">
        <v>14261</v>
      </c>
      <c r="M8337" t="s">
        <v>14262</v>
      </c>
      <c r="O8337" t="s">
        <v>29</v>
      </c>
      <c r="P8337" t="s">
        <v>29</v>
      </c>
      <c r="Q8337" t="s">
        <v>29</v>
      </c>
    </row>
    <row r="8338" spans="1:17">
      <c r="A8338" s="34" t="s">
        <v>7740</v>
      </c>
      <c r="B8338" s="34" t="s">
        <v>16432</v>
      </c>
      <c r="C8338" t="s">
        <v>16701</v>
      </c>
      <c r="D8338" s="34">
        <v>3100004</v>
      </c>
      <c r="E8338" t="s">
        <v>7867</v>
      </c>
      <c r="F8338" s="35">
        <v>31000042349002</v>
      </c>
      <c r="G8338" t="s">
        <v>2376</v>
      </c>
      <c r="H8338" t="s">
        <v>16454</v>
      </c>
      <c r="I8338">
        <v>1</v>
      </c>
      <c r="J8338" t="s">
        <v>88</v>
      </c>
      <c r="K8338" t="s">
        <v>89</v>
      </c>
      <c r="M8338" t="s">
        <v>142</v>
      </c>
      <c r="O8338" t="s">
        <v>29</v>
      </c>
      <c r="P8338" t="s">
        <v>29</v>
      </c>
      <c r="Q8338" t="s">
        <v>29</v>
      </c>
    </row>
    <row r="8339" spans="1:17">
      <c r="A8339" s="34" t="s">
        <v>7740</v>
      </c>
      <c r="B8339" s="34" t="s">
        <v>16432</v>
      </c>
      <c r="C8339" t="s">
        <v>16701</v>
      </c>
      <c r="D8339" s="34">
        <v>3100004</v>
      </c>
      <c r="E8339" t="s">
        <v>16478</v>
      </c>
      <c r="F8339" s="35">
        <v>31000042350001</v>
      </c>
      <c r="G8339" t="s">
        <v>16705</v>
      </c>
      <c r="H8339" t="s">
        <v>16480</v>
      </c>
      <c r="I8339">
        <v>1</v>
      </c>
      <c r="J8339" t="s">
        <v>88</v>
      </c>
      <c r="K8339" t="s">
        <v>89</v>
      </c>
      <c r="M8339" t="s">
        <v>1515</v>
      </c>
      <c r="O8339" t="s">
        <v>29</v>
      </c>
      <c r="P8339" t="s">
        <v>29</v>
      </c>
      <c r="Q8339" t="s">
        <v>29</v>
      </c>
    </row>
    <row r="8340" spans="1:18">
      <c r="A8340" s="34" t="s">
        <v>7740</v>
      </c>
      <c r="B8340" s="34" t="s">
        <v>16432</v>
      </c>
      <c r="C8340" t="s">
        <v>16706</v>
      </c>
      <c r="D8340" s="34">
        <v>3100005</v>
      </c>
      <c r="E8340" t="s">
        <v>16498</v>
      </c>
      <c r="F8340" s="35">
        <v>31000052348001</v>
      </c>
      <c r="G8340" t="s">
        <v>16435</v>
      </c>
      <c r="H8340" t="s">
        <v>16436</v>
      </c>
      <c r="I8340">
        <v>2</v>
      </c>
      <c r="J8340" t="s">
        <v>88</v>
      </c>
      <c r="K8340" t="s">
        <v>89</v>
      </c>
      <c r="M8340" t="s">
        <v>641</v>
      </c>
      <c r="O8340" t="s">
        <v>29</v>
      </c>
      <c r="P8340" t="s">
        <v>29</v>
      </c>
      <c r="Q8340" t="s">
        <v>236</v>
      </c>
      <c r="R8340" t="s">
        <v>16448</v>
      </c>
    </row>
    <row r="8341" spans="1:18">
      <c r="A8341" s="34" t="s">
        <v>7740</v>
      </c>
      <c r="B8341" s="34" t="s">
        <v>16432</v>
      </c>
      <c r="C8341" t="s">
        <v>16706</v>
      </c>
      <c r="D8341" s="34">
        <v>3100005</v>
      </c>
      <c r="E8341" t="s">
        <v>16498</v>
      </c>
      <c r="F8341" s="35">
        <v>31000052348002</v>
      </c>
      <c r="G8341" t="s">
        <v>16435</v>
      </c>
      <c r="H8341" t="s">
        <v>16436</v>
      </c>
      <c r="I8341">
        <v>2</v>
      </c>
      <c r="J8341" t="s">
        <v>88</v>
      </c>
      <c r="K8341" t="s">
        <v>89</v>
      </c>
      <c r="M8341" t="s">
        <v>641</v>
      </c>
      <c r="O8341" t="s">
        <v>29</v>
      </c>
      <c r="P8341" t="s">
        <v>29</v>
      </c>
      <c r="Q8341" t="s">
        <v>236</v>
      </c>
      <c r="R8341" t="s">
        <v>16447</v>
      </c>
    </row>
    <row r="8342" spans="1:18">
      <c r="A8342" s="34" t="s">
        <v>7740</v>
      </c>
      <c r="B8342" s="34" t="s">
        <v>16432</v>
      </c>
      <c r="C8342" t="s">
        <v>16706</v>
      </c>
      <c r="D8342" s="34">
        <v>3100005</v>
      </c>
      <c r="E8342" t="s">
        <v>16589</v>
      </c>
      <c r="F8342" s="35">
        <v>31000052348003</v>
      </c>
      <c r="G8342" t="s">
        <v>16435</v>
      </c>
      <c r="H8342" t="s">
        <v>16436</v>
      </c>
      <c r="I8342">
        <v>1</v>
      </c>
      <c r="J8342" t="s">
        <v>88</v>
      </c>
      <c r="K8342" t="s">
        <v>89</v>
      </c>
      <c r="M8342" t="s">
        <v>641</v>
      </c>
      <c r="O8342" t="s">
        <v>29</v>
      </c>
      <c r="P8342" t="s">
        <v>29</v>
      </c>
      <c r="Q8342" t="s">
        <v>29</v>
      </c>
      <c r="R8342" t="s">
        <v>16448</v>
      </c>
    </row>
    <row r="8343" spans="1:18">
      <c r="A8343" s="34" t="s">
        <v>7740</v>
      </c>
      <c r="B8343" s="34" t="s">
        <v>16432</v>
      </c>
      <c r="C8343" t="s">
        <v>16706</v>
      </c>
      <c r="D8343" s="34">
        <v>3100005</v>
      </c>
      <c r="E8343" t="s">
        <v>16589</v>
      </c>
      <c r="F8343" s="35">
        <v>31000052348004</v>
      </c>
      <c r="G8343" t="s">
        <v>16435</v>
      </c>
      <c r="H8343" t="s">
        <v>16436</v>
      </c>
      <c r="I8343">
        <v>1</v>
      </c>
      <c r="J8343" t="s">
        <v>88</v>
      </c>
      <c r="K8343" t="s">
        <v>89</v>
      </c>
      <c r="M8343" t="s">
        <v>641</v>
      </c>
      <c r="O8343" t="s">
        <v>29</v>
      </c>
      <c r="P8343" t="s">
        <v>29</v>
      </c>
      <c r="Q8343" t="s">
        <v>29</v>
      </c>
      <c r="R8343" t="s">
        <v>16447</v>
      </c>
    </row>
    <row r="8344" spans="1:18">
      <c r="A8344" s="34" t="s">
        <v>8318</v>
      </c>
      <c r="B8344" s="34" t="s">
        <v>16432</v>
      </c>
      <c r="C8344" t="s">
        <v>16707</v>
      </c>
      <c r="D8344" s="34">
        <v>3110001</v>
      </c>
      <c r="E8344" t="s">
        <v>16641</v>
      </c>
      <c r="F8344" s="35">
        <v>31100012348001</v>
      </c>
      <c r="G8344" t="s">
        <v>16435</v>
      </c>
      <c r="H8344" t="s">
        <v>16436</v>
      </c>
      <c r="I8344">
        <v>2</v>
      </c>
      <c r="J8344" t="s">
        <v>62</v>
      </c>
      <c r="K8344" t="s">
        <v>63</v>
      </c>
      <c r="L8344" t="s">
        <v>16708</v>
      </c>
      <c r="M8344" t="s">
        <v>1295</v>
      </c>
      <c r="O8344" t="s">
        <v>29</v>
      </c>
      <c r="P8344" t="s">
        <v>29</v>
      </c>
      <c r="Q8344" t="s">
        <v>29</v>
      </c>
      <c r="R8344" t="s">
        <v>16489</v>
      </c>
    </row>
    <row r="8345" spans="1:18">
      <c r="A8345" s="34" t="s">
        <v>8318</v>
      </c>
      <c r="B8345" s="34" t="s">
        <v>16432</v>
      </c>
      <c r="C8345" t="s">
        <v>16707</v>
      </c>
      <c r="D8345" s="34">
        <v>3110001</v>
      </c>
      <c r="E8345" t="s">
        <v>16641</v>
      </c>
      <c r="F8345" s="35">
        <v>31100012348002</v>
      </c>
      <c r="G8345" t="s">
        <v>16435</v>
      </c>
      <c r="H8345" t="s">
        <v>16436</v>
      </c>
      <c r="I8345">
        <v>1</v>
      </c>
      <c r="J8345" t="s">
        <v>62</v>
      </c>
      <c r="K8345" t="s">
        <v>63</v>
      </c>
      <c r="L8345" t="s">
        <v>16709</v>
      </c>
      <c r="M8345" t="s">
        <v>1295</v>
      </c>
      <c r="O8345" t="s">
        <v>29</v>
      </c>
      <c r="P8345" t="s">
        <v>29</v>
      </c>
      <c r="Q8345" t="s">
        <v>29</v>
      </c>
      <c r="R8345" t="s">
        <v>16489</v>
      </c>
    </row>
    <row r="8346" spans="1:18">
      <c r="A8346" s="34" t="s">
        <v>8318</v>
      </c>
      <c r="B8346" s="34" t="s">
        <v>16432</v>
      </c>
      <c r="C8346" t="s">
        <v>16707</v>
      </c>
      <c r="D8346" s="34">
        <v>3110001</v>
      </c>
      <c r="E8346" t="s">
        <v>16641</v>
      </c>
      <c r="F8346" s="35">
        <v>31100012348003</v>
      </c>
      <c r="G8346" t="s">
        <v>16435</v>
      </c>
      <c r="H8346" t="s">
        <v>16436</v>
      </c>
      <c r="I8346">
        <v>2</v>
      </c>
      <c r="J8346" t="s">
        <v>62</v>
      </c>
      <c r="K8346" t="s">
        <v>63</v>
      </c>
      <c r="L8346" t="s">
        <v>16710</v>
      </c>
      <c r="M8346" t="s">
        <v>641</v>
      </c>
      <c r="O8346" t="s">
        <v>29</v>
      </c>
      <c r="P8346" t="s">
        <v>29</v>
      </c>
      <c r="Q8346" t="s">
        <v>236</v>
      </c>
      <c r="R8346" t="s">
        <v>16448</v>
      </c>
    </row>
    <row r="8347" spans="1:18">
      <c r="A8347" s="34" t="s">
        <v>8318</v>
      </c>
      <c r="B8347" s="34" t="s">
        <v>16432</v>
      </c>
      <c r="C8347" t="s">
        <v>16707</v>
      </c>
      <c r="D8347" s="34">
        <v>3110001</v>
      </c>
      <c r="E8347" t="s">
        <v>16641</v>
      </c>
      <c r="F8347" s="35">
        <v>31100012348004</v>
      </c>
      <c r="G8347" t="s">
        <v>16435</v>
      </c>
      <c r="H8347" t="s">
        <v>16436</v>
      </c>
      <c r="I8347">
        <v>2</v>
      </c>
      <c r="J8347" t="s">
        <v>62</v>
      </c>
      <c r="K8347" t="s">
        <v>63</v>
      </c>
      <c r="L8347" t="s">
        <v>16710</v>
      </c>
      <c r="M8347" t="s">
        <v>641</v>
      </c>
      <c r="O8347" t="s">
        <v>29</v>
      </c>
      <c r="P8347" t="s">
        <v>29</v>
      </c>
      <c r="Q8347" t="s">
        <v>236</v>
      </c>
      <c r="R8347" t="s">
        <v>16447</v>
      </c>
    </row>
    <row r="8348" spans="1:17">
      <c r="A8348" s="34" t="s">
        <v>8318</v>
      </c>
      <c r="B8348" s="34" t="s">
        <v>16432</v>
      </c>
      <c r="C8348" t="s">
        <v>16707</v>
      </c>
      <c r="D8348" s="34">
        <v>3110001</v>
      </c>
      <c r="E8348" t="s">
        <v>1188</v>
      </c>
      <c r="F8348" s="35">
        <v>31100012349001</v>
      </c>
      <c r="G8348" t="s">
        <v>488</v>
      </c>
      <c r="H8348" t="s">
        <v>16454</v>
      </c>
      <c r="I8348">
        <v>1</v>
      </c>
      <c r="J8348" t="s">
        <v>62</v>
      </c>
      <c r="K8348" t="s">
        <v>63</v>
      </c>
      <c r="L8348" t="s">
        <v>16711</v>
      </c>
      <c r="M8348" t="s">
        <v>16712</v>
      </c>
      <c r="O8348" t="s">
        <v>29</v>
      </c>
      <c r="P8348" t="s">
        <v>29</v>
      </c>
      <c r="Q8348" t="s">
        <v>631</v>
      </c>
    </row>
    <row r="8349" spans="1:18">
      <c r="A8349" s="34" t="s">
        <v>8318</v>
      </c>
      <c r="B8349" s="34" t="s">
        <v>16432</v>
      </c>
      <c r="C8349" t="s">
        <v>16713</v>
      </c>
      <c r="D8349" s="34">
        <v>3110002</v>
      </c>
      <c r="E8349" t="s">
        <v>16641</v>
      </c>
      <c r="F8349" s="35">
        <v>31100022348001</v>
      </c>
      <c r="G8349" t="s">
        <v>16435</v>
      </c>
      <c r="H8349" t="s">
        <v>16436</v>
      </c>
      <c r="I8349">
        <v>2</v>
      </c>
      <c r="J8349" t="s">
        <v>62</v>
      </c>
      <c r="K8349" t="s">
        <v>63</v>
      </c>
      <c r="L8349" t="s">
        <v>3191</v>
      </c>
      <c r="M8349" t="s">
        <v>641</v>
      </c>
      <c r="O8349" t="s">
        <v>29</v>
      </c>
      <c r="P8349" t="s">
        <v>29</v>
      </c>
      <c r="Q8349" t="s">
        <v>631</v>
      </c>
      <c r="R8349" t="s">
        <v>16523</v>
      </c>
    </row>
    <row r="8350" spans="1:18">
      <c r="A8350" s="34" t="s">
        <v>8318</v>
      </c>
      <c r="B8350" s="34" t="s">
        <v>16432</v>
      </c>
      <c r="C8350" t="s">
        <v>16713</v>
      </c>
      <c r="D8350" s="34">
        <v>3110002</v>
      </c>
      <c r="E8350" t="s">
        <v>16641</v>
      </c>
      <c r="F8350" s="35">
        <v>31100022348002</v>
      </c>
      <c r="G8350" t="s">
        <v>16435</v>
      </c>
      <c r="H8350" t="s">
        <v>16436</v>
      </c>
      <c r="I8350">
        <v>2</v>
      </c>
      <c r="J8350" t="s">
        <v>62</v>
      </c>
      <c r="K8350" t="s">
        <v>63</v>
      </c>
      <c r="L8350" t="s">
        <v>3191</v>
      </c>
      <c r="M8350" t="s">
        <v>641</v>
      </c>
      <c r="O8350" t="s">
        <v>29</v>
      </c>
      <c r="P8350" t="s">
        <v>29</v>
      </c>
      <c r="Q8350" t="s">
        <v>631</v>
      </c>
      <c r="R8350" t="s">
        <v>16524</v>
      </c>
    </row>
    <row r="8351" spans="1:18">
      <c r="A8351" s="34" t="s">
        <v>8532</v>
      </c>
      <c r="B8351" s="34" t="s">
        <v>16432</v>
      </c>
      <c r="C8351" t="s">
        <v>16714</v>
      </c>
      <c r="D8351" s="34">
        <v>3120001</v>
      </c>
      <c r="E8351" t="s">
        <v>16546</v>
      </c>
      <c r="F8351" s="35">
        <v>31200012348001</v>
      </c>
      <c r="G8351" t="s">
        <v>16598</v>
      </c>
      <c r="H8351" t="s">
        <v>16436</v>
      </c>
      <c r="I8351">
        <v>2</v>
      </c>
      <c r="J8351" t="s">
        <v>88</v>
      </c>
      <c r="K8351" t="s">
        <v>89</v>
      </c>
      <c r="M8351" t="s">
        <v>641</v>
      </c>
      <c r="O8351" t="s">
        <v>29</v>
      </c>
      <c r="P8351" t="s">
        <v>29</v>
      </c>
      <c r="Q8351" t="s">
        <v>29</v>
      </c>
      <c r="R8351" t="s">
        <v>16489</v>
      </c>
    </row>
    <row r="8352" spans="1:18">
      <c r="A8352" s="34" t="s">
        <v>8532</v>
      </c>
      <c r="B8352" s="34" t="s">
        <v>16432</v>
      </c>
      <c r="C8352" t="s">
        <v>16714</v>
      </c>
      <c r="D8352" s="34">
        <v>3120001</v>
      </c>
      <c r="E8352" t="s">
        <v>16715</v>
      </c>
      <c r="F8352" s="35">
        <v>31200012348002</v>
      </c>
      <c r="G8352" t="s">
        <v>16435</v>
      </c>
      <c r="H8352" t="s">
        <v>16436</v>
      </c>
      <c r="I8352">
        <v>1</v>
      </c>
      <c r="J8352" t="s">
        <v>88</v>
      </c>
      <c r="K8352" t="s">
        <v>89</v>
      </c>
      <c r="M8352" t="s">
        <v>641</v>
      </c>
      <c r="O8352" t="s">
        <v>29</v>
      </c>
      <c r="P8352" t="s">
        <v>29</v>
      </c>
      <c r="Q8352" t="s">
        <v>29</v>
      </c>
      <c r="R8352" t="s">
        <v>16447</v>
      </c>
    </row>
    <row r="8353" spans="1:18">
      <c r="A8353" s="34" t="s">
        <v>8532</v>
      </c>
      <c r="B8353" s="34" t="s">
        <v>16432</v>
      </c>
      <c r="C8353" t="s">
        <v>16714</v>
      </c>
      <c r="D8353" s="34">
        <v>3120001</v>
      </c>
      <c r="E8353" t="s">
        <v>16715</v>
      </c>
      <c r="F8353" s="35">
        <v>31200012348003</v>
      </c>
      <c r="G8353" t="s">
        <v>16435</v>
      </c>
      <c r="H8353" t="s">
        <v>16436</v>
      </c>
      <c r="I8353">
        <v>1</v>
      </c>
      <c r="J8353" t="s">
        <v>88</v>
      </c>
      <c r="K8353" t="s">
        <v>89</v>
      </c>
      <c r="M8353" t="s">
        <v>641</v>
      </c>
      <c r="O8353" t="s">
        <v>29</v>
      </c>
      <c r="P8353" t="s">
        <v>29</v>
      </c>
      <c r="Q8353" t="s">
        <v>29</v>
      </c>
      <c r="R8353" t="s">
        <v>16448</v>
      </c>
    </row>
    <row r="8354" spans="1:17">
      <c r="A8354" s="34" t="s">
        <v>8532</v>
      </c>
      <c r="B8354" s="34" t="s">
        <v>16432</v>
      </c>
      <c r="C8354" t="s">
        <v>16714</v>
      </c>
      <c r="D8354" s="34">
        <v>3120001</v>
      </c>
      <c r="E8354" t="s">
        <v>16593</v>
      </c>
      <c r="F8354" s="35">
        <v>31200012349001</v>
      </c>
      <c r="G8354" t="s">
        <v>719</v>
      </c>
      <c r="H8354" t="s">
        <v>16454</v>
      </c>
      <c r="I8354">
        <v>1</v>
      </c>
      <c r="J8354" t="s">
        <v>88</v>
      </c>
      <c r="K8354" t="s">
        <v>89</v>
      </c>
      <c r="M8354" t="s">
        <v>16716</v>
      </c>
      <c r="O8354" t="s">
        <v>29</v>
      </c>
      <c r="P8354" t="s">
        <v>29</v>
      </c>
      <c r="Q8354" t="s">
        <v>29</v>
      </c>
    </row>
    <row r="8355" spans="1:17">
      <c r="A8355" s="34" t="s">
        <v>8532</v>
      </c>
      <c r="B8355" s="34" t="s">
        <v>16432</v>
      </c>
      <c r="C8355" t="s">
        <v>16714</v>
      </c>
      <c r="D8355" s="34">
        <v>3120001</v>
      </c>
      <c r="E8355" t="s">
        <v>16717</v>
      </c>
      <c r="F8355" s="35">
        <v>31200012349002</v>
      </c>
      <c r="G8355" t="s">
        <v>16718</v>
      </c>
      <c r="H8355" t="s">
        <v>16454</v>
      </c>
      <c r="I8355">
        <v>1</v>
      </c>
      <c r="J8355" t="s">
        <v>88</v>
      </c>
      <c r="K8355" t="s">
        <v>89</v>
      </c>
      <c r="M8355" t="s">
        <v>16719</v>
      </c>
      <c r="O8355" t="s">
        <v>29</v>
      </c>
      <c r="P8355" t="s">
        <v>29</v>
      </c>
      <c r="Q8355" t="s">
        <v>29</v>
      </c>
    </row>
    <row r="8356" spans="1:18">
      <c r="A8356" s="34" t="s">
        <v>8532</v>
      </c>
      <c r="B8356" s="34" t="s">
        <v>16432</v>
      </c>
      <c r="C8356" t="s">
        <v>16720</v>
      </c>
      <c r="D8356" s="34">
        <v>3120002</v>
      </c>
      <c r="E8356" t="s">
        <v>16546</v>
      </c>
      <c r="F8356" s="35">
        <v>31200022348001</v>
      </c>
      <c r="G8356" t="s">
        <v>16504</v>
      </c>
      <c r="H8356" t="s">
        <v>16436</v>
      </c>
      <c r="I8356">
        <v>1</v>
      </c>
      <c r="J8356" t="s">
        <v>88</v>
      </c>
      <c r="K8356" t="s">
        <v>89</v>
      </c>
      <c r="M8356" t="s">
        <v>641</v>
      </c>
      <c r="O8356" t="s">
        <v>29</v>
      </c>
      <c r="P8356" t="s">
        <v>29</v>
      </c>
      <c r="Q8356" t="s">
        <v>29</v>
      </c>
      <c r="R8356" t="s">
        <v>16448</v>
      </c>
    </row>
    <row r="8357" spans="1:18">
      <c r="A8357" s="34" t="s">
        <v>8532</v>
      </c>
      <c r="B8357" s="34" t="s">
        <v>16432</v>
      </c>
      <c r="C8357" t="s">
        <v>16720</v>
      </c>
      <c r="D8357" s="34">
        <v>3120002</v>
      </c>
      <c r="E8357" t="s">
        <v>16546</v>
      </c>
      <c r="F8357" s="35">
        <v>31200022348002</v>
      </c>
      <c r="G8357" t="s">
        <v>16504</v>
      </c>
      <c r="H8357" t="s">
        <v>16436</v>
      </c>
      <c r="I8357">
        <v>1</v>
      </c>
      <c r="J8357" t="s">
        <v>88</v>
      </c>
      <c r="K8357" t="s">
        <v>89</v>
      </c>
      <c r="M8357" t="s">
        <v>641</v>
      </c>
      <c r="O8357" t="s">
        <v>29</v>
      </c>
      <c r="P8357" t="s">
        <v>29</v>
      </c>
      <c r="Q8357" t="s">
        <v>29</v>
      </c>
      <c r="R8357" t="s">
        <v>16447</v>
      </c>
    </row>
    <row r="8358" spans="1:18">
      <c r="A8358" s="34" t="s">
        <v>8532</v>
      </c>
      <c r="B8358" s="34" t="s">
        <v>16432</v>
      </c>
      <c r="C8358" t="s">
        <v>16721</v>
      </c>
      <c r="D8358" s="34">
        <v>3120003</v>
      </c>
      <c r="E8358" t="s">
        <v>16546</v>
      </c>
      <c r="F8358" s="35">
        <v>31200032348001</v>
      </c>
      <c r="G8358" t="s">
        <v>16598</v>
      </c>
      <c r="H8358" t="s">
        <v>16436</v>
      </c>
      <c r="I8358">
        <v>1</v>
      </c>
      <c r="J8358" t="s">
        <v>88</v>
      </c>
      <c r="K8358" t="s">
        <v>89</v>
      </c>
      <c r="M8358" t="s">
        <v>1295</v>
      </c>
      <c r="O8358" t="s">
        <v>29</v>
      </c>
      <c r="P8358" t="s">
        <v>29</v>
      </c>
      <c r="Q8358" t="s">
        <v>29</v>
      </c>
      <c r="R8358" t="s">
        <v>16489</v>
      </c>
    </row>
    <row r="8359" spans="1:18">
      <c r="A8359" s="34" t="s">
        <v>8532</v>
      </c>
      <c r="B8359" s="34" t="s">
        <v>16432</v>
      </c>
      <c r="C8359" t="s">
        <v>16721</v>
      </c>
      <c r="D8359" s="34">
        <v>3120003</v>
      </c>
      <c r="E8359" t="s">
        <v>16546</v>
      </c>
      <c r="F8359" s="35">
        <v>31200032348002</v>
      </c>
      <c r="G8359" t="s">
        <v>16598</v>
      </c>
      <c r="H8359" t="s">
        <v>16436</v>
      </c>
      <c r="I8359">
        <v>2</v>
      </c>
      <c r="J8359" t="s">
        <v>88</v>
      </c>
      <c r="K8359" t="s">
        <v>89</v>
      </c>
      <c r="M8359" t="s">
        <v>1295</v>
      </c>
      <c r="O8359" t="s">
        <v>29</v>
      </c>
      <c r="P8359" t="s">
        <v>29</v>
      </c>
      <c r="Q8359" t="s">
        <v>29</v>
      </c>
      <c r="R8359" t="s">
        <v>16448</v>
      </c>
    </row>
    <row r="8360" spans="1:18">
      <c r="A8360" s="34" t="s">
        <v>8532</v>
      </c>
      <c r="B8360" s="34" t="s">
        <v>16432</v>
      </c>
      <c r="C8360" t="s">
        <v>16721</v>
      </c>
      <c r="D8360" s="34">
        <v>3120003</v>
      </c>
      <c r="E8360" t="s">
        <v>16546</v>
      </c>
      <c r="F8360" s="35">
        <v>31200032348003</v>
      </c>
      <c r="G8360" t="s">
        <v>16598</v>
      </c>
      <c r="H8360" t="s">
        <v>16436</v>
      </c>
      <c r="I8360">
        <v>2</v>
      </c>
      <c r="J8360" t="s">
        <v>88</v>
      </c>
      <c r="K8360" t="s">
        <v>89</v>
      </c>
      <c r="M8360" t="s">
        <v>1295</v>
      </c>
      <c r="O8360" t="s">
        <v>29</v>
      </c>
      <c r="P8360" t="s">
        <v>29</v>
      </c>
      <c r="Q8360" t="s">
        <v>29</v>
      </c>
      <c r="R8360" t="s">
        <v>16447</v>
      </c>
    </row>
    <row r="8361" spans="1:18">
      <c r="A8361" s="34" t="s">
        <v>8532</v>
      </c>
      <c r="B8361" s="34" t="s">
        <v>16432</v>
      </c>
      <c r="C8361" t="s">
        <v>16721</v>
      </c>
      <c r="D8361" s="34">
        <v>3120003</v>
      </c>
      <c r="E8361" t="s">
        <v>7867</v>
      </c>
      <c r="F8361" s="35">
        <v>31200032349001</v>
      </c>
      <c r="G8361" t="s">
        <v>831</v>
      </c>
      <c r="H8361" t="s">
        <v>16454</v>
      </c>
      <c r="I8361">
        <v>1</v>
      </c>
      <c r="J8361" t="s">
        <v>88</v>
      </c>
      <c r="K8361" t="s">
        <v>89</v>
      </c>
      <c r="M8361" t="s">
        <v>1096</v>
      </c>
      <c r="O8361" t="s">
        <v>29</v>
      </c>
      <c r="P8361" t="s">
        <v>29</v>
      </c>
      <c r="Q8361" t="s">
        <v>631</v>
      </c>
      <c r="R8361" t="s">
        <v>14113</v>
      </c>
    </row>
    <row r="8362" spans="1:18">
      <c r="A8362" s="34" t="s">
        <v>8532</v>
      </c>
      <c r="B8362" s="34" t="s">
        <v>16432</v>
      </c>
      <c r="C8362" t="s">
        <v>16721</v>
      </c>
      <c r="D8362" s="34">
        <v>3120003</v>
      </c>
      <c r="E8362" t="s">
        <v>7867</v>
      </c>
      <c r="F8362" s="35">
        <v>31200032349002</v>
      </c>
      <c r="G8362" t="s">
        <v>831</v>
      </c>
      <c r="H8362" t="s">
        <v>16454</v>
      </c>
      <c r="I8362">
        <v>1</v>
      </c>
      <c r="J8362" t="s">
        <v>88</v>
      </c>
      <c r="K8362" t="s">
        <v>89</v>
      </c>
      <c r="M8362" t="s">
        <v>1096</v>
      </c>
      <c r="O8362" t="s">
        <v>29</v>
      </c>
      <c r="P8362" t="s">
        <v>29</v>
      </c>
      <c r="Q8362" t="s">
        <v>631</v>
      </c>
      <c r="R8362" t="s">
        <v>14221</v>
      </c>
    </row>
    <row r="8363" spans="1:18">
      <c r="A8363" s="34" t="s">
        <v>8678</v>
      </c>
      <c r="B8363" s="34" t="s">
        <v>16432</v>
      </c>
      <c r="C8363" t="s">
        <v>16722</v>
      </c>
      <c r="D8363" s="34">
        <v>3130001</v>
      </c>
      <c r="E8363" t="s">
        <v>16702</v>
      </c>
      <c r="F8363" s="35">
        <v>31300012348001</v>
      </c>
      <c r="G8363" t="s">
        <v>16723</v>
      </c>
      <c r="H8363" t="s">
        <v>16436</v>
      </c>
      <c r="I8363">
        <v>3</v>
      </c>
      <c r="J8363" t="s">
        <v>25</v>
      </c>
      <c r="K8363" t="s">
        <v>34</v>
      </c>
      <c r="L8363" t="s">
        <v>635</v>
      </c>
      <c r="O8363" t="s">
        <v>29</v>
      </c>
      <c r="P8363" t="s">
        <v>29</v>
      </c>
      <c r="Q8363" t="s">
        <v>236</v>
      </c>
      <c r="R8363" t="s">
        <v>16443</v>
      </c>
    </row>
    <row r="8364" spans="1:18">
      <c r="A8364" s="34" t="s">
        <v>8678</v>
      </c>
      <c r="B8364" s="34" t="s">
        <v>16432</v>
      </c>
      <c r="C8364" t="s">
        <v>16722</v>
      </c>
      <c r="D8364" s="34">
        <v>3130001</v>
      </c>
      <c r="E8364" t="s">
        <v>16702</v>
      </c>
      <c r="F8364" s="35">
        <v>31300012348002</v>
      </c>
      <c r="G8364" t="s">
        <v>16723</v>
      </c>
      <c r="H8364" t="s">
        <v>16436</v>
      </c>
      <c r="I8364">
        <v>3</v>
      </c>
      <c r="J8364" t="s">
        <v>25</v>
      </c>
      <c r="K8364" t="s">
        <v>34</v>
      </c>
      <c r="L8364" t="s">
        <v>635</v>
      </c>
      <c r="O8364" t="s">
        <v>29</v>
      </c>
      <c r="P8364" t="s">
        <v>29</v>
      </c>
      <c r="Q8364" t="s">
        <v>236</v>
      </c>
      <c r="R8364" t="s">
        <v>16442</v>
      </c>
    </row>
    <row r="8365" spans="1:17">
      <c r="A8365" s="34" t="s">
        <v>8678</v>
      </c>
      <c r="B8365" s="34" t="s">
        <v>16432</v>
      </c>
      <c r="C8365" t="s">
        <v>16722</v>
      </c>
      <c r="D8365" s="34">
        <v>3130001</v>
      </c>
      <c r="E8365" t="s">
        <v>1188</v>
      </c>
      <c r="F8365" s="35">
        <v>31300012349001</v>
      </c>
      <c r="G8365" t="s">
        <v>16724</v>
      </c>
      <c r="H8365" t="s">
        <v>16454</v>
      </c>
      <c r="I8365">
        <v>3</v>
      </c>
      <c r="J8365" t="s">
        <v>62</v>
      </c>
      <c r="K8365" t="s">
        <v>63</v>
      </c>
      <c r="L8365" t="s">
        <v>16725</v>
      </c>
      <c r="M8365" t="s">
        <v>16726</v>
      </c>
      <c r="O8365" t="s">
        <v>29</v>
      </c>
      <c r="P8365" t="s">
        <v>29</v>
      </c>
      <c r="Q8365" t="s">
        <v>29</v>
      </c>
    </row>
    <row r="8366" spans="1:18">
      <c r="A8366" s="34" t="s">
        <v>8678</v>
      </c>
      <c r="B8366" s="34" t="s">
        <v>16432</v>
      </c>
      <c r="C8366" t="s">
        <v>16727</v>
      </c>
      <c r="D8366" s="34">
        <v>3130002</v>
      </c>
      <c r="E8366" t="s">
        <v>16456</v>
      </c>
      <c r="F8366" s="35">
        <v>31300022348001</v>
      </c>
      <c r="G8366" t="s">
        <v>16598</v>
      </c>
      <c r="H8366" t="s">
        <v>16436</v>
      </c>
      <c r="I8366">
        <v>1</v>
      </c>
      <c r="J8366" t="s">
        <v>62</v>
      </c>
      <c r="K8366" t="s">
        <v>63</v>
      </c>
      <c r="L8366" t="s">
        <v>176</v>
      </c>
      <c r="M8366" t="s">
        <v>641</v>
      </c>
      <c r="O8366" t="s">
        <v>29</v>
      </c>
      <c r="P8366" t="s">
        <v>29</v>
      </c>
      <c r="Q8366" t="s">
        <v>236</v>
      </c>
      <c r="R8366" t="s">
        <v>16448</v>
      </c>
    </row>
    <row r="8367" spans="1:18">
      <c r="A8367" s="34" t="s">
        <v>8678</v>
      </c>
      <c r="B8367" s="34" t="s">
        <v>16432</v>
      </c>
      <c r="C8367" t="s">
        <v>16727</v>
      </c>
      <c r="D8367" s="34">
        <v>3130002</v>
      </c>
      <c r="E8367" t="s">
        <v>16456</v>
      </c>
      <c r="F8367" s="35">
        <v>31300022348002</v>
      </c>
      <c r="G8367" t="s">
        <v>16598</v>
      </c>
      <c r="H8367" t="s">
        <v>16436</v>
      </c>
      <c r="I8367">
        <v>1</v>
      </c>
      <c r="J8367" t="s">
        <v>62</v>
      </c>
      <c r="K8367" t="s">
        <v>63</v>
      </c>
      <c r="L8367" t="s">
        <v>176</v>
      </c>
      <c r="M8367" t="s">
        <v>641</v>
      </c>
      <c r="O8367" t="s">
        <v>29</v>
      </c>
      <c r="P8367" t="s">
        <v>29</v>
      </c>
      <c r="Q8367" t="s">
        <v>236</v>
      </c>
      <c r="R8367" t="s">
        <v>16447</v>
      </c>
    </row>
    <row r="8368" spans="1:17">
      <c r="A8368" s="34" t="s">
        <v>8678</v>
      </c>
      <c r="B8368" s="34" t="s">
        <v>16432</v>
      </c>
      <c r="C8368" t="s">
        <v>16727</v>
      </c>
      <c r="D8368" s="34">
        <v>3130002</v>
      </c>
      <c r="E8368" t="s">
        <v>7867</v>
      </c>
      <c r="F8368" s="35">
        <v>31300022349001</v>
      </c>
      <c r="G8368" t="s">
        <v>5019</v>
      </c>
      <c r="H8368" t="s">
        <v>16454</v>
      </c>
      <c r="I8368">
        <v>1</v>
      </c>
      <c r="J8368" t="s">
        <v>62</v>
      </c>
      <c r="K8368" t="s">
        <v>63</v>
      </c>
      <c r="L8368" t="s">
        <v>139</v>
      </c>
      <c r="M8368" t="s">
        <v>1096</v>
      </c>
      <c r="O8368" t="s">
        <v>29</v>
      </c>
      <c r="P8368" t="s">
        <v>29</v>
      </c>
      <c r="Q8368" t="s">
        <v>236</v>
      </c>
    </row>
    <row r="8369" spans="1:18">
      <c r="A8369" s="34" t="s">
        <v>8678</v>
      </c>
      <c r="B8369" s="34" t="s">
        <v>16432</v>
      </c>
      <c r="C8369" t="s">
        <v>16728</v>
      </c>
      <c r="D8369" s="34">
        <v>3130003</v>
      </c>
      <c r="E8369" t="s">
        <v>16671</v>
      </c>
      <c r="F8369" s="35">
        <v>31300032348001</v>
      </c>
      <c r="G8369" t="s">
        <v>16729</v>
      </c>
      <c r="H8369" t="s">
        <v>16436</v>
      </c>
      <c r="I8369">
        <v>1</v>
      </c>
      <c r="J8369" t="s">
        <v>25</v>
      </c>
      <c r="K8369" t="s">
        <v>34</v>
      </c>
      <c r="L8369" t="s">
        <v>16730</v>
      </c>
      <c r="O8369" t="s">
        <v>29</v>
      </c>
      <c r="P8369" t="s">
        <v>29</v>
      </c>
      <c r="Q8369" t="s">
        <v>29</v>
      </c>
      <c r="R8369" t="s">
        <v>16489</v>
      </c>
    </row>
    <row r="8370" spans="1:18">
      <c r="A8370" s="34" t="s">
        <v>8678</v>
      </c>
      <c r="B8370" s="34" t="s">
        <v>16432</v>
      </c>
      <c r="C8370" t="s">
        <v>16731</v>
      </c>
      <c r="D8370" s="34">
        <v>3130004</v>
      </c>
      <c r="E8370" t="s">
        <v>16460</v>
      </c>
      <c r="F8370" s="35">
        <v>31300042348001</v>
      </c>
      <c r="G8370" t="s">
        <v>16435</v>
      </c>
      <c r="H8370" t="s">
        <v>16436</v>
      </c>
      <c r="I8370">
        <v>2</v>
      </c>
      <c r="J8370" t="s">
        <v>62</v>
      </c>
      <c r="K8370" t="s">
        <v>63</v>
      </c>
      <c r="L8370" t="s">
        <v>176</v>
      </c>
      <c r="M8370" t="s">
        <v>177</v>
      </c>
      <c r="O8370" t="s">
        <v>29</v>
      </c>
      <c r="P8370" t="s">
        <v>29</v>
      </c>
      <c r="Q8370" t="s">
        <v>236</v>
      </c>
      <c r="R8370" t="s">
        <v>16525</v>
      </c>
    </row>
    <row r="8371" spans="1:18">
      <c r="A8371" s="34" t="s">
        <v>8678</v>
      </c>
      <c r="B8371" s="34" t="s">
        <v>16432</v>
      </c>
      <c r="C8371" t="s">
        <v>16731</v>
      </c>
      <c r="D8371" s="34">
        <v>3130004</v>
      </c>
      <c r="E8371" t="s">
        <v>16462</v>
      </c>
      <c r="F8371" s="35">
        <v>31300042348002</v>
      </c>
      <c r="G8371" t="s">
        <v>16435</v>
      </c>
      <c r="H8371" t="s">
        <v>16436</v>
      </c>
      <c r="I8371">
        <v>2</v>
      </c>
      <c r="J8371" t="s">
        <v>62</v>
      </c>
      <c r="K8371" t="s">
        <v>63</v>
      </c>
      <c r="L8371" t="s">
        <v>176</v>
      </c>
      <c r="M8371" t="s">
        <v>177</v>
      </c>
      <c r="O8371" t="s">
        <v>29</v>
      </c>
      <c r="P8371" t="s">
        <v>29</v>
      </c>
      <c r="Q8371" t="s">
        <v>236</v>
      </c>
      <c r="R8371" t="s">
        <v>16525</v>
      </c>
    </row>
    <row r="8372" spans="1:17">
      <c r="A8372" s="34" t="s">
        <v>8678</v>
      </c>
      <c r="B8372" s="34" t="s">
        <v>16432</v>
      </c>
      <c r="C8372" t="s">
        <v>16731</v>
      </c>
      <c r="D8372" s="34">
        <v>3130004</v>
      </c>
      <c r="E8372" t="s">
        <v>16732</v>
      </c>
      <c r="F8372" s="35">
        <v>31300042349001</v>
      </c>
      <c r="G8372" t="s">
        <v>16733</v>
      </c>
      <c r="H8372" t="s">
        <v>16454</v>
      </c>
      <c r="I8372">
        <v>2</v>
      </c>
      <c r="J8372" t="s">
        <v>62</v>
      </c>
      <c r="K8372" t="s">
        <v>63</v>
      </c>
      <c r="L8372" t="s">
        <v>176</v>
      </c>
      <c r="M8372" t="s">
        <v>641</v>
      </c>
      <c r="O8372" t="s">
        <v>29</v>
      </c>
      <c r="P8372" t="s">
        <v>29</v>
      </c>
      <c r="Q8372" t="s">
        <v>29</v>
      </c>
    </row>
    <row r="8373" spans="1:18">
      <c r="A8373" s="34" t="s">
        <v>8678</v>
      </c>
      <c r="B8373" s="34" t="s">
        <v>16432</v>
      </c>
      <c r="C8373" t="s">
        <v>16734</v>
      </c>
      <c r="D8373" s="34">
        <v>3130005</v>
      </c>
      <c r="E8373" t="s">
        <v>16735</v>
      </c>
      <c r="F8373" s="35">
        <v>31300052348001</v>
      </c>
      <c r="G8373" t="s">
        <v>16598</v>
      </c>
      <c r="H8373" t="s">
        <v>16436</v>
      </c>
      <c r="I8373">
        <v>1</v>
      </c>
      <c r="J8373" t="s">
        <v>25</v>
      </c>
      <c r="K8373" t="s">
        <v>42</v>
      </c>
      <c r="L8373" t="s">
        <v>176</v>
      </c>
      <c r="O8373" t="s">
        <v>29</v>
      </c>
      <c r="P8373" t="s">
        <v>29</v>
      </c>
      <c r="Q8373" t="s">
        <v>29</v>
      </c>
      <c r="R8373" t="s">
        <v>16489</v>
      </c>
    </row>
    <row r="8374" spans="1:18">
      <c r="A8374" s="34" t="s">
        <v>8678</v>
      </c>
      <c r="B8374" s="34" t="s">
        <v>16432</v>
      </c>
      <c r="C8374" t="s">
        <v>16734</v>
      </c>
      <c r="D8374" s="34">
        <v>3130005</v>
      </c>
      <c r="E8374" t="s">
        <v>16736</v>
      </c>
      <c r="F8374" s="35">
        <v>31300052348002</v>
      </c>
      <c r="G8374" t="s">
        <v>16598</v>
      </c>
      <c r="H8374" t="s">
        <v>16436</v>
      </c>
      <c r="I8374">
        <v>1</v>
      </c>
      <c r="J8374" t="s">
        <v>62</v>
      </c>
      <c r="K8374" t="s">
        <v>63</v>
      </c>
      <c r="L8374" t="s">
        <v>176</v>
      </c>
      <c r="M8374" t="s">
        <v>641</v>
      </c>
      <c r="O8374" t="s">
        <v>29</v>
      </c>
      <c r="P8374" t="s">
        <v>29</v>
      </c>
      <c r="Q8374" t="s">
        <v>29</v>
      </c>
      <c r="R8374" t="s">
        <v>16489</v>
      </c>
    </row>
    <row r="8375" spans="1:18">
      <c r="A8375" s="34" t="s">
        <v>8678</v>
      </c>
      <c r="B8375" s="34" t="s">
        <v>16432</v>
      </c>
      <c r="C8375" t="s">
        <v>16734</v>
      </c>
      <c r="D8375" s="34">
        <v>3130005</v>
      </c>
      <c r="E8375" t="s">
        <v>16737</v>
      </c>
      <c r="F8375" s="35">
        <v>31300052348003</v>
      </c>
      <c r="G8375" t="s">
        <v>16598</v>
      </c>
      <c r="H8375" t="s">
        <v>16436</v>
      </c>
      <c r="I8375">
        <v>1</v>
      </c>
      <c r="J8375" t="s">
        <v>62</v>
      </c>
      <c r="K8375" t="s">
        <v>63</v>
      </c>
      <c r="L8375" t="s">
        <v>176</v>
      </c>
      <c r="M8375" t="s">
        <v>641</v>
      </c>
      <c r="O8375" t="s">
        <v>29</v>
      </c>
      <c r="P8375" t="s">
        <v>29</v>
      </c>
      <c r="Q8375" t="s">
        <v>29</v>
      </c>
      <c r="R8375" t="s">
        <v>16489</v>
      </c>
    </row>
    <row r="8376" spans="1:18">
      <c r="A8376" s="34" t="s">
        <v>8678</v>
      </c>
      <c r="B8376" s="34" t="s">
        <v>16432</v>
      </c>
      <c r="C8376" t="s">
        <v>16734</v>
      </c>
      <c r="D8376" s="34">
        <v>3130005</v>
      </c>
      <c r="E8376" t="s">
        <v>16738</v>
      </c>
      <c r="F8376" s="35">
        <v>31300052350001</v>
      </c>
      <c r="G8376" t="s">
        <v>16479</v>
      </c>
      <c r="H8376" t="s">
        <v>16480</v>
      </c>
      <c r="I8376">
        <v>1</v>
      </c>
      <c r="J8376" t="s">
        <v>62</v>
      </c>
      <c r="K8376" t="s">
        <v>63</v>
      </c>
      <c r="L8376" t="s">
        <v>5396</v>
      </c>
      <c r="M8376" t="s">
        <v>5973</v>
      </c>
      <c r="O8376" t="s">
        <v>29</v>
      </c>
      <c r="P8376" t="s">
        <v>29</v>
      </c>
      <c r="Q8376" t="s">
        <v>29</v>
      </c>
      <c r="R8376" t="s">
        <v>14113</v>
      </c>
    </row>
    <row r="8377" spans="1:18">
      <c r="A8377" s="34" t="s">
        <v>8678</v>
      </c>
      <c r="B8377" s="34" t="s">
        <v>16432</v>
      </c>
      <c r="C8377" t="s">
        <v>16739</v>
      </c>
      <c r="D8377" s="34">
        <v>3130006</v>
      </c>
      <c r="E8377" t="s">
        <v>16702</v>
      </c>
      <c r="F8377" s="35">
        <v>31300062348001</v>
      </c>
      <c r="G8377" t="s">
        <v>16740</v>
      </c>
      <c r="H8377" t="s">
        <v>16436</v>
      </c>
      <c r="I8377">
        <v>2</v>
      </c>
      <c r="J8377" t="s">
        <v>62</v>
      </c>
      <c r="K8377" t="s">
        <v>63</v>
      </c>
      <c r="L8377" t="s">
        <v>176</v>
      </c>
      <c r="M8377" t="s">
        <v>641</v>
      </c>
      <c r="O8377" t="s">
        <v>29</v>
      </c>
      <c r="P8377" t="s">
        <v>29</v>
      </c>
      <c r="Q8377" t="s">
        <v>29</v>
      </c>
      <c r="R8377" t="s">
        <v>16448</v>
      </c>
    </row>
    <row r="8378" spans="1:18">
      <c r="A8378" s="34" t="s">
        <v>8678</v>
      </c>
      <c r="B8378" s="34" t="s">
        <v>16432</v>
      </c>
      <c r="C8378" t="s">
        <v>16739</v>
      </c>
      <c r="D8378" s="34">
        <v>3130006</v>
      </c>
      <c r="E8378" t="s">
        <v>16702</v>
      </c>
      <c r="F8378" s="35">
        <v>31300062348002</v>
      </c>
      <c r="G8378" t="s">
        <v>16740</v>
      </c>
      <c r="H8378" t="s">
        <v>16436</v>
      </c>
      <c r="I8378">
        <v>2</v>
      </c>
      <c r="J8378" t="s">
        <v>62</v>
      </c>
      <c r="K8378" t="s">
        <v>63</v>
      </c>
      <c r="L8378" t="s">
        <v>176</v>
      </c>
      <c r="M8378" t="s">
        <v>641</v>
      </c>
      <c r="O8378" t="s">
        <v>29</v>
      </c>
      <c r="P8378" t="s">
        <v>29</v>
      </c>
      <c r="Q8378" t="s">
        <v>29</v>
      </c>
      <c r="R8378" t="s">
        <v>16447</v>
      </c>
    </row>
    <row r="8379" spans="1:17">
      <c r="A8379" s="34" t="s">
        <v>8678</v>
      </c>
      <c r="B8379" s="34" t="s">
        <v>16432</v>
      </c>
      <c r="C8379" t="s">
        <v>16739</v>
      </c>
      <c r="D8379" s="34">
        <v>3130006</v>
      </c>
      <c r="E8379" t="s">
        <v>1144</v>
      </c>
      <c r="F8379" s="35">
        <v>31300062349001</v>
      </c>
      <c r="G8379" t="s">
        <v>16741</v>
      </c>
      <c r="H8379" t="s">
        <v>16454</v>
      </c>
      <c r="I8379">
        <v>1</v>
      </c>
      <c r="J8379" t="s">
        <v>62</v>
      </c>
      <c r="K8379" t="s">
        <v>63</v>
      </c>
      <c r="L8379" t="s">
        <v>16742</v>
      </c>
      <c r="M8379" t="s">
        <v>16743</v>
      </c>
      <c r="O8379" t="s">
        <v>29</v>
      </c>
      <c r="P8379" t="s">
        <v>29</v>
      </c>
      <c r="Q8379" t="s">
        <v>236</v>
      </c>
    </row>
    <row r="8380" spans="1:17">
      <c r="A8380" s="34" t="s">
        <v>8678</v>
      </c>
      <c r="B8380" s="34" t="s">
        <v>16432</v>
      </c>
      <c r="C8380" t="s">
        <v>16739</v>
      </c>
      <c r="D8380" s="34">
        <v>3130006</v>
      </c>
      <c r="E8380" t="s">
        <v>1144</v>
      </c>
      <c r="F8380" s="35">
        <v>31300062349002</v>
      </c>
      <c r="G8380" t="s">
        <v>16744</v>
      </c>
      <c r="H8380" t="s">
        <v>16454</v>
      </c>
      <c r="I8380">
        <v>1</v>
      </c>
      <c r="J8380" t="s">
        <v>62</v>
      </c>
      <c r="K8380" t="s">
        <v>63</v>
      </c>
      <c r="L8380" t="s">
        <v>16745</v>
      </c>
      <c r="M8380" t="s">
        <v>16746</v>
      </c>
      <c r="O8380" t="s">
        <v>29</v>
      </c>
      <c r="P8380" t="s">
        <v>29</v>
      </c>
      <c r="Q8380" t="s">
        <v>236</v>
      </c>
    </row>
    <row r="8381" spans="1:18">
      <c r="A8381" s="34" t="s">
        <v>8678</v>
      </c>
      <c r="B8381" s="34" t="s">
        <v>16432</v>
      </c>
      <c r="C8381" t="s">
        <v>16739</v>
      </c>
      <c r="D8381" s="34">
        <v>3130006</v>
      </c>
      <c r="E8381" t="s">
        <v>15736</v>
      </c>
      <c r="F8381" s="35">
        <v>31300062350001</v>
      </c>
      <c r="G8381" t="s">
        <v>16571</v>
      </c>
      <c r="H8381" t="s">
        <v>16480</v>
      </c>
      <c r="I8381">
        <v>1</v>
      </c>
      <c r="J8381" t="s">
        <v>62</v>
      </c>
      <c r="K8381" t="s">
        <v>63</v>
      </c>
      <c r="L8381" t="s">
        <v>5396</v>
      </c>
      <c r="M8381" t="s">
        <v>5973</v>
      </c>
      <c r="O8381" t="s">
        <v>29</v>
      </c>
      <c r="P8381" t="s">
        <v>29</v>
      </c>
      <c r="Q8381" t="s">
        <v>29</v>
      </c>
      <c r="R8381" t="s">
        <v>14113</v>
      </c>
    </row>
    <row r="8382" spans="1:18">
      <c r="A8382" s="34" t="s">
        <v>8678</v>
      </c>
      <c r="B8382" s="34" t="s">
        <v>16432</v>
      </c>
      <c r="C8382" t="s">
        <v>16747</v>
      </c>
      <c r="D8382" s="34">
        <v>3130007</v>
      </c>
      <c r="E8382" t="s">
        <v>16748</v>
      </c>
      <c r="F8382" s="35">
        <v>31300072348001</v>
      </c>
      <c r="G8382" t="s">
        <v>16749</v>
      </c>
      <c r="H8382" t="s">
        <v>16436</v>
      </c>
      <c r="I8382">
        <v>2</v>
      </c>
      <c r="J8382" t="s">
        <v>25</v>
      </c>
      <c r="K8382" t="s">
        <v>42</v>
      </c>
      <c r="L8382" t="s">
        <v>176</v>
      </c>
      <c r="O8382" t="s">
        <v>29</v>
      </c>
      <c r="P8382" t="s">
        <v>29</v>
      </c>
      <c r="Q8382" t="s">
        <v>29</v>
      </c>
      <c r="R8382" t="s">
        <v>16489</v>
      </c>
    </row>
    <row r="8383" spans="1:18">
      <c r="A8383" s="34" t="s">
        <v>8678</v>
      </c>
      <c r="B8383" s="34" t="s">
        <v>16432</v>
      </c>
      <c r="C8383" t="s">
        <v>16747</v>
      </c>
      <c r="D8383" s="34">
        <v>3130007</v>
      </c>
      <c r="E8383" t="s">
        <v>16702</v>
      </c>
      <c r="F8383" s="35">
        <v>31300072348002</v>
      </c>
      <c r="G8383" t="s">
        <v>16749</v>
      </c>
      <c r="H8383" t="s">
        <v>16436</v>
      </c>
      <c r="I8383">
        <v>1</v>
      </c>
      <c r="J8383" t="s">
        <v>62</v>
      </c>
      <c r="K8383" t="s">
        <v>63</v>
      </c>
      <c r="L8383" t="s">
        <v>635</v>
      </c>
      <c r="M8383" t="s">
        <v>635</v>
      </c>
      <c r="O8383" t="s">
        <v>29</v>
      </c>
      <c r="P8383" t="s">
        <v>29</v>
      </c>
      <c r="Q8383" t="s">
        <v>29</v>
      </c>
      <c r="R8383" t="s">
        <v>16489</v>
      </c>
    </row>
    <row r="8384" spans="1:18">
      <c r="A8384" s="34" t="s">
        <v>8678</v>
      </c>
      <c r="B8384" s="34" t="s">
        <v>16432</v>
      </c>
      <c r="C8384" t="s">
        <v>16747</v>
      </c>
      <c r="D8384" s="34">
        <v>3130007</v>
      </c>
      <c r="E8384" t="s">
        <v>16702</v>
      </c>
      <c r="F8384" s="35">
        <v>31300072348003</v>
      </c>
      <c r="G8384" t="s">
        <v>16749</v>
      </c>
      <c r="H8384" t="s">
        <v>16436</v>
      </c>
      <c r="I8384">
        <v>3</v>
      </c>
      <c r="J8384" t="s">
        <v>62</v>
      </c>
      <c r="K8384" t="s">
        <v>63</v>
      </c>
      <c r="L8384" t="s">
        <v>635</v>
      </c>
      <c r="M8384" t="s">
        <v>635</v>
      </c>
      <c r="O8384" t="s">
        <v>29</v>
      </c>
      <c r="P8384" t="s">
        <v>29</v>
      </c>
      <c r="Q8384" t="s">
        <v>29</v>
      </c>
      <c r="R8384" t="s">
        <v>16489</v>
      </c>
    </row>
    <row r="8385" spans="1:18">
      <c r="A8385" s="34" t="s">
        <v>8678</v>
      </c>
      <c r="B8385" s="34" t="s">
        <v>16432</v>
      </c>
      <c r="C8385" t="s">
        <v>16750</v>
      </c>
      <c r="D8385" s="34">
        <v>3130008</v>
      </c>
      <c r="E8385" t="s">
        <v>16751</v>
      </c>
      <c r="F8385" s="35">
        <v>31300082348001</v>
      </c>
      <c r="G8385" t="s">
        <v>16435</v>
      </c>
      <c r="H8385" t="s">
        <v>16436</v>
      </c>
      <c r="I8385">
        <v>1</v>
      </c>
      <c r="J8385" t="s">
        <v>25</v>
      </c>
      <c r="K8385" t="s">
        <v>34</v>
      </c>
      <c r="L8385" t="s">
        <v>635</v>
      </c>
      <c r="O8385" t="s">
        <v>29</v>
      </c>
      <c r="P8385" t="s">
        <v>29</v>
      </c>
      <c r="Q8385" t="s">
        <v>29</v>
      </c>
      <c r="R8385" t="s">
        <v>16489</v>
      </c>
    </row>
    <row r="8386" spans="1:18">
      <c r="A8386" s="34" t="s">
        <v>8678</v>
      </c>
      <c r="B8386" s="34" t="s">
        <v>16432</v>
      </c>
      <c r="C8386" t="s">
        <v>16750</v>
      </c>
      <c r="D8386" s="34">
        <v>3130008</v>
      </c>
      <c r="E8386" t="s">
        <v>16752</v>
      </c>
      <c r="F8386" s="35">
        <v>31300082348002</v>
      </c>
      <c r="G8386" t="s">
        <v>16435</v>
      </c>
      <c r="H8386" t="s">
        <v>16436</v>
      </c>
      <c r="I8386">
        <v>1</v>
      </c>
      <c r="J8386" t="s">
        <v>62</v>
      </c>
      <c r="K8386" t="s">
        <v>63</v>
      </c>
      <c r="L8386" t="s">
        <v>635</v>
      </c>
      <c r="M8386" t="s">
        <v>635</v>
      </c>
      <c r="O8386" t="s">
        <v>29</v>
      </c>
      <c r="P8386" t="s">
        <v>29</v>
      </c>
      <c r="Q8386" t="s">
        <v>29</v>
      </c>
      <c r="R8386" t="s">
        <v>16489</v>
      </c>
    </row>
    <row r="8387" spans="1:17">
      <c r="A8387" s="34" t="s">
        <v>8678</v>
      </c>
      <c r="B8387" s="34" t="s">
        <v>16432</v>
      </c>
      <c r="C8387" t="s">
        <v>16750</v>
      </c>
      <c r="D8387" s="34">
        <v>3130008</v>
      </c>
      <c r="E8387" t="s">
        <v>16470</v>
      </c>
      <c r="F8387" s="35">
        <v>31300082349001</v>
      </c>
      <c r="G8387" t="s">
        <v>16753</v>
      </c>
      <c r="H8387" t="s">
        <v>16454</v>
      </c>
      <c r="I8387">
        <v>1</v>
      </c>
      <c r="J8387" t="s">
        <v>62</v>
      </c>
      <c r="K8387" t="s">
        <v>63</v>
      </c>
      <c r="L8387" t="s">
        <v>16754</v>
      </c>
      <c r="M8387" t="s">
        <v>16755</v>
      </c>
      <c r="O8387" t="s">
        <v>29</v>
      </c>
      <c r="P8387" t="s">
        <v>29</v>
      </c>
      <c r="Q8387" t="s">
        <v>236</v>
      </c>
    </row>
    <row r="8388" spans="1:17">
      <c r="A8388" s="34" t="s">
        <v>8678</v>
      </c>
      <c r="B8388" s="34" t="s">
        <v>16432</v>
      </c>
      <c r="C8388" t="s">
        <v>16750</v>
      </c>
      <c r="D8388" s="34">
        <v>3130008</v>
      </c>
      <c r="E8388" t="s">
        <v>16732</v>
      </c>
      <c r="F8388" s="35">
        <v>31300082349002</v>
      </c>
      <c r="G8388" t="s">
        <v>16756</v>
      </c>
      <c r="H8388" t="s">
        <v>16454</v>
      </c>
      <c r="I8388">
        <v>1</v>
      </c>
      <c r="J8388" t="s">
        <v>62</v>
      </c>
      <c r="K8388" t="s">
        <v>63</v>
      </c>
      <c r="L8388" t="s">
        <v>521</v>
      </c>
      <c r="M8388" t="s">
        <v>16757</v>
      </c>
      <c r="O8388" t="s">
        <v>29</v>
      </c>
      <c r="P8388" t="s">
        <v>29</v>
      </c>
      <c r="Q8388" t="s">
        <v>236</v>
      </c>
    </row>
    <row r="8389" spans="1:18">
      <c r="A8389" s="34" t="s">
        <v>9720</v>
      </c>
      <c r="B8389" s="34" t="s">
        <v>16432</v>
      </c>
      <c r="C8389" t="s">
        <v>16758</v>
      </c>
      <c r="D8389" s="34">
        <v>3140001</v>
      </c>
      <c r="E8389" t="s">
        <v>16468</v>
      </c>
      <c r="F8389" s="35">
        <v>31400012348001</v>
      </c>
      <c r="G8389" t="s">
        <v>16435</v>
      </c>
      <c r="H8389" t="s">
        <v>16436</v>
      </c>
      <c r="I8389">
        <v>1</v>
      </c>
      <c r="J8389" t="s">
        <v>62</v>
      </c>
      <c r="K8389" t="s">
        <v>63</v>
      </c>
      <c r="L8389" t="s">
        <v>176</v>
      </c>
      <c r="M8389" t="s">
        <v>641</v>
      </c>
      <c r="O8389" t="s">
        <v>29</v>
      </c>
      <c r="P8389" t="s">
        <v>29</v>
      </c>
      <c r="Q8389" t="s">
        <v>29</v>
      </c>
      <c r="R8389" t="s">
        <v>16448</v>
      </c>
    </row>
    <row r="8390" spans="1:18">
      <c r="A8390" s="34" t="s">
        <v>9720</v>
      </c>
      <c r="B8390" s="34" t="s">
        <v>16432</v>
      </c>
      <c r="C8390" t="s">
        <v>16758</v>
      </c>
      <c r="D8390" s="34">
        <v>3140001</v>
      </c>
      <c r="E8390" t="s">
        <v>16468</v>
      </c>
      <c r="F8390" s="35">
        <v>31400012348002</v>
      </c>
      <c r="G8390" t="s">
        <v>16435</v>
      </c>
      <c r="H8390" t="s">
        <v>16436</v>
      </c>
      <c r="I8390">
        <v>1</v>
      </c>
      <c r="J8390" t="s">
        <v>62</v>
      </c>
      <c r="K8390" t="s">
        <v>63</v>
      </c>
      <c r="L8390" t="s">
        <v>176</v>
      </c>
      <c r="M8390" t="s">
        <v>641</v>
      </c>
      <c r="O8390" t="s">
        <v>29</v>
      </c>
      <c r="P8390" t="s">
        <v>29</v>
      </c>
      <c r="Q8390" t="s">
        <v>29</v>
      </c>
      <c r="R8390" t="s">
        <v>16447</v>
      </c>
    </row>
    <row r="8391" spans="1:18">
      <c r="A8391" s="34" t="s">
        <v>9720</v>
      </c>
      <c r="B8391" s="34" t="s">
        <v>16432</v>
      </c>
      <c r="C8391" t="s">
        <v>16759</v>
      </c>
      <c r="D8391" s="34">
        <v>3140002</v>
      </c>
      <c r="E8391" t="s">
        <v>16509</v>
      </c>
      <c r="F8391" s="35">
        <v>31400022348001</v>
      </c>
      <c r="G8391" t="s">
        <v>16435</v>
      </c>
      <c r="H8391" t="s">
        <v>16436</v>
      </c>
      <c r="I8391">
        <v>3</v>
      </c>
      <c r="J8391" t="s">
        <v>62</v>
      </c>
      <c r="K8391" t="s">
        <v>63</v>
      </c>
      <c r="L8391" t="s">
        <v>176</v>
      </c>
      <c r="M8391" t="s">
        <v>1295</v>
      </c>
      <c r="O8391" t="s">
        <v>29</v>
      </c>
      <c r="P8391" t="s">
        <v>29</v>
      </c>
      <c r="Q8391" t="s">
        <v>29</v>
      </c>
      <c r="R8391" t="s">
        <v>16489</v>
      </c>
    </row>
    <row r="8392" spans="1:17">
      <c r="A8392" s="34" t="s">
        <v>9720</v>
      </c>
      <c r="B8392" s="34" t="s">
        <v>16432</v>
      </c>
      <c r="C8392" t="s">
        <v>16759</v>
      </c>
      <c r="D8392" s="34">
        <v>3140002</v>
      </c>
      <c r="E8392" t="s">
        <v>16470</v>
      </c>
      <c r="F8392" s="35">
        <v>31400022349001</v>
      </c>
      <c r="G8392" t="s">
        <v>719</v>
      </c>
      <c r="H8392" t="s">
        <v>16454</v>
      </c>
      <c r="I8392">
        <v>1</v>
      </c>
      <c r="J8392" t="s">
        <v>62</v>
      </c>
      <c r="K8392" t="s">
        <v>63</v>
      </c>
      <c r="L8392" t="s">
        <v>637</v>
      </c>
      <c r="M8392" t="s">
        <v>638</v>
      </c>
      <c r="O8392" t="s">
        <v>29</v>
      </c>
      <c r="P8392" t="s">
        <v>29</v>
      </c>
      <c r="Q8392" t="s">
        <v>236</v>
      </c>
    </row>
    <row r="8393" spans="1:18">
      <c r="A8393" s="34" t="s">
        <v>9720</v>
      </c>
      <c r="B8393" s="34" t="s">
        <v>16432</v>
      </c>
      <c r="C8393" t="s">
        <v>16760</v>
      </c>
      <c r="D8393" s="34">
        <v>3140004</v>
      </c>
      <c r="E8393" t="s">
        <v>16509</v>
      </c>
      <c r="F8393" s="35">
        <v>31400042348001</v>
      </c>
      <c r="G8393" t="s">
        <v>16435</v>
      </c>
      <c r="H8393" t="s">
        <v>16436</v>
      </c>
      <c r="I8393">
        <v>2</v>
      </c>
      <c r="J8393" t="s">
        <v>62</v>
      </c>
      <c r="K8393" t="s">
        <v>63</v>
      </c>
      <c r="L8393" t="s">
        <v>635</v>
      </c>
      <c r="M8393" t="s">
        <v>635</v>
      </c>
      <c r="O8393" t="s">
        <v>29</v>
      </c>
      <c r="P8393" t="s">
        <v>29</v>
      </c>
      <c r="Q8393" t="s">
        <v>29</v>
      </c>
      <c r="R8393" t="s">
        <v>16448</v>
      </c>
    </row>
    <row r="8394" spans="1:18">
      <c r="A8394" s="34" t="s">
        <v>9720</v>
      </c>
      <c r="B8394" s="34" t="s">
        <v>16432</v>
      </c>
      <c r="C8394" t="s">
        <v>16760</v>
      </c>
      <c r="D8394" s="34">
        <v>3140004</v>
      </c>
      <c r="E8394" t="s">
        <v>16509</v>
      </c>
      <c r="F8394" s="35">
        <v>31400042348002</v>
      </c>
      <c r="G8394" t="s">
        <v>16435</v>
      </c>
      <c r="H8394" t="s">
        <v>16436</v>
      </c>
      <c r="I8394">
        <v>2</v>
      </c>
      <c r="J8394" t="s">
        <v>62</v>
      </c>
      <c r="K8394" t="s">
        <v>63</v>
      </c>
      <c r="L8394" t="s">
        <v>635</v>
      </c>
      <c r="M8394" t="s">
        <v>635</v>
      </c>
      <c r="O8394" t="s">
        <v>29</v>
      </c>
      <c r="P8394" t="s">
        <v>29</v>
      </c>
      <c r="Q8394" t="s">
        <v>29</v>
      </c>
      <c r="R8394" t="s">
        <v>16447</v>
      </c>
    </row>
    <row r="8395" spans="1:17">
      <c r="A8395" s="34" t="s">
        <v>9720</v>
      </c>
      <c r="B8395" s="34" t="s">
        <v>16432</v>
      </c>
      <c r="C8395" t="s">
        <v>16761</v>
      </c>
      <c r="D8395" s="34">
        <v>3140005</v>
      </c>
      <c r="E8395" t="s">
        <v>7867</v>
      </c>
      <c r="F8395" s="35">
        <v>31400052349001</v>
      </c>
      <c r="G8395" t="s">
        <v>7298</v>
      </c>
      <c r="H8395" t="s">
        <v>16454</v>
      </c>
      <c r="I8395">
        <v>1</v>
      </c>
      <c r="J8395" t="s">
        <v>62</v>
      </c>
      <c r="K8395" t="s">
        <v>63</v>
      </c>
      <c r="L8395" t="s">
        <v>1597</v>
      </c>
      <c r="M8395" t="s">
        <v>405</v>
      </c>
      <c r="O8395" t="s">
        <v>29</v>
      </c>
      <c r="P8395" t="s">
        <v>29</v>
      </c>
      <c r="Q8395" t="s">
        <v>236</v>
      </c>
    </row>
    <row r="8396" spans="1:18">
      <c r="A8396" s="34" t="s">
        <v>9720</v>
      </c>
      <c r="B8396" s="34" t="s">
        <v>16432</v>
      </c>
      <c r="C8396" t="s">
        <v>16761</v>
      </c>
      <c r="D8396" s="34">
        <v>3140005</v>
      </c>
      <c r="E8396" t="s">
        <v>16478</v>
      </c>
      <c r="F8396" s="35">
        <v>31400052350001</v>
      </c>
      <c r="G8396" t="s">
        <v>16762</v>
      </c>
      <c r="H8396" t="s">
        <v>16480</v>
      </c>
      <c r="I8396">
        <v>1</v>
      </c>
      <c r="J8396" t="s">
        <v>62</v>
      </c>
      <c r="K8396" t="s">
        <v>63</v>
      </c>
      <c r="L8396" t="s">
        <v>1514</v>
      </c>
      <c r="M8396" t="s">
        <v>1515</v>
      </c>
      <c r="O8396" t="s">
        <v>29</v>
      </c>
      <c r="P8396" t="s">
        <v>29</v>
      </c>
      <c r="Q8396" t="s">
        <v>29</v>
      </c>
      <c r="R8396" t="s">
        <v>14113</v>
      </c>
    </row>
    <row r="8397" spans="1:18">
      <c r="A8397" s="34" t="s">
        <v>10305</v>
      </c>
      <c r="B8397" s="34" t="s">
        <v>16432</v>
      </c>
      <c r="C8397" t="s">
        <v>16763</v>
      </c>
      <c r="D8397" s="34">
        <v>3150001</v>
      </c>
      <c r="E8397" t="s">
        <v>16671</v>
      </c>
      <c r="F8397" s="35">
        <v>31500012348001</v>
      </c>
      <c r="G8397" t="s">
        <v>16494</v>
      </c>
      <c r="H8397" t="s">
        <v>16436</v>
      </c>
      <c r="I8397">
        <v>1</v>
      </c>
      <c r="J8397" t="s">
        <v>62</v>
      </c>
      <c r="K8397" t="s">
        <v>63</v>
      </c>
      <c r="L8397" t="s">
        <v>176</v>
      </c>
      <c r="M8397" t="s">
        <v>641</v>
      </c>
      <c r="O8397" t="s">
        <v>29</v>
      </c>
      <c r="P8397" t="s">
        <v>29</v>
      </c>
      <c r="Q8397" t="s">
        <v>29</v>
      </c>
      <c r="R8397" t="s">
        <v>16523</v>
      </c>
    </row>
    <row r="8398" spans="1:18">
      <c r="A8398" s="34" t="s">
        <v>10305</v>
      </c>
      <c r="B8398" s="34" t="s">
        <v>16432</v>
      </c>
      <c r="C8398" t="s">
        <v>16763</v>
      </c>
      <c r="D8398" s="34">
        <v>3150001</v>
      </c>
      <c r="E8398" t="s">
        <v>16671</v>
      </c>
      <c r="F8398" s="35">
        <v>31500012348002</v>
      </c>
      <c r="G8398" t="s">
        <v>16494</v>
      </c>
      <c r="H8398" t="s">
        <v>16436</v>
      </c>
      <c r="I8398">
        <v>1</v>
      </c>
      <c r="J8398" t="s">
        <v>62</v>
      </c>
      <c r="K8398" t="s">
        <v>63</v>
      </c>
      <c r="L8398" t="s">
        <v>176</v>
      </c>
      <c r="M8398" t="s">
        <v>641</v>
      </c>
      <c r="O8398" t="s">
        <v>29</v>
      </c>
      <c r="P8398" t="s">
        <v>29</v>
      </c>
      <c r="Q8398" t="s">
        <v>29</v>
      </c>
      <c r="R8398" t="s">
        <v>16524</v>
      </c>
    </row>
    <row r="8399" spans="1:18">
      <c r="A8399" s="34" t="s">
        <v>10305</v>
      </c>
      <c r="B8399" s="34" t="s">
        <v>16432</v>
      </c>
      <c r="C8399" t="s">
        <v>16763</v>
      </c>
      <c r="D8399" s="34">
        <v>3150001</v>
      </c>
      <c r="E8399" t="s">
        <v>16764</v>
      </c>
      <c r="F8399" s="35">
        <v>31500012348003</v>
      </c>
      <c r="G8399" t="s">
        <v>16451</v>
      </c>
      <c r="H8399" t="s">
        <v>16436</v>
      </c>
      <c r="I8399">
        <v>2</v>
      </c>
      <c r="J8399" t="s">
        <v>62</v>
      </c>
      <c r="K8399" t="s">
        <v>63</v>
      </c>
      <c r="L8399" t="s">
        <v>176</v>
      </c>
      <c r="M8399" t="s">
        <v>641</v>
      </c>
      <c r="O8399" t="s">
        <v>29</v>
      </c>
      <c r="P8399" t="s">
        <v>29</v>
      </c>
      <c r="Q8399" t="s">
        <v>29</v>
      </c>
      <c r="R8399" t="s">
        <v>16523</v>
      </c>
    </row>
    <row r="8400" spans="1:18">
      <c r="A8400" s="34" t="s">
        <v>10305</v>
      </c>
      <c r="B8400" s="34" t="s">
        <v>16432</v>
      </c>
      <c r="C8400" t="s">
        <v>16763</v>
      </c>
      <c r="D8400" s="34">
        <v>3150001</v>
      </c>
      <c r="E8400" t="s">
        <v>16764</v>
      </c>
      <c r="F8400" s="35">
        <v>31500012348004</v>
      </c>
      <c r="G8400" t="s">
        <v>16451</v>
      </c>
      <c r="H8400" t="s">
        <v>16436</v>
      </c>
      <c r="I8400">
        <v>2</v>
      </c>
      <c r="J8400" t="s">
        <v>62</v>
      </c>
      <c r="K8400" t="s">
        <v>63</v>
      </c>
      <c r="L8400" t="s">
        <v>176</v>
      </c>
      <c r="M8400" t="s">
        <v>641</v>
      </c>
      <c r="O8400" t="s">
        <v>29</v>
      </c>
      <c r="P8400" t="s">
        <v>29</v>
      </c>
      <c r="Q8400" t="s">
        <v>29</v>
      </c>
      <c r="R8400" t="s">
        <v>16524</v>
      </c>
    </row>
    <row r="8401" spans="1:18">
      <c r="A8401" s="34" t="s">
        <v>10305</v>
      </c>
      <c r="B8401" s="34" t="s">
        <v>16432</v>
      </c>
      <c r="C8401" t="s">
        <v>16763</v>
      </c>
      <c r="D8401" s="34">
        <v>3150001</v>
      </c>
      <c r="E8401" t="s">
        <v>16765</v>
      </c>
      <c r="F8401" s="35">
        <v>31500012348005</v>
      </c>
      <c r="G8401" t="s">
        <v>16766</v>
      </c>
      <c r="H8401" t="s">
        <v>16436</v>
      </c>
      <c r="I8401">
        <v>1</v>
      </c>
      <c r="J8401" t="s">
        <v>62</v>
      </c>
      <c r="K8401" t="s">
        <v>63</v>
      </c>
      <c r="L8401" t="s">
        <v>176</v>
      </c>
      <c r="M8401" t="s">
        <v>641</v>
      </c>
      <c r="O8401" t="s">
        <v>29</v>
      </c>
      <c r="P8401" t="s">
        <v>29</v>
      </c>
      <c r="Q8401" t="s">
        <v>29</v>
      </c>
      <c r="R8401" t="s">
        <v>16525</v>
      </c>
    </row>
    <row r="8402" spans="1:18">
      <c r="A8402" s="34" t="s">
        <v>10305</v>
      </c>
      <c r="B8402" s="34" t="s">
        <v>16432</v>
      </c>
      <c r="C8402" t="s">
        <v>16767</v>
      </c>
      <c r="D8402" s="34">
        <v>3150003</v>
      </c>
      <c r="E8402" t="s">
        <v>16641</v>
      </c>
      <c r="F8402" s="35">
        <v>31500032348001</v>
      </c>
      <c r="G8402" t="s">
        <v>16435</v>
      </c>
      <c r="H8402" t="s">
        <v>16436</v>
      </c>
      <c r="I8402">
        <v>2</v>
      </c>
      <c r="J8402" t="s">
        <v>88</v>
      </c>
      <c r="K8402" t="s">
        <v>89</v>
      </c>
      <c r="M8402" t="s">
        <v>641</v>
      </c>
      <c r="O8402" t="s">
        <v>29</v>
      </c>
      <c r="P8402" t="s">
        <v>29</v>
      </c>
      <c r="Q8402" t="s">
        <v>236</v>
      </c>
      <c r="R8402" t="s">
        <v>16623</v>
      </c>
    </row>
    <row r="8403" spans="1:18">
      <c r="A8403" s="34" t="s">
        <v>10305</v>
      </c>
      <c r="B8403" s="34" t="s">
        <v>16432</v>
      </c>
      <c r="C8403" t="s">
        <v>16767</v>
      </c>
      <c r="D8403" s="34">
        <v>3150003</v>
      </c>
      <c r="E8403" t="s">
        <v>16641</v>
      </c>
      <c r="F8403" s="35">
        <v>31500032348002</v>
      </c>
      <c r="G8403" t="s">
        <v>16435</v>
      </c>
      <c r="H8403" t="s">
        <v>16436</v>
      </c>
      <c r="I8403">
        <v>2</v>
      </c>
      <c r="J8403" t="s">
        <v>88</v>
      </c>
      <c r="K8403" t="s">
        <v>89</v>
      </c>
      <c r="M8403" t="s">
        <v>641</v>
      </c>
      <c r="O8403" t="s">
        <v>29</v>
      </c>
      <c r="P8403" t="s">
        <v>29</v>
      </c>
      <c r="Q8403" t="s">
        <v>236</v>
      </c>
      <c r="R8403" t="s">
        <v>16624</v>
      </c>
    </row>
    <row r="8404" spans="1:18">
      <c r="A8404" s="34" t="s">
        <v>10305</v>
      </c>
      <c r="B8404" s="34" t="s">
        <v>16432</v>
      </c>
      <c r="C8404" t="s">
        <v>16767</v>
      </c>
      <c r="D8404" s="34">
        <v>3150003</v>
      </c>
      <c r="E8404" t="s">
        <v>16580</v>
      </c>
      <c r="F8404" s="35">
        <v>31500032349001</v>
      </c>
      <c r="G8404" t="s">
        <v>16768</v>
      </c>
      <c r="H8404" t="s">
        <v>16454</v>
      </c>
      <c r="I8404">
        <v>1</v>
      </c>
      <c r="J8404" t="s">
        <v>88</v>
      </c>
      <c r="K8404" t="s">
        <v>89</v>
      </c>
      <c r="M8404" t="s">
        <v>9945</v>
      </c>
      <c r="O8404" t="s">
        <v>29</v>
      </c>
      <c r="P8404" t="s">
        <v>29</v>
      </c>
      <c r="Q8404" t="s">
        <v>236</v>
      </c>
      <c r="R8404" t="s">
        <v>30</v>
      </c>
    </row>
    <row r="8405" spans="1:17">
      <c r="A8405" s="34" t="s">
        <v>10305</v>
      </c>
      <c r="B8405" s="34" t="s">
        <v>16432</v>
      </c>
      <c r="C8405" t="s">
        <v>16767</v>
      </c>
      <c r="D8405" s="34">
        <v>3150003</v>
      </c>
      <c r="E8405" t="s">
        <v>16578</v>
      </c>
      <c r="F8405" s="35">
        <v>31500032349002</v>
      </c>
      <c r="G8405" t="s">
        <v>1569</v>
      </c>
      <c r="H8405" t="s">
        <v>16454</v>
      </c>
      <c r="I8405">
        <v>1</v>
      </c>
      <c r="J8405" t="s">
        <v>88</v>
      </c>
      <c r="K8405" t="s">
        <v>89</v>
      </c>
      <c r="M8405" t="s">
        <v>3248</v>
      </c>
      <c r="O8405" t="s">
        <v>29</v>
      </c>
      <c r="P8405" t="s">
        <v>29</v>
      </c>
      <c r="Q8405" t="s">
        <v>29</v>
      </c>
    </row>
    <row r="8406" spans="1:18">
      <c r="A8406" s="34" t="s">
        <v>10305</v>
      </c>
      <c r="B8406" s="34" t="s">
        <v>16432</v>
      </c>
      <c r="C8406" t="s">
        <v>16769</v>
      </c>
      <c r="D8406" s="34">
        <v>3150004</v>
      </c>
      <c r="E8406" t="s">
        <v>16487</v>
      </c>
      <c r="F8406" s="35">
        <v>31500042348001</v>
      </c>
      <c r="G8406" t="s">
        <v>16435</v>
      </c>
      <c r="H8406" t="s">
        <v>16436</v>
      </c>
      <c r="I8406">
        <v>1</v>
      </c>
      <c r="J8406" t="s">
        <v>88</v>
      </c>
      <c r="K8406" t="s">
        <v>89</v>
      </c>
      <c r="M8406" t="s">
        <v>635</v>
      </c>
      <c r="O8406" t="s">
        <v>29</v>
      </c>
      <c r="P8406" t="s">
        <v>29</v>
      </c>
      <c r="Q8406" t="s">
        <v>29</v>
      </c>
      <c r="R8406" t="s">
        <v>16489</v>
      </c>
    </row>
    <row r="8407" spans="1:17">
      <c r="A8407" s="34" t="s">
        <v>10305</v>
      </c>
      <c r="B8407" s="34" t="s">
        <v>16432</v>
      </c>
      <c r="C8407" t="s">
        <v>16769</v>
      </c>
      <c r="D8407" s="34">
        <v>3150004</v>
      </c>
      <c r="E8407" t="s">
        <v>16476</v>
      </c>
      <c r="F8407" s="35">
        <v>31500042349001</v>
      </c>
      <c r="G8407" t="s">
        <v>16435</v>
      </c>
      <c r="H8407" t="s">
        <v>16454</v>
      </c>
      <c r="I8407">
        <v>1</v>
      </c>
      <c r="J8407" t="s">
        <v>88</v>
      </c>
      <c r="K8407" t="s">
        <v>89</v>
      </c>
      <c r="M8407" t="s">
        <v>635</v>
      </c>
      <c r="O8407" t="s">
        <v>29</v>
      </c>
      <c r="P8407" t="s">
        <v>29</v>
      </c>
      <c r="Q8407" t="s">
        <v>29</v>
      </c>
    </row>
    <row r="8408" spans="1:18">
      <c r="A8408" s="34" t="s">
        <v>10305</v>
      </c>
      <c r="B8408" s="34" t="s">
        <v>16432</v>
      </c>
      <c r="C8408" t="s">
        <v>16769</v>
      </c>
      <c r="D8408" s="34">
        <v>3150004</v>
      </c>
      <c r="E8408" t="s">
        <v>16478</v>
      </c>
      <c r="F8408" s="35">
        <v>31500042350001</v>
      </c>
      <c r="G8408" t="s">
        <v>16770</v>
      </c>
      <c r="H8408" t="s">
        <v>16480</v>
      </c>
      <c r="I8408">
        <v>1</v>
      </c>
      <c r="J8408" t="s">
        <v>88</v>
      </c>
      <c r="K8408" t="s">
        <v>89</v>
      </c>
      <c r="M8408" t="s">
        <v>5973</v>
      </c>
      <c r="O8408" t="s">
        <v>29</v>
      </c>
      <c r="P8408" t="s">
        <v>29</v>
      </c>
      <c r="Q8408" t="s">
        <v>29</v>
      </c>
      <c r="R8408" t="s">
        <v>14113</v>
      </c>
    </row>
    <row r="8409" spans="1:18">
      <c r="A8409" s="34" t="s">
        <v>10305</v>
      </c>
      <c r="B8409" s="34" t="s">
        <v>16432</v>
      </c>
      <c r="C8409" t="s">
        <v>16771</v>
      </c>
      <c r="D8409" s="34">
        <v>3150005</v>
      </c>
      <c r="E8409" t="s">
        <v>16498</v>
      </c>
      <c r="F8409" s="35">
        <v>31500052348001</v>
      </c>
      <c r="G8409" t="s">
        <v>16435</v>
      </c>
      <c r="H8409" t="s">
        <v>16436</v>
      </c>
      <c r="I8409">
        <v>1</v>
      </c>
      <c r="J8409" t="s">
        <v>88</v>
      </c>
      <c r="K8409" t="s">
        <v>89</v>
      </c>
      <c r="M8409" t="s">
        <v>635</v>
      </c>
      <c r="O8409" t="s">
        <v>29</v>
      </c>
      <c r="P8409" t="s">
        <v>29</v>
      </c>
      <c r="Q8409" t="s">
        <v>29</v>
      </c>
      <c r="R8409" t="s">
        <v>16489</v>
      </c>
    </row>
    <row r="8410" spans="1:18">
      <c r="A8410" s="34" t="s">
        <v>10305</v>
      </c>
      <c r="B8410" s="34" t="s">
        <v>16432</v>
      </c>
      <c r="C8410" t="s">
        <v>16772</v>
      </c>
      <c r="D8410" s="34">
        <v>3150006</v>
      </c>
      <c r="E8410" t="s">
        <v>16672</v>
      </c>
      <c r="F8410" s="35">
        <v>31500062348001</v>
      </c>
      <c r="G8410" t="s">
        <v>16488</v>
      </c>
      <c r="H8410" t="s">
        <v>16436</v>
      </c>
      <c r="I8410">
        <v>1</v>
      </c>
      <c r="J8410" t="s">
        <v>62</v>
      </c>
      <c r="K8410" t="s">
        <v>63</v>
      </c>
      <c r="L8410" t="s">
        <v>635</v>
      </c>
      <c r="M8410" t="s">
        <v>635</v>
      </c>
      <c r="O8410" t="s">
        <v>29</v>
      </c>
      <c r="P8410" t="s">
        <v>29</v>
      </c>
      <c r="Q8410" t="s">
        <v>29</v>
      </c>
      <c r="R8410" t="s">
        <v>16523</v>
      </c>
    </row>
    <row r="8411" spans="1:18">
      <c r="A8411" s="34" t="s">
        <v>10305</v>
      </c>
      <c r="B8411" s="34" t="s">
        <v>16432</v>
      </c>
      <c r="C8411" t="s">
        <v>16772</v>
      </c>
      <c r="D8411" s="34">
        <v>3150006</v>
      </c>
      <c r="E8411" t="s">
        <v>16672</v>
      </c>
      <c r="F8411" s="35">
        <v>31500062348002</v>
      </c>
      <c r="G8411" t="s">
        <v>16488</v>
      </c>
      <c r="H8411" t="s">
        <v>16436</v>
      </c>
      <c r="I8411">
        <v>1</v>
      </c>
      <c r="J8411" t="s">
        <v>62</v>
      </c>
      <c r="K8411" t="s">
        <v>63</v>
      </c>
      <c r="L8411" t="s">
        <v>635</v>
      </c>
      <c r="M8411" t="s">
        <v>635</v>
      </c>
      <c r="O8411" t="s">
        <v>29</v>
      </c>
      <c r="P8411" t="s">
        <v>29</v>
      </c>
      <c r="Q8411" t="s">
        <v>29</v>
      </c>
      <c r="R8411" t="s">
        <v>16524</v>
      </c>
    </row>
    <row r="8412" spans="1:18">
      <c r="A8412" s="34" t="s">
        <v>10305</v>
      </c>
      <c r="B8412" s="34" t="s">
        <v>16432</v>
      </c>
      <c r="C8412" t="s">
        <v>16772</v>
      </c>
      <c r="D8412" s="34">
        <v>3150006</v>
      </c>
      <c r="E8412" t="s">
        <v>16764</v>
      </c>
      <c r="F8412" s="35">
        <v>31500062348003</v>
      </c>
      <c r="G8412" t="s">
        <v>16435</v>
      </c>
      <c r="H8412" t="s">
        <v>16436</v>
      </c>
      <c r="I8412">
        <v>1</v>
      </c>
      <c r="J8412" t="s">
        <v>62</v>
      </c>
      <c r="K8412" t="s">
        <v>63</v>
      </c>
      <c r="L8412" t="s">
        <v>635</v>
      </c>
      <c r="M8412" t="s">
        <v>635</v>
      </c>
      <c r="O8412" t="s">
        <v>29</v>
      </c>
      <c r="P8412" t="s">
        <v>29</v>
      </c>
      <c r="Q8412" t="s">
        <v>29</v>
      </c>
      <c r="R8412" t="s">
        <v>16525</v>
      </c>
    </row>
    <row r="8413" spans="1:18">
      <c r="A8413" s="34" t="s">
        <v>10305</v>
      </c>
      <c r="B8413" s="34" t="s">
        <v>16432</v>
      </c>
      <c r="C8413" t="s">
        <v>16773</v>
      </c>
      <c r="D8413" s="34">
        <v>3150007</v>
      </c>
      <c r="E8413" t="s">
        <v>16487</v>
      </c>
      <c r="F8413" s="35">
        <v>31500072348001</v>
      </c>
      <c r="G8413" t="s">
        <v>16435</v>
      </c>
      <c r="H8413" t="s">
        <v>16436</v>
      </c>
      <c r="I8413">
        <v>1</v>
      </c>
      <c r="J8413" t="s">
        <v>88</v>
      </c>
      <c r="K8413" t="s">
        <v>89</v>
      </c>
      <c r="M8413" t="s">
        <v>635</v>
      </c>
      <c r="O8413" t="s">
        <v>29</v>
      </c>
      <c r="P8413" t="s">
        <v>29</v>
      </c>
      <c r="Q8413" t="s">
        <v>29</v>
      </c>
      <c r="R8413" t="s">
        <v>16448</v>
      </c>
    </row>
    <row r="8414" spans="1:18">
      <c r="A8414" s="34" t="s">
        <v>10305</v>
      </c>
      <c r="B8414" s="34" t="s">
        <v>16432</v>
      </c>
      <c r="C8414" t="s">
        <v>16773</v>
      </c>
      <c r="D8414" s="34">
        <v>3150007</v>
      </c>
      <c r="E8414" t="s">
        <v>16487</v>
      </c>
      <c r="F8414" s="35">
        <v>31500072348002</v>
      </c>
      <c r="G8414" t="s">
        <v>16435</v>
      </c>
      <c r="H8414" t="s">
        <v>16436</v>
      </c>
      <c r="I8414">
        <v>1</v>
      </c>
      <c r="J8414" t="s">
        <v>88</v>
      </c>
      <c r="K8414" t="s">
        <v>89</v>
      </c>
      <c r="M8414" t="s">
        <v>635</v>
      </c>
      <c r="O8414" t="s">
        <v>29</v>
      </c>
      <c r="P8414" t="s">
        <v>29</v>
      </c>
      <c r="Q8414" t="s">
        <v>29</v>
      </c>
      <c r="R8414" t="s">
        <v>16447</v>
      </c>
    </row>
    <row r="8415" spans="1:18">
      <c r="A8415" s="34" t="s">
        <v>10305</v>
      </c>
      <c r="B8415" s="34" t="s">
        <v>16432</v>
      </c>
      <c r="C8415" t="s">
        <v>16773</v>
      </c>
      <c r="D8415" s="34">
        <v>3150007</v>
      </c>
      <c r="E8415" t="s">
        <v>16774</v>
      </c>
      <c r="F8415" s="35">
        <v>31500072348003</v>
      </c>
      <c r="G8415" t="s">
        <v>16435</v>
      </c>
      <c r="H8415" t="s">
        <v>16436</v>
      </c>
      <c r="I8415">
        <v>1</v>
      </c>
      <c r="J8415" t="s">
        <v>88</v>
      </c>
      <c r="K8415" t="s">
        <v>89</v>
      </c>
      <c r="M8415" t="s">
        <v>635</v>
      </c>
      <c r="O8415" t="s">
        <v>29</v>
      </c>
      <c r="P8415" t="s">
        <v>29</v>
      </c>
      <c r="Q8415" t="s">
        <v>29</v>
      </c>
      <c r="R8415" t="s">
        <v>16623</v>
      </c>
    </row>
    <row r="8416" spans="1:18">
      <c r="A8416" s="34" t="s">
        <v>10305</v>
      </c>
      <c r="B8416" s="34" t="s">
        <v>16432</v>
      </c>
      <c r="C8416" t="s">
        <v>16773</v>
      </c>
      <c r="D8416" s="34">
        <v>3150007</v>
      </c>
      <c r="E8416" t="s">
        <v>16774</v>
      </c>
      <c r="F8416" s="35">
        <v>31500072348004</v>
      </c>
      <c r="G8416" t="s">
        <v>16435</v>
      </c>
      <c r="H8416" t="s">
        <v>16436</v>
      </c>
      <c r="I8416">
        <v>1</v>
      </c>
      <c r="J8416" t="s">
        <v>88</v>
      </c>
      <c r="K8416" t="s">
        <v>89</v>
      </c>
      <c r="M8416" t="s">
        <v>635</v>
      </c>
      <c r="O8416" t="s">
        <v>29</v>
      </c>
      <c r="P8416" t="s">
        <v>29</v>
      </c>
      <c r="Q8416" t="s">
        <v>29</v>
      </c>
      <c r="R8416" t="s">
        <v>16624</v>
      </c>
    </row>
    <row r="8417" spans="1:18">
      <c r="A8417" s="34" t="s">
        <v>10305</v>
      </c>
      <c r="B8417" s="34" t="s">
        <v>16432</v>
      </c>
      <c r="C8417" t="s">
        <v>16773</v>
      </c>
      <c r="D8417" s="34">
        <v>3150007</v>
      </c>
      <c r="E8417" t="s">
        <v>16775</v>
      </c>
      <c r="F8417" s="35">
        <v>31500072348005</v>
      </c>
      <c r="G8417" t="s">
        <v>16435</v>
      </c>
      <c r="H8417" t="s">
        <v>16436</v>
      </c>
      <c r="I8417">
        <v>1</v>
      </c>
      <c r="J8417" t="s">
        <v>88</v>
      </c>
      <c r="K8417" t="s">
        <v>89</v>
      </c>
      <c r="M8417" t="s">
        <v>635</v>
      </c>
      <c r="O8417" t="s">
        <v>29</v>
      </c>
      <c r="P8417" t="s">
        <v>29</v>
      </c>
      <c r="Q8417" t="s">
        <v>29</v>
      </c>
      <c r="R8417" t="s">
        <v>16623</v>
      </c>
    </row>
    <row r="8418" spans="1:18">
      <c r="A8418" s="34" t="s">
        <v>10305</v>
      </c>
      <c r="B8418" s="34" t="s">
        <v>16432</v>
      </c>
      <c r="C8418" t="s">
        <v>16773</v>
      </c>
      <c r="D8418" s="34">
        <v>3150007</v>
      </c>
      <c r="E8418" t="s">
        <v>16775</v>
      </c>
      <c r="F8418" s="35">
        <v>31500072348006</v>
      </c>
      <c r="G8418" t="s">
        <v>16435</v>
      </c>
      <c r="H8418" t="s">
        <v>16436</v>
      </c>
      <c r="I8418">
        <v>1</v>
      </c>
      <c r="J8418" t="s">
        <v>88</v>
      </c>
      <c r="K8418" t="s">
        <v>89</v>
      </c>
      <c r="M8418" t="s">
        <v>635</v>
      </c>
      <c r="O8418" t="s">
        <v>29</v>
      </c>
      <c r="P8418" t="s">
        <v>29</v>
      </c>
      <c r="Q8418" t="s">
        <v>29</v>
      </c>
      <c r="R8418" t="s">
        <v>16624</v>
      </c>
    </row>
    <row r="8419" spans="1:18">
      <c r="A8419" s="34" t="s">
        <v>10305</v>
      </c>
      <c r="B8419" s="34" t="s">
        <v>16432</v>
      </c>
      <c r="C8419" t="s">
        <v>16773</v>
      </c>
      <c r="D8419" s="34">
        <v>3150007</v>
      </c>
      <c r="E8419" t="s">
        <v>16703</v>
      </c>
      <c r="F8419" s="35">
        <v>31500072349001</v>
      </c>
      <c r="G8419" t="s">
        <v>16776</v>
      </c>
      <c r="H8419" t="s">
        <v>16454</v>
      </c>
      <c r="I8419">
        <v>1</v>
      </c>
      <c r="J8419" t="s">
        <v>62</v>
      </c>
      <c r="K8419" t="s">
        <v>63</v>
      </c>
      <c r="L8419" t="s">
        <v>637</v>
      </c>
      <c r="M8419" t="s">
        <v>4323</v>
      </c>
      <c r="O8419" t="s">
        <v>29</v>
      </c>
      <c r="P8419" t="s">
        <v>29</v>
      </c>
      <c r="Q8419" t="s">
        <v>29</v>
      </c>
      <c r="R8419" t="s">
        <v>14113</v>
      </c>
    </row>
    <row r="8420" spans="1:18">
      <c r="A8420" s="34" t="s">
        <v>10305</v>
      </c>
      <c r="B8420" s="34" t="s">
        <v>16432</v>
      </c>
      <c r="C8420" t="s">
        <v>16773</v>
      </c>
      <c r="D8420" s="34">
        <v>3150007</v>
      </c>
      <c r="E8420" t="s">
        <v>16703</v>
      </c>
      <c r="F8420" s="35">
        <v>31500072349002</v>
      </c>
      <c r="G8420" t="s">
        <v>16776</v>
      </c>
      <c r="H8420" t="s">
        <v>16454</v>
      </c>
      <c r="I8420">
        <v>1</v>
      </c>
      <c r="J8420" t="s">
        <v>62</v>
      </c>
      <c r="K8420" t="s">
        <v>63</v>
      </c>
      <c r="L8420" t="s">
        <v>637</v>
      </c>
      <c r="M8420" t="s">
        <v>4323</v>
      </c>
      <c r="O8420" t="s">
        <v>29</v>
      </c>
      <c r="P8420" t="s">
        <v>29</v>
      </c>
      <c r="Q8420" t="s">
        <v>29</v>
      </c>
      <c r="R8420" t="s">
        <v>14221</v>
      </c>
    </row>
    <row r="8421" spans="1:17">
      <c r="A8421" s="34" t="s">
        <v>10305</v>
      </c>
      <c r="B8421" s="34" t="s">
        <v>16432</v>
      </c>
      <c r="C8421" t="s">
        <v>16773</v>
      </c>
      <c r="D8421" s="34">
        <v>3150007</v>
      </c>
      <c r="E8421" t="s">
        <v>16661</v>
      </c>
      <c r="F8421" s="35">
        <v>31500072349003</v>
      </c>
      <c r="G8421" t="s">
        <v>831</v>
      </c>
      <c r="H8421" t="s">
        <v>16454</v>
      </c>
      <c r="I8421">
        <v>1</v>
      </c>
      <c r="J8421" t="s">
        <v>62</v>
      </c>
      <c r="K8421" t="s">
        <v>63</v>
      </c>
      <c r="L8421" t="s">
        <v>1597</v>
      </c>
      <c r="M8421" t="s">
        <v>458</v>
      </c>
      <c r="O8421" t="s">
        <v>29</v>
      </c>
      <c r="P8421" t="s">
        <v>29</v>
      </c>
      <c r="Q8421" t="s">
        <v>29</v>
      </c>
    </row>
    <row r="8422" spans="1:18">
      <c r="A8422" s="34" t="s">
        <v>10305</v>
      </c>
      <c r="B8422" s="34" t="s">
        <v>16432</v>
      </c>
      <c r="C8422" t="s">
        <v>16777</v>
      </c>
      <c r="D8422" s="34">
        <v>3150008</v>
      </c>
      <c r="E8422" t="s">
        <v>16569</v>
      </c>
      <c r="F8422" s="35">
        <v>31500082348001</v>
      </c>
      <c r="G8422" t="s">
        <v>16435</v>
      </c>
      <c r="H8422" t="s">
        <v>16436</v>
      </c>
      <c r="I8422">
        <v>3</v>
      </c>
      <c r="J8422" t="s">
        <v>88</v>
      </c>
      <c r="K8422" t="s">
        <v>89</v>
      </c>
      <c r="M8422" t="s">
        <v>641</v>
      </c>
      <c r="O8422" t="s">
        <v>29</v>
      </c>
      <c r="P8422" t="s">
        <v>29</v>
      </c>
      <c r="Q8422" t="s">
        <v>29</v>
      </c>
      <c r="R8422" t="s">
        <v>16448</v>
      </c>
    </row>
    <row r="8423" spans="1:18">
      <c r="A8423" s="34" t="s">
        <v>10305</v>
      </c>
      <c r="B8423" s="34" t="s">
        <v>16432</v>
      </c>
      <c r="C8423" t="s">
        <v>16777</v>
      </c>
      <c r="D8423" s="34">
        <v>3150008</v>
      </c>
      <c r="E8423" t="s">
        <v>16569</v>
      </c>
      <c r="F8423" s="35">
        <v>31500082348002</v>
      </c>
      <c r="G8423" t="s">
        <v>16435</v>
      </c>
      <c r="H8423" t="s">
        <v>16436</v>
      </c>
      <c r="I8423">
        <v>3</v>
      </c>
      <c r="J8423" t="s">
        <v>88</v>
      </c>
      <c r="K8423" t="s">
        <v>89</v>
      </c>
      <c r="M8423" t="s">
        <v>641</v>
      </c>
      <c r="O8423" t="s">
        <v>29</v>
      </c>
      <c r="P8423" t="s">
        <v>29</v>
      </c>
      <c r="Q8423" t="s">
        <v>29</v>
      </c>
      <c r="R8423" t="s">
        <v>16447</v>
      </c>
    </row>
    <row r="8424" spans="1:18">
      <c r="A8424" s="34" t="s">
        <v>10305</v>
      </c>
      <c r="B8424" s="34" t="s">
        <v>16432</v>
      </c>
      <c r="C8424" t="s">
        <v>16778</v>
      </c>
      <c r="D8424" s="34">
        <v>3150009</v>
      </c>
      <c r="E8424" t="s">
        <v>16569</v>
      </c>
      <c r="F8424" s="35">
        <v>31500092348001</v>
      </c>
      <c r="G8424" t="s">
        <v>16779</v>
      </c>
      <c r="H8424" t="s">
        <v>16436</v>
      </c>
      <c r="I8424">
        <v>2</v>
      </c>
      <c r="J8424" t="s">
        <v>88</v>
      </c>
      <c r="K8424" t="s">
        <v>89</v>
      </c>
      <c r="M8424" t="s">
        <v>641</v>
      </c>
      <c r="O8424" t="s">
        <v>29</v>
      </c>
      <c r="P8424" t="s">
        <v>29</v>
      </c>
      <c r="Q8424" t="s">
        <v>29</v>
      </c>
      <c r="R8424" t="s">
        <v>16448</v>
      </c>
    </row>
    <row r="8425" spans="1:18">
      <c r="A8425" s="34" t="s">
        <v>10305</v>
      </c>
      <c r="B8425" s="34" t="s">
        <v>16432</v>
      </c>
      <c r="C8425" t="s">
        <v>16778</v>
      </c>
      <c r="D8425" s="34">
        <v>3150009</v>
      </c>
      <c r="E8425" t="s">
        <v>16569</v>
      </c>
      <c r="F8425" s="35">
        <v>31500092348002</v>
      </c>
      <c r="G8425" t="s">
        <v>16779</v>
      </c>
      <c r="H8425" t="s">
        <v>16436</v>
      </c>
      <c r="I8425">
        <v>2</v>
      </c>
      <c r="J8425" t="s">
        <v>88</v>
      </c>
      <c r="K8425" t="s">
        <v>89</v>
      </c>
      <c r="M8425" t="s">
        <v>641</v>
      </c>
      <c r="O8425" t="s">
        <v>29</v>
      </c>
      <c r="P8425" t="s">
        <v>29</v>
      </c>
      <c r="Q8425" t="s">
        <v>29</v>
      </c>
      <c r="R8425" t="s">
        <v>16447</v>
      </c>
    </row>
    <row r="8426" spans="1:18">
      <c r="A8426" s="34" t="s">
        <v>10305</v>
      </c>
      <c r="B8426" s="34" t="s">
        <v>16432</v>
      </c>
      <c r="C8426" t="s">
        <v>16778</v>
      </c>
      <c r="D8426" s="34">
        <v>3150009</v>
      </c>
      <c r="E8426" t="s">
        <v>16569</v>
      </c>
      <c r="F8426" s="35">
        <v>31500092348003</v>
      </c>
      <c r="G8426" t="s">
        <v>16435</v>
      </c>
      <c r="H8426" t="s">
        <v>16436</v>
      </c>
      <c r="I8426">
        <v>1</v>
      </c>
      <c r="J8426" t="s">
        <v>88</v>
      </c>
      <c r="K8426" t="s">
        <v>89</v>
      </c>
      <c r="M8426" t="s">
        <v>641</v>
      </c>
      <c r="O8426" t="s">
        <v>29</v>
      </c>
      <c r="P8426" t="s">
        <v>29</v>
      </c>
      <c r="Q8426" t="s">
        <v>236</v>
      </c>
      <c r="R8426" t="s">
        <v>16623</v>
      </c>
    </row>
    <row r="8427" spans="1:18">
      <c r="A8427" s="34" t="s">
        <v>10305</v>
      </c>
      <c r="B8427" s="34" t="s">
        <v>16432</v>
      </c>
      <c r="C8427" t="s">
        <v>16778</v>
      </c>
      <c r="D8427" s="34">
        <v>3150009</v>
      </c>
      <c r="E8427" t="s">
        <v>16569</v>
      </c>
      <c r="F8427" s="35">
        <v>31500092348004</v>
      </c>
      <c r="G8427" t="s">
        <v>16435</v>
      </c>
      <c r="H8427" t="s">
        <v>16436</v>
      </c>
      <c r="I8427">
        <v>1</v>
      </c>
      <c r="J8427" t="s">
        <v>88</v>
      </c>
      <c r="K8427" t="s">
        <v>89</v>
      </c>
      <c r="M8427" t="s">
        <v>641</v>
      </c>
      <c r="O8427" t="s">
        <v>29</v>
      </c>
      <c r="P8427" t="s">
        <v>29</v>
      </c>
      <c r="Q8427" t="s">
        <v>236</v>
      </c>
      <c r="R8427" t="s">
        <v>16624</v>
      </c>
    </row>
    <row r="8428" spans="1:18">
      <c r="A8428" s="34" t="s">
        <v>10305</v>
      </c>
      <c r="B8428" s="34" t="s">
        <v>16432</v>
      </c>
      <c r="C8428" t="s">
        <v>16778</v>
      </c>
      <c r="D8428" s="34">
        <v>3150009</v>
      </c>
      <c r="E8428" t="s">
        <v>16569</v>
      </c>
      <c r="F8428" s="35">
        <v>31500092348005</v>
      </c>
      <c r="G8428" t="s">
        <v>16435</v>
      </c>
      <c r="H8428" t="s">
        <v>16436</v>
      </c>
      <c r="I8428">
        <v>1</v>
      </c>
      <c r="J8428" t="s">
        <v>88</v>
      </c>
      <c r="K8428" t="s">
        <v>89</v>
      </c>
      <c r="M8428" t="s">
        <v>641</v>
      </c>
      <c r="O8428" t="s">
        <v>29</v>
      </c>
      <c r="P8428" t="s">
        <v>29</v>
      </c>
      <c r="Q8428" t="s">
        <v>236</v>
      </c>
      <c r="R8428" t="s">
        <v>16622</v>
      </c>
    </row>
    <row r="8429" spans="1:18">
      <c r="A8429" s="34" t="s">
        <v>10305</v>
      </c>
      <c r="B8429" s="34" t="s">
        <v>16432</v>
      </c>
      <c r="C8429" t="s">
        <v>16780</v>
      </c>
      <c r="D8429" s="34">
        <v>3150010</v>
      </c>
      <c r="E8429" t="s">
        <v>16781</v>
      </c>
      <c r="F8429" s="35">
        <v>31500102348001</v>
      </c>
      <c r="G8429" t="s">
        <v>16749</v>
      </c>
      <c r="H8429" t="s">
        <v>16436</v>
      </c>
      <c r="I8429">
        <v>2</v>
      </c>
      <c r="J8429" t="s">
        <v>62</v>
      </c>
      <c r="K8429" t="s">
        <v>63</v>
      </c>
      <c r="L8429" t="s">
        <v>176</v>
      </c>
      <c r="M8429" t="s">
        <v>641</v>
      </c>
      <c r="O8429" t="s">
        <v>29</v>
      </c>
      <c r="P8429" t="s">
        <v>29</v>
      </c>
      <c r="Q8429" t="s">
        <v>29</v>
      </c>
      <c r="R8429" t="s">
        <v>16523</v>
      </c>
    </row>
    <row r="8430" spans="1:18">
      <c r="A8430" s="34" t="s">
        <v>10305</v>
      </c>
      <c r="B8430" s="34" t="s">
        <v>16432</v>
      </c>
      <c r="C8430" t="s">
        <v>16780</v>
      </c>
      <c r="D8430" s="34">
        <v>3150010</v>
      </c>
      <c r="E8430" t="s">
        <v>16781</v>
      </c>
      <c r="F8430" s="35">
        <v>31500102348002</v>
      </c>
      <c r="G8430" t="s">
        <v>16749</v>
      </c>
      <c r="H8430" t="s">
        <v>16436</v>
      </c>
      <c r="I8430">
        <v>2</v>
      </c>
      <c r="J8430" t="s">
        <v>62</v>
      </c>
      <c r="K8430" t="s">
        <v>63</v>
      </c>
      <c r="L8430" t="s">
        <v>176</v>
      </c>
      <c r="M8430" t="s">
        <v>641</v>
      </c>
      <c r="O8430" t="s">
        <v>29</v>
      </c>
      <c r="P8430" t="s">
        <v>29</v>
      </c>
      <c r="Q8430" t="s">
        <v>29</v>
      </c>
      <c r="R8430" t="s">
        <v>16524</v>
      </c>
    </row>
    <row r="8431" spans="1:18">
      <c r="A8431" s="34" t="s">
        <v>10305</v>
      </c>
      <c r="B8431" s="34" t="s">
        <v>16432</v>
      </c>
      <c r="C8431" t="s">
        <v>16780</v>
      </c>
      <c r="D8431" s="34">
        <v>3150010</v>
      </c>
      <c r="E8431" t="s">
        <v>16672</v>
      </c>
      <c r="F8431" s="35">
        <v>31500102348003</v>
      </c>
      <c r="G8431" t="s">
        <v>16749</v>
      </c>
      <c r="H8431" t="s">
        <v>16436</v>
      </c>
      <c r="I8431">
        <v>1</v>
      </c>
      <c r="J8431" t="s">
        <v>62</v>
      </c>
      <c r="K8431" t="s">
        <v>63</v>
      </c>
      <c r="L8431" t="s">
        <v>176</v>
      </c>
      <c r="M8431" t="s">
        <v>641</v>
      </c>
      <c r="O8431" t="s">
        <v>29</v>
      </c>
      <c r="P8431" t="s">
        <v>29</v>
      </c>
      <c r="Q8431" t="s">
        <v>236</v>
      </c>
      <c r="R8431" t="s">
        <v>16782</v>
      </c>
    </row>
    <row r="8432" spans="1:18">
      <c r="A8432" s="34" t="s">
        <v>10305</v>
      </c>
      <c r="B8432" s="34" t="s">
        <v>16432</v>
      </c>
      <c r="C8432" t="s">
        <v>16780</v>
      </c>
      <c r="D8432" s="34">
        <v>3150010</v>
      </c>
      <c r="E8432" t="s">
        <v>16672</v>
      </c>
      <c r="F8432" s="35">
        <v>31500102348004</v>
      </c>
      <c r="G8432" t="s">
        <v>16749</v>
      </c>
      <c r="H8432" t="s">
        <v>16436</v>
      </c>
      <c r="I8432">
        <v>1</v>
      </c>
      <c r="J8432" t="s">
        <v>62</v>
      </c>
      <c r="K8432" t="s">
        <v>63</v>
      </c>
      <c r="L8432" t="s">
        <v>176</v>
      </c>
      <c r="M8432" t="s">
        <v>641</v>
      </c>
      <c r="O8432" t="s">
        <v>29</v>
      </c>
      <c r="P8432" t="s">
        <v>29</v>
      </c>
      <c r="Q8432" t="s">
        <v>236</v>
      </c>
      <c r="R8432" t="s">
        <v>16783</v>
      </c>
    </row>
    <row r="8433" spans="1:17">
      <c r="A8433" s="34" t="s">
        <v>10305</v>
      </c>
      <c r="B8433" s="34" t="s">
        <v>16432</v>
      </c>
      <c r="C8433" t="s">
        <v>16780</v>
      </c>
      <c r="D8433" s="34">
        <v>3150010</v>
      </c>
      <c r="E8433" t="s">
        <v>7867</v>
      </c>
      <c r="F8433" s="35">
        <v>31500102349001</v>
      </c>
      <c r="G8433" t="s">
        <v>16784</v>
      </c>
      <c r="H8433" t="s">
        <v>16454</v>
      </c>
      <c r="I8433">
        <v>1</v>
      </c>
      <c r="J8433" t="s">
        <v>88</v>
      </c>
      <c r="K8433" t="s">
        <v>89</v>
      </c>
      <c r="M8433" t="s">
        <v>182</v>
      </c>
      <c r="O8433" t="s">
        <v>29</v>
      </c>
      <c r="P8433" t="s">
        <v>29</v>
      </c>
      <c r="Q8433" t="s">
        <v>29</v>
      </c>
    </row>
    <row r="8434" spans="1:18">
      <c r="A8434" s="34" t="s">
        <v>10305</v>
      </c>
      <c r="B8434" s="34" t="s">
        <v>16432</v>
      </c>
      <c r="C8434" t="s">
        <v>16785</v>
      </c>
      <c r="D8434" s="34">
        <v>3150011</v>
      </c>
      <c r="E8434" t="s">
        <v>16641</v>
      </c>
      <c r="F8434" s="35">
        <v>31500112348001</v>
      </c>
      <c r="G8434" t="s">
        <v>16435</v>
      </c>
      <c r="H8434" t="s">
        <v>16436</v>
      </c>
      <c r="I8434">
        <v>3</v>
      </c>
      <c r="J8434" t="s">
        <v>88</v>
      </c>
      <c r="K8434" t="s">
        <v>89</v>
      </c>
      <c r="M8434" t="s">
        <v>641</v>
      </c>
      <c r="O8434" t="s">
        <v>29</v>
      </c>
      <c r="P8434" t="s">
        <v>29</v>
      </c>
      <c r="Q8434" t="s">
        <v>29</v>
      </c>
      <c r="R8434" t="s">
        <v>16448</v>
      </c>
    </row>
    <row r="8435" spans="1:18">
      <c r="A8435" s="34" t="s">
        <v>10305</v>
      </c>
      <c r="B8435" s="34" t="s">
        <v>16432</v>
      </c>
      <c r="C8435" t="s">
        <v>16785</v>
      </c>
      <c r="D8435" s="34">
        <v>3150011</v>
      </c>
      <c r="E8435" t="s">
        <v>16641</v>
      </c>
      <c r="F8435" s="35">
        <v>31500112348002</v>
      </c>
      <c r="G8435" t="s">
        <v>16435</v>
      </c>
      <c r="H8435" t="s">
        <v>16436</v>
      </c>
      <c r="I8435">
        <v>3</v>
      </c>
      <c r="J8435" t="s">
        <v>88</v>
      </c>
      <c r="K8435" t="s">
        <v>89</v>
      </c>
      <c r="M8435" t="s">
        <v>641</v>
      </c>
      <c r="O8435" t="s">
        <v>29</v>
      </c>
      <c r="P8435" t="s">
        <v>29</v>
      </c>
      <c r="Q8435" t="s">
        <v>29</v>
      </c>
      <c r="R8435" t="s">
        <v>16447</v>
      </c>
    </row>
    <row r="8436" spans="1:18">
      <c r="A8436" s="34" t="s">
        <v>11136</v>
      </c>
      <c r="B8436" s="34" t="s">
        <v>16432</v>
      </c>
      <c r="C8436" t="s">
        <v>16786</v>
      </c>
      <c r="D8436" s="34">
        <v>3160001</v>
      </c>
      <c r="E8436" t="s">
        <v>16787</v>
      </c>
      <c r="F8436" s="35">
        <v>31600012348001</v>
      </c>
      <c r="G8436" t="s">
        <v>16435</v>
      </c>
      <c r="H8436" t="s">
        <v>16436</v>
      </c>
      <c r="I8436">
        <v>1</v>
      </c>
      <c r="J8436" t="s">
        <v>62</v>
      </c>
      <c r="K8436" t="s">
        <v>63</v>
      </c>
      <c r="L8436" t="s">
        <v>176</v>
      </c>
      <c r="M8436" t="s">
        <v>177</v>
      </c>
      <c r="O8436" t="s">
        <v>29</v>
      </c>
      <c r="P8436" t="s">
        <v>29</v>
      </c>
      <c r="Q8436" t="s">
        <v>29</v>
      </c>
      <c r="R8436" t="s">
        <v>16489</v>
      </c>
    </row>
    <row r="8437" spans="1:18">
      <c r="A8437" s="34" t="s">
        <v>11136</v>
      </c>
      <c r="B8437" s="34" t="s">
        <v>16432</v>
      </c>
      <c r="C8437" t="s">
        <v>16786</v>
      </c>
      <c r="D8437" s="34">
        <v>3160001</v>
      </c>
      <c r="E8437" t="s">
        <v>16788</v>
      </c>
      <c r="F8437" s="35">
        <v>31600012348002</v>
      </c>
      <c r="G8437" t="s">
        <v>16789</v>
      </c>
      <c r="H8437" t="s">
        <v>16436</v>
      </c>
      <c r="I8437">
        <v>1</v>
      </c>
      <c r="J8437" t="s">
        <v>62</v>
      </c>
      <c r="K8437" t="s">
        <v>63</v>
      </c>
      <c r="L8437" t="s">
        <v>176</v>
      </c>
      <c r="M8437" t="s">
        <v>177</v>
      </c>
      <c r="O8437" t="s">
        <v>29</v>
      </c>
      <c r="P8437" t="s">
        <v>29</v>
      </c>
      <c r="Q8437" t="s">
        <v>29</v>
      </c>
      <c r="R8437" t="s">
        <v>16489</v>
      </c>
    </row>
    <row r="8438" spans="1:18">
      <c r="A8438" s="34" t="s">
        <v>11136</v>
      </c>
      <c r="B8438" s="34" t="s">
        <v>16432</v>
      </c>
      <c r="C8438" t="s">
        <v>16786</v>
      </c>
      <c r="D8438" s="34">
        <v>3160001</v>
      </c>
      <c r="E8438" t="s">
        <v>16658</v>
      </c>
      <c r="F8438" s="35">
        <v>31600012350001</v>
      </c>
      <c r="G8438" t="s">
        <v>16790</v>
      </c>
      <c r="H8438" t="s">
        <v>16480</v>
      </c>
      <c r="I8438">
        <v>1</v>
      </c>
      <c r="J8438" t="s">
        <v>62</v>
      </c>
      <c r="K8438" t="s">
        <v>63</v>
      </c>
      <c r="L8438" t="s">
        <v>1514</v>
      </c>
      <c r="M8438" t="s">
        <v>1515</v>
      </c>
      <c r="O8438" t="s">
        <v>29</v>
      </c>
      <c r="P8438" t="s">
        <v>29</v>
      </c>
      <c r="Q8438" t="s">
        <v>29</v>
      </c>
      <c r="R8438" t="s">
        <v>14113</v>
      </c>
    </row>
    <row r="8439" spans="1:18">
      <c r="A8439" s="34" t="s">
        <v>11136</v>
      </c>
      <c r="B8439" s="34" t="s">
        <v>16432</v>
      </c>
      <c r="C8439" t="s">
        <v>16791</v>
      </c>
      <c r="D8439" s="34">
        <v>3160002</v>
      </c>
      <c r="E8439" t="s">
        <v>16792</v>
      </c>
      <c r="F8439" s="35">
        <v>31600022348001</v>
      </c>
      <c r="G8439" t="s">
        <v>16435</v>
      </c>
      <c r="H8439" t="s">
        <v>16436</v>
      </c>
      <c r="I8439">
        <v>2</v>
      </c>
      <c r="J8439" t="s">
        <v>88</v>
      </c>
      <c r="K8439" t="s">
        <v>89</v>
      </c>
      <c r="M8439" t="s">
        <v>641</v>
      </c>
      <c r="O8439" t="s">
        <v>29</v>
      </c>
      <c r="P8439" t="s">
        <v>29</v>
      </c>
      <c r="Q8439" t="s">
        <v>29</v>
      </c>
      <c r="R8439" t="s">
        <v>16489</v>
      </c>
    </row>
    <row r="8440" spans="1:18">
      <c r="A8440" s="34" t="s">
        <v>11136</v>
      </c>
      <c r="B8440" s="34" t="s">
        <v>16432</v>
      </c>
      <c r="C8440" t="s">
        <v>16791</v>
      </c>
      <c r="D8440" s="34">
        <v>3160002</v>
      </c>
      <c r="E8440" t="s">
        <v>16793</v>
      </c>
      <c r="F8440" s="35">
        <v>31600022348002</v>
      </c>
      <c r="G8440" t="s">
        <v>16435</v>
      </c>
      <c r="H8440" t="s">
        <v>16436</v>
      </c>
      <c r="I8440">
        <v>2</v>
      </c>
      <c r="J8440" t="s">
        <v>88</v>
      </c>
      <c r="K8440" t="s">
        <v>89</v>
      </c>
      <c r="M8440" t="s">
        <v>641</v>
      </c>
      <c r="O8440" t="s">
        <v>29</v>
      </c>
      <c r="P8440" t="s">
        <v>29</v>
      </c>
      <c r="Q8440" t="s">
        <v>29</v>
      </c>
      <c r="R8440" t="s">
        <v>16489</v>
      </c>
    </row>
    <row r="8441" spans="1:18">
      <c r="A8441" s="34" t="s">
        <v>11136</v>
      </c>
      <c r="B8441" s="34" t="s">
        <v>16432</v>
      </c>
      <c r="C8441" t="s">
        <v>16791</v>
      </c>
      <c r="D8441" s="34">
        <v>3160002</v>
      </c>
      <c r="E8441" t="s">
        <v>16794</v>
      </c>
      <c r="F8441" s="35">
        <v>31600022348003</v>
      </c>
      <c r="G8441" t="s">
        <v>16435</v>
      </c>
      <c r="H8441" t="s">
        <v>16436</v>
      </c>
      <c r="I8441">
        <v>1</v>
      </c>
      <c r="J8441" t="s">
        <v>88</v>
      </c>
      <c r="K8441" t="s">
        <v>89</v>
      </c>
      <c r="M8441" t="s">
        <v>641</v>
      </c>
      <c r="O8441" t="s">
        <v>29</v>
      </c>
      <c r="P8441" t="s">
        <v>29</v>
      </c>
      <c r="Q8441" t="s">
        <v>29</v>
      </c>
      <c r="R8441" t="s">
        <v>16489</v>
      </c>
    </row>
    <row r="8442" spans="1:18">
      <c r="A8442" s="34" t="s">
        <v>11136</v>
      </c>
      <c r="B8442" s="34" t="s">
        <v>16432</v>
      </c>
      <c r="C8442" t="s">
        <v>16791</v>
      </c>
      <c r="D8442" s="34">
        <v>3160002</v>
      </c>
      <c r="E8442" t="s">
        <v>16470</v>
      </c>
      <c r="F8442" s="35">
        <v>31600022349001</v>
      </c>
      <c r="G8442" t="s">
        <v>16795</v>
      </c>
      <c r="H8442" t="s">
        <v>16454</v>
      </c>
      <c r="I8442">
        <v>1</v>
      </c>
      <c r="J8442" t="s">
        <v>88</v>
      </c>
      <c r="K8442" t="s">
        <v>89</v>
      </c>
      <c r="M8442" t="s">
        <v>993</v>
      </c>
      <c r="O8442" t="s">
        <v>29</v>
      </c>
      <c r="P8442" t="s">
        <v>29</v>
      </c>
      <c r="Q8442" t="s">
        <v>236</v>
      </c>
      <c r="R8442" t="s">
        <v>30</v>
      </c>
    </row>
    <row r="8443" spans="1:17">
      <c r="A8443" s="34" t="s">
        <v>11136</v>
      </c>
      <c r="B8443" s="34" t="s">
        <v>16432</v>
      </c>
      <c r="C8443" t="s">
        <v>16791</v>
      </c>
      <c r="D8443" s="34">
        <v>3160002</v>
      </c>
      <c r="E8443" t="s">
        <v>7867</v>
      </c>
      <c r="F8443" s="35">
        <v>31600022349002</v>
      </c>
      <c r="G8443" t="s">
        <v>8847</v>
      </c>
      <c r="H8443" t="s">
        <v>16454</v>
      </c>
      <c r="I8443">
        <v>1</v>
      </c>
      <c r="J8443" t="s">
        <v>88</v>
      </c>
      <c r="K8443" t="s">
        <v>89</v>
      </c>
      <c r="M8443" t="s">
        <v>1258</v>
      </c>
      <c r="O8443" t="s">
        <v>29</v>
      </c>
      <c r="P8443" t="s">
        <v>29</v>
      </c>
      <c r="Q8443" t="s">
        <v>29</v>
      </c>
    </row>
    <row r="8444" spans="1:17">
      <c r="A8444" s="34" t="s">
        <v>11136</v>
      </c>
      <c r="B8444" s="34" t="s">
        <v>16432</v>
      </c>
      <c r="C8444" t="s">
        <v>16791</v>
      </c>
      <c r="D8444" s="34">
        <v>3160002</v>
      </c>
      <c r="E8444" t="s">
        <v>16478</v>
      </c>
      <c r="F8444" s="35">
        <v>31600022350001</v>
      </c>
      <c r="G8444" t="s">
        <v>16796</v>
      </c>
      <c r="H8444" t="s">
        <v>16480</v>
      </c>
      <c r="I8444">
        <v>1</v>
      </c>
      <c r="J8444" t="s">
        <v>88</v>
      </c>
      <c r="K8444" t="s">
        <v>89</v>
      </c>
      <c r="M8444" t="s">
        <v>1515</v>
      </c>
      <c r="O8444" t="s">
        <v>29</v>
      </c>
      <c r="P8444" t="s">
        <v>29</v>
      </c>
      <c r="Q8444" t="s">
        <v>29</v>
      </c>
    </row>
    <row r="8445" spans="1:18">
      <c r="A8445" s="34" t="s">
        <v>11136</v>
      </c>
      <c r="B8445" s="34" t="s">
        <v>16432</v>
      </c>
      <c r="C8445" t="s">
        <v>16797</v>
      </c>
      <c r="D8445" s="34">
        <v>3160003</v>
      </c>
      <c r="E8445" t="s">
        <v>16487</v>
      </c>
      <c r="F8445" s="35">
        <v>31600032348001</v>
      </c>
      <c r="G8445" t="s">
        <v>16779</v>
      </c>
      <c r="H8445" t="s">
        <v>16436</v>
      </c>
      <c r="I8445">
        <v>2</v>
      </c>
      <c r="J8445" t="s">
        <v>62</v>
      </c>
      <c r="K8445" t="s">
        <v>63</v>
      </c>
      <c r="L8445" t="s">
        <v>176</v>
      </c>
      <c r="M8445" t="s">
        <v>641</v>
      </c>
      <c r="O8445" t="s">
        <v>29</v>
      </c>
      <c r="P8445" t="s">
        <v>29</v>
      </c>
      <c r="Q8445" t="s">
        <v>29</v>
      </c>
      <c r="R8445" t="s">
        <v>16448</v>
      </c>
    </row>
    <row r="8446" spans="1:18">
      <c r="A8446" s="34" t="s">
        <v>11136</v>
      </c>
      <c r="B8446" s="34" t="s">
        <v>16432</v>
      </c>
      <c r="C8446" t="s">
        <v>16797</v>
      </c>
      <c r="D8446" s="34">
        <v>3160003</v>
      </c>
      <c r="E8446" t="s">
        <v>16487</v>
      </c>
      <c r="F8446" s="35">
        <v>31600032348002</v>
      </c>
      <c r="G8446" t="s">
        <v>16779</v>
      </c>
      <c r="H8446" t="s">
        <v>16436</v>
      </c>
      <c r="I8446">
        <v>2</v>
      </c>
      <c r="J8446" t="s">
        <v>62</v>
      </c>
      <c r="K8446" t="s">
        <v>63</v>
      </c>
      <c r="L8446" t="s">
        <v>176</v>
      </c>
      <c r="M8446" t="s">
        <v>641</v>
      </c>
      <c r="O8446" t="s">
        <v>29</v>
      </c>
      <c r="P8446" t="s">
        <v>29</v>
      </c>
      <c r="Q8446" t="s">
        <v>29</v>
      </c>
      <c r="R8446" t="s">
        <v>16448</v>
      </c>
    </row>
    <row r="8447" spans="1:18">
      <c r="A8447" s="34" t="s">
        <v>11136</v>
      </c>
      <c r="B8447" s="34" t="s">
        <v>16432</v>
      </c>
      <c r="C8447" t="s">
        <v>16797</v>
      </c>
      <c r="D8447" s="34">
        <v>3160003</v>
      </c>
      <c r="E8447" t="s">
        <v>16487</v>
      </c>
      <c r="F8447" s="35">
        <v>31600032348003</v>
      </c>
      <c r="G8447" t="s">
        <v>16779</v>
      </c>
      <c r="H8447" t="s">
        <v>16436</v>
      </c>
      <c r="I8447">
        <v>2</v>
      </c>
      <c r="J8447" t="s">
        <v>62</v>
      </c>
      <c r="K8447" t="s">
        <v>63</v>
      </c>
      <c r="L8447" t="s">
        <v>176</v>
      </c>
      <c r="M8447" t="s">
        <v>641</v>
      </c>
      <c r="O8447" t="s">
        <v>29</v>
      </c>
      <c r="P8447" t="s">
        <v>29</v>
      </c>
      <c r="Q8447" t="s">
        <v>29</v>
      </c>
      <c r="R8447" t="s">
        <v>16447</v>
      </c>
    </row>
    <row r="8448" spans="1:18">
      <c r="A8448" s="34" t="s">
        <v>11136</v>
      </c>
      <c r="B8448" s="34" t="s">
        <v>16432</v>
      </c>
      <c r="C8448" t="s">
        <v>16797</v>
      </c>
      <c r="D8448" s="34">
        <v>3160003</v>
      </c>
      <c r="E8448" t="s">
        <v>16487</v>
      </c>
      <c r="F8448" s="35">
        <v>31600032348004</v>
      </c>
      <c r="G8448" t="s">
        <v>16779</v>
      </c>
      <c r="H8448" t="s">
        <v>16436</v>
      </c>
      <c r="I8448">
        <v>2</v>
      </c>
      <c r="J8448" t="s">
        <v>62</v>
      </c>
      <c r="K8448" t="s">
        <v>63</v>
      </c>
      <c r="L8448" t="s">
        <v>176</v>
      </c>
      <c r="M8448" t="s">
        <v>641</v>
      </c>
      <c r="O8448" t="s">
        <v>29</v>
      </c>
      <c r="P8448" t="s">
        <v>29</v>
      </c>
      <c r="Q8448" t="s">
        <v>29</v>
      </c>
      <c r="R8448" t="s">
        <v>16447</v>
      </c>
    </row>
    <row r="8449" spans="1:17">
      <c r="A8449" s="34" t="s">
        <v>11136</v>
      </c>
      <c r="B8449" s="34" t="s">
        <v>16432</v>
      </c>
      <c r="C8449" t="s">
        <v>16797</v>
      </c>
      <c r="D8449" s="34">
        <v>3160003</v>
      </c>
      <c r="E8449" t="s">
        <v>7867</v>
      </c>
      <c r="F8449" s="35">
        <v>31600032349001</v>
      </c>
      <c r="G8449" t="s">
        <v>16798</v>
      </c>
      <c r="H8449" t="s">
        <v>16454</v>
      </c>
      <c r="I8449">
        <v>1</v>
      </c>
      <c r="J8449" t="s">
        <v>62</v>
      </c>
      <c r="K8449" t="s">
        <v>63</v>
      </c>
      <c r="L8449" t="s">
        <v>139</v>
      </c>
      <c r="M8449" t="s">
        <v>405</v>
      </c>
      <c r="O8449" t="s">
        <v>29</v>
      </c>
      <c r="P8449" t="s">
        <v>29</v>
      </c>
      <c r="Q8449" t="s">
        <v>29</v>
      </c>
    </row>
    <row r="8450" spans="1:17">
      <c r="A8450" s="34" t="s">
        <v>11136</v>
      </c>
      <c r="B8450" s="34" t="s">
        <v>16432</v>
      </c>
      <c r="C8450" t="s">
        <v>16797</v>
      </c>
      <c r="D8450" s="34">
        <v>3160003</v>
      </c>
      <c r="E8450" t="s">
        <v>7867</v>
      </c>
      <c r="F8450" s="35">
        <v>31600032349002</v>
      </c>
      <c r="G8450" t="s">
        <v>114</v>
      </c>
      <c r="H8450" t="s">
        <v>16454</v>
      </c>
      <c r="I8450">
        <v>1</v>
      </c>
      <c r="J8450" t="s">
        <v>62</v>
      </c>
      <c r="K8450" t="s">
        <v>63</v>
      </c>
      <c r="L8450" t="s">
        <v>2035</v>
      </c>
      <c r="M8450" t="s">
        <v>90</v>
      </c>
      <c r="O8450" t="s">
        <v>29</v>
      </c>
      <c r="P8450" t="s">
        <v>29</v>
      </c>
      <c r="Q8450" t="s">
        <v>631</v>
      </c>
    </row>
    <row r="8451" spans="1:17">
      <c r="A8451" s="34" t="s">
        <v>11136</v>
      </c>
      <c r="B8451" s="34" t="s">
        <v>16432</v>
      </c>
      <c r="C8451" t="s">
        <v>16797</v>
      </c>
      <c r="D8451" s="34">
        <v>3160003</v>
      </c>
      <c r="E8451" t="s">
        <v>16732</v>
      </c>
      <c r="F8451" s="35">
        <v>31600032349003</v>
      </c>
      <c r="G8451" t="s">
        <v>16799</v>
      </c>
      <c r="H8451" t="s">
        <v>16454</v>
      </c>
      <c r="I8451">
        <v>1</v>
      </c>
      <c r="J8451" t="s">
        <v>62</v>
      </c>
      <c r="K8451" t="s">
        <v>63</v>
      </c>
      <c r="L8451" t="s">
        <v>74</v>
      </c>
      <c r="M8451" t="s">
        <v>182</v>
      </c>
      <c r="O8451" t="s">
        <v>29</v>
      </c>
      <c r="P8451" t="s">
        <v>29</v>
      </c>
      <c r="Q8451" t="s">
        <v>631</v>
      </c>
    </row>
    <row r="8452" spans="1:18">
      <c r="A8452" s="34" t="s">
        <v>11136</v>
      </c>
      <c r="B8452" s="34" t="s">
        <v>16432</v>
      </c>
      <c r="C8452" t="s">
        <v>16797</v>
      </c>
      <c r="D8452" s="34">
        <v>3160003</v>
      </c>
      <c r="E8452" t="s">
        <v>16470</v>
      </c>
      <c r="F8452" s="35">
        <v>31600032349004</v>
      </c>
      <c r="G8452" t="s">
        <v>16800</v>
      </c>
      <c r="H8452" t="s">
        <v>16454</v>
      </c>
      <c r="I8452">
        <v>1</v>
      </c>
      <c r="J8452" t="s">
        <v>62</v>
      </c>
      <c r="K8452" t="s">
        <v>63</v>
      </c>
      <c r="L8452" t="s">
        <v>7340</v>
      </c>
      <c r="M8452" t="s">
        <v>1664</v>
      </c>
      <c r="O8452" t="s">
        <v>29</v>
      </c>
      <c r="P8452" t="s">
        <v>29</v>
      </c>
      <c r="Q8452" t="s">
        <v>631</v>
      </c>
      <c r="R8452" t="s">
        <v>30</v>
      </c>
    </row>
    <row r="8453" spans="1:18">
      <c r="A8453" s="34" t="s">
        <v>11136</v>
      </c>
      <c r="B8453" s="34" t="s">
        <v>16432</v>
      </c>
      <c r="C8453" t="s">
        <v>16801</v>
      </c>
      <c r="D8453" s="34">
        <v>3160004</v>
      </c>
      <c r="E8453" t="s">
        <v>16468</v>
      </c>
      <c r="F8453" s="35">
        <v>31600042348001</v>
      </c>
      <c r="G8453" t="s">
        <v>16435</v>
      </c>
      <c r="H8453" t="s">
        <v>16436</v>
      </c>
      <c r="I8453">
        <v>1</v>
      </c>
      <c r="J8453" t="s">
        <v>62</v>
      </c>
      <c r="K8453" t="s">
        <v>63</v>
      </c>
      <c r="L8453" t="s">
        <v>176</v>
      </c>
      <c r="M8453" t="s">
        <v>1295</v>
      </c>
      <c r="O8453" t="s">
        <v>29</v>
      </c>
      <c r="P8453" t="s">
        <v>29</v>
      </c>
      <c r="Q8453" t="s">
        <v>29</v>
      </c>
      <c r="R8453" t="s">
        <v>16448</v>
      </c>
    </row>
    <row r="8454" spans="1:18">
      <c r="A8454" s="34" t="s">
        <v>11136</v>
      </c>
      <c r="B8454" s="34" t="s">
        <v>16432</v>
      </c>
      <c r="C8454" t="s">
        <v>16801</v>
      </c>
      <c r="D8454" s="34">
        <v>3160004</v>
      </c>
      <c r="E8454" t="s">
        <v>16468</v>
      </c>
      <c r="F8454" s="35">
        <v>31600042348002</v>
      </c>
      <c r="G8454" t="s">
        <v>16435</v>
      </c>
      <c r="H8454" t="s">
        <v>16436</v>
      </c>
      <c r="I8454">
        <v>1</v>
      </c>
      <c r="J8454" t="s">
        <v>62</v>
      </c>
      <c r="K8454" t="s">
        <v>63</v>
      </c>
      <c r="L8454" t="s">
        <v>176</v>
      </c>
      <c r="M8454" t="s">
        <v>1295</v>
      </c>
      <c r="O8454" t="s">
        <v>29</v>
      </c>
      <c r="P8454" t="s">
        <v>29</v>
      </c>
      <c r="Q8454" t="s">
        <v>29</v>
      </c>
      <c r="R8454" t="s">
        <v>16447</v>
      </c>
    </row>
    <row r="8455" spans="1:18">
      <c r="A8455" s="34" t="s">
        <v>11136</v>
      </c>
      <c r="B8455" s="34" t="s">
        <v>16432</v>
      </c>
      <c r="C8455" t="s">
        <v>16801</v>
      </c>
      <c r="D8455" s="34">
        <v>3160004</v>
      </c>
      <c r="E8455" t="s">
        <v>16498</v>
      </c>
      <c r="F8455" s="35">
        <v>31600042348003</v>
      </c>
      <c r="G8455" t="s">
        <v>16435</v>
      </c>
      <c r="H8455" t="s">
        <v>16436</v>
      </c>
      <c r="I8455">
        <v>1</v>
      </c>
      <c r="J8455" t="s">
        <v>62</v>
      </c>
      <c r="K8455" t="s">
        <v>63</v>
      </c>
      <c r="L8455" t="s">
        <v>176</v>
      </c>
      <c r="M8455" t="s">
        <v>1295</v>
      </c>
      <c r="O8455" t="s">
        <v>29</v>
      </c>
      <c r="P8455" t="s">
        <v>29</v>
      </c>
      <c r="Q8455" t="s">
        <v>29</v>
      </c>
      <c r="R8455" t="s">
        <v>16448</v>
      </c>
    </row>
    <row r="8456" spans="1:18">
      <c r="A8456" s="34" t="s">
        <v>11136</v>
      </c>
      <c r="B8456" s="34" t="s">
        <v>16432</v>
      </c>
      <c r="C8456" t="s">
        <v>16801</v>
      </c>
      <c r="D8456" s="34">
        <v>3160004</v>
      </c>
      <c r="E8456" t="s">
        <v>16498</v>
      </c>
      <c r="F8456" s="35">
        <v>31600042348004</v>
      </c>
      <c r="G8456" t="s">
        <v>16435</v>
      </c>
      <c r="H8456" t="s">
        <v>16436</v>
      </c>
      <c r="I8456">
        <v>1</v>
      </c>
      <c r="J8456" t="s">
        <v>62</v>
      </c>
      <c r="K8456" t="s">
        <v>63</v>
      </c>
      <c r="L8456" t="s">
        <v>176</v>
      </c>
      <c r="M8456" t="s">
        <v>1295</v>
      </c>
      <c r="O8456" t="s">
        <v>29</v>
      </c>
      <c r="P8456" t="s">
        <v>29</v>
      </c>
      <c r="Q8456" t="s">
        <v>29</v>
      </c>
      <c r="R8456" t="s">
        <v>16447</v>
      </c>
    </row>
    <row r="8457" spans="1:18">
      <c r="A8457" s="34" t="s">
        <v>11136</v>
      </c>
      <c r="B8457" s="34" t="s">
        <v>16432</v>
      </c>
      <c r="C8457" t="s">
        <v>16801</v>
      </c>
      <c r="D8457" s="34">
        <v>3160004</v>
      </c>
      <c r="E8457" t="s">
        <v>16589</v>
      </c>
      <c r="F8457" s="35">
        <v>31600042348005</v>
      </c>
      <c r="G8457" t="s">
        <v>16435</v>
      </c>
      <c r="H8457" t="s">
        <v>16436</v>
      </c>
      <c r="I8457">
        <v>1</v>
      </c>
      <c r="J8457" t="s">
        <v>62</v>
      </c>
      <c r="K8457" t="s">
        <v>63</v>
      </c>
      <c r="L8457" t="s">
        <v>176</v>
      </c>
      <c r="M8457" t="s">
        <v>1295</v>
      </c>
      <c r="O8457" t="s">
        <v>29</v>
      </c>
      <c r="P8457" t="s">
        <v>29</v>
      </c>
      <c r="Q8457" t="s">
        <v>29</v>
      </c>
      <c r="R8457" t="s">
        <v>16489</v>
      </c>
    </row>
    <row r="8458" spans="1:18">
      <c r="A8458" s="34" t="s">
        <v>11136</v>
      </c>
      <c r="B8458" s="34" t="s">
        <v>16432</v>
      </c>
      <c r="C8458" t="s">
        <v>16801</v>
      </c>
      <c r="D8458" s="34">
        <v>3160004</v>
      </c>
      <c r="E8458" t="s">
        <v>16580</v>
      </c>
      <c r="F8458" s="35">
        <v>31600042349001</v>
      </c>
      <c r="G8458" t="s">
        <v>16802</v>
      </c>
      <c r="H8458" t="s">
        <v>16454</v>
      </c>
      <c r="I8458">
        <v>1</v>
      </c>
      <c r="J8458" t="s">
        <v>62</v>
      </c>
      <c r="K8458" t="s">
        <v>63</v>
      </c>
      <c r="L8458" t="s">
        <v>16803</v>
      </c>
      <c r="M8458" t="s">
        <v>16804</v>
      </c>
      <c r="O8458" t="s">
        <v>29</v>
      </c>
      <c r="P8458" t="s">
        <v>29</v>
      </c>
      <c r="Q8458" t="s">
        <v>236</v>
      </c>
      <c r="R8458" t="s">
        <v>30</v>
      </c>
    </row>
    <row r="8459" spans="1:18">
      <c r="A8459" s="34" t="s">
        <v>11136</v>
      </c>
      <c r="B8459" s="34" t="s">
        <v>16432</v>
      </c>
      <c r="C8459" t="s">
        <v>16801</v>
      </c>
      <c r="D8459" s="34">
        <v>3160004</v>
      </c>
      <c r="E8459" t="s">
        <v>16478</v>
      </c>
      <c r="F8459" s="35">
        <v>31600042350001</v>
      </c>
      <c r="G8459" t="s">
        <v>16805</v>
      </c>
      <c r="H8459" t="s">
        <v>16480</v>
      </c>
      <c r="I8459">
        <v>1</v>
      </c>
      <c r="J8459" t="s">
        <v>62</v>
      </c>
      <c r="K8459" t="s">
        <v>63</v>
      </c>
      <c r="L8459" t="s">
        <v>5396</v>
      </c>
      <c r="M8459" t="s">
        <v>5973</v>
      </c>
      <c r="O8459" t="s">
        <v>29</v>
      </c>
      <c r="P8459" t="s">
        <v>29</v>
      </c>
      <c r="Q8459" t="s">
        <v>29</v>
      </c>
      <c r="R8459" t="s">
        <v>14113</v>
      </c>
    </row>
    <row r="8460" spans="1:18">
      <c r="A8460" s="34" t="s">
        <v>11136</v>
      </c>
      <c r="B8460" s="34" t="s">
        <v>16432</v>
      </c>
      <c r="C8460" t="s">
        <v>16806</v>
      </c>
      <c r="D8460" s="34">
        <v>3160005</v>
      </c>
      <c r="E8460" t="s">
        <v>16487</v>
      </c>
      <c r="F8460" s="35">
        <v>31600052348001</v>
      </c>
      <c r="G8460" t="s">
        <v>16435</v>
      </c>
      <c r="H8460" t="s">
        <v>16436</v>
      </c>
      <c r="I8460">
        <v>3</v>
      </c>
      <c r="J8460" t="s">
        <v>62</v>
      </c>
      <c r="K8460" t="s">
        <v>63</v>
      </c>
      <c r="L8460" t="s">
        <v>176</v>
      </c>
      <c r="M8460" t="s">
        <v>641</v>
      </c>
      <c r="O8460" t="s">
        <v>29</v>
      </c>
      <c r="P8460" t="s">
        <v>29</v>
      </c>
      <c r="Q8460" t="s">
        <v>29</v>
      </c>
      <c r="R8460" t="s">
        <v>16489</v>
      </c>
    </row>
    <row r="8461" spans="1:18">
      <c r="A8461" s="34" t="s">
        <v>11136</v>
      </c>
      <c r="B8461" s="34" t="s">
        <v>16432</v>
      </c>
      <c r="C8461" t="s">
        <v>16806</v>
      </c>
      <c r="D8461" s="34">
        <v>3160005</v>
      </c>
      <c r="E8461" t="s">
        <v>16487</v>
      </c>
      <c r="F8461" s="35">
        <v>31600052348002</v>
      </c>
      <c r="G8461" t="s">
        <v>16435</v>
      </c>
      <c r="H8461" t="s">
        <v>16436</v>
      </c>
      <c r="I8461">
        <v>1</v>
      </c>
      <c r="J8461" t="s">
        <v>62</v>
      </c>
      <c r="K8461" t="s">
        <v>63</v>
      </c>
      <c r="L8461" t="s">
        <v>176</v>
      </c>
      <c r="M8461" t="s">
        <v>641</v>
      </c>
      <c r="O8461" t="s">
        <v>29</v>
      </c>
      <c r="P8461" t="s">
        <v>29</v>
      </c>
      <c r="Q8461" t="s">
        <v>236</v>
      </c>
      <c r="R8461" t="s">
        <v>16622</v>
      </c>
    </row>
    <row r="8462" spans="1:18">
      <c r="A8462" s="34" t="s">
        <v>11136</v>
      </c>
      <c r="B8462" s="34" t="s">
        <v>16432</v>
      </c>
      <c r="C8462" t="s">
        <v>16806</v>
      </c>
      <c r="D8462" s="34">
        <v>3160005</v>
      </c>
      <c r="E8462" t="s">
        <v>16456</v>
      </c>
      <c r="F8462" s="35">
        <v>31600052348003</v>
      </c>
      <c r="G8462" t="s">
        <v>16435</v>
      </c>
      <c r="H8462" t="s">
        <v>16436</v>
      </c>
      <c r="I8462">
        <v>2</v>
      </c>
      <c r="J8462" t="s">
        <v>62</v>
      </c>
      <c r="K8462" t="s">
        <v>63</v>
      </c>
      <c r="L8462" t="s">
        <v>176</v>
      </c>
      <c r="M8462" t="s">
        <v>641</v>
      </c>
      <c r="O8462" t="s">
        <v>29</v>
      </c>
      <c r="P8462" t="s">
        <v>29</v>
      </c>
      <c r="Q8462" t="s">
        <v>236</v>
      </c>
      <c r="R8462" t="s">
        <v>16622</v>
      </c>
    </row>
    <row r="8463" spans="1:18">
      <c r="A8463" s="34" t="s">
        <v>11136</v>
      </c>
      <c r="B8463" s="34" t="s">
        <v>16432</v>
      </c>
      <c r="C8463" t="s">
        <v>16807</v>
      </c>
      <c r="D8463" s="34">
        <v>3160006</v>
      </c>
      <c r="E8463" t="s">
        <v>16589</v>
      </c>
      <c r="F8463" s="35">
        <v>31600062348001</v>
      </c>
      <c r="G8463" t="s">
        <v>16808</v>
      </c>
      <c r="H8463" t="s">
        <v>16436</v>
      </c>
      <c r="I8463">
        <v>1</v>
      </c>
      <c r="J8463" t="s">
        <v>62</v>
      </c>
      <c r="K8463" t="s">
        <v>63</v>
      </c>
      <c r="L8463" t="s">
        <v>176</v>
      </c>
      <c r="M8463" t="s">
        <v>641</v>
      </c>
      <c r="O8463" t="s">
        <v>29</v>
      </c>
      <c r="P8463" t="s">
        <v>29</v>
      </c>
      <c r="Q8463" t="s">
        <v>236</v>
      </c>
      <c r="R8463" t="s">
        <v>16624</v>
      </c>
    </row>
    <row r="8464" spans="1:18">
      <c r="A8464" s="34" t="s">
        <v>11136</v>
      </c>
      <c r="B8464" s="34" t="s">
        <v>16432</v>
      </c>
      <c r="C8464" t="s">
        <v>16807</v>
      </c>
      <c r="D8464" s="34">
        <v>3160006</v>
      </c>
      <c r="E8464" t="s">
        <v>16589</v>
      </c>
      <c r="F8464" s="35">
        <v>31600062348002</v>
      </c>
      <c r="G8464" t="s">
        <v>16808</v>
      </c>
      <c r="H8464" t="s">
        <v>16436</v>
      </c>
      <c r="I8464">
        <v>1</v>
      </c>
      <c r="J8464" t="s">
        <v>62</v>
      </c>
      <c r="K8464" t="s">
        <v>63</v>
      </c>
      <c r="L8464" t="s">
        <v>176</v>
      </c>
      <c r="M8464" t="s">
        <v>641</v>
      </c>
      <c r="O8464" t="s">
        <v>29</v>
      </c>
      <c r="P8464" t="s">
        <v>29</v>
      </c>
      <c r="Q8464" t="s">
        <v>236</v>
      </c>
      <c r="R8464" t="s">
        <v>16623</v>
      </c>
    </row>
    <row r="8465" spans="1:18">
      <c r="A8465" s="34" t="s">
        <v>11136</v>
      </c>
      <c r="B8465" s="34" t="s">
        <v>16432</v>
      </c>
      <c r="C8465" t="s">
        <v>16807</v>
      </c>
      <c r="D8465" s="34">
        <v>3160006</v>
      </c>
      <c r="E8465" t="s">
        <v>16460</v>
      </c>
      <c r="F8465" s="35">
        <v>31600062348003</v>
      </c>
      <c r="G8465" t="s">
        <v>16808</v>
      </c>
      <c r="H8465" t="s">
        <v>16436</v>
      </c>
      <c r="I8465">
        <v>1</v>
      </c>
      <c r="J8465" t="s">
        <v>62</v>
      </c>
      <c r="K8465" t="s">
        <v>63</v>
      </c>
      <c r="L8465" t="s">
        <v>176</v>
      </c>
      <c r="M8465" t="s">
        <v>641</v>
      </c>
      <c r="O8465" t="s">
        <v>29</v>
      </c>
      <c r="P8465" t="s">
        <v>29</v>
      </c>
      <c r="Q8465" t="s">
        <v>29</v>
      </c>
      <c r="R8465" t="s">
        <v>16447</v>
      </c>
    </row>
    <row r="8466" spans="1:18">
      <c r="A8466" s="34" t="s">
        <v>11136</v>
      </c>
      <c r="B8466" s="34" t="s">
        <v>16432</v>
      </c>
      <c r="C8466" t="s">
        <v>16807</v>
      </c>
      <c r="D8466" s="34">
        <v>3160006</v>
      </c>
      <c r="E8466" t="s">
        <v>16460</v>
      </c>
      <c r="F8466" s="35">
        <v>31600062348004</v>
      </c>
      <c r="G8466" t="s">
        <v>16808</v>
      </c>
      <c r="H8466" t="s">
        <v>16436</v>
      </c>
      <c r="I8466">
        <v>1</v>
      </c>
      <c r="J8466" t="s">
        <v>62</v>
      </c>
      <c r="K8466" t="s">
        <v>63</v>
      </c>
      <c r="L8466" t="s">
        <v>176</v>
      </c>
      <c r="M8466" t="s">
        <v>641</v>
      </c>
      <c r="O8466" t="s">
        <v>29</v>
      </c>
      <c r="P8466" t="s">
        <v>29</v>
      </c>
      <c r="Q8466" t="s">
        <v>29</v>
      </c>
      <c r="R8466" t="s">
        <v>16448</v>
      </c>
    </row>
    <row r="8467" spans="1:18">
      <c r="A8467" s="34" t="s">
        <v>11136</v>
      </c>
      <c r="B8467" s="34" t="s">
        <v>16432</v>
      </c>
      <c r="C8467" t="s">
        <v>16807</v>
      </c>
      <c r="D8467" s="34">
        <v>3160006</v>
      </c>
      <c r="E8467" t="s">
        <v>16462</v>
      </c>
      <c r="F8467" s="35">
        <v>31600062348005</v>
      </c>
      <c r="G8467" t="s">
        <v>16808</v>
      </c>
      <c r="H8467" t="s">
        <v>16436</v>
      </c>
      <c r="I8467">
        <v>1</v>
      </c>
      <c r="J8467" t="s">
        <v>62</v>
      </c>
      <c r="K8467" t="s">
        <v>63</v>
      </c>
      <c r="L8467" t="s">
        <v>176</v>
      </c>
      <c r="M8467" t="s">
        <v>641</v>
      </c>
      <c r="O8467" t="s">
        <v>29</v>
      </c>
      <c r="P8467" t="s">
        <v>29</v>
      </c>
      <c r="Q8467" t="s">
        <v>29</v>
      </c>
      <c r="R8467" t="s">
        <v>16447</v>
      </c>
    </row>
    <row r="8468" spans="1:18">
      <c r="A8468" s="34" t="s">
        <v>11136</v>
      </c>
      <c r="B8468" s="34" t="s">
        <v>16432</v>
      </c>
      <c r="C8468" t="s">
        <v>16807</v>
      </c>
      <c r="D8468" s="34">
        <v>3160006</v>
      </c>
      <c r="E8468" t="s">
        <v>16462</v>
      </c>
      <c r="F8468" s="35">
        <v>31600062348006</v>
      </c>
      <c r="G8468" t="s">
        <v>16808</v>
      </c>
      <c r="H8468" t="s">
        <v>16436</v>
      </c>
      <c r="I8468">
        <v>1</v>
      </c>
      <c r="J8468" t="s">
        <v>62</v>
      </c>
      <c r="K8468" t="s">
        <v>63</v>
      </c>
      <c r="L8468" t="s">
        <v>176</v>
      </c>
      <c r="M8468" t="s">
        <v>641</v>
      </c>
      <c r="O8468" t="s">
        <v>29</v>
      </c>
      <c r="P8468" t="s">
        <v>29</v>
      </c>
      <c r="Q8468" t="s">
        <v>29</v>
      </c>
      <c r="R8468" t="s">
        <v>16448</v>
      </c>
    </row>
    <row r="8469" spans="1:18">
      <c r="A8469" s="34" t="s">
        <v>11136</v>
      </c>
      <c r="B8469" s="34" t="s">
        <v>16432</v>
      </c>
      <c r="C8469" t="s">
        <v>16807</v>
      </c>
      <c r="D8469" s="34">
        <v>3160006</v>
      </c>
      <c r="E8469" t="s">
        <v>16498</v>
      </c>
      <c r="F8469" s="35">
        <v>31600062348007</v>
      </c>
      <c r="G8469" t="s">
        <v>16808</v>
      </c>
      <c r="H8469" t="s">
        <v>16436</v>
      </c>
      <c r="I8469">
        <v>1</v>
      </c>
      <c r="J8469" t="s">
        <v>62</v>
      </c>
      <c r="K8469" t="s">
        <v>63</v>
      </c>
      <c r="L8469" t="s">
        <v>176</v>
      </c>
      <c r="M8469" t="s">
        <v>641</v>
      </c>
      <c r="O8469" t="s">
        <v>29</v>
      </c>
      <c r="P8469" t="s">
        <v>29</v>
      </c>
      <c r="Q8469" t="s">
        <v>29</v>
      </c>
      <c r="R8469" t="s">
        <v>16447</v>
      </c>
    </row>
    <row r="8470" spans="1:18">
      <c r="A8470" s="34" t="s">
        <v>11136</v>
      </c>
      <c r="B8470" s="34" t="s">
        <v>16432</v>
      </c>
      <c r="C8470" t="s">
        <v>16807</v>
      </c>
      <c r="D8470" s="34">
        <v>3160006</v>
      </c>
      <c r="E8470" t="s">
        <v>16498</v>
      </c>
      <c r="F8470" s="35">
        <v>31600062348008</v>
      </c>
      <c r="G8470" t="s">
        <v>16808</v>
      </c>
      <c r="H8470" t="s">
        <v>16436</v>
      </c>
      <c r="I8470">
        <v>1</v>
      </c>
      <c r="J8470" t="s">
        <v>62</v>
      </c>
      <c r="K8470" t="s">
        <v>63</v>
      </c>
      <c r="L8470" t="s">
        <v>176</v>
      </c>
      <c r="M8470" t="s">
        <v>641</v>
      </c>
      <c r="O8470" t="s">
        <v>29</v>
      </c>
      <c r="P8470" t="s">
        <v>29</v>
      </c>
      <c r="Q8470" t="s">
        <v>29</v>
      </c>
      <c r="R8470" t="s">
        <v>16448</v>
      </c>
    </row>
    <row r="8471" spans="1:18">
      <c r="A8471" s="34" t="s">
        <v>11136</v>
      </c>
      <c r="B8471" s="34" t="s">
        <v>16432</v>
      </c>
      <c r="C8471" t="s">
        <v>16807</v>
      </c>
      <c r="D8471" s="34">
        <v>3160006</v>
      </c>
      <c r="E8471" t="s">
        <v>16478</v>
      </c>
      <c r="F8471" s="35">
        <v>31600062350001</v>
      </c>
      <c r="G8471" t="s">
        <v>16809</v>
      </c>
      <c r="H8471" t="s">
        <v>16480</v>
      </c>
      <c r="I8471">
        <v>1</v>
      </c>
      <c r="J8471" t="s">
        <v>62</v>
      </c>
      <c r="K8471" t="s">
        <v>63</v>
      </c>
      <c r="L8471" t="s">
        <v>1514</v>
      </c>
      <c r="M8471" t="s">
        <v>1515</v>
      </c>
      <c r="O8471" t="s">
        <v>29</v>
      </c>
      <c r="P8471" t="s">
        <v>29</v>
      </c>
      <c r="Q8471" t="s">
        <v>29</v>
      </c>
      <c r="R8471" t="s">
        <v>14221</v>
      </c>
    </row>
    <row r="8472" spans="1:18">
      <c r="A8472" s="34" t="s">
        <v>11136</v>
      </c>
      <c r="B8472" s="34" t="s">
        <v>16432</v>
      </c>
      <c r="C8472" t="s">
        <v>16807</v>
      </c>
      <c r="D8472" s="34">
        <v>3160006</v>
      </c>
      <c r="E8472" t="s">
        <v>16478</v>
      </c>
      <c r="F8472" s="35">
        <v>31600062350002</v>
      </c>
      <c r="G8472" t="s">
        <v>16809</v>
      </c>
      <c r="H8472" t="s">
        <v>16480</v>
      </c>
      <c r="I8472">
        <v>1</v>
      </c>
      <c r="J8472" t="s">
        <v>62</v>
      </c>
      <c r="K8472" t="s">
        <v>63</v>
      </c>
      <c r="L8472" t="s">
        <v>1514</v>
      </c>
      <c r="M8472" t="s">
        <v>1515</v>
      </c>
      <c r="O8472" t="s">
        <v>29</v>
      </c>
      <c r="P8472" t="s">
        <v>29</v>
      </c>
      <c r="Q8472" t="s">
        <v>29</v>
      </c>
      <c r="R8472" t="s">
        <v>14113</v>
      </c>
    </row>
    <row r="8473" spans="1:18">
      <c r="A8473" s="34" t="s">
        <v>11670</v>
      </c>
      <c r="B8473" s="34" t="s">
        <v>16432</v>
      </c>
      <c r="C8473" t="s">
        <v>16810</v>
      </c>
      <c r="D8473" s="34">
        <v>3170001</v>
      </c>
      <c r="E8473" t="s">
        <v>16641</v>
      </c>
      <c r="F8473" s="35">
        <v>31700012348001</v>
      </c>
      <c r="G8473" t="s">
        <v>16598</v>
      </c>
      <c r="H8473" t="s">
        <v>16436</v>
      </c>
      <c r="I8473">
        <v>1</v>
      </c>
      <c r="J8473" t="s">
        <v>62</v>
      </c>
      <c r="K8473" t="s">
        <v>63</v>
      </c>
      <c r="L8473" t="s">
        <v>176</v>
      </c>
      <c r="M8473" t="s">
        <v>177</v>
      </c>
      <c r="O8473" t="s">
        <v>29</v>
      </c>
      <c r="P8473" t="s">
        <v>29</v>
      </c>
      <c r="Q8473" t="s">
        <v>29</v>
      </c>
      <c r="R8473" t="s">
        <v>16523</v>
      </c>
    </row>
    <row r="8474" spans="1:18">
      <c r="A8474" s="34" t="s">
        <v>11670</v>
      </c>
      <c r="B8474" s="34" t="s">
        <v>16432</v>
      </c>
      <c r="C8474" t="s">
        <v>16810</v>
      </c>
      <c r="D8474" s="34">
        <v>3170001</v>
      </c>
      <c r="E8474" t="s">
        <v>16641</v>
      </c>
      <c r="F8474" s="35">
        <v>31700012348002</v>
      </c>
      <c r="G8474" t="s">
        <v>16598</v>
      </c>
      <c r="H8474" t="s">
        <v>16436</v>
      </c>
      <c r="I8474">
        <v>1</v>
      </c>
      <c r="J8474" t="s">
        <v>62</v>
      </c>
      <c r="K8474" t="s">
        <v>63</v>
      </c>
      <c r="L8474" t="s">
        <v>176</v>
      </c>
      <c r="M8474" t="s">
        <v>177</v>
      </c>
      <c r="O8474" t="s">
        <v>29</v>
      </c>
      <c r="P8474" t="s">
        <v>29</v>
      </c>
      <c r="Q8474" t="s">
        <v>29</v>
      </c>
      <c r="R8474" t="s">
        <v>16524</v>
      </c>
    </row>
    <row r="8475" spans="1:18">
      <c r="A8475" s="34" t="s">
        <v>11670</v>
      </c>
      <c r="B8475" s="34" t="s">
        <v>16432</v>
      </c>
      <c r="C8475" t="s">
        <v>16810</v>
      </c>
      <c r="D8475" s="34">
        <v>3170001</v>
      </c>
      <c r="E8475" t="s">
        <v>16641</v>
      </c>
      <c r="F8475" s="35">
        <v>31700012348003</v>
      </c>
      <c r="G8475" t="s">
        <v>16598</v>
      </c>
      <c r="H8475" t="s">
        <v>16436</v>
      </c>
      <c r="I8475">
        <v>1</v>
      </c>
      <c r="J8475" t="s">
        <v>62</v>
      </c>
      <c r="K8475" t="s">
        <v>63</v>
      </c>
      <c r="L8475" t="s">
        <v>176</v>
      </c>
      <c r="M8475" t="s">
        <v>177</v>
      </c>
      <c r="O8475" t="s">
        <v>29</v>
      </c>
      <c r="P8475" t="s">
        <v>29</v>
      </c>
      <c r="Q8475" t="s">
        <v>236</v>
      </c>
      <c r="R8475" t="s">
        <v>16525</v>
      </c>
    </row>
    <row r="8476" spans="1:17">
      <c r="A8476" s="34" t="s">
        <v>11670</v>
      </c>
      <c r="B8476" s="34" t="s">
        <v>16432</v>
      </c>
      <c r="C8476" t="s">
        <v>16810</v>
      </c>
      <c r="D8476" s="34">
        <v>3170001</v>
      </c>
      <c r="E8476" t="s">
        <v>16732</v>
      </c>
      <c r="F8476" s="35">
        <v>31700012349001</v>
      </c>
      <c r="G8476" t="s">
        <v>16811</v>
      </c>
      <c r="H8476" t="s">
        <v>16454</v>
      </c>
      <c r="I8476">
        <v>1</v>
      </c>
      <c r="J8476" t="s">
        <v>62</v>
      </c>
      <c r="K8476" t="s">
        <v>63</v>
      </c>
      <c r="L8476" t="s">
        <v>16812</v>
      </c>
      <c r="M8476" t="s">
        <v>16813</v>
      </c>
      <c r="O8476" t="s">
        <v>29</v>
      </c>
      <c r="P8476" t="s">
        <v>29</v>
      </c>
      <c r="Q8476" t="s">
        <v>236</v>
      </c>
    </row>
    <row r="8477" spans="1:18">
      <c r="A8477" s="34" t="s">
        <v>11670</v>
      </c>
      <c r="B8477" s="34" t="s">
        <v>16432</v>
      </c>
      <c r="C8477" t="s">
        <v>16814</v>
      </c>
      <c r="D8477" s="34">
        <v>3170002</v>
      </c>
      <c r="E8477" t="s">
        <v>16641</v>
      </c>
      <c r="F8477" s="35">
        <v>31700022348001</v>
      </c>
      <c r="G8477" t="s">
        <v>16598</v>
      </c>
      <c r="H8477" t="s">
        <v>16436</v>
      </c>
      <c r="I8477">
        <v>1</v>
      </c>
      <c r="J8477" t="s">
        <v>62</v>
      </c>
      <c r="K8477" t="s">
        <v>63</v>
      </c>
      <c r="L8477" t="s">
        <v>176</v>
      </c>
      <c r="M8477" t="s">
        <v>177</v>
      </c>
      <c r="O8477" t="s">
        <v>29</v>
      </c>
      <c r="P8477" t="s">
        <v>29</v>
      </c>
      <c r="Q8477" t="s">
        <v>236</v>
      </c>
      <c r="R8477" t="s">
        <v>16525</v>
      </c>
    </row>
    <row r="8478" spans="1:18">
      <c r="A8478" s="34" t="s">
        <v>11670</v>
      </c>
      <c r="B8478" s="34" t="s">
        <v>16432</v>
      </c>
      <c r="C8478" t="s">
        <v>16814</v>
      </c>
      <c r="D8478" s="34">
        <v>3170002</v>
      </c>
      <c r="E8478" t="s">
        <v>16641</v>
      </c>
      <c r="F8478" s="35">
        <v>31700022348002</v>
      </c>
      <c r="G8478" t="s">
        <v>16598</v>
      </c>
      <c r="H8478" t="s">
        <v>16436</v>
      </c>
      <c r="I8478">
        <v>1</v>
      </c>
      <c r="J8478" t="s">
        <v>25</v>
      </c>
      <c r="K8478" t="s">
        <v>42</v>
      </c>
      <c r="L8478" t="s">
        <v>176</v>
      </c>
      <c r="O8478" t="s">
        <v>29</v>
      </c>
      <c r="P8478" t="s">
        <v>29</v>
      </c>
      <c r="Q8478" t="s">
        <v>236</v>
      </c>
      <c r="R8478" t="s">
        <v>16497</v>
      </c>
    </row>
    <row r="8479" spans="1:18">
      <c r="A8479" s="34" t="s">
        <v>11670</v>
      </c>
      <c r="B8479" s="34" t="s">
        <v>16432</v>
      </c>
      <c r="C8479" t="s">
        <v>16815</v>
      </c>
      <c r="D8479" s="34">
        <v>3170003</v>
      </c>
      <c r="E8479" t="s">
        <v>16580</v>
      </c>
      <c r="F8479" s="35">
        <v>31700032349001</v>
      </c>
      <c r="G8479" t="s">
        <v>16816</v>
      </c>
      <c r="H8479" t="s">
        <v>16454</v>
      </c>
      <c r="I8479">
        <v>1</v>
      </c>
      <c r="J8479" t="s">
        <v>62</v>
      </c>
      <c r="K8479" t="s">
        <v>63</v>
      </c>
      <c r="L8479" t="s">
        <v>292</v>
      </c>
      <c r="M8479" t="s">
        <v>13518</v>
      </c>
      <c r="O8479" t="s">
        <v>29</v>
      </c>
      <c r="P8479" t="s">
        <v>29</v>
      </c>
      <c r="Q8479" t="s">
        <v>29</v>
      </c>
      <c r="R8479" t="s">
        <v>30</v>
      </c>
    </row>
    <row r="8480" spans="1:18">
      <c r="A8480" s="34" t="s">
        <v>11670</v>
      </c>
      <c r="B8480" s="34" t="s">
        <v>16432</v>
      </c>
      <c r="C8480" t="s">
        <v>16817</v>
      </c>
      <c r="D8480" s="34">
        <v>3170004</v>
      </c>
      <c r="E8480" t="s">
        <v>16641</v>
      </c>
      <c r="F8480" s="35">
        <v>31700042348001</v>
      </c>
      <c r="G8480" t="s">
        <v>16598</v>
      </c>
      <c r="H8480" t="s">
        <v>16436</v>
      </c>
      <c r="I8480">
        <v>1</v>
      </c>
      <c r="J8480" t="s">
        <v>88</v>
      </c>
      <c r="K8480" t="s">
        <v>89</v>
      </c>
      <c r="M8480" t="s">
        <v>641</v>
      </c>
      <c r="O8480" t="s">
        <v>29</v>
      </c>
      <c r="P8480" t="s">
        <v>29</v>
      </c>
      <c r="Q8480" t="s">
        <v>29</v>
      </c>
      <c r="R8480" t="s">
        <v>16448</v>
      </c>
    </row>
    <row r="8481" spans="1:18">
      <c r="A8481" s="34" t="s">
        <v>11670</v>
      </c>
      <c r="B8481" s="34" t="s">
        <v>16432</v>
      </c>
      <c r="C8481" t="s">
        <v>16817</v>
      </c>
      <c r="D8481" s="34">
        <v>3170004</v>
      </c>
      <c r="E8481" t="s">
        <v>16641</v>
      </c>
      <c r="F8481" s="35">
        <v>31700042348002</v>
      </c>
      <c r="G8481" t="s">
        <v>16598</v>
      </c>
      <c r="H8481" t="s">
        <v>16436</v>
      </c>
      <c r="I8481">
        <v>1</v>
      </c>
      <c r="J8481" t="s">
        <v>88</v>
      </c>
      <c r="K8481" t="s">
        <v>89</v>
      </c>
      <c r="M8481" t="s">
        <v>641</v>
      </c>
      <c r="O8481" t="s">
        <v>29</v>
      </c>
      <c r="P8481" t="s">
        <v>29</v>
      </c>
      <c r="Q8481" t="s">
        <v>29</v>
      </c>
      <c r="R8481" t="s">
        <v>16447</v>
      </c>
    </row>
    <row r="8482" spans="1:18">
      <c r="A8482" s="34" t="s">
        <v>11670</v>
      </c>
      <c r="B8482" s="34" t="s">
        <v>16432</v>
      </c>
      <c r="C8482" t="s">
        <v>16817</v>
      </c>
      <c r="D8482" s="34">
        <v>3170004</v>
      </c>
      <c r="E8482" t="s">
        <v>16748</v>
      </c>
      <c r="F8482" s="35">
        <v>31700042348003</v>
      </c>
      <c r="G8482" t="s">
        <v>16598</v>
      </c>
      <c r="H8482" t="s">
        <v>16436</v>
      </c>
      <c r="I8482">
        <v>1</v>
      </c>
      <c r="J8482" t="s">
        <v>25</v>
      </c>
      <c r="K8482" t="s">
        <v>42</v>
      </c>
      <c r="L8482" t="s">
        <v>176</v>
      </c>
      <c r="O8482" t="s">
        <v>29</v>
      </c>
      <c r="P8482" t="s">
        <v>29</v>
      </c>
      <c r="Q8482" t="s">
        <v>29</v>
      </c>
      <c r="R8482" t="s">
        <v>16497</v>
      </c>
    </row>
    <row r="8483" spans="1:18">
      <c r="A8483" s="34" t="s">
        <v>11670</v>
      </c>
      <c r="B8483" s="34" t="s">
        <v>16432</v>
      </c>
      <c r="C8483" t="s">
        <v>16817</v>
      </c>
      <c r="D8483" s="34">
        <v>3170004</v>
      </c>
      <c r="E8483" t="s">
        <v>16473</v>
      </c>
      <c r="F8483" s="35">
        <v>31700042349001</v>
      </c>
      <c r="G8483" t="s">
        <v>16816</v>
      </c>
      <c r="H8483" t="s">
        <v>16454</v>
      </c>
      <c r="I8483">
        <v>1</v>
      </c>
      <c r="J8483" t="s">
        <v>62</v>
      </c>
      <c r="K8483" t="s">
        <v>63</v>
      </c>
      <c r="L8483" t="s">
        <v>16818</v>
      </c>
      <c r="M8483" t="s">
        <v>5998</v>
      </c>
      <c r="O8483" t="s">
        <v>29</v>
      </c>
      <c r="P8483" t="s">
        <v>29</v>
      </c>
      <c r="Q8483" t="s">
        <v>29</v>
      </c>
      <c r="R8483" t="s">
        <v>30</v>
      </c>
    </row>
    <row r="8484" spans="1:18">
      <c r="A8484" s="34" t="s">
        <v>11670</v>
      </c>
      <c r="B8484" s="34" t="s">
        <v>16432</v>
      </c>
      <c r="C8484" t="s">
        <v>16819</v>
      </c>
      <c r="D8484" s="34">
        <v>3170005</v>
      </c>
      <c r="E8484" t="s">
        <v>16820</v>
      </c>
      <c r="F8484" s="35">
        <v>31700052348001</v>
      </c>
      <c r="G8484" t="s">
        <v>16435</v>
      </c>
      <c r="H8484" t="s">
        <v>16436</v>
      </c>
      <c r="I8484">
        <v>1</v>
      </c>
      <c r="J8484" t="s">
        <v>25</v>
      </c>
      <c r="K8484" t="s">
        <v>42</v>
      </c>
      <c r="L8484" t="s">
        <v>635</v>
      </c>
      <c r="O8484" t="s">
        <v>29</v>
      </c>
      <c r="P8484" t="s">
        <v>29</v>
      </c>
      <c r="Q8484" t="s">
        <v>29</v>
      </c>
      <c r="R8484" t="s">
        <v>16489</v>
      </c>
    </row>
    <row r="8485" spans="1:18">
      <c r="A8485" s="34" t="s">
        <v>11670</v>
      </c>
      <c r="B8485" s="34" t="s">
        <v>16432</v>
      </c>
      <c r="C8485" t="s">
        <v>16819</v>
      </c>
      <c r="D8485" s="34">
        <v>3170005</v>
      </c>
      <c r="E8485" t="s">
        <v>16509</v>
      </c>
      <c r="F8485" s="35">
        <v>31700052348002</v>
      </c>
      <c r="G8485" t="s">
        <v>16598</v>
      </c>
      <c r="H8485" t="s">
        <v>16436</v>
      </c>
      <c r="I8485">
        <v>2</v>
      </c>
      <c r="J8485" t="s">
        <v>88</v>
      </c>
      <c r="K8485" t="s">
        <v>89</v>
      </c>
      <c r="M8485" t="s">
        <v>635</v>
      </c>
      <c r="O8485" t="s">
        <v>29</v>
      </c>
      <c r="P8485" t="s">
        <v>29</v>
      </c>
      <c r="Q8485" t="s">
        <v>29</v>
      </c>
      <c r="R8485" t="s">
        <v>16448</v>
      </c>
    </row>
    <row r="8486" spans="1:18">
      <c r="A8486" s="34" t="s">
        <v>11670</v>
      </c>
      <c r="B8486" s="34" t="s">
        <v>16432</v>
      </c>
      <c r="C8486" t="s">
        <v>16819</v>
      </c>
      <c r="D8486" s="34">
        <v>3170005</v>
      </c>
      <c r="E8486" t="s">
        <v>16509</v>
      </c>
      <c r="F8486" s="35">
        <v>31700052348003</v>
      </c>
      <c r="G8486" t="s">
        <v>16598</v>
      </c>
      <c r="H8486" t="s">
        <v>16436</v>
      </c>
      <c r="I8486">
        <v>2</v>
      </c>
      <c r="J8486" t="s">
        <v>88</v>
      </c>
      <c r="K8486" t="s">
        <v>89</v>
      </c>
      <c r="M8486" t="s">
        <v>635</v>
      </c>
      <c r="O8486" t="s">
        <v>29</v>
      </c>
      <c r="P8486" t="s">
        <v>29</v>
      </c>
      <c r="Q8486" t="s">
        <v>29</v>
      </c>
      <c r="R8486" t="s">
        <v>16447</v>
      </c>
    </row>
    <row r="8487" spans="1:18">
      <c r="A8487" s="34" t="s">
        <v>11670</v>
      </c>
      <c r="B8487" s="34" t="s">
        <v>16432</v>
      </c>
      <c r="C8487" t="s">
        <v>16821</v>
      </c>
      <c r="D8487" s="34">
        <v>3170006</v>
      </c>
      <c r="E8487" t="s">
        <v>16509</v>
      </c>
      <c r="F8487" s="35">
        <v>31700062348001</v>
      </c>
      <c r="G8487" t="s">
        <v>16446</v>
      </c>
      <c r="H8487" t="s">
        <v>16436</v>
      </c>
      <c r="I8487">
        <v>1</v>
      </c>
      <c r="J8487" t="s">
        <v>88</v>
      </c>
      <c r="K8487" t="s">
        <v>89</v>
      </c>
      <c r="M8487" t="s">
        <v>635</v>
      </c>
      <c r="O8487" t="s">
        <v>29</v>
      </c>
      <c r="P8487" t="s">
        <v>29</v>
      </c>
      <c r="Q8487" t="s">
        <v>29</v>
      </c>
      <c r="R8487" t="s">
        <v>16448</v>
      </c>
    </row>
    <row r="8488" spans="1:18">
      <c r="A8488" s="34" t="s">
        <v>11670</v>
      </c>
      <c r="B8488" s="34" t="s">
        <v>16432</v>
      </c>
      <c r="C8488" t="s">
        <v>16821</v>
      </c>
      <c r="D8488" s="34">
        <v>3170006</v>
      </c>
      <c r="E8488" t="s">
        <v>16509</v>
      </c>
      <c r="F8488" s="35">
        <v>31700062348002</v>
      </c>
      <c r="G8488" t="s">
        <v>16446</v>
      </c>
      <c r="H8488" t="s">
        <v>16436</v>
      </c>
      <c r="I8488">
        <v>1</v>
      </c>
      <c r="J8488" t="s">
        <v>88</v>
      </c>
      <c r="K8488" t="s">
        <v>89</v>
      </c>
      <c r="M8488" t="s">
        <v>635</v>
      </c>
      <c r="O8488" t="s">
        <v>29</v>
      </c>
      <c r="P8488" t="s">
        <v>29</v>
      </c>
      <c r="Q8488" t="s">
        <v>29</v>
      </c>
      <c r="R8488" t="s">
        <v>16447</v>
      </c>
    </row>
    <row r="8489" spans="1:17">
      <c r="A8489" s="34" t="s">
        <v>11670</v>
      </c>
      <c r="B8489" s="34" t="s">
        <v>16432</v>
      </c>
      <c r="C8489" t="s">
        <v>16821</v>
      </c>
      <c r="D8489" s="34">
        <v>3170006</v>
      </c>
      <c r="E8489" t="s">
        <v>16578</v>
      </c>
      <c r="F8489" s="35">
        <v>31700062349001</v>
      </c>
      <c r="G8489" t="s">
        <v>16822</v>
      </c>
      <c r="H8489" t="s">
        <v>16454</v>
      </c>
      <c r="I8489">
        <v>1</v>
      </c>
      <c r="J8489" t="s">
        <v>88</v>
      </c>
      <c r="K8489" t="s">
        <v>89</v>
      </c>
      <c r="M8489" t="s">
        <v>12374</v>
      </c>
      <c r="O8489" t="s">
        <v>29</v>
      </c>
      <c r="P8489" t="s">
        <v>29</v>
      </c>
      <c r="Q8489" t="s">
        <v>29</v>
      </c>
    </row>
    <row r="8490" spans="1:18">
      <c r="A8490" s="34" t="s">
        <v>11670</v>
      </c>
      <c r="B8490" s="34" t="s">
        <v>16432</v>
      </c>
      <c r="C8490" t="s">
        <v>16823</v>
      </c>
      <c r="D8490" s="34">
        <v>3170007</v>
      </c>
      <c r="E8490" t="s">
        <v>16641</v>
      </c>
      <c r="F8490" s="35">
        <v>31700072348001</v>
      </c>
      <c r="G8490" t="s">
        <v>16598</v>
      </c>
      <c r="H8490" t="s">
        <v>16436</v>
      </c>
      <c r="I8490">
        <v>1</v>
      </c>
      <c r="J8490" t="s">
        <v>88</v>
      </c>
      <c r="K8490" t="s">
        <v>89</v>
      </c>
      <c r="M8490" t="s">
        <v>641</v>
      </c>
      <c r="O8490" t="s">
        <v>29</v>
      </c>
      <c r="P8490" t="s">
        <v>29</v>
      </c>
      <c r="Q8490" t="s">
        <v>29</v>
      </c>
      <c r="R8490" t="s">
        <v>16448</v>
      </c>
    </row>
    <row r="8491" spans="1:18">
      <c r="A8491" s="34" t="s">
        <v>11670</v>
      </c>
      <c r="B8491" s="34" t="s">
        <v>16432</v>
      </c>
      <c r="C8491" t="s">
        <v>16823</v>
      </c>
      <c r="D8491" s="34">
        <v>3170007</v>
      </c>
      <c r="E8491" t="s">
        <v>16641</v>
      </c>
      <c r="F8491" s="35">
        <v>31700072348002</v>
      </c>
      <c r="G8491" t="s">
        <v>16598</v>
      </c>
      <c r="H8491" t="s">
        <v>16436</v>
      </c>
      <c r="I8491">
        <v>1</v>
      </c>
      <c r="J8491" t="s">
        <v>88</v>
      </c>
      <c r="K8491" t="s">
        <v>89</v>
      </c>
      <c r="M8491" t="s">
        <v>641</v>
      </c>
      <c r="O8491" t="s">
        <v>29</v>
      </c>
      <c r="P8491" t="s">
        <v>29</v>
      </c>
      <c r="Q8491" t="s">
        <v>29</v>
      </c>
      <c r="R8491" t="s">
        <v>16447</v>
      </c>
    </row>
    <row r="8492" spans="1:18">
      <c r="A8492" s="34" t="s">
        <v>11670</v>
      </c>
      <c r="B8492" s="34" t="s">
        <v>16432</v>
      </c>
      <c r="C8492" t="s">
        <v>16823</v>
      </c>
      <c r="D8492" s="34">
        <v>3170007</v>
      </c>
      <c r="E8492" t="s">
        <v>16641</v>
      </c>
      <c r="F8492" s="35">
        <v>31700072348003</v>
      </c>
      <c r="G8492" t="s">
        <v>16598</v>
      </c>
      <c r="H8492" t="s">
        <v>16436</v>
      </c>
      <c r="I8492">
        <v>1</v>
      </c>
      <c r="J8492" t="s">
        <v>88</v>
      </c>
      <c r="K8492" t="s">
        <v>89</v>
      </c>
      <c r="M8492" t="s">
        <v>641</v>
      </c>
      <c r="O8492" t="s">
        <v>29</v>
      </c>
      <c r="P8492" t="s">
        <v>29</v>
      </c>
      <c r="Q8492" t="s">
        <v>29</v>
      </c>
      <c r="R8492" t="s">
        <v>16489</v>
      </c>
    </row>
    <row r="8493" spans="1:18">
      <c r="A8493" s="34" t="s">
        <v>11670</v>
      </c>
      <c r="B8493" s="34" t="s">
        <v>16432</v>
      </c>
      <c r="C8493" t="s">
        <v>16824</v>
      </c>
      <c r="D8493" s="34">
        <v>3170008</v>
      </c>
      <c r="E8493" t="s">
        <v>16641</v>
      </c>
      <c r="F8493" s="35">
        <v>31700082348001</v>
      </c>
      <c r="G8493" t="s">
        <v>16598</v>
      </c>
      <c r="H8493" t="s">
        <v>16436</v>
      </c>
      <c r="I8493">
        <v>1</v>
      </c>
      <c r="J8493" t="s">
        <v>88</v>
      </c>
      <c r="K8493" t="s">
        <v>89</v>
      </c>
      <c r="M8493" t="s">
        <v>635</v>
      </c>
      <c r="O8493" t="s">
        <v>29</v>
      </c>
      <c r="P8493" t="s">
        <v>29</v>
      </c>
      <c r="Q8493" t="s">
        <v>29</v>
      </c>
      <c r="R8493" t="s">
        <v>16448</v>
      </c>
    </row>
    <row r="8494" spans="1:18">
      <c r="A8494" s="34" t="s">
        <v>11670</v>
      </c>
      <c r="B8494" s="34" t="s">
        <v>16432</v>
      </c>
      <c r="C8494" t="s">
        <v>16824</v>
      </c>
      <c r="D8494" s="34">
        <v>3170008</v>
      </c>
      <c r="E8494" t="s">
        <v>16641</v>
      </c>
      <c r="F8494" s="35">
        <v>31700082348002</v>
      </c>
      <c r="G8494" t="s">
        <v>16598</v>
      </c>
      <c r="H8494" t="s">
        <v>16436</v>
      </c>
      <c r="I8494">
        <v>1</v>
      </c>
      <c r="J8494" t="s">
        <v>88</v>
      </c>
      <c r="K8494" t="s">
        <v>89</v>
      </c>
      <c r="M8494" t="s">
        <v>635</v>
      </c>
      <c r="O8494" t="s">
        <v>29</v>
      </c>
      <c r="P8494" t="s">
        <v>29</v>
      </c>
      <c r="Q8494" t="s">
        <v>29</v>
      </c>
      <c r="R8494" t="s">
        <v>16447</v>
      </c>
    </row>
    <row r="8495" spans="1:18">
      <c r="A8495" s="34" t="s">
        <v>11670</v>
      </c>
      <c r="B8495" s="34" t="s">
        <v>16432</v>
      </c>
      <c r="C8495" t="s">
        <v>16824</v>
      </c>
      <c r="D8495" s="34">
        <v>3170008</v>
      </c>
      <c r="E8495" t="s">
        <v>16641</v>
      </c>
      <c r="F8495" s="35">
        <v>31700082348003</v>
      </c>
      <c r="G8495" t="s">
        <v>16598</v>
      </c>
      <c r="H8495" t="s">
        <v>16436</v>
      </c>
      <c r="I8495">
        <v>1</v>
      </c>
      <c r="J8495" t="s">
        <v>88</v>
      </c>
      <c r="K8495" t="s">
        <v>89</v>
      </c>
      <c r="M8495" t="s">
        <v>635</v>
      </c>
      <c r="O8495" t="s">
        <v>29</v>
      </c>
      <c r="P8495" t="s">
        <v>29</v>
      </c>
      <c r="Q8495" t="s">
        <v>29</v>
      </c>
      <c r="R8495" t="s">
        <v>16489</v>
      </c>
    </row>
    <row r="8496" spans="1:18">
      <c r="A8496" s="34" t="s">
        <v>11670</v>
      </c>
      <c r="B8496" s="34" t="s">
        <v>16432</v>
      </c>
      <c r="C8496" t="s">
        <v>16825</v>
      </c>
      <c r="D8496" s="34">
        <v>3170009</v>
      </c>
      <c r="E8496" t="s">
        <v>16641</v>
      </c>
      <c r="F8496" s="35">
        <v>31700092348001</v>
      </c>
      <c r="G8496" t="s">
        <v>16598</v>
      </c>
      <c r="H8496" t="s">
        <v>16436</v>
      </c>
      <c r="I8496">
        <v>2</v>
      </c>
      <c r="J8496" t="s">
        <v>62</v>
      </c>
      <c r="K8496" t="s">
        <v>63</v>
      </c>
      <c r="L8496" t="s">
        <v>635</v>
      </c>
      <c r="M8496" t="s">
        <v>635</v>
      </c>
      <c r="O8496" t="s">
        <v>29</v>
      </c>
      <c r="P8496" t="s">
        <v>29</v>
      </c>
      <c r="Q8496" t="s">
        <v>29</v>
      </c>
      <c r="R8496" t="s">
        <v>16448</v>
      </c>
    </row>
    <row r="8497" spans="1:18">
      <c r="A8497" s="34" t="s">
        <v>11670</v>
      </c>
      <c r="B8497" s="34" t="s">
        <v>16432</v>
      </c>
      <c r="C8497" t="s">
        <v>16825</v>
      </c>
      <c r="D8497" s="34">
        <v>3170009</v>
      </c>
      <c r="E8497" t="s">
        <v>16641</v>
      </c>
      <c r="F8497" s="35">
        <v>31700092348002</v>
      </c>
      <c r="G8497" t="s">
        <v>16598</v>
      </c>
      <c r="H8497" t="s">
        <v>16436</v>
      </c>
      <c r="I8497">
        <v>2</v>
      </c>
      <c r="J8497" t="s">
        <v>62</v>
      </c>
      <c r="K8497" t="s">
        <v>63</v>
      </c>
      <c r="L8497" t="s">
        <v>635</v>
      </c>
      <c r="M8497" t="s">
        <v>635</v>
      </c>
      <c r="O8497" t="s">
        <v>29</v>
      </c>
      <c r="P8497" t="s">
        <v>29</v>
      </c>
      <c r="Q8497" t="s">
        <v>29</v>
      </c>
      <c r="R8497" t="s">
        <v>16447</v>
      </c>
    </row>
    <row r="8498" spans="1:18">
      <c r="A8498" s="34" t="s">
        <v>11670</v>
      </c>
      <c r="B8498" s="34" t="s">
        <v>16432</v>
      </c>
      <c r="C8498" t="s">
        <v>16825</v>
      </c>
      <c r="D8498" s="34">
        <v>3170009</v>
      </c>
      <c r="E8498" t="s">
        <v>16473</v>
      </c>
      <c r="F8498" s="35">
        <v>31700092349001</v>
      </c>
      <c r="G8498" t="s">
        <v>16816</v>
      </c>
      <c r="H8498" t="s">
        <v>16454</v>
      </c>
      <c r="I8498">
        <v>2</v>
      </c>
      <c r="J8498" t="s">
        <v>62</v>
      </c>
      <c r="K8498" t="s">
        <v>63</v>
      </c>
      <c r="L8498" t="s">
        <v>176</v>
      </c>
      <c r="M8498" t="s">
        <v>16826</v>
      </c>
      <c r="O8498" t="s">
        <v>29</v>
      </c>
      <c r="P8498" t="s">
        <v>29</v>
      </c>
      <c r="Q8498" t="s">
        <v>29</v>
      </c>
      <c r="R8498" t="s">
        <v>30</v>
      </c>
    </row>
    <row r="8499" spans="1:17">
      <c r="A8499" s="34" t="s">
        <v>11670</v>
      </c>
      <c r="B8499" s="34" t="s">
        <v>16432</v>
      </c>
      <c r="C8499" t="s">
        <v>16825</v>
      </c>
      <c r="D8499" s="34">
        <v>3170009</v>
      </c>
      <c r="E8499" t="s">
        <v>16578</v>
      </c>
      <c r="F8499" s="35">
        <v>31700092349002</v>
      </c>
      <c r="G8499" t="s">
        <v>831</v>
      </c>
      <c r="H8499" t="s">
        <v>16454</v>
      </c>
      <c r="I8499">
        <v>1</v>
      </c>
      <c r="J8499" t="s">
        <v>62</v>
      </c>
      <c r="K8499" t="s">
        <v>63</v>
      </c>
      <c r="L8499" t="s">
        <v>172</v>
      </c>
      <c r="M8499" t="s">
        <v>1096</v>
      </c>
      <c r="O8499" t="s">
        <v>29</v>
      </c>
      <c r="P8499" t="s">
        <v>29</v>
      </c>
      <c r="Q8499" t="s">
        <v>236</v>
      </c>
    </row>
    <row r="8500" spans="1:18">
      <c r="A8500" s="34" t="s">
        <v>12388</v>
      </c>
      <c r="B8500" s="34" t="s">
        <v>16432</v>
      </c>
      <c r="C8500" t="s">
        <v>16827</v>
      </c>
      <c r="D8500" s="34">
        <v>3180001</v>
      </c>
      <c r="E8500" t="s">
        <v>16468</v>
      </c>
      <c r="F8500" s="35">
        <v>31800012348001</v>
      </c>
      <c r="G8500" t="s">
        <v>16435</v>
      </c>
      <c r="H8500" t="s">
        <v>16436</v>
      </c>
      <c r="I8500">
        <v>1</v>
      </c>
      <c r="J8500" t="s">
        <v>25</v>
      </c>
      <c r="K8500" t="s">
        <v>42</v>
      </c>
      <c r="L8500" t="s">
        <v>176</v>
      </c>
      <c r="O8500" t="s">
        <v>29</v>
      </c>
      <c r="P8500" t="s">
        <v>29</v>
      </c>
      <c r="Q8500" t="s">
        <v>236</v>
      </c>
      <c r="R8500" t="s">
        <v>16443</v>
      </c>
    </row>
    <row r="8501" spans="1:18">
      <c r="A8501" s="34" t="s">
        <v>12388</v>
      </c>
      <c r="B8501" s="34" t="s">
        <v>16432</v>
      </c>
      <c r="C8501" t="s">
        <v>16827</v>
      </c>
      <c r="D8501" s="34">
        <v>3180001</v>
      </c>
      <c r="E8501" t="s">
        <v>16468</v>
      </c>
      <c r="F8501" s="35">
        <v>31800012348002</v>
      </c>
      <c r="G8501" t="s">
        <v>16435</v>
      </c>
      <c r="H8501" t="s">
        <v>16436</v>
      </c>
      <c r="I8501">
        <v>1</v>
      </c>
      <c r="J8501" t="s">
        <v>25</v>
      </c>
      <c r="K8501" t="s">
        <v>42</v>
      </c>
      <c r="L8501" t="s">
        <v>176</v>
      </c>
      <c r="O8501" t="s">
        <v>29</v>
      </c>
      <c r="P8501" t="s">
        <v>29</v>
      </c>
      <c r="Q8501" t="s">
        <v>236</v>
      </c>
      <c r="R8501" t="s">
        <v>16442</v>
      </c>
    </row>
    <row r="8502" spans="1:18">
      <c r="A8502" s="34" t="s">
        <v>12388</v>
      </c>
      <c r="B8502" s="34" t="s">
        <v>16432</v>
      </c>
      <c r="C8502" t="s">
        <v>16827</v>
      </c>
      <c r="D8502" s="34">
        <v>3180001</v>
      </c>
      <c r="E8502" t="s">
        <v>16487</v>
      </c>
      <c r="F8502" s="35">
        <v>31800012348003</v>
      </c>
      <c r="G8502" t="s">
        <v>16435</v>
      </c>
      <c r="H8502" t="s">
        <v>16436</v>
      </c>
      <c r="I8502">
        <v>1</v>
      </c>
      <c r="J8502" t="s">
        <v>25</v>
      </c>
      <c r="K8502" t="s">
        <v>42</v>
      </c>
      <c r="L8502" t="s">
        <v>176</v>
      </c>
      <c r="O8502" t="s">
        <v>29</v>
      </c>
      <c r="P8502" t="s">
        <v>29</v>
      </c>
      <c r="Q8502" t="s">
        <v>236</v>
      </c>
      <c r="R8502" t="s">
        <v>16497</v>
      </c>
    </row>
    <row r="8503" spans="1:18">
      <c r="A8503" s="34" t="s">
        <v>12388</v>
      </c>
      <c r="B8503" s="34" t="s">
        <v>16432</v>
      </c>
      <c r="C8503" t="s">
        <v>16827</v>
      </c>
      <c r="D8503" s="34">
        <v>3180001</v>
      </c>
      <c r="E8503" t="s">
        <v>86</v>
      </c>
      <c r="F8503" s="35">
        <v>31800012349001</v>
      </c>
      <c r="G8503" t="s">
        <v>16828</v>
      </c>
      <c r="H8503" t="s">
        <v>16454</v>
      </c>
      <c r="I8503">
        <v>1</v>
      </c>
      <c r="J8503" t="s">
        <v>62</v>
      </c>
      <c r="K8503" t="s">
        <v>63</v>
      </c>
      <c r="L8503" t="s">
        <v>16829</v>
      </c>
      <c r="M8503" t="s">
        <v>16830</v>
      </c>
      <c r="O8503" t="s">
        <v>29</v>
      </c>
      <c r="P8503" t="s">
        <v>29</v>
      </c>
      <c r="Q8503" t="s">
        <v>29</v>
      </c>
      <c r="R8503" t="s">
        <v>14113</v>
      </c>
    </row>
    <row r="8504" spans="1:18">
      <c r="A8504" s="34" t="s">
        <v>12388</v>
      </c>
      <c r="B8504" s="34" t="s">
        <v>16432</v>
      </c>
      <c r="C8504" t="s">
        <v>16827</v>
      </c>
      <c r="D8504" s="34">
        <v>3180001</v>
      </c>
      <c r="E8504" t="s">
        <v>86</v>
      </c>
      <c r="F8504" s="35">
        <v>31800012349002</v>
      </c>
      <c r="G8504" t="s">
        <v>16828</v>
      </c>
      <c r="H8504" t="s">
        <v>16454</v>
      </c>
      <c r="I8504">
        <v>1</v>
      </c>
      <c r="J8504" t="s">
        <v>62</v>
      </c>
      <c r="K8504" t="s">
        <v>63</v>
      </c>
      <c r="L8504" t="s">
        <v>16829</v>
      </c>
      <c r="M8504" t="s">
        <v>16830</v>
      </c>
      <c r="O8504" t="s">
        <v>29</v>
      </c>
      <c r="P8504" t="s">
        <v>29</v>
      </c>
      <c r="Q8504" t="s">
        <v>29</v>
      </c>
      <c r="R8504" t="s">
        <v>14221</v>
      </c>
    </row>
    <row r="8505" spans="1:18">
      <c r="A8505" s="34" t="s">
        <v>12388</v>
      </c>
      <c r="B8505" s="34" t="s">
        <v>16432</v>
      </c>
      <c r="C8505" t="s">
        <v>16831</v>
      </c>
      <c r="D8505" s="34">
        <v>3180003</v>
      </c>
      <c r="E8505" t="s">
        <v>16509</v>
      </c>
      <c r="F8505" s="35">
        <v>31800032348001</v>
      </c>
      <c r="G8505" t="s">
        <v>16832</v>
      </c>
      <c r="H8505" t="s">
        <v>16436</v>
      </c>
      <c r="I8505">
        <v>1</v>
      </c>
      <c r="J8505" t="s">
        <v>62</v>
      </c>
      <c r="K8505" t="s">
        <v>63</v>
      </c>
      <c r="L8505" t="s">
        <v>176</v>
      </c>
      <c r="M8505" t="s">
        <v>641</v>
      </c>
      <c r="O8505" t="s">
        <v>29</v>
      </c>
      <c r="P8505" t="s">
        <v>29</v>
      </c>
      <c r="Q8505" t="s">
        <v>236</v>
      </c>
      <c r="R8505" t="s">
        <v>16833</v>
      </c>
    </row>
    <row r="8506" spans="1:18">
      <c r="A8506" s="34" t="s">
        <v>12388</v>
      </c>
      <c r="B8506" s="34" t="s">
        <v>16432</v>
      </c>
      <c r="C8506" t="s">
        <v>16831</v>
      </c>
      <c r="D8506" s="34">
        <v>3180003</v>
      </c>
      <c r="E8506" t="s">
        <v>16468</v>
      </c>
      <c r="F8506" s="35">
        <v>31800032348002</v>
      </c>
      <c r="G8506" t="s">
        <v>16435</v>
      </c>
      <c r="H8506" t="s">
        <v>16436</v>
      </c>
      <c r="I8506">
        <v>1</v>
      </c>
      <c r="J8506" t="s">
        <v>62</v>
      </c>
      <c r="K8506" t="s">
        <v>63</v>
      </c>
      <c r="L8506" t="s">
        <v>176</v>
      </c>
      <c r="M8506" t="s">
        <v>641</v>
      </c>
      <c r="O8506" t="s">
        <v>29</v>
      </c>
      <c r="P8506" t="s">
        <v>29</v>
      </c>
      <c r="Q8506" t="s">
        <v>236</v>
      </c>
      <c r="R8506" t="s">
        <v>16525</v>
      </c>
    </row>
    <row r="8507" spans="1:18">
      <c r="A8507" s="34" t="s">
        <v>12388</v>
      </c>
      <c r="B8507" s="34" t="s">
        <v>16432</v>
      </c>
      <c r="C8507" t="s">
        <v>16831</v>
      </c>
      <c r="D8507" s="34">
        <v>3180003</v>
      </c>
      <c r="E8507" t="s">
        <v>7867</v>
      </c>
      <c r="F8507" s="35">
        <v>31800032349001</v>
      </c>
      <c r="G8507" t="s">
        <v>16834</v>
      </c>
      <c r="H8507" t="s">
        <v>16454</v>
      </c>
      <c r="I8507">
        <v>1</v>
      </c>
      <c r="J8507" t="s">
        <v>62</v>
      </c>
      <c r="K8507" t="s">
        <v>63</v>
      </c>
      <c r="L8507" t="s">
        <v>16835</v>
      </c>
      <c r="M8507" t="s">
        <v>16836</v>
      </c>
      <c r="O8507" t="s">
        <v>29</v>
      </c>
      <c r="P8507" t="s">
        <v>29</v>
      </c>
      <c r="Q8507" t="s">
        <v>236</v>
      </c>
      <c r="R8507" t="s">
        <v>30</v>
      </c>
    </row>
    <row r="8508" spans="1:18">
      <c r="A8508" s="34" t="s">
        <v>12388</v>
      </c>
      <c r="B8508" s="34" t="s">
        <v>16432</v>
      </c>
      <c r="C8508" t="s">
        <v>16837</v>
      </c>
      <c r="D8508" s="34">
        <v>3180004</v>
      </c>
      <c r="E8508" t="s">
        <v>16509</v>
      </c>
      <c r="F8508" s="35">
        <v>31800042348001</v>
      </c>
      <c r="G8508" t="s">
        <v>16435</v>
      </c>
      <c r="H8508" t="s">
        <v>16436</v>
      </c>
      <c r="I8508">
        <v>2</v>
      </c>
      <c r="J8508" t="s">
        <v>62</v>
      </c>
      <c r="K8508" t="s">
        <v>63</v>
      </c>
      <c r="L8508" t="s">
        <v>176</v>
      </c>
      <c r="M8508" t="s">
        <v>641</v>
      </c>
      <c r="O8508" t="s">
        <v>29</v>
      </c>
      <c r="P8508" t="s">
        <v>29</v>
      </c>
      <c r="Q8508" t="s">
        <v>236</v>
      </c>
      <c r="R8508" t="s">
        <v>16782</v>
      </c>
    </row>
    <row r="8509" spans="1:18">
      <c r="A8509" s="34" t="s">
        <v>12388</v>
      </c>
      <c r="B8509" s="34" t="s">
        <v>16432</v>
      </c>
      <c r="C8509" t="s">
        <v>16837</v>
      </c>
      <c r="D8509" s="34">
        <v>3180004</v>
      </c>
      <c r="E8509" t="s">
        <v>16509</v>
      </c>
      <c r="F8509" s="35">
        <v>31800042348002</v>
      </c>
      <c r="G8509" t="s">
        <v>16435</v>
      </c>
      <c r="H8509" t="s">
        <v>16436</v>
      </c>
      <c r="I8509">
        <v>2</v>
      </c>
      <c r="J8509" t="s">
        <v>62</v>
      </c>
      <c r="K8509" t="s">
        <v>63</v>
      </c>
      <c r="L8509" t="s">
        <v>176</v>
      </c>
      <c r="M8509" t="s">
        <v>641</v>
      </c>
      <c r="O8509" t="s">
        <v>29</v>
      </c>
      <c r="P8509" t="s">
        <v>29</v>
      </c>
      <c r="Q8509" t="s">
        <v>236</v>
      </c>
      <c r="R8509" t="s">
        <v>16783</v>
      </c>
    </row>
    <row r="8510" spans="1:18">
      <c r="A8510" s="34" t="s">
        <v>12388</v>
      </c>
      <c r="B8510" s="34" t="s">
        <v>16432</v>
      </c>
      <c r="C8510" t="s">
        <v>16837</v>
      </c>
      <c r="D8510" s="34">
        <v>3180004</v>
      </c>
      <c r="E8510" t="s">
        <v>16509</v>
      </c>
      <c r="F8510" s="35">
        <v>31800042348003</v>
      </c>
      <c r="G8510" t="s">
        <v>16435</v>
      </c>
      <c r="H8510" t="s">
        <v>16436</v>
      </c>
      <c r="I8510">
        <v>1</v>
      </c>
      <c r="J8510" t="s">
        <v>62</v>
      </c>
      <c r="K8510" t="s">
        <v>63</v>
      </c>
      <c r="L8510" t="s">
        <v>176</v>
      </c>
      <c r="M8510" t="s">
        <v>641</v>
      </c>
      <c r="O8510" t="s">
        <v>29</v>
      </c>
      <c r="P8510" t="s">
        <v>29</v>
      </c>
      <c r="Q8510" t="s">
        <v>29</v>
      </c>
      <c r="R8510" t="s">
        <v>16833</v>
      </c>
    </row>
    <row r="8511" spans="1:18">
      <c r="A8511" s="34" t="s">
        <v>12388</v>
      </c>
      <c r="B8511" s="34" t="s">
        <v>16432</v>
      </c>
      <c r="C8511" t="s">
        <v>16838</v>
      </c>
      <c r="D8511" s="34">
        <v>3180005</v>
      </c>
      <c r="E8511" t="s">
        <v>16456</v>
      </c>
      <c r="F8511" s="35">
        <v>31800052348001</v>
      </c>
      <c r="G8511" t="s">
        <v>16435</v>
      </c>
      <c r="H8511" t="s">
        <v>16436</v>
      </c>
      <c r="I8511">
        <v>1</v>
      </c>
      <c r="J8511" t="s">
        <v>62</v>
      </c>
      <c r="K8511" t="s">
        <v>63</v>
      </c>
      <c r="L8511" t="s">
        <v>176</v>
      </c>
      <c r="M8511" t="s">
        <v>641</v>
      </c>
      <c r="O8511" t="s">
        <v>29</v>
      </c>
      <c r="P8511" t="s">
        <v>29</v>
      </c>
      <c r="Q8511" t="s">
        <v>236</v>
      </c>
      <c r="R8511" t="s">
        <v>16782</v>
      </c>
    </row>
    <row r="8512" spans="1:18">
      <c r="A8512" s="34" t="s">
        <v>12388</v>
      </c>
      <c r="B8512" s="34" t="s">
        <v>16432</v>
      </c>
      <c r="C8512" t="s">
        <v>16838</v>
      </c>
      <c r="D8512" s="34">
        <v>3180005</v>
      </c>
      <c r="E8512" t="s">
        <v>16456</v>
      </c>
      <c r="F8512" s="35">
        <v>31800052348002</v>
      </c>
      <c r="G8512" t="s">
        <v>16435</v>
      </c>
      <c r="H8512" t="s">
        <v>16436</v>
      </c>
      <c r="I8512">
        <v>1</v>
      </c>
      <c r="J8512" t="s">
        <v>62</v>
      </c>
      <c r="K8512" t="s">
        <v>63</v>
      </c>
      <c r="L8512" t="s">
        <v>176</v>
      </c>
      <c r="M8512" t="s">
        <v>641</v>
      </c>
      <c r="O8512" t="s">
        <v>29</v>
      </c>
      <c r="P8512" t="s">
        <v>29</v>
      </c>
      <c r="Q8512" t="s">
        <v>236</v>
      </c>
      <c r="R8512" t="s">
        <v>16783</v>
      </c>
    </row>
    <row r="8513" spans="1:18">
      <c r="A8513" s="34" t="s">
        <v>12388</v>
      </c>
      <c r="B8513" s="34" t="s">
        <v>16432</v>
      </c>
      <c r="C8513" t="s">
        <v>16838</v>
      </c>
      <c r="D8513" s="34">
        <v>3180005</v>
      </c>
      <c r="E8513" t="s">
        <v>16487</v>
      </c>
      <c r="F8513" s="35">
        <v>31800052348003</v>
      </c>
      <c r="G8513" t="s">
        <v>16435</v>
      </c>
      <c r="H8513" t="s">
        <v>16436</v>
      </c>
      <c r="I8513">
        <v>1</v>
      </c>
      <c r="J8513" t="s">
        <v>62</v>
      </c>
      <c r="K8513" t="s">
        <v>63</v>
      </c>
      <c r="L8513" t="s">
        <v>176</v>
      </c>
      <c r="M8513" t="s">
        <v>641</v>
      </c>
      <c r="O8513" t="s">
        <v>29</v>
      </c>
      <c r="P8513" t="s">
        <v>29</v>
      </c>
      <c r="Q8513" t="s">
        <v>236</v>
      </c>
      <c r="R8513" t="s">
        <v>16782</v>
      </c>
    </row>
    <row r="8514" spans="1:18">
      <c r="A8514" s="34" t="s">
        <v>12388</v>
      </c>
      <c r="B8514" s="34" t="s">
        <v>16432</v>
      </c>
      <c r="C8514" t="s">
        <v>16838</v>
      </c>
      <c r="D8514" s="34">
        <v>3180005</v>
      </c>
      <c r="E8514" t="s">
        <v>16487</v>
      </c>
      <c r="F8514" s="35">
        <v>31800052348004</v>
      </c>
      <c r="G8514" t="s">
        <v>16435</v>
      </c>
      <c r="H8514" t="s">
        <v>16436</v>
      </c>
      <c r="I8514">
        <v>1</v>
      </c>
      <c r="J8514" t="s">
        <v>62</v>
      </c>
      <c r="K8514" t="s">
        <v>63</v>
      </c>
      <c r="L8514" t="s">
        <v>176</v>
      </c>
      <c r="M8514" t="s">
        <v>641</v>
      </c>
      <c r="O8514" t="s">
        <v>29</v>
      </c>
      <c r="P8514" t="s">
        <v>29</v>
      </c>
      <c r="Q8514" t="s">
        <v>236</v>
      </c>
      <c r="R8514" t="s">
        <v>16783</v>
      </c>
    </row>
    <row r="8515" spans="1:18">
      <c r="A8515" s="34" t="s">
        <v>12388</v>
      </c>
      <c r="B8515" s="34" t="s">
        <v>16432</v>
      </c>
      <c r="C8515" t="s">
        <v>16838</v>
      </c>
      <c r="D8515" s="34">
        <v>3180005</v>
      </c>
      <c r="E8515" t="s">
        <v>16578</v>
      </c>
      <c r="F8515" s="35">
        <v>31800052349001</v>
      </c>
      <c r="G8515" t="s">
        <v>16839</v>
      </c>
      <c r="H8515" t="s">
        <v>16454</v>
      </c>
      <c r="I8515">
        <v>1</v>
      </c>
      <c r="J8515" t="s">
        <v>88</v>
      </c>
      <c r="K8515" t="s">
        <v>89</v>
      </c>
      <c r="M8515" t="s">
        <v>16840</v>
      </c>
      <c r="O8515" t="s">
        <v>29</v>
      </c>
      <c r="P8515" t="s">
        <v>29</v>
      </c>
      <c r="Q8515" t="s">
        <v>29</v>
      </c>
      <c r="R8515" t="s">
        <v>14113</v>
      </c>
    </row>
    <row r="8516" spans="1:18">
      <c r="A8516" s="34" t="s">
        <v>12388</v>
      </c>
      <c r="B8516" s="34" t="s">
        <v>16432</v>
      </c>
      <c r="C8516" t="s">
        <v>16838</v>
      </c>
      <c r="D8516" s="34">
        <v>3180005</v>
      </c>
      <c r="E8516" t="s">
        <v>16578</v>
      </c>
      <c r="F8516" s="35">
        <v>31800052349002</v>
      </c>
      <c r="G8516" t="s">
        <v>16839</v>
      </c>
      <c r="H8516" t="s">
        <v>16454</v>
      </c>
      <c r="I8516">
        <v>1</v>
      </c>
      <c r="J8516" t="s">
        <v>88</v>
      </c>
      <c r="K8516" t="s">
        <v>89</v>
      </c>
      <c r="M8516" t="s">
        <v>16840</v>
      </c>
      <c r="O8516" t="s">
        <v>29</v>
      </c>
      <c r="P8516" t="s">
        <v>29</v>
      </c>
      <c r="Q8516" t="s">
        <v>29</v>
      </c>
      <c r="R8516" t="s">
        <v>14221</v>
      </c>
    </row>
    <row r="8517" spans="1:18">
      <c r="A8517" s="34" t="s">
        <v>12388</v>
      </c>
      <c r="B8517" s="34" t="s">
        <v>16432</v>
      </c>
      <c r="C8517" t="s">
        <v>16838</v>
      </c>
      <c r="D8517" s="34">
        <v>3180005</v>
      </c>
      <c r="E8517" t="s">
        <v>16561</v>
      </c>
      <c r="F8517" s="35">
        <v>31800052350001</v>
      </c>
      <c r="G8517" t="s">
        <v>16491</v>
      </c>
      <c r="H8517" t="s">
        <v>16480</v>
      </c>
      <c r="I8517">
        <v>1</v>
      </c>
      <c r="J8517" t="s">
        <v>88</v>
      </c>
      <c r="K8517" t="s">
        <v>89</v>
      </c>
      <c r="M8517" t="s">
        <v>5973</v>
      </c>
      <c r="O8517" t="s">
        <v>29</v>
      </c>
      <c r="P8517" t="s">
        <v>29</v>
      </c>
      <c r="Q8517" t="s">
        <v>29</v>
      </c>
      <c r="R8517" t="s">
        <v>14113</v>
      </c>
    </row>
    <row r="8518" spans="1:18">
      <c r="A8518" s="34" t="s">
        <v>12388</v>
      </c>
      <c r="B8518" s="34" t="s">
        <v>16432</v>
      </c>
      <c r="C8518" t="s">
        <v>16841</v>
      </c>
      <c r="D8518" s="34">
        <v>3180006</v>
      </c>
      <c r="E8518" t="s">
        <v>16487</v>
      </c>
      <c r="F8518" s="35">
        <v>31800062348001</v>
      </c>
      <c r="G8518" t="s">
        <v>16435</v>
      </c>
      <c r="H8518" t="s">
        <v>16436</v>
      </c>
      <c r="I8518">
        <v>1</v>
      </c>
      <c r="J8518" t="s">
        <v>62</v>
      </c>
      <c r="K8518" t="s">
        <v>63</v>
      </c>
      <c r="L8518" t="s">
        <v>176</v>
      </c>
      <c r="M8518" t="s">
        <v>641</v>
      </c>
      <c r="O8518" t="s">
        <v>29</v>
      </c>
      <c r="P8518" t="s">
        <v>29</v>
      </c>
      <c r="Q8518" t="s">
        <v>29</v>
      </c>
      <c r="R8518" t="s">
        <v>16523</v>
      </c>
    </row>
    <row r="8519" spans="1:18">
      <c r="A8519" s="34" t="s">
        <v>12388</v>
      </c>
      <c r="B8519" s="34" t="s">
        <v>16432</v>
      </c>
      <c r="C8519" t="s">
        <v>16841</v>
      </c>
      <c r="D8519" s="34">
        <v>3180006</v>
      </c>
      <c r="E8519" t="s">
        <v>16487</v>
      </c>
      <c r="F8519" s="35">
        <v>31800062348002</v>
      </c>
      <c r="G8519" t="s">
        <v>16435</v>
      </c>
      <c r="H8519" t="s">
        <v>16436</v>
      </c>
      <c r="I8519">
        <v>1</v>
      </c>
      <c r="J8519" t="s">
        <v>62</v>
      </c>
      <c r="K8519" t="s">
        <v>63</v>
      </c>
      <c r="L8519" t="s">
        <v>176</v>
      </c>
      <c r="M8519" t="s">
        <v>641</v>
      </c>
      <c r="O8519" t="s">
        <v>29</v>
      </c>
      <c r="P8519" t="s">
        <v>29</v>
      </c>
      <c r="Q8519" t="s">
        <v>29</v>
      </c>
      <c r="R8519" t="s">
        <v>16524</v>
      </c>
    </row>
    <row r="8520" spans="1:18">
      <c r="A8520" s="34" t="s">
        <v>12388</v>
      </c>
      <c r="B8520" s="34" t="s">
        <v>16432</v>
      </c>
      <c r="C8520" t="s">
        <v>16842</v>
      </c>
      <c r="D8520" s="34">
        <v>3180007</v>
      </c>
      <c r="E8520" t="s">
        <v>16487</v>
      </c>
      <c r="F8520" s="35">
        <v>31800072348001</v>
      </c>
      <c r="G8520" t="s">
        <v>16435</v>
      </c>
      <c r="H8520" t="s">
        <v>16436</v>
      </c>
      <c r="I8520">
        <v>1</v>
      </c>
      <c r="J8520" t="s">
        <v>62</v>
      </c>
      <c r="K8520" t="s">
        <v>63</v>
      </c>
      <c r="L8520" t="s">
        <v>176</v>
      </c>
      <c r="M8520" t="s">
        <v>641</v>
      </c>
      <c r="O8520" t="s">
        <v>29</v>
      </c>
      <c r="P8520" t="s">
        <v>29</v>
      </c>
      <c r="Q8520" t="s">
        <v>236</v>
      </c>
      <c r="R8520" t="s">
        <v>16782</v>
      </c>
    </row>
    <row r="8521" spans="1:18">
      <c r="A8521" s="34" t="s">
        <v>12388</v>
      </c>
      <c r="B8521" s="34" t="s">
        <v>16432</v>
      </c>
      <c r="C8521" t="s">
        <v>16842</v>
      </c>
      <c r="D8521" s="34">
        <v>3180007</v>
      </c>
      <c r="E8521" t="s">
        <v>16487</v>
      </c>
      <c r="F8521" s="35">
        <v>31800072348002</v>
      </c>
      <c r="G8521" t="s">
        <v>16435</v>
      </c>
      <c r="H8521" t="s">
        <v>16436</v>
      </c>
      <c r="I8521">
        <v>1</v>
      </c>
      <c r="J8521" t="s">
        <v>62</v>
      </c>
      <c r="K8521" t="s">
        <v>63</v>
      </c>
      <c r="L8521" t="s">
        <v>176</v>
      </c>
      <c r="M8521" t="s">
        <v>641</v>
      </c>
      <c r="O8521" t="s">
        <v>29</v>
      </c>
      <c r="P8521" t="s">
        <v>29</v>
      </c>
      <c r="Q8521" t="s">
        <v>236</v>
      </c>
      <c r="R8521" t="s">
        <v>16783</v>
      </c>
    </row>
    <row r="8522" spans="1:18">
      <c r="A8522" s="34" t="s">
        <v>12388</v>
      </c>
      <c r="B8522" s="34" t="s">
        <v>16432</v>
      </c>
      <c r="C8522" t="s">
        <v>16842</v>
      </c>
      <c r="D8522" s="34">
        <v>3180007</v>
      </c>
      <c r="E8522" t="s">
        <v>16468</v>
      </c>
      <c r="F8522" s="35">
        <v>31800072348003</v>
      </c>
      <c r="G8522" t="s">
        <v>16435</v>
      </c>
      <c r="H8522" t="s">
        <v>16436</v>
      </c>
      <c r="I8522">
        <v>1</v>
      </c>
      <c r="J8522" t="s">
        <v>62</v>
      </c>
      <c r="K8522" t="s">
        <v>63</v>
      </c>
      <c r="L8522" t="s">
        <v>176</v>
      </c>
      <c r="M8522" t="s">
        <v>641</v>
      </c>
      <c r="O8522" t="s">
        <v>29</v>
      </c>
      <c r="P8522" t="s">
        <v>29</v>
      </c>
      <c r="Q8522" t="s">
        <v>29</v>
      </c>
      <c r="R8522" t="s">
        <v>16782</v>
      </c>
    </row>
    <row r="8523" spans="1:18">
      <c r="A8523" s="34" t="s">
        <v>12388</v>
      </c>
      <c r="B8523" s="34" t="s">
        <v>16432</v>
      </c>
      <c r="C8523" t="s">
        <v>16842</v>
      </c>
      <c r="D8523" s="34">
        <v>3180007</v>
      </c>
      <c r="E8523" t="s">
        <v>16468</v>
      </c>
      <c r="F8523" s="35">
        <v>31800072348004</v>
      </c>
      <c r="G8523" t="s">
        <v>16435</v>
      </c>
      <c r="H8523" t="s">
        <v>16436</v>
      </c>
      <c r="I8523">
        <v>1</v>
      </c>
      <c r="J8523" t="s">
        <v>62</v>
      </c>
      <c r="K8523" t="s">
        <v>63</v>
      </c>
      <c r="L8523" t="s">
        <v>176</v>
      </c>
      <c r="M8523" t="s">
        <v>641</v>
      </c>
      <c r="O8523" t="s">
        <v>29</v>
      </c>
      <c r="P8523" t="s">
        <v>29</v>
      </c>
      <c r="Q8523" t="s">
        <v>29</v>
      </c>
      <c r="R8523" t="s">
        <v>16783</v>
      </c>
    </row>
    <row r="8524" spans="1:17">
      <c r="A8524" s="34" t="s">
        <v>12388</v>
      </c>
      <c r="B8524" s="34" t="s">
        <v>16432</v>
      </c>
      <c r="C8524" t="s">
        <v>16842</v>
      </c>
      <c r="D8524" s="34">
        <v>3180007</v>
      </c>
      <c r="E8524" t="s">
        <v>16580</v>
      </c>
      <c r="F8524" s="35">
        <v>31800072349001</v>
      </c>
      <c r="G8524" t="s">
        <v>16843</v>
      </c>
      <c r="H8524" t="s">
        <v>16454</v>
      </c>
      <c r="I8524">
        <v>1</v>
      </c>
      <c r="J8524" t="s">
        <v>62</v>
      </c>
      <c r="K8524" t="s">
        <v>63</v>
      </c>
      <c r="L8524" t="s">
        <v>16844</v>
      </c>
      <c r="M8524" t="s">
        <v>16845</v>
      </c>
      <c r="O8524" t="s">
        <v>29</v>
      </c>
      <c r="P8524" t="s">
        <v>29</v>
      </c>
      <c r="Q8524" t="s">
        <v>29</v>
      </c>
    </row>
    <row r="8525" spans="1:17">
      <c r="A8525" s="34" t="s">
        <v>12388</v>
      </c>
      <c r="B8525" s="34" t="s">
        <v>16432</v>
      </c>
      <c r="C8525" t="s">
        <v>16846</v>
      </c>
      <c r="D8525" s="34">
        <v>3180008</v>
      </c>
      <c r="E8525" t="s">
        <v>7867</v>
      </c>
      <c r="F8525" s="35">
        <v>31800082349001</v>
      </c>
      <c r="G8525" t="s">
        <v>16847</v>
      </c>
      <c r="H8525" t="s">
        <v>16454</v>
      </c>
      <c r="I8525">
        <v>1</v>
      </c>
      <c r="J8525" t="s">
        <v>62</v>
      </c>
      <c r="K8525" t="s">
        <v>63</v>
      </c>
      <c r="L8525" t="s">
        <v>74</v>
      </c>
      <c r="M8525" t="s">
        <v>182</v>
      </c>
      <c r="O8525" t="s">
        <v>29</v>
      </c>
      <c r="P8525" t="s">
        <v>29</v>
      </c>
      <c r="Q8525" t="s">
        <v>29</v>
      </c>
    </row>
    <row r="8526" spans="1:18">
      <c r="A8526" s="34" t="s">
        <v>12388</v>
      </c>
      <c r="B8526" s="34" t="s">
        <v>16432</v>
      </c>
      <c r="C8526" t="s">
        <v>16848</v>
      </c>
      <c r="D8526" s="34">
        <v>3180009</v>
      </c>
      <c r="E8526" t="s">
        <v>16456</v>
      </c>
      <c r="F8526" s="35">
        <v>31800092348001</v>
      </c>
      <c r="G8526" t="s">
        <v>16435</v>
      </c>
      <c r="H8526" t="s">
        <v>16436</v>
      </c>
      <c r="I8526">
        <v>1</v>
      </c>
      <c r="J8526" t="s">
        <v>62</v>
      </c>
      <c r="K8526" t="s">
        <v>63</v>
      </c>
      <c r="L8526" t="s">
        <v>176</v>
      </c>
      <c r="M8526" t="s">
        <v>641</v>
      </c>
      <c r="O8526" t="s">
        <v>29</v>
      </c>
      <c r="P8526" t="s">
        <v>29</v>
      </c>
      <c r="Q8526" t="s">
        <v>236</v>
      </c>
      <c r="R8526" t="s">
        <v>16624</v>
      </c>
    </row>
    <row r="8527" spans="1:18">
      <c r="A8527" s="34" t="s">
        <v>12388</v>
      </c>
      <c r="B8527" s="34" t="s">
        <v>16432</v>
      </c>
      <c r="C8527" t="s">
        <v>16848</v>
      </c>
      <c r="D8527" s="34">
        <v>3180009</v>
      </c>
      <c r="E8527" t="s">
        <v>16456</v>
      </c>
      <c r="F8527" s="35">
        <v>31800092348002</v>
      </c>
      <c r="G8527" t="s">
        <v>16435</v>
      </c>
      <c r="H8527" t="s">
        <v>16436</v>
      </c>
      <c r="I8527">
        <v>1</v>
      </c>
      <c r="J8527" t="s">
        <v>62</v>
      </c>
      <c r="K8527" t="s">
        <v>63</v>
      </c>
      <c r="L8527" t="s">
        <v>176</v>
      </c>
      <c r="M8527" t="s">
        <v>641</v>
      </c>
      <c r="O8527" t="s">
        <v>29</v>
      </c>
      <c r="P8527" t="s">
        <v>29</v>
      </c>
      <c r="Q8527" t="s">
        <v>236</v>
      </c>
      <c r="R8527" t="s">
        <v>16623</v>
      </c>
    </row>
    <row r="8528" spans="1:18">
      <c r="A8528" s="34" t="s">
        <v>12388</v>
      </c>
      <c r="B8528" s="34" t="s">
        <v>16432</v>
      </c>
      <c r="C8528" t="s">
        <v>16848</v>
      </c>
      <c r="D8528" s="34">
        <v>3180009</v>
      </c>
      <c r="E8528" t="s">
        <v>16561</v>
      </c>
      <c r="F8528" s="35">
        <v>31800092350001</v>
      </c>
      <c r="G8528" t="s">
        <v>16491</v>
      </c>
      <c r="H8528" t="s">
        <v>16480</v>
      </c>
      <c r="I8528">
        <v>1</v>
      </c>
      <c r="J8528" t="s">
        <v>62</v>
      </c>
      <c r="K8528" t="s">
        <v>63</v>
      </c>
      <c r="L8528" t="s">
        <v>5396</v>
      </c>
      <c r="M8528" t="s">
        <v>5973</v>
      </c>
      <c r="O8528" t="s">
        <v>29</v>
      </c>
      <c r="P8528" t="s">
        <v>29</v>
      </c>
      <c r="Q8528" t="s">
        <v>29</v>
      </c>
      <c r="R8528" t="s">
        <v>14113</v>
      </c>
    </row>
    <row r="8529" spans="1:18">
      <c r="A8529" s="34" t="s">
        <v>12939</v>
      </c>
      <c r="B8529" s="34" t="s">
        <v>16432</v>
      </c>
      <c r="C8529" t="s">
        <v>16849</v>
      </c>
      <c r="D8529" s="34">
        <v>3190001</v>
      </c>
      <c r="E8529" t="s">
        <v>16850</v>
      </c>
      <c r="F8529" s="35">
        <v>31900012348001</v>
      </c>
      <c r="G8529" t="s">
        <v>16851</v>
      </c>
      <c r="H8529" t="s">
        <v>16436</v>
      </c>
      <c r="I8529">
        <v>1</v>
      </c>
      <c r="J8529" t="s">
        <v>25</v>
      </c>
      <c r="K8529" t="s">
        <v>42</v>
      </c>
      <c r="L8529" t="s">
        <v>635</v>
      </c>
      <c r="O8529" t="s">
        <v>29</v>
      </c>
      <c r="P8529" t="s">
        <v>29</v>
      </c>
      <c r="Q8529" t="s">
        <v>29</v>
      </c>
      <c r="R8529" t="s">
        <v>16489</v>
      </c>
    </row>
    <row r="8530" spans="1:18">
      <c r="A8530" s="34" t="s">
        <v>12939</v>
      </c>
      <c r="B8530" s="34" t="s">
        <v>16432</v>
      </c>
      <c r="C8530" t="s">
        <v>16849</v>
      </c>
      <c r="D8530" s="34">
        <v>3190001</v>
      </c>
      <c r="E8530" t="s">
        <v>16787</v>
      </c>
      <c r="F8530" s="35">
        <v>31900012348002</v>
      </c>
      <c r="G8530" t="s">
        <v>16851</v>
      </c>
      <c r="H8530" t="s">
        <v>16436</v>
      </c>
      <c r="I8530">
        <v>1</v>
      </c>
      <c r="J8530" t="s">
        <v>88</v>
      </c>
      <c r="K8530" t="s">
        <v>89</v>
      </c>
      <c r="M8530" t="s">
        <v>635</v>
      </c>
      <c r="O8530" t="s">
        <v>29</v>
      </c>
      <c r="P8530" t="s">
        <v>29</v>
      </c>
      <c r="Q8530" t="s">
        <v>29</v>
      </c>
      <c r="R8530" t="s">
        <v>16489</v>
      </c>
    </row>
    <row r="8531" spans="1:18">
      <c r="A8531" s="34" t="s">
        <v>12939</v>
      </c>
      <c r="B8531" s="34" t="s">
        <v>16432</v>
      </c>
      <c r="C8531" t="s">
        <v>16852</v>
      </c>
      <c r="D8531" s="34">
        <v>3190002</v>
      </c>
      <c r="E8531" t="s">
        <v>16672</v>
      </c>
      <c r="F8531" s="35">
        <v>31900022348001</v>
      </c>
      <c r="G8531" t="s">
        <v>16435</v>
      </c>
      <c r="H8531" t="s">
        <v>16436</v>
      </c>
      <c r="I8531">
        <v>1</v>
      </c>
      <c r="J8531" t="s">
        <v>62</v>
      </c>
      <c r="K8531" t="s">
        <v>63</v>
      </c>
      <c r="L8531" t="s">
        <v>635</v>
      </c>
      <c r="M8531" t="s">
        <v>635</v>
      </c>
      <c r="O8531" t="s">
        <v>29</v>
      </c>
      <c r="P8531" t="s">
        <v>29</v>
      </c>
      <c r="Q8531" t="s">
        <v>29</v>
      </c>
      <c r="R8531" t="s">
        <v>16489</v>
      </c>
    </row>
    <row r="8532" spans="1:18">
      <c r="A8532" s="34" t="s">
        <v>12939</v>
      </c>
      <c r="B8532" s="34" t="s">
        <v>16432</v>
      </c>
      <c r="C8532" t="s">
        <v>16852</v>
      </c>
      <c r="D8532" s="34">
        <v>3190002</v>
      </c>
      <c r="E8532" t="s">
        <v>16462</v>
      </c>
      <c r="F8532" s="35">
        <v>31900022348002</v>
      </c>
      <c r="G8532" t="s">
        <v>16435</v>
      </c>
      <c r="H8532" t="s">
        <v>16436</v>
      </c>
      <c r="I8532">
        <v>2</v>
      </c>
      <c r="J8532" t="s">
        <v>88</v>
      </c>
      <c r="K8532" t="s">
        <v>89</v>
      </c>
      <c r="M8532" t="s">
        <v>635</v>
      </c>
      <c r="O8532" t="s">
        <v>29</v>
      </c>
      <c r="P8532" t="s">
        <v>29</v>
      </c>
      <c r="Q8532" t="s">
        <v>29</v>
      </c>
      <c r="R8532" t="s">
        <v>16448</v>
      </c>
    </row>
    <row r="8533" spans="1:18">
      <c r="A8533" s="34" t="s">
        <v>12939</v>
      </c>
      <c r="B8533" s="34" t="s">
        <v>16432</v>
      </c>
      <c r="C8533" t="s">
        <v>16852</v>
      </c>
      <c r="D8533" s="34">
        <v>3190002</v>
      </c>
      <c r="E8533" t="s">
        <v>16462</v>
      </c>
      <c r="F8533" s="35">
        <v>31900022348003</v>
      </c>
      <c r="G8533" t="s">
        <v>16435</v>
      </c>
      <c r="H8533" t="s">
        <v>16436</v>
      </c>
      <c r="I8533">
        <v>2</v>
      </c>
      <c r="J8533" t="s">
        <v>88</v>
      </c>
      <c r="K8533" t="s">
        <v>89</v>
      </c>
      <c r="M8533" t="s">
        <v>635</v>
      </c>
      <c r="O8533" t="s">
        <v>29</v>
      </c>
      <c r="P8533" t="s">
        <v>29</v>
      </c>
      <c r="Q8533" t="s">
        <v>29</v>
      </c>
      <c r="R8533" t="s">
        <v>16447</v>
      </c>
    </row>
    <row r="8534" spans="1:18">
      <c r="A8534" s="34" t="s">
        <v>12939</v>
      </c>
      <c r="B8534" s="34" t="s">
        <v>16432</v>
      </c>
      <c r="C8534" t="s">
        <v>16852</v>
      </c>
      <c r="D8534" s="34">
        <v>3190002</v>
      </c>
      <c r="E8534" t="s">
        <v>16580</v>
      </c>
      <c r="F8534" s="35">
        <v>31900022349001</v>
      </c>
      <c r="G8534" t="s">
        <v>9109</v>
      </c>
      <c r="H8534" t="s">
        <v>16454</v>
      </c>
      <c r="I8534">
        <v>1</v>
      </c>
      <c r="J8534" t="s">
        <v>88</v>
      </c>
      <c r="K8534" t="s">
        <v>89</v>
      </c>
      <c r="M8534" t="s">
        <v>1401</v>
      </c>
      <c r="O8534" t="s">
        <v>29</v>
      </c>
      <c r="P8534" t="s">
        <v>29</v>
      </c>
      <c r="Q8534" t="s">
        <v>29</v>
      </c>
      <c r="R8534" t="s">
        <v>30</v>
      </c>
    </row>
    <row r="8535" spans="1:17">
      <c r="A8535" s="34" t="s">
        <v>12939</v>
      </c>
      <c r="B8535" s="34" t="s">
        <v>16432</v>
      </c>
      <c r="C8535" t="s">
        <v>16852</v>
      </c>
      <c r="D8535" s="34">
        <v>3190002</v>
      </c>
      <c r="E8535" t="s">
        <v>7867</v>
      </c>
      <c r="F8535" s="35">
        <v>31900022349002</v>
      </c>
      <c r="G8535" t="s">
        <v>5585</v>
      </c>
      <c r="H8535" t="s">
        <v>16454</v>
      </c>
      <c r="I8535">
        <v>1</v>
      </c>
      <c r="J8535" t="s">
        <v>88</v>
      </c>
      <c r="K8535" t="s">
        <v>89</v>
      </c>
      <c r="M8535" t="s">
        <v>993</v>
      </c>
      <c r="O8535" t="s">
        <v>29</v>
      </c>
      <c r="P8535" t="s">
        <v>29</v>
      </c>
      <c r="Q8535" t="s">
        <v>29</v>
      </c>
    </row>
    <row r="8536" spans="1:17">
      <c r="A8536" s="34" t="s">
        <v>12939</v>
      </c>
      <c r="B8536" s="34" t="s">
        <v>16432</v>
      </c>
      <c r="C8536" t="s">
        <v>16853</v>
      </c>
      <c r="D8536" s="34">
        <v>3190003</v>
      </c>
      <c r="E8536" t="s">
        <v>7867</v>
      </c>
      <c r="F8536" s="35">
        <v>31900032349001</v>
      </c>
      <c r="G8536" t="s">
        <v>16854</v>
      </c>
      <c r="H8536" t="s">
        <v>16454</v>
      </c>
      <c r="I8536">
        <v>1</v>
      </c>
      <c r="J8536" t="s">
        <v>88</v>
      </c>
      <c r="K8536" t="s">
        <v>89</v>
      </c>
      <c r="M8536" t="s">
        <v>638</v>
      </c>
      <c r="O8536" t="s">
        <v>29</v>
      </c>
      <c r="P8536" t="s">
        <v>29</v>
      </c>
      <c r="Q8536" t="s">
        <v>236</v>
      </c>
    </row>
    <row r="8537" spans="1:18">
      <c r="A8537" s="34" t="s">
        <v>12939</v>
      </c>
      <c r="B8537" s="34" t="s">
        <v>16432</v>
      </c>
      <c r="C8537" t="s">
        <v>16853</v>
      </c>
      <c r="D8537" s="34">
        <v>3190003</v>
      </c>
      <c r="E8537" t="s">
        <v>16580</v>
      </c>
      <c r="F8537" s="35">
        <v>31900032349002</v>
      </c>
      <c r="G8537" t="s">
        <v>263</v>
      </c>
      <c r="H8537" t="s">
        <v>16454</v>
      </c>
      <c r="I8537">
        <v>1</v>
      </c>
      <c r="J8537" t="s">
        <v>88</v>
      </c>
      <c r="K8537" t="s">
        <v>89</v>
      </c>
      <c r="M8537" t="s">
        <v>16855</v>
      </c>
      <c r="O8537" t="s">
        <v>29</v>
      </c>
      <c r="P8537" t="s">
        <v>29</v>
      </c>
      <c r="Q8537" t="s">
        <v>29</v>
      </c>
      <c r="R8537" t="s">
        <v>30</v>
      </c>
    </row>
    <row r="8538" spans="1:18">
      <c r="A8538" s="34" t="s">
        <v>12939</v>
      </c>
      <c r="B8538" s="34" t="s">
        <v>16432</v>
      </c>
      <c r="C8538" t="s">
        <v>16853</v>
      </c>
      <c r="D8538" s="34">
        <v>3190003</v>
      </c>
      <c r="E8538" t="s">
        <v>16478</v>
      </c>
      <c r="F8538" s="35">
        <v>31900032350001</v>
      </c>
      <c r="G8538" t="s">
        <v>16856</v>
      </c>
      <c r="H8538" t="s">
        <v>16480</v>
      </c>
      <c r="I8538">
        <v>1</v>
      </c>
      <c r="J8538" t="s">
        <v>88</v>
      </c>
      <c r="K8538" t="s">
        <v>89</v>
      </c>
      <c r="M8538" t="s">
        <v>5973</v>
      </c>
      <c r="O8538" t="s">
        <v>29</v>
      </c>
      <c r="P8538" t="s">
        <v>29</v>
      </c>
      <c r="Q8538" t="s">
        <v>29</v>
      </c>
      <c r="R8538" t="s">
        <v>14113</v>
      </c>
    </row>
    <row r="8539" spans="1:18">
      <c r="A8539" s="34" t="s">
        <v>12939</v>
      </c>
      <c r="B8539" s="34" t="s">
        <v>16432</v>
      </c>
      <c r="C8539" t="s">
        <v>16857</v>
      </c>
      <c r="D8539" s="34">
        <v>3190004</v>
      </c>
      <c r="E8539" t="s">
        <v>16671</v>
      </c>
      <c r="F8539" s="35">
        <v>31900042348001</v>
      </c>
      <c r="G8539" t="s">
        <v>16435</v>
      </c>
      <c r="H8539" t="s">
        <v>16436</v>
      </c>
      <c r="I8539">
        <v>1</v>
      </c>
      <c r="J8539" t="s">
        <v>62</v>
      </c>
      <c r="K8539" t="s">
        <v>63</v>
      </c>
      <c r="L8539" t="s">
        <v>635</v>
      </c>
      <c r="M8539" t="s">
        <v>635</v>
      </c>
      <c r="O8539" t="s">
        <v>29</v>
      </c>
      <c r="P8539" t="s">
        <v>29</v>
      </c>
      <c r="Q8539" t="s">
        <v>29</v>
      </c>
      <c r="R8539" t="s">
        <v>16448</v>
      </c>
    </row>
    <row r="8540" spans="1:18">
      <c r="A8540" s="34" t="s">
        <v>12939</v>
      </c>
      <c r="B8540" s="34" t="s">
        <v>16432</v>
      </c>
      <c r="C8540" t="s">
        <v>16857</v>
      </c>
      <c r="D8540" s="34">
        <v>3190004</v>
      </c>
      <c r="E8540" t="s">
        <v>16671</v>
      </c>
      <c r="F8540" s="35">
        <v>31900042348002</v>
      </c>
      <c r="G8540" t="s">
        <v>16435</v>
      </c>
      <c r="H8540" t="s">
        <v>16436</v>
      </c>
      <c r="I8540">
        <v>1</v>
      </c>
      <c r="J8540" t="s">
        <v>62</v>
      </c>
      <c r="K8540" t="s">
        <v>63</v>
      </c>
      <c r="L8540" t="s">
        <v>635</v>
      </c>
      <c r="M8540" t="s">
        <v>635</v>
      </c>
      <c r="O8540" t="s">
        <v>29</v>
      </c>
      <c r="P8540" t="s">
        <v>29</v>
      </c>
      <c r="Q8540" t="s">
        <v>29</v>
      </c>
      <c r="R8540" t="s">
        <v>16447</v>
      </c>
    </row>
    <row r="8541" spans="1:18">
      <c r="A8541" s="34" t="s">
        <v>12939</v>
      </c>
      <c r="B8541" s="34" t="s">
        <v>16432</v>
      </c>
      <c r="C8541" t="s">
        <v>16857</v>
      </c>
      <c r="D8541" s="34">
        <v>3190004</v>
      </c>
      <c r="E8541" t="s">
        <v>16580</v>
      </c>
      <c r="F8541" s="35">
        <v>31900042349001</v>
      </c>
      <c r="G8541" t="s">
        <v>16858</v>
      </c>
      <c r="H8541" t="s">
        <v>16454</v>
      </c>
      <c r="I8541">
        <v>1</v>
      </c>
      <c r="J8541" t="s">
        <v>88</v>
      </c>
      <c r="K8541" t="s">
        <v>89</v>
      </c>
      <c r="M8541" t="s">
        <v>4301</v>
      </c>
      <c r="O8541" t="s">
        <v>29</v>
      </c>
      <c r="P8541" t="s">
        <v>29</v>
      </c>
      <c r="Q8541" t="s">
        <v>236</v>
      </c>
      <c r="R8541" t="s">
        <v>14120</v>
      </c>
    </row>
    <row r="8542" spans="1:18">
      <c r="A8542" s="34" t="s">
        <v>12939</v>
      </c>
      <c r="B8542" s="34" t="s">
        <v>16432</v>
      </c>
      <c r="C8542" t="s">
        <v>16857</v>
      </c>
      <c r="D8542" s="34">
        <v>3190004</v>
      </c>
      <c r="E8542" t="s">
        <v>16580</v>
      </c>
      <c r="F8542" s="35">
        <v>31900042349002</v>
      </c>
      <c r="G8542" t="s">
        <v>16858</v>
      </c>
      <c r="H8542" t="s">
        <v>16454</v>
      </c>
      <c r="I8542">
        <v>1</v>
      </c>
      <c r="J8542" t="s">
        <v>88</v>
      </c>
      <c r="K8542" t="s">
        <v>89</v>
      </c>
      <c r="M8542" t="s">
        <v>4301</v>
      </c>
      <c r="O8542" t="s">
        <v>29</v>
      </c>
      <c r="P8542" t="s">
        <v>29</v>
      </c>
      <c r="Q8542" t="s">
        <v>236</v>
      </c>
      <c r="R8542" t="s">
        <v>16519</v>
      </c>
    </row>
    <row r="8543" spans="1:18">
      <c r="A8543" s="34" t="s">
        <v>12939</v>
      </c>
      <c r="B8543" s="34" t="s">
        <v>16432</v>
      </c>
      <c r="C8543" t="s">
        <v>16857</v>
      </c>
      <c r="D8543" s="34">
        <v>3190004</v>
      </c>
      <c r="E8543" t="s">
        <v>16478</v>
      </c>
      <c r="F8543" s="35">
        <v>31900042350001</v>
      </c>
      <c r="G8543" t="s">
        <v>16571</v>
      </c>
      <c r="H8543" t="s">
        <v>16480</v>
      </c>
      <c r="I8543">
        <v>1</v>
      </c>
      <c r="J8543" t="s">
        <v>88</v>
      </c>
      <c r="K8543" t="s">
        <v>89</v>
      </c>
      <c r="M8543" t="s">
        <v>5973</v>
      </c>
      <c r="O8543" t="s">
        <v>29</v>
      </c>
      <c r="P8543" t="s">
        <v>29</v>
      </c>
      <c r="Q8543" t="s">
        <v>29</v>
      </c>
      <c r="R8543" t="s">
        <v>14113</v>
      </c>
    </row>
    <row r="8544" spans="1:18">
      <c r="A8544" s="34" t="s">
        <v>13191</v>
      </c>
      <c r="B8544" s="34" t="s">
        <v>16432</v>
      </c>
      <c r="C8544" t="s">
        <v>16859</v>
      </c>
      <c r="D8544" s="34">
        <v>3200001</v>
      </c>
      <c r="E8544" t="s">
        <v>16860</v>
      </c>
      <c r="F8544" s="35">
        <v>32000012348001</v>
      </c>
      <c r="G8544" t="s">
        <v>16435</v>
      </c>
      <c r="H8544" t="s">
        <v>16436</v>
      </c>
      <c r="I8544">
        <v>2</v>
      </c>
      <c r="J8544" t="s">
        <v>25</v>
      </c>
      <c r="K8544" t="s">
        <v>34</v>
      </c>
      <c r="L8544" t="s">
        <v>16861</v>
      </c>
      <c r="O8544" t="s">
        <v>29</v>
      </c>
      <c r="P8544" t="s">
        <v>29</v>
      </c>
      <c r="Q8544" t="s">
        <v>29</v>
      </c>
      <c r="R8544" t="s">
        <v>16448</v>
      </c>
    </row>
    <row r="8545" spans="1:18">
      <c r="A8545" s="34" t="s">
        <v>13191</v>
      </c>
      <c r="B8545" s="34" t="s">
        <v>16432</v>
      </c>
      <c r="C8545" t="s">
        <v>16859</v>
      </c>
      <c r="D8545" s="34">
        <v>3200001</v>
      </c>
      <c r="E8545" t="s">
        <v>16860</v>
      </c>
      <c r="F8545" s="35">
        <v>32000012348002</v>
      </c>
      <c r="G8545" t="s">
        <v>16435</v>
      </c>
      <c r="H8545" t="s">
        <v>16436</v>
      </c>
      <c r="I8545">
        <v>2</v>
      </c>
      <c r="J8545" t="s">
        <v>25</v>
      </c>
      <c r="K8545" t="s">
        <v>34</v>
      </c>
      <c r="L8545" t="s">
        <v>16861</v>
      </c>
      <c r="O8545" t="s">
        <v>29</v>
      </c>
      <c r="P8545" t="s">
        <v>29</v>
      </c>
      <c r="Q8545" t="s">
        <v>29</v>
      </c>
      <c r="R8545" t="s">
        <v>16447</v>
      </c>
    </row>
    <row r="8546" spans="1:18">
      <c r="A8546" s="34" t="s">
        <v>13191</v>
      </c>
      <c r="B8546" s="34" t="s">
        <v>16432</v>
      </c>
      <c r="C8546" t="s">
        <v>16859</v>
      </c>
      <c r="D8546" s="34">
        <v>3200001</v>
      </c>
      <c r="E8546" t="s">
        <v>16860</v>
      </c>
      <c r="F8546" s="35">
        <v>32000012348003</v>
      </c>
      <c r="G8546" t="s">
        <v>16435</v>
      </c>
      <c r="H8546" t="s">
        <v>16436</v>
      </c>
      <c r="I8546">
        <v>1</v>
      </c>
      <c r="J8546" t="s">
        <v>25</v>
      </c>
      <c r="K8546" t="s">
        <v>34</v>
      </c>
      <c r="L8546" t="s">
        <v>16862</v>
      </c>
      <c r="O8546" t="s">
        <v>29</v>
      </c>
      <c r="P8546" t="s">
        <v>29</v>
      </c>
      <c r="Q8546" t="s">
        <v>29</v>
      </c>
      <c r="R8546" t="s">
        <v>16489</v>
      </c>
    </row>
    <row r="8547" spans="1:18">
      <c r="A8547" s="34" t="s">
        <v>13191</v>
      </c>
      <c r="B8547" s="34" t="s">
        <v>16432</v>
      </c>
      <c r="C8547" t="s">
        <v>16863</v>
      </c>
      <c r="D8547" s="34">
        <v>3200002</v>
      </c>
      <c r="E8547" t="s">
        <v>16864</v>
      </c>
      <c r="F8547" s="35">
        <v>32000022348001</v>
      </c>
      <c r="G8547" t="s">
        <v>16435</v>
      </c>
      <c r="H8547" t="s">
        <v>16436</v>
      </c>
      <c r="I8547">
        <v>2</v>
      </c>
      <c r="J8547" t="s">
        <v>62</v>
      </c>
      <c r="K8547" t="s">
        <v>63</v>
      </c>
      <c r="L8547" t="s">
        <v>635</v>
      </c>
      <c r="M8547" t="s">
        <v>635</v>
      </c>
      <c r="O8547" t="s">
        <v>29</v>
      </c>
      <c r="P8547" t="s">
        <v>29</v>
      </c>
      <c r="Q8547" t="s">
        <v>29</v>
      </c>
      <c r="R8547" t="s">
        <v>16523</v>
      </c>
    </row>
    <row r="8548" spans="1:18">
      <c r="A8548" s="34" t="s">
        <v>13191</v>
      </c>
      <c r="B8548" s="34" t="s">
        <v>16432</v>
      </c>
      <c r="C8548" t="s">
        <v>16863</v>
      </c>
      <c r="D8548" s="34">
        <v>3200002</v>
      </c>
      <c r="E8548" t="s">
        <v>16864</v>
      </c>
      <c r="F8548" s="35">
        <v>32000022348002</v>
      </c>
      <c r="G8548" t="s">
        <v>16435</v>
      </c>
      <c r="H8548" t="s">
        <v>16436</v>
      </c>
      <c r="I8548">
        <v>2</v>
      </c>
      <c r="J8548" t="s">
        <v>62</v>
      </c>
      <c r="K8548" t="s">
        <v>63</v>
      </c>
      <c r="L8548" t="s">
        <v>635</v>
      </c>
      <c r="M8548" t="s">
        <v>635</v>
      </c>
      <c r="O8548" t="s">
        <v>29</v>
      </c>
      <c r="P8548" t="s">
        <v>29</v>
      </c>
      <c r="Q8548" t="s">
        <v>29</v>
      </c>
      <c r="R8548" t="s">
        <v>16524</v>
      </c>
    </row>
    <row r="8549" spans="1:18">
      <c r="A8549" s="34" t="s">
        <v>13191</v>
      </c>
      <c r="B8549" s="34" t="s">
        <v>16432</v>
      </c>
      <c r="C8549" t="s">
        <v>16863</v>
      </c>
      <c r="D8549" s="34">
        <v>3200002</v>
      </c>
      <c r="E8549" t="s">
        <v>16660</v>
      </c>
      <c r="F8549" s="35">
        <v>32000022348003</v>
      </c>
      <c r="G8549" t="s">
        <v>16435</v>
      </c>
      <c r="H8549" t="s">
        <v>16436</v>
      </c>
      <c r="I8549">
        <v>1</v>
      </c>
      <c r="J8549" t="s">
        <v>62</v>
      </c>
      <c r="K8549" t="s">
        <v>63</v>
      </c>
      <c r="L8549" t="s">
        <v>635</v>
      </c>
      <c r="M8549" t="s">
        <v>635</v>
      </c>
      <c r="O8549" t="s">
        <v>29</v>
      </c>
      <c r="P8549" t="s">
        <v>29</v>
      </c>
      <c r="Q8549" t="s">
        <v>29</v>
      </c>
      <c r="R8549" t="s">
        <v>16525</v>
      </c>
    </row>
    <row r="8550" spans="1:18">
      <c r="A8550" s="34" t="s">
        <v>13191</v>
      </c>
      <c r="B8550" s="34" t="s">
        <v>16432</v>
      </c>
      <c r="C8550" t="s">
        <v>16865</v>
      </c>
      <c r="D8550" s="34">
        <v>3200003</v>
      </c>
      <c r="E8550" t="s">
        <v>16866</v>
      </c>
      <c r="F8550" s="35">
        <v>32000032348001</v>
      </c>
      <c r="G8550" t="s">
        <v>16435</v>
      </c>
      <c r="H8550" t="s">
        <v>16436</v>
      </c>
      <c r="I8550">
        <v>1</v>
      </c>
      <c r="J8550" t="s">
        <v>62</v>
      </c>
      <c r="K8550" t="s">
        <v>63</v>
      </c>
      <c r="L8550" t="s">
        <v>635</v>
      </c>
      <c r="M8550" t="s">
        <v>635</v>
      </c>
      <c r="O8550" t="s">
        <v>29</v>
      </c>
      <c r="P8550" t="s">
        <v>29</v>
      </c>
      <c r="Q8550" t="s">
        <v>29</v>
      </c>
      <c r="R8550" t="s">
        <v>16489</v>
      </c>
    </row>
    <row r="8551" spans="1:17">
      <c r="A8551" s="34" t="s">
        <v>13191</v>
      </c>
      <c r="B8551" s="34" t="s">
        <v>16432</v>
      </c>
      <c r="C8551" t="s">
        <v>16865</v>
      </c>
      <c r="D8551" s="34">
        <v>3200003</v>
      </c>
      <c r="E8551" t="s">
        <v>7867</v>
      </c>
      <c r="F8551" s="35">
        <v>32000032349001</v>
      </c>
      <c r="G8551" t="s">
        <v>831</v>
      </c>
      <c r="H8551" t="s">
        <v>16454</v>
      </c>
      <c r="I8551">
        <v>1</v>
      </c>
      <c r="J8551" t="s">
        <v>88</v>
      </c>
      <c r="K8551" t="s">
        <v>89</v>
      </c>
      <c r="M8551" t="s">
        <v>7782</v>
      </c>
      <c r="O8551" t="s">
        <v>29</v>
      </c>
      <c r="P8551" t="s">
        <v>29</v>
      </c>
      <c r="Q8551" t="s">
        <v>29</v>
      </c>
    </row>
    <row r="8552" spans="1:17">
      <c r="A8552" s="34" t="s">
        <v>13191</v>
      </c>
      <c r="B8552" s="34" t="s">
        <v>16432</v>
      </c>
      <c r="C8552" t="s">
        <v>16865</v>
      </c>
      <c r="D8552" s="34">
        <v>3200003</v>
      </c>
      <c r="E8552" t="s">
        <v>16476</v>
      </c>
      <c r="F8552" s="35">
        <v>32000032349002</v>
      </c>
      <c r="G8552" t="s">
        <v>16867</v>
      </c>
      <c r="H8552" t="s">
        <v>16454</v>
      </c>
      <c r="I8552">
        <v>1</v>
      </c>
      <c r="J8552" t="s">
        <v>88</v>
      </c>
      <c r="K8552" t="s">
        <v>89</v>
      </c>
      <c r="M8552" t="s">
        <v>638</v>
      </c>
      <c r="O8552" t="s">
        <v>29</v>
      </c>
      <c r="P8552" t="s">
        <v>29</v>
      </c>
      <c r="Q8552" t="s">
        <v>29</v>
      </c>
    </row>
    <row r="8553" spans="1:18">
      <c r="A8553" s="34" t="s">
        <v>13191</v>
      </c>
      <c r="B8553" s="34" t="s">
        <v>16432</v>
      </c>
      <c r="C8553" t="s">
        <v>16868</v>
      </c>
      <c r="D8553" s="34">
        <v>3200004</v>
      </c>
      <c r="E8553" t="s">
        <v>16702</v>
      </c>
      <c r="F8553" s="35">
        <v>32000042348001</v>
      </c>
      <c r="G8553" t="s">
        <v>16435</v>
      </c>
      <c r="H8553" t="s">
        <v>16436</v>
      </c>
      <c r="I8553">
        <v>1</v>
      </c>
      <c r="J8553" t="s">
        <v>62</v>
      </c>
      <c r="K8553" t="s">
        <v>63</v>
      </c>
      <c r="L8553" t="s">
        <v>176</v>
      </c>
      <c r="M8553" t="s">
        <v>641</v>
      </c>
      <c r="O8553" t="s">
        <v>29</v>
      </c>
      <c r="P8553" t="s">
        <v>29</v>
      </c>
      <c r="Q8553" t="s">
        <v>29</v>
      </c>
      <c r="R8553" t="s">
        <v>16622</v>
      </c>
    </row>
    <row r="8554" spans="1:18">
      <c r="A8554" s="34" t="s">
        <v>13191</v>
      </c>
      <c r="B8554" s="34" t="s">
        <v>16432</v>
      </c>
      <c r="C8554" t="s">
        <v>16868</v>
      </c>
      <c r="D8554" s="34">
        <v>3200004</v>
      </c>
      <c r="E8554" t="s">
        <v>16702</v>
      </c>
      <c r="F8554" s="35">
        <v>32000042348002</v>
      </c>
      <c r="G8554" t="s">
        <v>16435</v>
      </c>
      <c r="H8554" t="s">
        <v>16436</v>
      </c>
      <c r="I8554">
        <v>3</v>
      </c>
      <c r="J8554" t="s">
        <v>62</v>
      </c>
      <c r="K8554" t="s">
        <v>63</v>
      </c>
      <c r="L8554" t="s">
        <v>176</v>
      </c>
      <c r="M8554" t="s">
        <v>641</v>
      </c>
      <c r="O8554" t="s">
        <v>29</v>
      </c>
      <c r="P8554" t="s">
        <v>29</v>
      </c>
      <c r="Q8554" t="s">
        <v>29</v>
      </c>
      <c r="R8554" t="s">
        <v>16623</v>
      </c>
    </row>
    <row r="8555" spans="1:18">
      <c r="A8555" s="34" t="s">
        <v>13191</v>
      </c>
      <c r="B8555" s="34" t="s">
        <v>16432</v>
      </c>
      <c r="C8555" t="s">
        <v>16868</v>
      </c>
      <c r="D8555" s="34">
        <v>3200004</v>
      </c>
      <c r="E8555" t="s">
        <v>16702</v>
      </c>
      <c r="F8555" s="35">
        <v>32000042348003</v>
      </c>
      <c r="G8555" t="s">
        <v>16435</v>
      </c>
      <c r="H8555" t="s">
        <v>16436</v>
      </c>
      <c r="I8555">
        <v>3</v>
      </c>
      <c r="J8555" t="s">
        <v>62</v>
      </c>
      <c r="K8555" t="s">
        <v>63</v>
      </c>
      <c r="L8555" t="s">
        <v>176</v>
      </c>
      <c r="M8555" t="s">
        <v>641</v>
      </c>
      <c r="O8555" t="s">
        <v>29</v>
      </c>
      <c r="P8555" t="s">
        <v>29</v>
      </c>
      <c r="Q8555" t="s">
        <v>29</v>
      </c>
      <c r="R8555" t="s">
        <v>16624</v>
      </c>
    </row>
    <row r="8556" spans="1:18">
      <c r="A8556" s="34" t="s">
        <v>13191</v>
      </c>
      <c r="B8556" s="34" t="s">
        <v>16432</v>
      </c>
      <c r="C8556" t="s">
        <v>16869</v>
      </c>
      <c r="D8556" s="34">
        <v>3200005</v>
      </c>
      <c r="E8556" t="s">
        <v>16660</v>
      </c>
      <c r="F8556" s="35">
        <v>32000052348001</v>
      </c>
      <c r="G8556" t="s">
        <v>16435</v>
      </c>
      <c r="H8556" t="s">
        <v>16436</v>
      </c>
      <c r="I8556">
        <v>2</v>
      </c>
      <c r="J8556" t="s">
        <v>62</v>
      </c>
      <c r="K8556" t="s">
        <v>63</v>
      </c>
      <c r="L8556" t="s">
        <v>176</v>
      </c>
      <c r="M8556" t="s">
        <v>641</v>
      </c>
      <c r="O8556" t="s">
        <v>29</v>
      </c>
      <c r="P8556" t="s">
        <v>29</v>
      </c>
      <c r="Q8556" t="s">
        <v>29</v>
      </c>
      <c r="R8556" t="s">
        <v>16623</v>
      </c>
    </row>
    <row r="8557" spans="1:18">
      <c r="A8557" s="34" t="s">
        <v>13191</v>
      </c>
      <c r="B8557" s="34" t="s">
        <v>16432</v>
      </c>
      <c r="C8557" t="s">
        <v>16869</v>
      </c>
      <c r="D8557" s="34">
        <v>3200005</v>
      </c>
      <c r="E8557" t="s">
        <v>16660</v>
      </c>
      <c r="F8557" s="35">
        <v>32000052348002</v>
      </c>
      <c r="G8557" t="s">
        <v>16435</v>
      </c>
      <c r="H8557" t="s">
        <v>16436</v>
      </c>
      <c r="I8557">
        <v>2</v>
      </c>
      <c r="J8557" t="s">
        <v>62</v>
      </c>
      <c r="K8557" t="s">
        <v>63</v>
      </c>
      <c r="L8557" t="s">
        <v>176</v>
      </c>
      <c r="M8557" t="s">
        <v>641</v>
      </c>
      <c r="O8557" t="s">
        <v>29</v>
      </c>
      <c r="P8557" t="s">
        <v>29</v>
      </c>
      <c r="Q8557" t="s">
        <v>29</v>
      </c>
      <c r="R8557" t="s">
        <v>16624</v>
      </c>
    </row>
    <row r="8558" spans="1:17">
      <c r="A8558" s="34" t="s">
        <v>13191</v>
      </c>
      <c r="B8558" s="34" t="s">
        <v>16432</v>
      </c>
      <c r="C8558" t="s">
        <v>16869</v>
      </c>
      <c r="D8558" s="34">
        <v>3200005</v>
      </c>
      <c r="E8558" t="s">
        <v>16870</v>
      </c>
      <c r="F8558" s="35">
        <v>32000052349001</v>
      </c>
      <c r="G8558" t="s">
        <v>16871</v>
      </c>
      <c r="H8558" t="s">
        <v>16454</v>
      </c>
      <c r="I8558">
        <v>1</v>
      </c>
      <c r="J8558" t="s">
        <v>62</v>
      </c>
      <c r="K8558" t="s">
        <v>63</v>
      </c>
      <c r="L8558" t="s">
        <v>16872</v>
      </c>
      <c r="M8558" t="s">
        <v>16873</v>
      </c>
      <c r="O8558" t="s">
        <v>29</v>
      </c>
      <c r="P8558" t="s">
        <v>29</v>
      </c>
      <c r="Q8558" t="s">
        <v>29</v>
      </c>
    </row>
    <row r="8559" spans="1:18">
      <c r="A8559" s="34" t="s">
        <v>13191</v>
      </c>
      <c r="B8559" s="34" t="s">
        <v>16432</v>
      </c>
      <c r="C8559" t="s">
        <v>16874</v>
      </c>
      <c r="D8559" s="34">
        <v>3200006</v>
      </c>
      <c r="E8559" t="s">
        <v>16764</v>
      </c>
      <c r="F8559" s="35">
        <v>32000062348001</v>
      </c>
      <c r="G8559" t="s">
        <v>16435</v>
      </c>
      <c r="H8559" t="s">
        <v>16436</v>
      </c>
      <c r="I8559">
        <v>1</v>
      </c>
      <c r="J8559" t="s">
        <v>62</v>
      </c>
      <c r="K8559" t="s">
        <v>63</v>
      </c>
      <c r="L8559" t="s">
        <v>176</v>
      </c>
      <c r="M8559" t="s">
        <v>641</v>
      </c>
      <c r="O8559" t="s">
        <v>29</v>
      </c>
      <c r="P8559" t="s">
        <v>29</v>
      </c>
      <c r="Q8559" t="s">
        <v>29</v>
      </c>
      <c r="R8559" t="s">
        <v>16622</v>
      </c>
    </row>
    <row r="8560" spans="1:18">
      <c r="A8560" s="34" t="s">
        <v>13191</v>
      </c>
      <c r="B8560" s="34" t="s">
        <v>16432</v>
      </c>
      <c r="C8560" t="s">
        <v>16874</v>
      </c>
      <c r="D8560" s="34">
        <v>3200006</v>
      </c>
      <c r="E8560" t="s">
        <v>16875</v>
      </c>
      <c r="F8560" s="35">
        <v>32000062348002</v>
      </c>
      <c r="G8560" t="s">
        <v>16435</v>
      </c>
      <c r="H8560" t="s">
        <v>16436</v>
      </c>
      <c r="I8560">
        <v>1</v>
      </c>
      <c r="J8560" t="s">
        <v>62</v>
      </c>
      <c r="K8560" t="s">
        <v>63</v>
      </c>
      <c r="L8560" t="s">
        <v>176</v>
      </c>
      <c r="M8560" t="s">
        <v>641</v>
      </c>
      <c r="O8560" t="s">
        <v>29</v>
      </c>
      <c r="P8560" t="s">
        <v>29</v>
      </c>
      <c r="Q8560" t="s">
        <v>29</v>
      </c>
      <c r="R8560" t="s">
        <v>16622</v>
      </c>
    </row>
    <row r="8561" spans="1:18">
      <c r="A8561" s="34" t="s">
        <v>13191</v>
      </c>
      <c r="B8561" s="34" t="s">
        <v>16432</v>
      </c>
      <c r="C8561" t="s">
        <v>16874</v>
      </c>
      <c r="D8561" s="34">
        <v>3200006</v>
      </c>
      <c r="E8561" t="s">
        <v>16781</v>
      </c>
      <c r="F8561" s="35">
        <v>32000062348003</v>
      </c>
      <c r="G8561" t="s">
        <v>16435</v>
      </c>
      <c r="H8561" t="s">
        <v>16436</v>
      </c>
      <c r="I8561">
        <v>1</v>
      </c>
      <c r="J8561" t="s">
        <v>62</v>
      </c>
      <c r="K8561" t="s">
        <v>63</v>
      </c>
      <c r="L8561" t="s">
        <v>176</v>
      </c>
      <c r="M8561" t="s">
        <v>641</v>
      </c>
      <c r="O8561" t="s">
        <v>29</v>
      </c>
      <c r="P8561" t="s">
        <v>29</v>
      </c>
      <c r="Q8561" t="s">
        <v>29</v>
      </c>
      <c r="R8561" t="s">
        <v>16622</v>
      </c>
    </row>
    <row r="8562" spans="1:18">
      <c r="A8562" s="34" t="s">
        <v>13191</v>
      </c>
      <c r="B8562" s="34" t="s">
        <v>16432</v>
      </c>
      <c r="C8562" t="s">
        <v>16874</v>
      </c>
      <c r="D8562" s="34">
        <v>3200006</v>
      </c>
      <c r="E8562" t="s">
        <v>16876</v>
      </c>
      <c r="F8562" s="35">
        <v>32000062348004</v>
      </c>
      <c r="G8562" t="s">
        <v>16435</v>
      </c>
      <c r="H8562" t="s">
        <v>16436</v>
      </c>
      <c r="I8562">
        <v>1</v>
      </c>
      <c r="J8562" t="s">
        <v>62</v>
      </c>
      <c r="K8562" t="s">
        <v>63</v>
      </c>
      <c r="L8562" t="s">
        <v>176</v>
      </c>
      <c r="M8562" t="s">
        <v>641</v>
      </c>
      <c r="O8562" t="s">
        <v>29</v>
      </c>
      <c r="P8562" t="s">
        <v>29</v>
      </c>
      <c r="Q8562" t="s">
        <v>29</v>
      </c>
      <c r="R8562" t="s">
        <v>16622</v>
      </c>
    </row>
    <row r="8563" spans="1:18">
      <c r="A8563" s="34" t="s">
        <v>13191</v>
      </c>
      <c r="B8563" s="34" t="s">
        <v>16432</v>
      </c>
      <c r="C8563" t="s">
        <v>16874</v>
      </c>
      <c r="D8563" s="34">
        <v>3200006</v>
      </c>
      <c r="E8563" t="s">
        <v>16864</v>
      </c>
      <c r="F8563" s="35">
        <v>32000062348005</v>
      </c>
      <c r="G8563" t="s">
        <v>16435</v>
      </c>
      <c r="H8563" t="s">
        <v>16436</v>
      </c>
      <c r="I8563">
        <v>2</v>
      </c>
      <c r="J8563" t="s">
        <v>62</v>
      </c>
      <c r="K8563" t="s">
        <v>63</v>
      </c>
      <c r="L8563" t="s">
        <v>176</v>
      </c>
      <c r="M8563" t="s">
        <v>641</v>
      </c>
      <c r="O8563" t="s">
        <v>29</v>
      </c>
      <c r="P8563" t="s">
        <v>29</v>
      </c>
      <c r="Q8563" t="s">
        <v>29</v>
      </c>
      <c r="R8563" t="s">
        <v>16623</v>
      </c>
    </row>
    <row r="8564" spans="1:18">
      <c r="A8564" s="34" t="s">
        <v>13191</v>
      </c>
      <c r="B8564" s="34" t="s">
        <v>16432</v>
      </c>
      <c r="C8564" t="s">
        <v>16874</v>
      </c>
      <c r="D8564" s="34">
        <v>3200006</v>
      </c>
      <c r="E8564" t="s">
        <v>16864</v>
      </c>
      <c r="F8564" s="35">
        <v>32000062348006</v>
      </c>
      <c r="G8564" t="s">
        <v>16435</v>
      </c>
      <c r="H8564" t="s">
        <v>16436</v>
      </c>
      <c r="I8564">
        <v>2</v>
      </c>
      <c r="J8564" t="s">
        <v>62</v>
      </c>
      <c r="K8564" t="s">
        <v>63</v>
      </c>
      <c r="L8564" t="s">
        <v>176</v>
      </c>
      <c r="M8564" t="s">
        <v>641</v>
      </c>
      <c r="O8564" t="s">
        <v>29</v>
      </c>
      <c r="P8564" t="s">
        <v>29</v>
      </c>
      <c r="Q8564" t="s">
        <v>29</v>
      </c>
      <c r="R8564" t="s">
        <v>16624</v>
      </c>
    </row>
    <row r="8565" spans="1:18">
      <c r="A8565" s="34" t="s">
        <v>13191</v>
      </c>
      <c r="B8565" s="34" t="s">
        <v>16432</v>
      </c>
      <c r="C8565" t="s">
        <v>16874</v>
      </c>
      <c r="D8565" s="34">
        <v>3200006</v>
      </c>
      <c r="E8565" t="s">
        <v>16864</v>
      </c>
      <c r="F8565" s="35">
        <v>32000062348007</v>
      </c>
      <c r="G8565" t="s">
        <v>16435</v>
      </c>
      <c r="H8565" t="s">
        <v>16436</v>
      </c>
      <c r="I8565">
        <v>1</v>
      </c>
      <c r="J8565" t="s">
        <v>62</v>
      </c>
      <c r="K8565" t="s">
        <v>63</v>
      </c>
      <c r="L8565" t="s">
        <v>176</v>
      </c>
      <c r="M8565" t="s">
        <v>641</v>
      </c>
      <c r="O8565" t="s">
        <v>29</v>
      </c>
      <c r="P8565" t="s">
        <v>29</v>
      </c>
      <c r="Q8565" t="s">
        <v>29</v>
      </c>
      <c r="R8565" t="s">
        <v>16622</v>
      </c>
    </row>
    <row r="8566" spans="1:17">
      <c r="A8566" s="34" t="s">
        <v>13191</v>
      </c>
      <c r="B8566" s="34" t="s">
        <v>16432</v>
      </c>
      <c r="C8566" t="s">
        <v>16874</v>
      </c>
      <c r="D8566" s="34">
        <v>3200006</v>
      </c>
      <c r="E8566" t="s">
        <v>16703</v>
      </c>
      <c r="F8566" s="35">
        <v>32000062349001</v>
      </c>
      <c r="G8566" t="s">
        <v>16867</v>
      </c>
      <c r="H8566" t="s">
        <v>16454</v>
      </c>
      <c r="I8566">
        <v>1</v>
      </c>
      <c r="J8566" t="s">
        <v>62</v>
      </c>
      <c r="K8566" t="s">
        <v>63</v>
      </c>
      <c r="L8566" t="s">
        <v>637</v>
      </c>
      <c r="M8566" t="s">
        <v>638</v>
      </c>
      <c r="O8566" t="s">
        <v>29</v>
      </c>
      <c r="P8566" t="s">
        <v>29</v>
      </c>
      <c r="Q8566" t="s">
        <v>29</v>
      </c>
    </row>
    <row r="8567" spans="1:18">
      <c r="A8567" s="34" t="s">
        <v>13680</v>
      </c>
      <c r="B8567" s="34" t="s">
        <v>16432</v>
      </c>
      <c r="C8567" t="s">
        <v>16877</v>
      </c>
      <c r="D8567" s="34">
        <v>3210001</v>
      </c>
      <c r="E8567" t="s">
        <v>16660</v>
      </c>
      <c r="F8567" s="35">
        <v>32100012348001</v>
      </c>
      <c r="G8567" t="s">
        <v>16435</v>
      </c>
      <c r="H8567" t="s">
        <v>16436</v>
      </c>
      <c r="I8567">
        <v>1</v>
      </c>
      <c r="J8567" t="s">
        <v>62</v>
      </c>
      <c r="K8567" t="s">
        <v>63</v>
      </c>
      <c r="L8567" t="s">
        <v>635</v>
      </c>
      <c r="M8567" t="s">
        <v>635</v>
      </c>
      <c r="O8567" t="s">
        <v>29</v>
      </c>
      <c r="P8567" t="s">
        <v>29</v>
      </c>
      <c r="Q8567" t="s">
        <v>29</v>
      </c>
      <c r="R8567" t="s">
        <v>16489</v>
      </c>
    </row>
    <row r="8568" spans="1:18">
      <c r="A8568" s="34" t="s">
        <v>13680</v>
      </c>
      <c r="B8568" s="34" t="s">
        <v>16432</v>
      </c>
      <c r="C8568" t="s">
        <v>16878</v>
      </c>
      <c r="D8568" s="34">
        <v>3210002</v>
      </c>
      <c r="E8568" t="s">
        <v>16522</v>
      </c>
      <c r="F8568" s="35">
        <v>32100022348001</v>
      </c>
      <c r="G8568" t="s">
        <v>16435</v>
      </c>
      <c r="H8568" t="s">
        <v>16436</v>
      </c>
      <c r="I8568">
        <v>1</v>
      </c>
      <c r="J8568" t="s">
        <v>88</v>
      </c>
      <c r="K8568" t="s">
        <v>89</v>
      </c>
      <c r="M8568" t="s">
        <v>641</v>
      </c>
      <c r="O8568" t="s">
        <v>29</v>
      </c>
      <c r="P8568" t="s">
        <v>29</v>
      </c>
      <c r="Q8568" t="s">
        <v>29</v>
      </c>
      <c r="R8568" t="s">
        <v>16622</v>
      </c>
    </row>
    <row r="8569" spans="1:18">
      <c r="A8569" s="34" t="s">
        <v>13680</v>
      </c>
      <c r="B8569" s="34" t="s">
        <v>16432</v>
      </c>
      <c r="C8569" t="s">
        <v>16879</v>
      </c>
      <c r="D8569" s="34">
        <v>3210003</v>
      </c>
      <c r="E8569" t="s">
        <v>16569</v>
      </c>
      <c r="F8569" s="35">
        <v>32100032348001</v>
      </c>
      <c r="G8569" t="s">
        <v>16435</v>
      </c>
      <c r="H8569" t="s">
        <v>16436</v>
      </c>
      <c r="I8569">
        <v>3</v>
      </c>
      <c r="J8569" t="s">
        <v>88</v>
      </c>
      <c r="K8569" t="s">
        <v>89</v>
      </c>
      <c r="M8569" t="s">
        <v>635</v>
      </c>
      <c r="O8569" t="s">
        <v>29</v>
      </c>
      <c r="P8569" t="s">
        <v>29</v>
      </c>
      <c r="Q8569" t="s">
        <v>29</v>
      </c>
      <c r="R8569" t="s">
        <v>16622</v>
      </c>
    </row>
    <row r="8570" spans="1:18">
      <c r="A8570" s="34" t="s">
        <v>13680</v>
      </c>
      <c r="B8570" s="34" t="s">
        <v>16432</v>
      </c>
      <c r="C8570" t="s">
        <v>16879</v>
      </c>
      <c r="D8570" s="34">
        <v>3210003</v>
      </c>
      <c r="E8570" t="s">
        <v>16561</v>
      </c>
      <c r="F8570" s="35">
        <v>32100032350001</v>
      </c>
      <c r="G8570" t="s">
        <v>16880</v>
      </c>
      <c r="H8570" t="s">
        <v>16480</v>
      </c>
      <c r="I8570">
        <v>1</v>
      </c>
      <c r="J8570" t="s">
        <v>88</v>
      </c>
      <c r="K8570" t="s">
        <v>89</v>
      </c>
      <c r="M8570" t="s">
        <v>5973</v>
      </c>
      <c r="O8570" t="s">
        <v>29</v>
      </c>
      <c r="P8570" t="s">
        <v>29</v>
      </c>
      <c r="Q8570" t="s">
        <v>29</v>
      </c>
      <c r="R8570" t="s">
        <v>14113</v>
      </c>
    </row>
    <row r="8571" spans="1:18">
      <c r="A8571" s="34" t="s">
        <v>13680</v>
      </c>
      <c r="B8571" s="34" t="s">
        <v>16432</v>
      </c>
      <c r="C8571" t="s">
        <v>16881</v>
      </c>
      <c r="D8571" s="34">
        <v>3210004</v>
      </c>
      <c r="E8571" t="s">
        <v>16660</v>
      </c>
      <c r="F8571" s="35">
        <v>32100042348001</v>
      </c>
      <c r="G8571" t="s">
        <v>16435</v>
      </c>
      <c r="H8571" t="s">
        <v>16436</v>
      </c>
      <c r="I8571">
        <v>1</v>
      </c>
      <c r="J8571" t="s">
        <v>62</v>
      </c>
      <c r="K8571" t="s">
        <v>63</v>
      </c>
      <c r="L8571" t="s">
        <v>635</v>
      </c>
      <c r="M8571" t="s">
        <v>635</v>
      </c>
      <c r="O8571" t="s">
        <v>29</v>
      </c>
      <c r="P8571" t="s">
        <v>29</v>
      </c>
      <c r="Q8571" t="s">
        <v>29</v>
      </c>
      <c r="R8571" t="s">
        <v>16448</v>
      </c>
    </row>
    <row r="8572" spans="1:18">
      <c r="A8572" s="34" t="s">
        <v>13680</v>
      </c>
      <c r="B8572" s="34" t="s">
        <v>16432</v>
      </c>
      <c r="C8572" t="s">
        <v>16881</v>
      </c>
      <c r="D8572" s="34">
        <v>3210004</v>
      </c>
      <c r="E8572" t="s">
        <v>16660</v>
      </c>
      <c r="F8572" s="35">
        <v>32100042348002</v>
      </c>
      <c r="G8572" t="s">
        <v>16435</v>
      </c>
      <c r="H8572" t="s">
        <v>16436</v>
      </c>
      <c r="I8572">
        <v>1</v>
      </c>
      <c r="J8572" t="s">
        <v>62</v>
      </c>
      <c r="K8572" t="s">
        <v>63</v>
      </c>
      <c r="L8572" t="s">
        <v>635</v>
      </c>
      <c r="M8572" t="s">
        <v>635</v>
      </c>
      <c r="O8572" t="s">
        <v>29</v>
      </c>
      <c r="P8572" t="s">
        <v>29</v>
      </c>
      <c r="Q8572" t="s">
        <v>29</v>
      </c>
      <c r="R8572" t="s">
        <v>16447</v>
      </c>
    </row>
    <row r="8573" spans="1:17">
      <c r="A8573" s="34" t="s">
        <v>13680</v>
      </c>
      <c r="B8573" s="34" t="s">
        <v>16432</v>
      </c>
      <c r="C8573" t="s">
        <v>16881</v>
      </c>
      <c r="D8573" s="34">
        <v>3210004</v>
      </c>
      <c r="E8573" t="s">
        <v>16882</v>
      </c>
      <c r="F8573" s="35">
        <v>32100042349001</v>
      </c>
      <c r="G8573" t="s">
        <v>831</v>
      </c>
      <c r="H8573" t="s">
        <v>16454</v>
      </c>
      <c r="I8573">
        <v>1</v>
      </c>
      <c r="J8573" t="s">
        <v>62</v>
      </c>
      <c r="K8573" t="s">
        <v>63</v>
      </c>
      <c r="L8573" t="s">
        <v>1597</v>
      </c>
      <c r="M8573" t="s">
        <v>993</v>
      </c>
      <c r="O8573" t="s">
        <v>29</v>
      </c>
      <c r="P8573" t="s">
        <v>29</v>
      </c>
      <c r="Q8573" t="s">
        <v>29</v>
      </c>
    </row>
    <row r="8574" spans="1:18">
      <c r="A8574" s="34" t="s">
        <v>13680</v>
      </c>
      <c r="B8574" s="34" t="s">
        <v>16432</v>
      </c>
      <c r="C8574" t="s">
        <v>16883</v>
      </c>
      <c r="D8574" s="34">
        <v>3210005</v>
      </c>
      <c r="E8574" t="s">
        <v>16569</v>
      </c>
      <c r="F8574" s="35">
        <v>32100052348001</v>
      </c>
      <c r="G8574" t="s">
        <v>16435</v>
      </c>
      <c r="H8574" t="s">
        <v>16436</v>
      </c>
      <c r="I8574">
        <v>2</v>
      </c>
      <c r="J8574" t="s">
        <v>88</v>
      </c>
      <c r="K8574" t="s">
        <v>89</v>
      </c>
      <c r="M8574" t="s">
        <v>635</v>
      </c>
      <c r="O8574" t="s">
        <v>29</v>
      </c>
      <c r="P8574" t="s">
        <v>29</v>
      </c>
      <c r="Q8574" t="s">
        <v>29</v>
      </c>
      <c r="R8574" t="s">
        <v>16448</v>
      </c>
    </row>
    <row r="8575" spans="1:18">
      <c r="A8575" s="34" t="s">
        <v>13680</v>
      </c>
      <c r="B8575" s="34" t="s">
        <v>16432</v>
      </c>
      <c r="C8575" t="s">
        <v>16883</v>
      </c>
      <c r="D8575" s="34">
        <v>3210005</v>
      </c>
      <c r="E8575" t="s">
        <v>16569</v>
      </c>
      <c r="F8575" s="35">
        <v>32100052348002</v>
      </c>
      <c r="G8575" t="s">
        <v>16435</v>
      </c>
      <c r="H8575" t="s">
        <v>16436</v>
      </c>
      <c r="I8575">
        <v>2</v>
      </c>
      <c r="J8575" t="s">
        <v>88</v>
      </c>
      <c r="K8575" t="s">
        <v>89</v>
      </c>
      <c r="M8575" t="s">
        <v>635</v>
      </c>
      <c r="O8575" t="s">
        <v>29</v>
      </c>
      <c r="P8575" t="s">
        <v>29</v>
      </c>
      <c r="Q8575" t="s">
        <v>29</v>
      </c>
      <c r="R8575" t="s">
        <v>16447</v>
      </c>
    </row>
    <row r="8576" spans="1:17">
      <c r="A8576" s="34" t="s">
        <v>13680</v>
      </c>
      <c r="B8576" s="34" t="s">
        <v>16432</v>
      </c>
      <c r="C8576" t="s">
        <v>16883</v>
      </c>
      <c r="D8576" s="34">
        <v>3210005</v>
      </c>
      <c r="E8576" t="s">
        <v>16580</v>
      </c>
      <c r="F8576" s="35">
        <v>32100052349001</v>
      </c>
      <c r="G8576" t="s">
        <v>16884</v>
      </c>
      <c r="H8576" t="s">
        <v>16454</v>
      </c>
      <c r="I8576">
        <v>1</v>
      </c>
      <c r="J8576" t="s">
        <v>88</v>
      </c>
      <c r="K8576" t="s">
        <v>89</v>
      </c>
      <c r="M8576" t="s">
        <v>1711</v>
      </c>
      <c r="O8576" t="s">
        <v>29</v>
      </c>
      <c r="P8576" t="s">
        <v>29</v>
      </c>
      <c r="Q8576" t="s">
        <v>236</v>
      </c>
    </row>
    <row r="8577" spans="1:18">
      <c r="A8577" s="34" t="s">
        <v>627</v>
      </c>
      <c r="B8577" s="34" t="s">
        <v>16885</v>
      </c>
      <c r="C8577" t="s">
        <v>16886</v>
      </c>
      <c r="D8577" s="34">
        <v>4010001</v>
      </c>
      <c r="E8577" t="s">
        <v>16887</v>
      </c>
      <c r="F8577" s="35">
        <v>40100012351001</v>
      </c>
      <c r="G8577" t="s">
        <v>16888</v>
      </c>
      <c r="H8577" t="s">
        <v>16889</v>
      </c>
      <c r="I8577">
        <v>2</v>
      </c>
      <c r="J8577" t="s">
        <v>25</v>
      </c>
      <c r="K8577" t="s">
        <v>34</v>
      </c>
      <c r="L8577" t="s">
        <v>7727</v>
      </c>
      <c r="O8577" t="s">
        <v>29</v>
      </c>
      <c r="P8577" t="s">
        <v>29</v>
      </c>
      <c r="Q8577" t="s">
        <v>236</v>
      </c>
      <c r="R8577" t="s">
        <v>16448</v>
      </c>
    </row>
    <row r="8578" spans="1:18">
      <c r="A8578" s="34" t="s">
        <v>627</v>
      </c>
      <c r="B8578" s="34" t="s">
        <v>16885</v>
      </c>
      <c r="C8578" t="s">
        <v>16886</v>
      </c>
      <c r="D8578" s="34">
        <v>4010001</v>
      </c>
      <c r="E8578" t="s">
        <v>16887</v>
      </c>
      <c r="F8578" s="35">
        <v>40100012351002</v>
      </c>
      <c r="G8578" t="s">
        <v>16888</v>
      </c>
      <c r="H8578" t="s">
        <v>16889</v>
      </c>
      <c r="I8578">
        <v>2</v>
      </c>
      <c r="J8578" t="s">
        <v>25</v>
      </c>
      <c r="K8578" t="s">
        <v>34</v>
      </c>
      <c r="L8578" t="s">
        <v>7727</v>
      </c>
      <c r="O8578" t="s">
        <v>29</v>
      </c>
      <c r="P8578" t="s">
        <v>29</v>
      </c>
      <c r="Q8578" t="s">
        <v>236</v>
      </c>
      <c r="R8578" t="s">
        <v>16447</v>
      </c>
    </row>
    <row r="8579" spans="1:18">
      <c r="A8579" s="34" t="s">
        <v>627</v>
      </c>
      <c r="B8579" s="34" t="s">
        <v>16885</v>
      </c>
      <c r="C8579" t="s">
        <v>16886</v>
      </c>
      <c r="D8579" s="34">
        <v>4010001</v>
      </c>
      <c r="E8579" t="s">
        <v>16887</v>
      </c>
      <c r="F8579" s="35">
        <v>40100012351003</v>
      </c>
      <c r="G8579" t="s">
        <v>16888</v>
      </c>
      <c r="H8579" t="s">
        <v>16889</v>
      </c>
      <c r="I8579">
        <v>1</v>
      </c>
      <c r="J8579" t="s">
        <v>25</v>
      </c>
      <c r="K8579" t="s">
        <v>34</v>
      </c>
      <c r="L8579" t="s">
        <v>7727</v>
      </c>
      <c r="O8579" t="s">
        <v>29</v>
      </c>
      <c r="P8579" t="s">
        <v>29</v>
      </c>
      <c r="Q8579" t="s">
        <v>236</v>
      </c>
      <c r="R8579" t="s">
        <v>16443</v>
      </c>
    </row>
    <row r="8580" spans="1:18">
      <c r="A8580" s="34" t="s">
        <v>627</v>
      </c>
      <c r="B8580" s="34" t="s">
        <v>16885</v>
      </c>
      <c r="C8580" t="s">
        <v>16886</v>
      </c>
      <c r="D8580" s="34">
        <v>4010001</v>
      </c>
      <c r="E8580" t="s">
        <v>16887</v>
      </c>
      <c r="F8580" s="35">
        <v>40100012351004</v>
      </c>
      <c r="G8580" t="s">
        <v>16888</v>
      </c>
      <c r="H8580" t="s">
        <v>16889</v>
      </c>
      <c r="I8580">
        <v>1</v>
      </c>
      <c r="J8580" t="s">
        <v>25</v>
      </c>
      <c r="K8580" t="s">
        <v>34</v>
      </c>
      <c r="L8580" t="s">
        <v>7727</v>
      </c>
      <c r="O8580" t="s">
        <v>29</v>
      </c>
      <c r="P8580" t="s">
        <v>29</v>
      </c>
      <c r="Q8580" t="s">
        <v>236</v>
      </c>
      <c r="R8580" t="s">
        <v>16442</v>
      </c>
    </row>
    <row r="8581" spans="1:18">
      <c r="A8581" s="34" t="s">
        <v>627</v>
      </c>
      <c r="B8581" s="34" t="s">
        <v>16885</v>
      </c>
      <c r="C8581" t="s">
        <v>16886</v>
      </c>
      <c r="D8581" s="34">
        <v>4010001</v>
      </c>
      <c r="E8581" t="s">
        <v>16887</v>
      </c>
      <c r="F8581" s="35">
        <v>40100012351005</v>
      </c>
      <c r="G8581" t="s">
        <v>16888</v>
      </c>
      <c r="H8581" t="s">
        <v>16889</v>
      </c>
      <c r="I8581">
        <v>1</v>
      </c>
      <c r="J8581" t="s">
        <v>25</v>
      </c>
      <c r="K8581" t="s">
        <v>34</v>
      </c>
      <c r="L8581" t="s">
        <v>16890</v>
      </c>
      <c r="O8581" t="s">
        <v>29</v>
      </c>
      <c r="P8581" t="s">
        <v>29</v>
      </c>
      <c r="Q8581" t="s">
        <v>236</v>
      </c>
      <c r="R8581" t="s">
        <v>16443</v>
      </c>
    </row>
    <row r="8582" spans="1:18">
      <c r="A8582" s="34" t="s">
        <v>627</v>
      </c>
      <c r="B8582" s="34" t="s">
        <v>16885</v>
      </c>
      <c r="C8582" t="s">
        <v>16886</v>
      </c>
      <c r="D8582" s="34">
        <v>4010001</v>
      </c>
      <c r="E8582" t="s">
        <v>16887</v>
      </c>
      <c r="F8582" s="35">
        <v>40100012351006</v>
      </c>
      <c r="G8582" t="s">
        <v>16888</v>
      </c>
      <c r="H8582" t="s">
        <v>16889</v>
      </c>
      <c r="I8582">
        <v>1</v>
      </c>
      <c r="J8582" t="s">
        <v>25</v>
      </c>
      <c r="K8582" t="s">
        <v>34</v>
      </c>
      <c r="L8582" t="s">
        <v>16890</v>
      </c>
      <c r="O8582" t="s">
        <v>29</v>
      </c>
      <c r="P8582" t="s">
        <v>29</v>
      </c>
      <c r="Q8582" t="s">
        <v>236</v>
      </c>
      <c r="R8582" t="s">
        <v>16442</v>
      </c>
    </row>
    <row r="8583" spans="1:18">
      <c r="A8583" s="34" t="s">
        <v>627</v>
      </c>
      <c r="B8583" s="34" t="s">
        <v>16885</v>
      </c>
      <c r="C8583" t="s">
        <v>16886</v>
      </c>
      <c r="D8583" s="34">
        <v>4010001</v>
      </c>
      <c r="E8583" t="s">
        <v>16887</v>
      </c>
      <c r="F8583" s="35">
        <v>40100012351007</v>
      </c>
      <c r="G8583" t="s">
        <v>16888</v>
      </c>
      <c r="H8583" t="s">
        <v>16889</v>
      </c>
      <c r="I8583">
        <v>1</v>
      </c>
      <c r="J8583" t="s">
        <v>25</v>
      </c>
      <c r="K8583" t="s">
        <v>34</v>
      </c>
      <c r="L8583" t="s">
        <v>16891</v>
      </c>
      <c r="O8583" t="s">
        <v>29</v>
      </c>
      <c r="P8583" t="s">
        <v>29</v>
      </c>
      <c r="Q8583" t="s">
        <v>236</v>
      </c>
      <c r="R8583" t="s">
        <v>16497</v>
      </c>
    </row>
    <row r="8584" spans="1:18">
      <c r="A8584" s="34" t="s">
        <v>627</v>
      </c>
      <c r="B8584" s="34" t="s">
        <v>16885</v>
      </c>
      <c r="C8584" t="s">
        <v>16886</v>
      </c>
      <c r="D8584" s="34">
        <v>4010001</v>
      </c>
      <c r="E8584" t="s">
        <v>16887</v>
      </c>
      <c r="F8584" s="35">
        <v>40100012351008</v>
      </c>
      <c r="G8584" t="s">
        <v>16888</v>
      </c>
      <c r="H8584" t="s">
        <v>16889</v>
      </c>
      <c r="I8584">
        <v>1</v>
      </c>
      <c r="J8584" t="s">
        <v>25</v>
      </c>
      <c r="K8584" t="s">
        <v>34</v>
      </c>
      <c r="L8584" t="s">
        <v>176</v>
      </c>
      <c r="O8584" t="s">
        <v>29</v>
      </c>
      <c r="P8584" t="s">
        <v>29</v>
      </c>
      <c r="Q8584" t="s">
        <v>236</v>
      </c>
      <c r="R8584" t="s">
        <v>16448</v>
      </c>
    </row>
    <row r="8585" spans="1:18">
      <c r="A8585" s="34" t="s">
        <v>627</v>
      </c>
      <c r="B8585" s="34" t="s">
        <v>16885</v>
      </c>
      <c r="C8585" t="s">
        <v>16886</v>
      </c>
      <c r="D8585" s="34">
        <v>4010001</v>
      </c>
      <c r="E8585" t="s">
        <v>16887</v>
      </c>
      <c r="F8585" s="35">
        <v>40100012351009</v>
      </c>
      <c r="G8585" t="s">
        <v>16888</v>
      </c>
      <c r="H8585" t="s">
        <v>16889</v>
      </c>
      <c r="I8585">
        <v>1</v>
      </c>
      <c r="J8585" t="s">
        <v>25</v>
      </c>
      <c r="K8585" t="s">
        <v>34</v>
      </c>
      <c r="L8585" t="s">
        <v>176</v>
      </c>
      <c r="O8585" t="s">
        <v>29</v>
      </c>
      <c r="P8585" t="s">
        <v>29</v>
      </c>
      <c r="Q8585" t="s">
        <v>236</v>
      </c>
      <c r="R8585" t="s">
        <v>16447</v>
      </c>
    </row>
    <row r="8586" spans="1:17">
      <c r="A8586" s="34" t="s">
        <v>627</v>
      </c>
      <c r="B8586" s="34" t="s">
        <v>16885</v>
      </c>
      <c r="C8586" t="s">
        <v>16886</v>
      </c>
      <c r="D8586" s="34">
        <v>4010001</v>
      </c>
      <c r="E8586" t="s">
        <v>16892</v>
      </c>
      <c r="F8586" s="35">
        <v>40100012352001</v>
      </c>
      <c r="G8586" t="s">
        <v>4545</v>
      </c>
      <c r="H8586" t="s">
        <v>16893</v>
      </c>
      <c r="I8586">
        <v>1</v>
      </c>
      <c r="J8586" t="s">
        <v>88</v>
      </c>
      <c r="K8586" t="s">
        <v>89</v>
      </c>
      <c r="M8586" t="s">
        <v>405</v>
      </c>
      <c r="O8586" t="s">
        <v>29</v>
      </c>
      <c r="P8586" t="s">
        <v>29</v>
      </c>
      <c r="Q8586" t="s">
        <v>29</v>
      </c>
    </row>
    <row r="8587" spans="1:17">
      <c r="A8587" s="34" t="s">
        <v>627</v>
      </c>
      <c r="B8587" s="34" t="s">
        <v>16885</v>
      </c>
      <c r="C8587" t="s">
        <v>16886</v>
      </c>
      <c r="D8587" s="34">
        <v>4010001</v>
      </c>
      <c r="E8587" t="s">
        <v>16516</v>
      </c>
      <c r="F8587" s="35">
        <v>40100012352002</v>
      </c>
      <c r="G8587" t="s">
        <v>3198</v>
      </c>
      <c r="H8587" t="s">
        <v>16893</v>
      </c>
      <c r="I8587">
        <v>1</v>
      </c>
      <c r="J8587" t="s">
        <v>25</v>
      </c>
      <c r="K8587" t="s">
        <v>34</v>
      </c>
      <c r="L8587" t="s">
        <v>16894</v>
      </c>
      <c r="O8587" t="s">
        <v>29</v>
      </c>
      <c r="P8587" t="s">
        <v>29</v>
      </c>
      <c r="Q8587" t="s">
        <v>236</v>
      </c>
    </row>
    <row r="8588" spans="1:18">
      <c r="A8588" s="34" t="s">
        <v>627</v>
      </c>
      <c r="B8588" s="34" t="s">
        <v>16885</v>
      </c>
      <c r="C8588" t="s">
        <v>16886</v>
      </c>
      <c r="D8588" s="34">
        <v>4010001</v>
      </c>
      <c r="E8588" t="s">
        <v>16895</v>
      </c>
      <c r="F8588" s="35">
        <v>40100012353001</v>
      </c>
      <c r="G8588" t="s">
        <v>16491</v>
      </c>
      <c r="H8588" t="s">
        <v>16896</v>
      </c>
      <c r="I8588">
        <v>1</v>
      </c>
      <c r="J8588" t="s">
        <v>88</v>
      </c>
      <c r="K8588" t="s">
        <v>89</v>
      </c>
      <c r="M8588" t="s">
        <v>1515</v>
      </c>
      <c r="O8588" t="s">
        <v>29</v>
      </c>
      <c r="P8588" t="s">
        <v>29</v>
      </c>
      <c r="Q8588" t="s">
        <v>29</v>
      </c>
      <c r="R8588" t="s">
        <v>14113</v>
      </c>
    </row>
    <row r="8589" spans="1:17">
      <c r="A8589" s="34" t="s">
        <v>627</v>
      </c>
      <c r="B8589" s="34" t="s">
        <v>16885</v>
      </c>
      <c r="C8589" t="s">
        <v>16897</v>
      </c>
      <c r="D8589" s="34">
        <v>4010002</v>
      </c>
      <c r="E8589" t="s">
        <v>1188</v>
      </c>
      <c r="F8589" s="35">
        <v>40100022352001</v>
      </c>
      <c r="G8589" t="s">
        <v>16898</v>
      </c>
      <c r="H8589" t="s">
        <v>16893</v>
      </c>
      <c r="I8589">
        <v>2</v>
      </c>
      <c r="J8589" t="s">
        <v>62</v>
      </c>
      <c r="K8589" t="s">
        <v>63</v>
      </c>
      <c r="L8589" t="s">
        <v>637</v>
      </c>
      <c r="M8589" t="s">
        <v>638</v>
      </c>
      <c r="O8589" t="s">
        <v>29</v>
      </c>
      <c r="P8589" t="s">
        <v>29</v>
      </c>
      <c r="Q8589" t="s">
        <v>29</v>
      </c>
    </row>
    <row r="8590" spans="1:18">
      <c r="A8590" s="34" t="s">
        <v>627</v>
      </c>
      <c r="B8590" s="34" t="s">
        <v>16885</v>
      </c>
      <c r="C8590" t="s">
        <v>16899</v>
      </c>
      <c r="D8590" s="34">
        <v>4010003</v>
      </c>
      <c r="E8590" t="s">
        <v>16900</v>
      </c>
      <c r="F8590" s="35">
        <v>40100032351001</v>
      </c>
      <c r="G8590" t="s">
        <v>16901</v>
      </c>
      <c r="H8590" t="s">
        <v>16889</v>
      </c>
      <c r="I8590">
        <v>1</v>
      </c>
      <c r="J8590" t="s">
        <v>88</v>
      </c>
      <c r="K8590" t="s">
        <v>89</v>
      </c>
      <c r="M8590" t="s">
        <v>641</v>
      </c>
      <c r="O8590" t="s">
        <v>29</v>
      </c>
      <c r="P8590" t="s">
        <v>29</v>
      </c>
      <c r="Q8590" t="s">
        <v>236</v>
      </c>
      <c r="R8590" t="s">
        <v>16448</v>
      </c>
    </row>
    <row r="8591" spans="1:18">
      <c r="A8591" s="34" t="s">
        <v>627</v>
      </c>
      <c r="B8591" s="34" t="s">
        <v>16885</v>
      </c>
      <c r="C8591" t="s">
        <v>16899</v>
      </c>
      <c r="D8591" s="34">
        <v>4010003</v>
      </c>
      <c r="E8591" t="s">
        <v>16900</v>
      </c>
      <c r="F8591" s="35">
        <v>40100032351002</v>
      </c>
      <c r="G8591" t="s">
        <v>16901</v>
      </c>
      <c r="H8591" t="s">
        <v>16889</v>
      </c>
      <c r="I8591">
        <v>1</v>
      </c>
      <c r="J8591" t="s">
        <v>88</v>
      </c>
      <c r="K8591" t="s">
        <v>89</v>
      </c>
      <c r="M8591" t="s">
        <v>641</v>
      </c>
      <c r="O8591" t="s">
        <v>29</v>
      </c>
      <c r="P8591" t="s">
        <v>29</v>
      </c>
      <c r="Q8591" t="s">
        <v>236</v>
      </c>
      <c r="R8591" t="s">
        <v>16447</v>
      </c>
    </row>
    <row r="8592" spans="1:17">
      <c r="A8592" s="34" t="s">
        <v>627</v>
      </c>
      <c r="B8592" s="34" t="s">
        <v>16885</v>
      </c>
      <c r="C8592" t="s">
        <v>16899</v>
      </c>
      <c r="D8592" s="34">
        <v>4010003</v>
      </c>
      <c r="E8592" t="s">
        <v>86</v>
      </c>
      <c r="F8592" s="35">
        <v>40100032352001</v>
      </c>
      <c r="G8592" t="s">
        <v>4545</v>
      </c>
      <c r="H8592" t="s">
        <v>16893</v>
      </c>
      <c r="I8592">
        <v>1</v>
      </c>
      <c r="J8592" t="s">
        <v>88</v>
      </c>
      <c r="K8592" t="s">
        <v>89</v>
      </c>
      <c r="M8592" t="s">
        <v>458</v>
      </c>
      <c r="O8592" t="s">
        <v>29</v>
      </c>
      <c r="P8592" t="s">
        <v>29</v>
      </c>
      <c r="Q8592" t="s">
        <v>29</v>
      </c>
    </row>
    <row r="8593" spans="1:18">
      <c r="A8593" s="34" t="s">
        <v>627</v>
      </c>
      <c r="B8593" s="34" t="s">
        <v>16885</v>
      </c>
      <c r="C8593" t="s">
        <v>16902</v>
      </c>
      <c r="D8593" s="34">
        <v>4010004</v>
      </c>
      <c r="E8593" t="s">
        <v>16903</v>
      </c>
      <c r="F8593" s="35">
        <v>40100042351001</v>
      </c>
      <c r="G8593" t="s">
        <v>16888</v>
      </c>
      <c r="H8593" t="s">
        <v>16889</v>
      </c>
      <c r="I8593">
        <v>2</v>
      </c>
      <c r="J8593" t="s">
        <v>88</v>
      </c>
      <c r="K8593" t="s">
        <v>89</v>
      </c>
      <c r="M8593" t="s">
        <v>635</v>
      </c>
      <c r="O8593" t="s">
        <v>29</v>
      </c>
      <c r="P8593" t="s">
        <v>29</v>
      </c>
      <c r="Q8593" t="s">
        <v>631</v>
      </c>
      <c r="R8593" t="s">
        <v>16448</v>
      </c>
    </row>
    <row r="8594" spans="1:18">
      <c r="A8594" s="34" t="s">
        <v>627</v>
      </c>
      <c r="B8594" s="34" t="s">
        <v>16885</v>
      </c>
      <c r="C8594" t="s">
        <v>16902</v>
      </c>
      <c r="D8594" s="34">
        <v>4010004</v>
      </c>
      <c r="E8594" t="s">
        <v>16903</v>
      </c>
      <c r="F8594" s="35">
        <v>40100042351002</v>
      </c>
      <c r="G8594" t="s">
        <v>16888</v>
      </c>
      <c r="H8594" t="s">
        <v>16889</v>
      </c>
      <c r="I8594">
        <v>2</v>
      </c>
      <c r="J8594" t="s">
        <v>88</v>
      </c>
      <c r="K8594" t="s">
        <v>89</v>
      </c>
      <c r="M8594" t="s">
        <v>635</v>
      </c>
      <c r="O8594" t="s">
        <v>29</v>
      </c>
      <c r="P8594" t="s">
        <v>29</v>
      </c>
      <c r="Q8594" t="s">
        <v>631</v>
      </c>
      <c r="R8594" t="s">
        <v>16447</v>
      </c>
    </row>
    <row r="8595" spans="1:18">
      <c r="A8595" s="34" t="s">
        <v>627</v>
      </c>
      <c r="B8595" s="34" t="s">
        <v>16885</v>
      </c>
      <c r="C8595" t="s">
        <v>16902</v>
      </c>
      <c r="D8595" s="34">
        <v>4010004</v>
      </c>
      <c r="E8595" t="s">
        <v>16903</v>
      </c>
      <c r="F8595" s="35">
        <v>40100042351003</v>
      </c>
      <c r="G8595" t="s">
        <v>16888</v>
      </c>
      <c r="H8595" t="s">
        <v>16889</v>
      </c>
      <c r="I8595">
        <v>1</v>
      </c>
      <c r="J8595" t="s">
        <v>88</v>
      </c>
      <c r="K8595" t="s">
        <v>89</v>
      </c>
      <c r="M8595" t="s">
        <v>635</v>
      </c>
      <c r="O8595" t="s">
        <v>29</v>
      </c>
      <c r="P8595" t="s">
        <v>29</v>
      </c>
      <c r="Q8595" t="s">
        <v>631</v>
      </c>
      <c r="R8595" t="s">
        <v>16489</v>
      </c>
    </row>
    <row r="8596" spans="1:18">
      <c r="A8596" s="34" t="s">
        <v>627</v>
      </c>
      <c r="B8596" s="34" t="s">
        <v>16885</v>
      </c>
      <c r="C8596" t="s">
        <v>16902</v>
      </c>
      <c r="D8596" s="34">
        <v>4010004</v>
      </c>
      <c r="E8596" t="s">
        <v>14523</v>
      </c>
      <c r="F8596" s="35">
        <v>40100042353001</v>
      </c>
      <c r="G8596" t="s">
        <v>16491</v>
      </c>
      <c r="H8596" t="s">
        <v>16896</v>
      </c>
      <c r="I8596">
        <v>1</v>
      </c>
      <c r="J8596" t="s">
        <v>88</v>
      </c>
      <c r="K8596" t="s">
        <v>89</v>
      </c>
      <c r="M8596" t="s">
        <v>1515</v>
      </c>
      <c r="O8596" t="s">
        <v>29</v>
      </c>
      <c r="P8596" t="s">
        <v>29</v>
      </c>
      <c r="Q8596" t="s">
        <v>29</v>
      </c>
      <c r="R8596" t="s">
        <v>14113</v>
      </c>
    </row>
    <row r="8597" spans="1:18">
      <c r="A8597" s="34" t="s">
        <v>627</v>
      </c>
      <c r="B8597" s="34" t="s">
        <v>16885</v>
      </c>
      <c r="C8597" t="s">
        <v>16904</v>
      </c>
      <c r="D8597" s="34">
        <v>4010006</v>
      </c>
      <c r="E8597" t="s">
        <v>16905</v>
      </c>
      <c r="F8597" s="35">
        <v>40100062351001</v>
      </c>
      <c r="G8597" t="s">
        <v>16906</v>
      </c>
      <c r="H8597" t="s">
        <v>16889</v>
      </c>
      <c r="I8597">
        <v>2</v>
      </c>
      <c r="J8597" t="s">
        <v>88</v>
      </c>
      <c r="K8597" t="s">
        <v>89</v>
      </c>
      <c r="M8597" t="s">
        <v>641</v>
      </c>
      <c r="O8597" t="s">
        <v>29</v>
      </c>
      <c r="P8597" t="s">
        <v>29</v>
      </c>
      <c r="Q8597" t="s">
        <v>236</v>
      </c>
      <c r="R8597" t="s">
        <v>16448</v>
      </c>
    </row>
    <row r="8598" spans="1:18">
      <c r="A8598" s="34" t="s">
        <v>627</v>
      </c>
      <c r="B8598" s="34" t="s">
        <v>16885</v>
      </c>
      <c r="C8598" t="s">
        <v>16904</v>
      </c>
      <c r="D8598" s="34">
        <v>4010006</v>
      </c>
      <c r="E8598" t="s">
        <v>16905</v>
      </c>
      <c r="F8598" s="35">
        <v>40100062351002</v>
      </c>
      <c r="G8598" t="s">
        <v>16906</v>
      </c>
      <c r="H8598" t="s">
        <v>16889</v>
      </c>
      <c r="I8598">
        <v>2</v>
      </c>
      <c r="J8598" t="s">
        <v>88</v>
      </c>
      <c r="K8598" t="s">
        <v>89</v>
      </c>
      <c r="M8598" t="s">
        <v>641</v>
      </c>
      <c r="O8598" t="s">
        <v>29</v>
      </c>
      <c r="P8598" t="s">
        <v>29</v>
      </c>
      <c r="Q8598" t="s">
        <v>236</v>
      </c>
      <c r="R8598" t="s">
        <v>16447</v>
      </c>
    </row>
    <row r="8599" spans="1:18">
      <c r="A8599" s="34" t="s">
        <v>627</v>
      </c>
      <c r="B8599" s="34" t="s">
        <v>16885</v>
      </c>
      <c r="C8599" t="s">
        <v>16904</v>
      </c>
      <c r="D8599" s="34">
        <v>4010006</v>
      </c>
      <c r="E8599" t="s">
        <v>16907</v>
      </c>
      <c r="F8599" s="35">
        <v>40100062351003</v>
      </c>
      <c r="G8599" t="s">
        <v>16906</v>
      </c>
      <c r="H8599" t="s">
        <v>16889</v>
      </c>
      <c r="I8599">
        <v>1</v>
      </c>
      <c r="J8599" t="s">
        <v>88</v>
      </c>
      <c r="K8599" t="s">
        <v>89</v>
      </c>
      <c r="M8599" t="s">
        <v>641</v>
      </c>
      <c r="O8599" t="s">
        <v>29</v>
      </c>
      <c r="P8599" t="s">
        <v>29</v>
      </c>
      <c r="Q8599" t="s">
        <v>29</v>
      </c>
      <c r="R8599" t="s">
        <v>16448</v>
      </c>
    </row>
    <row r="8600" spans="1:18">
      <c r="A8600" s="34" t="s">
        <v>627</v>
      </c>
      <c r="B8600" s="34" t="s">
        <v>16885</v>
      </c>
      <c r="C8600" t="s">
        <v>16904</v>
      </c>
      <c r="D8600" s="34">
        <v>4010006</v>
      </c>
      <c r="E8600" t="s">
        <v>16907</v>
      </c>
      <c r="F8600" s="35">
        <v>40100062351004</v>
      </c>
      <c r="G8600" t="s">
        <v>16906</v>
      </c>
      <c r="H8600" t="s">
        <v>16889</v>
      </c>
      <c r="I8600">
        <v>1</v>
      </c>
      <c r="J8600" t="s">
        <v>88</v>
      </c>
      <c r="K8600" t="s">
        <v>89</v>
      </c>
      <c r="M8600" t="s">
        <v>641</v>
      </c>
      <c r="O8600" t="s">
        <v>29</v>
      </c>
      <c r="P8600" t="s">
        <v>29</v>
      </c>
      <c r="Q8600" t="s">
        <v>29</v>
      </c>
      <c r="R8600" t="s">
        <v>16447</v>
      </c>
    </row>
    <row r="8601" spans="1:17">
      <c r="A8601" s="34" t="s">
        <v>627</v>
      </c>
      <c r="B8601" s="34" t="s">
        <v>16885</v>
      </c>
      <c r="C8601" t="s">
        <v>16904</v>
      </c>
      <c r="D8601" s="34">
        <v>4010006</v>
      </c>
      <c r="E8601" t="s">
        <v>16908</v>
      </c>
      <c r="F8601" s="35">
        <v>40100062352001</v>
      </c>
      <c r="G8601" t="s">
        <v>16909</v>
      </c>
      <c r="H8601" t="s">
        <v>16893</v>
      </c>
      <c r="I8601">
        <v>1</v>
      </c>
      <c r="J8601" t="s">
        <v>88</v>
      </c>
      <c r="K8601" t="s">
        <v>89</v>
      </c>
      <c r="M8601" t="s">
        <v>14262</v>
      </c>
      <c r="O8601" t="s">
        <v>29</v>
      </c>
      <c r="P8601" t="s">
        <v>29</v>
      </c>
      <c r="Q8601" t="s">
        <v>236</v>
      </c>
    </row>
    <row r="8602" spans="1:17">
      <c r="A8602" s="34" t="s">
        <v>627</v>
      </c>
      <c r="B8602" s="34" t="s">
        <v>16885</v>
      </c>
      <c r="C8602" t="s">
        <v>16904</v>
      </c>
      <c r="D8602" s="34">
        <v>4010006</v>
      </c>
      <c r="E8602" t="s">
        <v>16908</v>
      </c>
      <c r="F8602" s="35">
        <v>40100062352002</v>
      </c>
      <c r="G8602" t="s">
        <v>16910</v>
      </c>
      <c r="H8602" t="s">
        <v>16893</v>
      </c>
      <c r="I8602">
        <v>1</v>
      </c>
      <c r="J8602" t="s">
        <v>88</v>
      </c>
      <c r="K8602" t="s">
        <v>89</v>
      </c>
      <c r="M8602" t="s">
        <v>458</v>
      </c>
      <c r="O8602" t="s">
        <v>29</v>
      </c>
      <c r="P8602" t="s">
        <v>29</v>
      </c>
      <c r="Q8602" t="s">
        <v>29</v>
      </c>
    </row>
    <row r="8603" spans="1:18">
      <c r="A8603" s="34" t="s">
        <v>627</v>
      </c>
      <c r="B8603" s="34" t="s">
        <v>16885</v>
      </c>
      <c r="C8603" t="s">
        <v>16904</v>
      </c>
      <c r="D8603" s="34">
        <v>4010006</v>
      </c>
      <c r="E8603" t="s">
        <v>16911</v>
      </c>
      <c r="F8603" s="35">
        <v>40100062353001</v>
      </c>
      <c r="G8603" t="s">
        <v>16912</v>
      </c>
      <c r="H8603" t="s">
        <v>16896</v>
      </c>
      <c r="I8603">
        <v>1</v>
      </c>
      <c r="J8603" t="s">
        <v>88</v>
      </c>
      <c r="K8603" t="s">
        <v>89</v>
      </c>
      <c r="M8603" t="s">
        <v>1515</v>
      </c>
      <c r="O8603" t="s">
        <v>29</v>
      </c>
      <c r="P8603" t="s">
        <v>29</v>
      </c>
      <c r="Q8603" t="s">
        <v>29</v>
      </c>
      <c r="R8603" t="s">
        <v>14113</v>
      </c>
    </row>
    <row r="8604" spans="1:18">
      <c r="A8604" s="34" t="s">
        <v>627</v>
      </c>
      <c r="B8604" s="34" t="s">
        <v>16885</v>
      </c>
      <c r="C8604" t="s">
        <v>16913</v>
      </c>
      <c r="D8604" s="34">
        <v>4010007</v>
      </c>
      <c r="E8604" t="s">
        <v>16900</v>
      </c>
      <c r="F8604" s="35">
        <v>40100072351001</v>
      </c>
      <c r="G8604" t="s">
        <v>16901</v>
      </c>
      <c r="H8604" t="s">
        <v>16889</v>
      </c>
      <c r="I8604">
        <v>2</v>
      </c>
      <c r="J8604" t="s">
        <v>88</v>
      </c>
      <c r="K8604" t="s">
        <v>89</v>
      </c>
      <c r="M8604" t="s">
        <v>635</v>
      </c>
      <c r="O8604" t="s">
        <v>29</v>
      </c>
      <c r="P8604" t="s">
        <v>29</v>
      </c>
      <c r="Q8604" t="s">
        <v>631</v>
      </c>
      <c r="R8604" t="s">
        <v>16448</v>
      </c>
    </row>
    <row r="8605" spans="1:18">
      <c r="A8605" s="34" t="s">
        <v>627</v>
      </c>
      <c r="B8605" s="34" t="s">
        <v>16885</v>
      </c>
      <c r="C8605" t="s">
        <v>16913</v>
      </c>
      <c r="D8605" s="34">
        <v>4010007</v>
      </c>
      <c r="E8605" t="s">
        <v>16900</v>
      </c>
      <c r="F8605" s="35">
        <v>40100072351002</v>
      </c>
      <c r="G8605" t="s">
        <v>16901</v>
      </c>
      <c r="H8605" t="s">
        <v>16889</v>
      </c>
      <c r="I8605">
        <v>2</v>
      </c>
      <c r="J8605" t="s">
        <v>88</v>
      </c>
      <c r="K8605" t="s">
        <v>89</v>
      </c>
      <c r="M8605" t="s">
        <v>635</v>
      </c>
      <c r="O8605" t="s">
        <v>29</v>
      </c>
      <c r="P8605" t="s">
        <v>29</v>
      </c>
      <c r="Q8605" t="s">
        <v>631</v>
      </c>
      <c r="R8605" t="s">
        <v>16447</v>
      </c>
    </row>
    <row r="8606" spans="1:18">
      <c r="A8606" s="34" t="s">
        <v>627</v>
      </c>
      <c r="B8606" s="34" t="s">
        <v>16885</v>
      </c>
      <c r="C8606" t="s">
        <v>16914</v>
      </c>
      <c r="D8606" s="34">
        <v>4010008</v>
      </c>
      <c r="E8606" t="s">
        <v>16915</v>
      </c>
      <c r="F8606" s="35">
        <v>40100082351001</v>
      </c>
      <c r="G8606" t="s">
        <v>16888</v>
      </c>
      <c r="H8606" t="s">
        <v>16889</v>
      </c>
      <c r="I8606">
        <v>1</v>
      </c>
      <c r="J8606" t="s">
        <v>25</v>
      </c>
      <c r="K8606" t="s">
        <v>42</v>
      </c>
      <c r="L8606" t="s">
        <v>176</v>
      </c>
      <c r="O8606" t="s">
        <v>29</v>
      </c>
      <c r="P8606" t="s">
        <v>29</v>
      </c>
      <c r="Q8606" t="s">
        <v>236</v>
      </c>
      <c r="R8606" t="s">
        <v>16443</v>
      </c>
    </row>
    <row r="8607" spans="1:18">
      <c r="A8607" s="34" t="s">
        <v>627</v>
      </c>
      <c r="B8607" s="34" t="s">
        <v>16885</v>
      </c>
      <c r="C8607" t="s">
        <v>16914</v>
      </c>
      <c r="D8607" s="34">
        <v>4010008</v>
      </c>
      <c r="E8607" t="s">
        <v>16915</v>
      </c>
      <c r="F8607" s="35">
        <v>40100082351002</v>
      </c>
      <c r="G8607" t="s">
        <v>16888</v>
      </c>
      <c r="H8607" t="s">
        <v>16889</v>
      </c>
      <c r="I8607">
        <v>1</v>
      </c>
      <c r="J8607" t="s">
        <v>25</v>
      </c>
      <c r="K8607" t="s">
        <v>42</v>
      </c>
      <c r="L8607" t="s">
        <v>176</v>
      </c>
      <c r="O8607" t="s">
        <v>29</v>
      </c>
      <c r="P8607" t="s">
        <v>29</v>
      </c>
      <c r="Q8607" t="s">
        <v>236</v>
      </c>
      <c r="R8607" t="s">
        <v>16442</v>
      </c>
    </row>
    <row r="8608" spans="1:18">
      <c r="A8608" s="34" t="s">
        <v>627</v>
      </c>
      <c r="B8608" s="34" t="s">
        <v>16885</v>
      </c>
      <c r="C8608" t="s">
        <v>16914</v>
      </c>
      <c r="D8608" s="34">
        <v>4010008</v>
      </c>
      <c r="E8608" t="s">
        <v>16903</v>
      </c>
      <c r="F8608" s="35">
        <v>40100082351003</v>
      </c>
      <c r="G8608" t="s">
        <v>16888</v>
      </c>
      <c r="H8608" t="s">
        <v>16889</v>
      </c>
      <c r="I8608">
        <v>2</v>
      </c>
      <c r="J8608" t="s">
        <v>88</v>
      </c>
      <c r="K8608" t="s">
        <v>89</v>
      </c>
      <c r="M8608" t="s">
        <v>641</v>
      </c>
      <c r="O8608" t="s">
        <v>29</v>
      </c>
      <c r="P8608" t="s">
        <v>29</v>
      </c>
      <c r="Q8608" t="s">
        <v>236</v>
      </c>
      <c r="R8608" t="s">
        <v>16448</v>
      </c>
    </row>
    <row r="8609" spans="1:18">
      <c r="A8609" s="34" t="s">
        <v>627</v>
      </c>
      <c r="B8609" s="34" t="s">
        <v>16885</v>
      </c>
      <c r="C8609" t="s">
        <v>16914</v>
      </c>
      <c r="D8609" s="34">
        <v>4010008</v>
      </c>
      <c r="E8609" t="s">
        <v>16903</v>
      </c>
      <c r="F8609" s="35">
        <v>40100082351004</v>
      </c>
      <c r="G8609" t="s">
        <v>16888</v>
      </c>
      <c r="H8609" t="s">
        <v>16889</v>
      </c>
      <c r="I8609">
        <v>2</v>
      </c>
      <c r="J8609" t="s">
        <v>88</v>
      </c>
      <c r="K8609" t="s">
        <v>89</v>
      </c>
      <c r="M8609" t="s">
        <v>641</v>
      </c>
      <c r="O8609" t="s">
        <v>29</v>
      </c>
      <c r="P8609" t="s">
        <v>29</v>
      </c>
      <c r="Q8609" t="s">
        <v>236</v>
      </c>
      <c r="R8609" t="s">
        <v>16447</v>
      </c>
    </row>
    <row r="8610" spans="1:18">
      <c r="A8610" s="34" t="s">
        <v>627</v>
      </c>
      <c r="B8610" s="34" t="s">
        <v>16885</v>
      </c>
      <c r="C8610" t="s">
        <v>16914</v>
      </c>
      <c r="D8610" s="34">
        <v>4010008</v>
      </c>
      <c r="E8610" t="s">
        <v>1188</v>
      </c>
      <c r="F8610" s="35">
        <v>40100082352001</v>
      </c>
      <c r="G8610" t="s">
        <v>16916</v>
      </c>
      <c r="H8610" t="s">
        <v>16893</v>
      </c>
      <c r="I8610">
        <v>1</v>
      </c>
      <c r="J8610" t="s">
        <v>88</v>
      </c>
      <c r="K8610" t="s">
        <v>89</v>
      </c>
      <c r="M8610" t="s">
        <v>16917</v>
      </c>
      <c r="O8610" t="s">
        <v>29</v>
      </c>
      <c r="P8610" t="s">
        <v>29</v>
      </c>
      <c r="Q8610" t="s">
        <v>29</v>
      </c>
      <c r="R8610" t="s">
        <v>30</v>
      </c>
    </row>
    <row r="8611" spans="1:17">
      <c r="A8611" s="34" t="s">
        <v>627</v>
      </c>
      <c r="B8611" s="34" t="s">
        <v>16885</v>
      </c>
      <c r="C8611" t="s">
        <v>16914</v>
      </c>
      <c r="D8611" s="34">
        <v>4010008</v>
      </c>
      <c r="E8611" t="s">
        <v>1188</v>
      </c>
      <c r="F8611" s="35">
        <v>40100082352002</v>
      </c>
      <c r="G8611" t="s">
        <v>16918</v>
      </c>
      <c r="H8611" t="s">
        <v>16893</v>
      </c>
      <c r="I8611">
        <v>1</v>
      </c>
      <c r="J8611" t="s">
        <v>88</v>
      </c>
      <c r="K8611" t="s">
        <v>89</v>
      </c>
      <c r="M8611" t="s">
        <v>16919</v>
      </c>
      <c r="O8611" t="s">
        <v>29</v>
      </c>
      <c r="P8611" t="s">
        <v>29</v>
      </c>
      <c r="Q8611" t="s">
        <v>29</v>
      </c>
    </row>
    <row r="8612" spans="1:18">
      <c r="A8612" s="34" t="s">
        <v>627</v>
      </c>
      <c r="B8612" s="34" t="s">
        <v>16885</v>
      </c>
      <c r="C8612" t="s">
        <v>16914</v>
      </c>
      <c r="D8612" s="34">
        <v>4010008</v>
      </c>
      <c r="E8612" t="s">
        <v>14523</v>
      </c>
      <c r="F8612" s="35">
        <v>40100082353001</v>
      </c>
      <c r="G8612" t="s">
        <v>16491</v>
      </c>
      <c r="H8612" t="s">
        <v>16896</v>
      </c>
      <c r="I8612">
        <v>1</v>
      </c>
      <c r="J8612" t="s">
        <v>88</v>
      </c>
      <c r="K8612" t="s">
        <v>89</v>
      </c>
      <c r="M8612" t="s">
        <v>5973</v>
      </c>
      <c r="O8612" t="s">
        <v>29</v>
      </c>
      <c r="P8612" t="s">
        <v>29</v>
      </c>
      <c r="Q8612" t="s">
        <v>29</v>
      </c>
      <c r="R8612" t="s">
        <v>14113</v>
      </c>
    </row>
    <row r="8613" spans="1:18">
      <c r="A8613" s="34" t="s">
        <v>627</v>
      </c>
      <c r="B8613" s="34" t="s">
        <v>16885</v>
      </c>
      <c r="C8613" t="s">
        <v>16920</v>
      </c>
      <c r="D8613" s="34">
        <v>4010009</v>
      </c>
      <c r="E8613" t="s">
        <v>16921</v>
      </c>
      <c r="F8613" s="35">
        <v>40100092351001</v>
      </c>
      <c r="G8613" t="s">
        <v>16922</v>
      </c>
      <c r="H8613" t="s">
        <v>16889</v>
      </c>
      <c r="I8613">
        <v>1</v>
      </c>
      <c r="J8613" t="s">
        <v>25</v>
      </c>
      <c r="K8613" t="s">
        <v>42</v>
      </c>
      <c r="L8613" t="s">
        <v>176</v>
      </c>
      <c r="O8613" t="s">
        <v>29</v>
      </c>
      <c r="P8613" t="s">
        <v>29</v>
      </c>
      <c r="Q8613" t="s">
        <v>631</v>
      </c>
      <c r="R8613" t="s">
        <v>16443</v>
      </c>
    </row>
    <row r="8614" spans="1:18">
      <c r="A8614" s="34" t="s">
        <v>627</v>
      </c>
      <c r="B8614" s="34" t="s">
        <v>16885</v>
      </c>
      <c r="C8614" t="s">
        <v>16920</v>
      </c>
      <c r="D8614" s="34">
        <v>4010009</v>
      </c>
      <c r="E8614" t="s">
        <v>16921</v>
      </c>
      <c r="F8614" s="35">
        <v>40100092351002</v>
      </c>
      <c r="G8614" t="s">
        <v>16922</v>
      </c>
      <c r="H8614" t="s">
        <v>16889</v>
      </c>
      <c r="I8614">
        <v>1</v>
      </c>
      <c r="J8614" t="s">
        <v>25</v>
      </c>
      <c r="K8614" t="s">
        <v>42</v>
      </c>
      <c r="L8614" t="s">
        <v>176</v>
      </c>
      <c r="O8614" t="s">
        <v>29</v>
      </c>
      <c r="P8614" t="s">
        <v>29</v>
      </c>
      <c r="Q8614" t="s">
        <v>631</v>
      </c>
      <c r="R8614" t="s">
        <v>16442</v>
      </c>
    </row>
    <row r="8615" spans="1:18">
      <c r="A8615" s="34" t="s">
        <v>627</v>
      </c>
      <c r="B8615" s="34" t="s">
        <v>16885</v>
      </c>
      <c r="C8615" t="s">
        <v>16920</v>
      </c>
      <c r="D8615" s="34">
        <v>4010009</v>
      </c>
      <c r="E8615" t="s">
        <v>16921</v>
      </c>
      <c r="F8615" s="35">
        <v>40100092351003</v>
      </c>
      <c r="G8615" t="s">
        <v>16923</v>
      </c>
      <c r="H8615" t="s">
        <v>16889</v>
      </c>
      <c r="I8615">
        <v>1</v>
      </c>
      <c r="J8615" t="s">
        <v>25</v>
      </c>
      <c r="K8615" t="s">
        <v>42</v>
      </c>
      <c r="L8615" t="s">
        <v>176</v>
      </c>
      <c r="O8615" t="s">
        <v>29</v>
      </c>
      <c r="P8615" t="s">
        <v>29</v>
      </c>
      <c r="Q8615" t="s">
        <v>631</v>
      </c>
      <c r="R8615" t="s">
        <v>16497</v>
      </c>
    </row>
    <row r="8616" spans="1:18">
      <c r="A8616" s="34" t="s">
        <v>627</v>
      </c>
      <c r="B8616" s="34" t="s">
        <v>16885</v>
      </c>
      <c r="C8616" t="s">
        <v>16920</v>
      </c>
      <c r="D8616" s="34">
        <v>4010009</v>
      </c>
      <c r="E8616" t="s">
        <v>16924</v>
      </c>
      <c r="F8616" s="35">
        <v>40100092353001</v>
      </c>
      <c r="G8616" t="s">
        <v>16491</v>
      </c>
      <c r="H8616" t="s">
        <v>16896</v>
      </c>
      <c r="I8616">
        <v>1</v>
      </c>
      <c r="J8616" t="s">
        <v>88</v>
      </c>
      <c r="K8616" t="s">
        <v>89</v>
      </c>
      <c r="M8616" t="s">
        <v>641</v>
      </c>
      <c r="O8616" t="s">
        <v>29</v>
      </c>
      <c r="P8616" t="s">
        <v>29</v>
      </c>
      <c r="Q8616" t="s">
        <v>631</v>
      </c>
      <c r="R8616" t="s">
        <v>14113</v>
      </c>
    </row>
    <row r="8617" spans="1:18">
      <c r="A8617" s="34" t="s">
        <v>627</v>
      </c>
      <c r="B8617" s="34" t="s">
        <v>16885</v>
      </c>
      <c r="C8617" t="s">
        <v>16925</v>
      </c>
      <c r="D8617" s="34">
        <v>4010010</v>
      </c>
      <c r="E8617" t="s">
        <v>16900</v>
      </c>
      <c r="F8617" s="35">
        <v>40100102351001</v>
      </c>
      <c r="G8617" t="s">
        <v>16901</v>
      </c>
      <c r="H8617" t="s">
        <v>16889</v>
      </c>
      <c r="I8617">
        <v>1</v>
      </c>
      <c r="J8617" t="s">
        <v>88</v>
      </c>
      <c r="K8617" t="s">
        <v>89</v>
      </c>
      <c r="M8617" t="s">
        <v>641</v>
      </c>
      <c r="O8617" t="s">
        <v>29</v>
      </c>
      <c r="P8617" t="s">
        <v>29</v>
      </c>
      <c r="Q8617" t="s">
        <v>631</v>
      </c>
      <c r="R8617" t="s">
        <v>16448</v>
      </c>
    </row>
    <row r="8618" spans="1:18">
      <c r="A8618" s="34" t="s">
        <v>627</v>
      </c>
      <c r="B8618" s="34" t="s">
        <v>16885</v>
      </c>
      <c r="C8618" t="s">
        <v>16925</v>
      </c>
      <c r="D8618" s="34">
        <v>4010010</v>
      </c>
      <c r="E8618" t="s">
        <v>16900</v>
      </c>
      <c r="F8618" s="35">
        <v>40100102351002</v>
      </c>
      <c r="G8618" t="s">
        <v>16901</v>
      </c>
      <c r="H8618" t="s">
        <v>16889</v>
      </c>
      <c r="I8618">
        <v>1</v>
      </c>
      <c r="J8618" t="s">
        <v>88</v>
      </c>
      <c r="K8618" t="s">
        <v>89</v>
      </c>
      <c r="M8618" t="s">
        <v>641</v>
      </c>
      <c r="O8618" t="s">
        <v>29</v>
      </c>
      <c r="P8618" t="s">
        <v>29</v>
      </c>
      <c r="Q8618" t="s">
        <v>631</v>
      </c>
      <c r="R8618" t="s">
        <v>16447</v>
      </c>
    </row>
    <row r="8619" spans="1:18">
      <c r="A8619" s="34" t="s">
        <v>627</v>
      </c>
      <c r="B8619" s="34" t="s">
        <v>16885</v>
      </c>
      <c r="C8619" t="s">
        <v>16925</v>
      </c>
      <c r="D8619" s="34">
        <v>4010010</v>
      </c>
      <c r="E8619" t="s">
        <v>16911</v>
      </c>
      <c r="F8619" s="35">
        <v>40100102353001</v>
      </c>
      <c r="G8619" t="s">
        <v>16491</v>
      </c>
      <c r="H8619" t="s">
        <v>16896</v>
      </c>
      <c r="I8619">
        <v>1</v>
      </c>
      <c r="J8619" t="s">
        <v>88</v>
      </c>
      <c r="K8619" t="s">
        <v>89</v>
      </c>
      <c r="M8619" t="s">
        <v>641</v>
      </c>
      <c r="O8619" t="s">
        <v>29</v>
      </c>
      <c r="P8619" t="s">
        <v>29</v>
      </c>
      <c r="Q8619" t="s">
        <v>631</v>
      </c>
      <c r="R8619" t="s">
        <v>14113</v>
      </c>
    </row>
    <row r="8620" spans="1:18">
      <c r="A8620" s="34" t="s">
        <v>627</v>
      </c>
      <c r="B8620" s="34" t="s">
        <v>16885</v>
      </c>
      <c r="C8620" t="s">
        <v>16926</v>
      </c>
      <c r="D8620" s="34">
        <v>4010011</v>
      </c>
      <c r="E8620" t="s">
        <v>16900</v>
      </c>
      <c r="F8620" s="35">
        <v>40100112351001</v>
      </c>
      <c r="G8620" t="s">
        <v>16927</v>
      </c>
      <c r="H8620" t="s">
        <v>16889</v>
      </c>
      <c r="I8620">
        <v>1</v>
      </c>
      <c r="J8620" t="s">
        <v>88</v>
      </c>
      <c r="K8620" t="s">
        <v>89</v>
      </c>
      <c r="M8620" t="s">
        <v>1295</v>
      </c>
      <c r="O8620" t="s">
        <v>29</v>
      </c>
      <c r="P8620" t="s">
        <v>29</v>
      </c>
      <c r="Q8620" t="s">
        <v>29</v>
      </c>
      <c r="R8620" t="s">
        <v>16489</v>
      </c>
    </row>
    <row r="8621" spans="1:18">
      <c r="A8621" s="34" t="s">
        <v>627</v>
      </c>
      <c r="B8621" s="34" t="s">
        <v>16885</v>
      </c>
      <c r="C8621" t="s">
        <v>16926</v>
      </c>
      <c r="D8621" s="34">
        <v>4010011</v>
      </c>
      <c r="E8621" t="s">
        <v>16924</v>
      </c>
      <c r="F8621" s="35">
        <v>40100112353001</v>
      </c>
      <c r="G8621" t="s">
        <v>16491</v>
      </c>
      <c r="H8621" t="s">
        <v>16896</v>
      </c>
      <c r="I8621">
        <v>1</v>
      </c>
      <c r="J8621" t="s">
        <v>88</v>
      </c>
      <c r="K8621" t="s">
        <v>89</v>
      </c>
      <c r="M8621" t="s">
        <v>16928</v>
      </c>
      <c r="O8621" t="s">
        <v>29</v>
      </c>
      <c r="P8621" t="s">
        <v>29</v>
      </c>
      <c r="Q8621" t="s">
        <v>29</v>
      </c>
      <c r="R8621" t="s">
        <v>14113</v>
      </c>
    </row>
    <row r="8622" spans="1:18">
      <c r="A8622" s="34" t="s">
        <v>627</v>
      </c>
      <c r="B8622" s="34" t="s">
        <v>16885</v>
      </c>
      <c r="C8622" t="s">
        <v>16929</v>
      </c>
      <c r="D8622" s="34">
        <v>4010012</v>
      </c>
      <c r="E8622" t="s">
        <v>16921</v>
      </c>
      <c r="F8622" s="35">
        <v>40100122351001</v>
      </c>
      <c r="G8622" t="s">
        <v>16888</v>
      </c>
      <c r="H8622" t="s">
        <v>16889</v>
      </c>
      <c r="I8622">
        <v>1</v>
      </c>
      <c r="J8622" t="s">
        <v>25</v>
      </c>
      <c r="K8622" t="s">
        <v>42</v>
      </c>
      <c r="L8622" t="s">
        <v>11868</v>
      </c>
      <c r="O8622" t="s">
        <v>29</v>
      </c>
      <c r="P8622" t="s">
        <v>29</v>
      </c>
      <c r="Q8622" t="s">
        <v>29</v>
      </c>
      <c r="R8622" t="s">
        <v>16448</v>
      </c>
    </row>
    <row r="8623" spans="1:18">
      <c r="A8623" s="34" t="s">
        <v>627</v>
      </c>
      <c r="B8623" s="34" t="s">
        <v>16885</v>
      </c>
      <c r="C8623" t="s">
        <v>16929</v>
      </c>
      <c r="D8623" s="34">
        <v>4010012</v>
      </c>
      <c r="E8623" t="s">
        <v>16921</v>
      </c>
      <c r="F8623" s="35">
        <v>40100122351002</v>
      </c>
      <c r="G8623" t="s">
        <v>16888</v>
      </c>
      <c r="H8623" t="s">
        <v>16889</v>
      </c>
      <c r="I8623">
        <v>1</v>
      </c>
      <c r="J8623" t="s">
        <v>25</v>
      </c>
      <c r="K8623" t="s">
        <v>42</v>
      </c>
      <c r="L8623" t="s">
        <v>11868</v>
      </c>
      <c r="O8623" t="s">
        <v>29</v>
      </c>
      <c r="P8623" t="s">
        <v>29</v>
      </c>
      <c r="Q8623" t="s">
        <v>29</v>
      </c>
      <c r="R8623" t="s">
        <v>16447</v>
      </c>
    </row>
    <row r="8624" spans="1:18">
      <c r="A8624" s="34" t="s">
        <v>627</v>
      </c>
      <c r="B8624" s="34" t="s">
        <v>16885</v>
      </c>
      <c r="C8624" t="s">
        <v>16929</v>
      </c>
      <c r="D8624" s="34">
        <v>4010012</v>
      </c>
      <c r="E8624" t="s">
        <v>16900</v>
      </c>
      <c r="F8624" s="35">
        <v>40100122351003</v>
      </c>
      <c r="G8624" t="s">
        <v>16888</v>
      </c>
      <c r="H8624" t="s">
        <v>16889</v>
      </c>
      <c r="I8624">
        <v>1</v>
      </c>
      <c r="J8624" t="s">
        <v>88</v>
      </c>
      <c r="K8624" t="s">
        <v>89</v>
      </c>
      <c r="M8624" t="s">
        <v>635</v>
      </c>
      <c r="O8624" t="s">
        <v>29</v>
      </c>
      <c r="P8624" t="s">
        <v>29</v>
      </c>
      <c r="Q8624" t="s">
        <v>236</v>
      </c>
      <c r="R8624" t="s">
        <v>16448</v>
      </c>
    </row>
    <row r="8625" spans="1:18">
      <c r="A8625" s="34" t="s">
        <v>627</v>
      </c>
      <c r="B8625" s="34" t="s">
        <v>16885</v>
      </c>
      <c r="C8625" t="s">
        <v>16929</v>
      </c>
      <c r="D8625" s="34">
        <v>4010012</v>
      </c>
      <c r="E8625" t="s">
        <v>16900</v>
      </c>
      <c r="F8625" s="35">
        <v>40100122351004</v>
      </c>
      <c r="G8625" t="s">
        <v>16888</v>
      </c>
      <c r="H8625" t="s">
        <v>16889</v>
      </c>
      <c r="I8625">
        <v>1</v>
      </c>
      <c r="J8625" t="s">
        <v>88</v>
      </c>
      <c r="K8625" t="s">
        <v>89</v>
      </c>
      <c r="M8625" t="s">
        <v>635</v>
      </c>
      <c r="O8625" t="s">
        <v>29</v>
      </c>
      <c r="P8625" t="s">
        <v>29</v>
      </c>
      <c r="Q8625" t="s">
        <v>236</v>
      </c>
      <c r="R8625" t="s">
        <v>16447</v>
      </c>
    </row>
    <row r="8626" spans="1:17">
      <c r="A8626" s="34" t="s">
        <v>627</v>
      </c>
      <c r="B8626" s="34" t="s">
        <v>16885</v>
      </c>
      <c r="C8626" t="s">
        <v>16929</v>
      </c>
      <c r="D8626" s="34">
        <v>4010012</v>
      </c>
      <c r="E8626" t="s">
        <v>16892</v>
      </c>
      <c r="F8626" s="35">
        <v>40100122352001</v>
      </c>
      <c r="G8626" t="s">
        <v>719</v>
      </c>
      <c r="H8626" t="s">
        <v>16893</v>
      </c>
      <c r="I8626">
        <v>1</v>
      </c>
      <c r="J8626" t="s">
        <v>88</v>
      </c>
      <c r="K8626" t="s">
        <v>89</v>
      </c>
      <c r="M8626" t="s">
        <v>4301</v>
      </c>
      <c r="O8626" t="s">
        <v>29</v>
      </c>
      <c r="P8626" t="s">
        <v>29</v>
      </c>
      <c r="Q8626" t="s">
        <v>631</v>
      </c>
    </row>
    <row r="8627" spans="1:18">
      <c r="A8627" s="34" t="s">
        <v>2509</v>
      </c>
      <c r="B8627" s="34" t="s">
        <v>16885</v>
      </c>
      <c r="C8627" t="s">
        <v>16930</v>
      </c>
      <c r="D8627" s="34">
        <v>4020002</v>
      </c>
      <c r="E8627" t="s">
        <v>16903</v>
      </c>
      <c r="F8627" s="35">
        <v>40200022351001</v>
      </c>
      <c r="G8627" t="s">
        <v>16931</v>
      </c>
      <c r="H8627" t="s">
        <v>16889</v>
      </c>
      <c r="I8627">
        <v>1</v>
      </c>
      <c r="J8627" t="s">
        <v>62</v>
      </c>
      <c r="K8627" t="s">
        <v>63</v>
      </c>
      <c r="L8627" t="s">
        <v>635</v>
      </c>
      <c r="M8627" t="s">
        <v>635</v>
      </c>
      <c r="O8627" t="s">
        <v>29</v>
      </c>
      <c r="P8627" t="s">
        <v>29</v>
      </c>
      <c r="Q8627" t="s">
        <v>631</v>
      </c>
      <c r="R8627" t="s">
        <v>16448</v>
      </c>
    </row>
    <row r="8628" spans="1:18">
      <c r="A8628" s="34" t="s">
        <v>2509</v>
      </c>
      <c r="B8628" s="34" t="s">
        <v>16885</v>
      </c>
      <c r="C8628" t="s">
        <v>16930</v>
      </c>
      <c r="D8628" s="34">
        <v>4020002</v>
      </c>
      <c r="E8628" t="s">
        <v>16903</v>
      </c>
      <c r="F8628" s="35">
        <v>40200022351002</v>
      </c>
      <c r="G8628" t="s">
        <v>16931</v>
      </c>
      <c r="H8628" t="s">
        <v>16889</v>
      </c>
      <c r="I8628">
        <v>1</v>
      </c>
      <c r="J8628" t="s">
        <v>62</v>
      </c>
      <c r="K8628" t="s">
        <v>63</v>
      </c>
      <c r="L8628" t="s">
        <v>635</v>
      </c>
      <c r="M8628" t="s">
        <v>635</v>
      </c>
      <c r="O8628" t="s">
        <v>29</v>
      </c>
      <c r="P8628" t="s">
        <v>29</v>
      </c>
      <c r="Q8628" t="s">
        <v>631</v>
      </c>
      <c r="R8628" t="s">
        <v>16447</v>
      </c>
    </row>
    <row r="8629" spans="1:18">
      <c r="A8629" s="34" t="s">
        <v>2509</v>
      </c>
      <c r="B8629" s="34" t="s">
        <v>16885</v>
      </c>
      <c r="C8629" t="s">
        <v>16930</v>
      </c>
      <c r="D8629" s="34">
        <v>4020002</v>
      </c>
      <c r="E8629" t="s">
        <v>16903</v>
      </c>
      <c r="F8629" s="35">
        <v>40200022351003</v>
      </c>
      <c r="G8629" t="s">
        <v>16931</v>
      </c>
      <c r="H8629" t="s">
        <v>16889</v>
      </c>
      <c r="I8629">
        <v>2</v>
      </c>
      <c r="J8629" t="s">
        <v>62</v>
      </c>
      <c r="K8629" t="s">
        <v>63</v>
      </c>
      <c r="L8629" t="s">
        <v>635</v>
      </c>
      <c r="M8629" t="s">
        <v>635</v>
      </c>
      <c r="O8629" t="s">
        <v>29</v>
      </c>
      <c r="P8629" t="s">
        <v>29</v>
      </c>
      <c r="Q8629" t="s">
        <v>236</v>
      </c>
      <c r="R8629" t="s">
        <v>16448</v>
      </c>
    </row>
    <row r="8630" spans="1:18">
      <c r="A8630" s="34" t="s">
        <v>2509</v>
      </c>
      <c r="B8630" s="34" t="s">
        <v>16885</v>
      </c>
      <c r="C8630" t="s">
        <v>16930</v>
      </c>
      <c r="D8630" s="34">
        <v>4020002</v>
      </c>
      <c r="E8630" t="s">
        <v>16903</v>
      </c>
      <c r="F8630" s="35">
        <v>40200022351004</v>
      </c>
      <c r="G8630" t="s">
        <v>16931</v>
      </c>
      <c r="H8630" t="s">
        <v>16889</v>
      </c>
      <c r="I8630">
        <v>2</v>
      </c>
      <c r="J8630" t="s">
        <v>62</v>
      </c>
      <c r="K8630" t="s">
        <v>63</v>
      </c>
      <c r="L8630" t="s">
        <v>635</v>
      </c>
      <c r="M8630" t="s">
        <v>635</v>
      </c>
      <c r="O8630" t="s">
        <v>29</v>
      </c>
      <c r="P8630" t="s">
        <v>29</v>
      </c>
      <c r="Q8630" t="s">
        <v>236</v>
      </c>
      <c r="R8630" t="s">
        <v>16447</v>
      </c>
    </row>
    <row r="8631" spans="1:18">
      <c r="A8631" s="34" t="s">
        <v>2509</v>
      </c>
      <c r="B8631" s="34" t="s">
        <v>16885</v>
      </c>
      <c r="C8631" t="s">
        <v>16930</v>
      </c>
      <c r="D8631" s="34">
        <v>4020002</v>
      </c>
      <c r="E8631" t="s">
        <v>1188</v>
      </c>
      <c r="F8631" s="35">
        <v>40200022352001</v>
      </c>
      <c r="G8631" t="s">
        <v>16932</v>
      </c>
      <c r="H8631" t="s">
        <v>16893</v>
      </c>
      <c r="I8631">
        <v>1</v>
      </c>
      <c r="J8631" t="s">
        <v>88</v>
      </c>
      <c r="K8631" t="s">
        <v>89</v>
      </c>
      <c r="M8631" t="s">
        <v>16933</v>
      </c>
      <c r="O8631" t="s">
        <v>29</v>
      </c>
      <c r="P8631" t="s">
        <v>29</v>
      </c>
      <c r="Q8631" t="s">
        <v>29</v>
      </c>
      <c r="R8631" t="s">
        <v>30</v>
      </c>
    </row>
    <row r="8632" spans="1:18">
      <c r="A8632" s="34" t="s">
        <v>2509</v>
      </c>
      <c r="B8632" s="34" t="s">
        <v>16885</v>
      </c>
      <c r="C8632" t="s">
        <v>16934</v>
      </c>
      <c r="D8632" s="34">
        <v>4020003</v>
      </c>
      <c r="E8632" t="s">
        <v>16903</v>
      </c>
      <c r="F8632" s="35">
        <v>40200032351001</v>
      </c>
      <c r="G8632" t="s">
        <v>16931</v>
      </c>
      <c r="H8632" t="s">
        <v>16889</v>
      </c>
      <c r="I8632">
        <v>2</v>
      </c>
      <c r="J8632" t="s">
        <v>62</v>
      </c>
      <c r="K8632" t="s">
        <v>63</v>
      </c>
      <c r="L8632" t="s">
        <v>635</v>
      </c>
      <c r="M8632" t="s">
        <v>635</v>
      </c>
      <c r="O8632" t="s">
        <v>29</v>
      </c>
      <c r="P8632" t="s">
        <v>29</v>
      </c>
      <c r="Q8632" t="s">
        <v>236</v>
      </c>
      <c r="R8632" t="s">
        <v>16448</v>
      </c>
    </row>
    <row r="8633" spans="1:18">
      <c r="A8633" s="34" t="s">
        <v>2509</v>
      </c>
      <c r="B8633" s="34" t="s">
        <v>16885</v>
      </c>
      <c r="C8633" t="s">
        <v>16934</v>
      </c>
      <c r="D8633" s="34">
        <v>4020003</v>
      </c>
      <c r="E8633" t="s">
        <v>16903</v>
      </c>
      <c r="F8633" s="35">
        <v>40200032351002</v>
      </c>
      <c r="G8633" t="s">
        <v>16931</v>
      </c>
      <c r="H8633" t="s">
        <v>16889</v>
      </c>
      <c r="I8633">
        <v>2</v>
      </c>
      <c r="J8633" t="s">
        <v>62</v>
      </c>
      <c r="K8633" t="s">
        <v>63</v>
      </c>
      <c r="L8633" t="s">
        <v>635</v>
      </c>
      <c r="M8633" t="s">
        <v>635</v>
      </c>
      <c r="O8633" t="s">
        <v>29</v>
      </c>
      <c r="P8633" t="s">
        <v>29</v>
      </c>
      <c r="Q8633" t="s">
        <v>236</v>
      </c>
      <c r="R8633" t="s">
        <v>16447</v>
      </c>
    </row>
    <row r="8634" spans="1:18">
      <c r="A8634" s="34" t="s">
        <v>2509</v>
      </c>
      <c r="B8634" s="34" t="s">
        <v>16885</v>
      </c>
      <c r="C8634" t="s">
        <v>16934</v>
      </c>
      <c r="D8634" s="34">
        <v>4020003</v>
      </c>
      <c r="E8634" t="s">
        <v>16903</v>
      </c>
      <c r="F8634" s="35">
        <v>40200032351003</v>
      </c>
      <c r="G8634" t="s">
        <v>16931</v>
      </c>
      <c r="H8634" t="s">
        <v>16889</v>
      </c>
      <c r="I8634">
        <v>1</v>
      </c>
      <c r="J8634" t="s">
        <v>62</v>
      </c>
      <c r="K8634" t="s">
        <v>63</v>
      </c>
      <c r="L8634" t="s">
        <v>635</v>
      </c>
      <c r="M8634" t="s">
        <v>635</v>
      </c>
      <c r="O8634" t="s">
        <v>29</v>
      </c>
      <c r="P8634" t="s">
        <v>29</v>
      </c>
      <c r="Q8634" t="s">
        <v>631</v>
      </c>
      <c r="R8634" t="s">
        <v>16448</v>
      </c>
    </row>
    <row r="8635" spans="1:18">
      <c r="A8635" s="34" t="s">
        <v>2509</v>
      </c>
      <c r="B8635" s="34" t="s">
        <v>16885</v>
      </c>
      <c r="C8635" t="s">
        <v>16934</v>
      </c>
      <c r="D8635" s="34">
        <v>4020003</v>
      </c>
      <c r="E8635" t="s">
        <v>16903</v>
      </c>
      <c r="F8635" s="35">
        <v>40200032351004</v>
      </c>
      <c r="G8635" t="s">
        <v>16931</v>
      </c>
      <c r="H8635" t="s">
        <v>16889</v>
      </c>
      <c r="I8635">
        <v>1</v>
      </c>
      <c r="J8635" t="s">
        <v>62</v>
      </c>
      <c r="K8635" t="s">
        <v>63</v>
      </c>
      <c r="L8635" t="s">
        <v>635</v>
      </c>
      <c r="M8635" t="s">
        <v>635</v>
      </c>
      <c r="O8635" t="s">
        <v>29</v>
      </c>
      <c r="P8635" t="s">
        <v>29</v>
      </c>
      <c r="Q8635" t="s">
        <v>631</v>
      </c>
      <c r="R8635" t="s">
        <v>16447</v>
      </c>
    </row>
    <row r="8636" spans="1:18">
      <c r="A8636" s="34" t="s">
        <v>2509</v>
      </c>
      <c r="B8636" s="34" t="s">
        <v>16885</v>
      </c>
      <c r="C8636" t="s">
        <v>16934</v>
      </c>
      <c r="D8636" s="34">
        <v>4020003</v>
      </c>
      <c r="E8636" t="s">
        <v>16903</v>
      </c>
      <c r="F8636" s="35">
        <v>40200032351005</v>
      </c>
      <c r="G8636" t="s">
        <v>16931</v>
      </c>
      <c r="H8636" t="s">
        <v>16889</v>
      </c>
      <c r="I8636">
        <v>1</v>
      </c>
      <c r="J8636" t="s">
        <v>62</v>
      </c>
      <c r="K8636" t="s">
        <v>63</v>
      </c>
      <c r="L8636" t="s">
        <v>635</v>
      </c>
      <c r="M8636" t="s">
        <v>635</v>
      </c>
      <c r="O8636" t="s">
        <v>29</v>
      </c>
      <c r="P8636" t="s">
        <v>29</v>
      </c>
      <c r="Q8636" t="s">
        <v>236</v>
      </c>
      <c r="R8636" t="s">
        <v>16489</v>
      </c>
    </row>
    <row r="8637" spans="1:18">
      <c r="A8637" s="34" t="s">
        <v>2509</v>
      </c>
      <c r="B8637" s="34" t="s">
        <v>16885</v>
      </c>
      <c r="C8637" t="s">
        <v>16934</v>
      </c>
      <c r="D8637" s="34">
        <v>4020003</v>
      </c>
      <c r="E8637" t="s">
        <v>1188</v>
      </c>
      <c r="F8637" s="35">
        <v>40200032352001</v>
      </c>
      <c r="G8637" t="s">
        <v>16935</v>
      </c>
      <c r="H8637" t="s">
        <v>16893</v>
      </c>
      <c r="I8637">
        <v>1</v>
      </c>
      <c r="J8637" t="s">
        <v>62</v>
      </c>
      <c r="K8637" t="s">
        <v>63</v>
      </c>
      <c r="L8637" t="s">
        <v>16936</v>
      </c>
      <c r="M8637" t="s">
        <v>16937</v>
      </c>
      <c r="O8637" t="s">
        <v>29</v>
      </c>
      <c r="P8637" t="s">
        <v>29</v>
      </c>
      <c r="Q8637" t="s">
        <v>29</v>
      </c>
      <c r="R8637" t="s">
        <v>16938</v>
      </c>
    </row>
    <row r="8638" spans="1:18">
      <c r="A8638" s="34" t="s">
        <v>2509</v>
      </c>
      <c r="B8638" s="34" t="s">
        <v>16885</v>
      </c>
      <c r="C8638" t="s">
        <v>16934</v>
      </c>
      <c r="D8638" s="34">
        <v>4020003</v>
      </c>
      <c r="E8638" t="s">
        <v>1188</v>
      </c>
      <c r="F8638" s="35">
        <v>40200032352002</v>
      </c>
      <c r="G8638" t="s">
        <v>16935</v>
      </c>
      <c r="H8638" t="s">
        <v>16893</v>
      </c>
      <c r="I8638">
        <v>1</v>
      </c>
      <c r="J8638" t="s">
        <v>62</v>
      </c>
      <c r="K8638" t="s">
        <v>63</v>
      </c>
      <c r="L8638" t="s">
        <v>16936</v>
      </c>
      <c r="M8638" t="s">
        <v>16937</v>
      </c>
      <c r="O8638" t="s">
        <v>29</v>
      </c>
      <c r="P8638" t="s">
        <v>29</v>
      </c>
      <c r="Q8638" t="s">
        <v>29</v>
      </c>
      <c r="R8638" t="s">
        <v>16939</v>
      </c>
    </row>
    <row r="8639" spans="1:17">
      <c r="A8639" s="34" t="s">
        <v>2509</v>
      </c>
      <c r="B8639" s="34" t="s">
        <v>16885</v>
      </c>
      <c r="C8639" t="s">
        <v>16934</v>
      </c>
      <c r="D8639" s="34">
        <v>4020003</v>
      </c>
      <c r="E8639" t="s">
        <v>1188</v>
      </c>
      <c r="F8639" s="35">
        <v>40200032352003</v>
      </c>
      <c r="G8639" t="s">
        <v>2950</v>
      </c>
      <c r="H8639" t="s">
        <v>16893</v>
      </c>
      <c r="I8639">
        <v>1</v>
      </c>
      <c r="J8639" t="s">
        <v>62</v>
      </c>
      <c r="K8639" t="s">
        <v>63</v>
      </c>
      <c r="L8639" t="s">
        <v>2951</v>
      </c>
      <c r="M8639" t="s">
        <v>991</v>
      </c>
      <c r="O8639" t="s">
        <v>29</v>
      </c>
      <c r="P8639" t="s">
        <v>29</v>
      </c>
      <c r="Q8639" t="s">
        <v>29</v>
      </c>
    </row>
    <row r="8640" spans="1:18">
      <c r="A8640" s="34" t="s">
        <v>2509</v>
      </c>
      <c r="B8640" s="34" t="s">
        <v>16885</v>
      </c>
      <c r="C8640" t="s">
        <v>16934</v>
      </c>
      <c r="D8640" s="34">
        <v>4020003</v>
      </c>
      <c r="E8640" t="s">
        <v>14523</v>
      </c>
      <c r="F8640" s="35">
        <v>40200032353001</v>
      </c>
      <c r="G8640" t="s">
        <v>16940</v>
      </c>
      <c r="H8640" t="s">
        <v>16896</v>
      </c>
      <c r="I8640">
        <v>1</v>
      </c>
      <c r="J8640" t="s">
        <v>62</v>
      </c>
      <c r="K8640" t="s">
        <v>63</v>
      </c>
      <c r="L8640" t="s">
        <v>5396</v>
      </c>
      <c r="M8640" t="s">
        <v>5973</v>
      </c>
      <c r="O8640" t="s">
        <v>29</v>
      </c>
      <c r="P8640" t="s">
        <v>29</v>
      </c>
      <c r="Q8640" t="s">
        <v>29</v>
      </c>
      <c r="R8640" t="s">
        <v>14113</v>
      </c>
    </row>
    <row r="8641" spans="1:18">
      <c r="A8641" s="34" t="s">
        <v>2509</v>
      </c>
      <c r="B8641" s="34" t="s">
        <v>16885</v>
      </c>
      <c r="C8641" t="s">
        <v>16941</v>
      </c>
      <c r="D8641" s="34">
        <v>4020004</v>
      </c>
      <c r="E8641" t="s">
        <v>16903</v>
      </c>
      <c r="F8641" s="35">
        <v>40200042351001</v>
      </c>
      <c r="G8641" t="s">
        <v>16927</v>
      </c>
      <c r="H8641" t="s">
        <v>16889</v>
      </c>
      <c r="I8641">
        <v>2</v>
      </c>
      <c r="J8641" t="s">
        <v>62</v>
      </c>
      <c r="K8641" t="s">
        <v>63</v>
      </c>
      <c r="L8641" t="s">
        <v>176</v>
      </c>
      <c r="M8641" t="s">
        <v>641</v>
      </c>
      <c r="O8641" t="s">
        <v>29</v>
      </c>
      <c r="P8641" t="s">
        <v>29</v>
      </c>
      <c r="Q8641" t="s">
        <v>236</v>
      </c>
      <c r="R8641" t="s">
        <v>16447</v>
      </c>
    </row>
    <row r="8642" spans="1:18">
      <c r="A8642" s="34" t="s">
        <v>2509</v>
      </c>
      <c r="B8642" s="34" t="s">
        <v>16885</v>
      </c>
      <c r="C8642" t="s">
        <v>16941</v>
      </c>
      <c r="D8642" s="34">
        <v>4020004</v>
      </c>
      <c r="E8642" t="s">
        <v>16903</v>
      </c>
      <c r="F8642" s="35">
        <v>40200042351002</v>
      </c>
      <c r="G8642" t="s">
        <v>16927</v>
      </c>
      <c r="H8642" t="s">
        <v>16889</v>
      </c>
      <c r="I8642">
        <v>2</v>
      </c>
      <c r="J8642" t="s">
        <v>62</v>
      </c>
      <c r="K8642" t="s">
        <v>63</v>
      </c>
      <c r="L8642" t="s">
        <v>176</v>
      </c>
      <c r="M8642" t="s">
        <v>641</v>
      </c>
      <c r="O8642" t="s">
        <v>29</v>
      </c>
      <c r="P8642" t="s">
        <v>29</v>
      </c>
      <c r="Q8642" t="s">
        <v>236</v>
      </c>
      <c r="R8642" t="s">
        <v>16448</v>
      </c>
    </row>
    <row r="8643" spans="1:18">
      <c r="A8643" s="34" t="s">
        <v>2509</v>
      </c>
      <c r="B8643" s="34" t="s">
        <v>16885</v>
      </c>
      <c r="C8643" t="s">
        <v>16941</v>
      </c>
      <c r="D8643" s="34">
        <v>4020004</v>
      </c>
      <c r="E8643" t="s">
        <v>16903</v>
      </c>
      <c r="F8643" s="35">
        <v>40200042351003</v>
      </c>
      <c r="G8643" t="s">
        <v>16927</v>
      </c>
      <c r="H8643" t="s">
        <v>16889</v>
      </c>
      <c r="I8643">
        <v>1</v>
      </c>
      <c r="J8643" t="s">
        <v>62</v>
      </c>
      <c r="K8643" t="s">
        <v>63</v>
      </c>
      <c r="L8643" t="s">
        <v>176</v>
      </c>
      <c r="M8643" t="s">
        <v>641</v>
      </c>
      <c r="O8643" t="s">
        <v>29</v>
      </c>
      <c r="P8643" t="s">
        <v>29</v>
      </c>
      <c r="Q8643" t="s">
        <v>631</v>
      </c>
      <c r="R8643" t="s">
        <v>16447</v>
      </c>
    </row>
    <row r="8644" spans="1:18">
      <c r="A8644" s="34" t="s">
        <v>2509</v>
      </c>
      <c r="B8644" s="34" t="s">
        <v>16885</v>
      </c>
      <c r="C8644" t="s">
        <v>16941</v>
      </c>
      <c r="D8644" s="34">
        <v>4020004</v>
      </c>
      <c r="E8644" t="s">
        <v>16903</v>
      </c>
      <c r="F8644" s="35">
        <v>40200042351004</v>
      </c>
      <c r="G8644" t="s">
        <v>16927</v>
      </c>
      <c r="H8644" t="s">
        <v>16889</v>
      </c>
      <c r="I8644">
        <v>1</v>
      </c>
      <c r="J8644" t="s">
        <v>62</v>
      </c>
      <c r="K8644" t="s">
        <v>63</v>
      </c>
      <c r="L8644" t="s">
        <v>176</v>
      </c>
      <c r="M8644" t="s">
        <v>641</v>
      </c>
      <c r="O8644" t="s">
        <v>29</v>
      </c>
      <c r="P8644" t="s">
        <v>29</v>
      </c>
      <c r="Q8644" t="s">
        <v>631</v>
      </c>
      <c r="R8644" t="s">
        <v>16448</v>
      </c>
    </row>
    <row r="8645" spans="1:17">
      <c r="A8645" s="34" t="s">
        <v>2509</v>
      </c>
      <c r="B8645" s="34" t="s">
        <v>16885</v>
      </c>
      <c r="C8645" t="s">
        <v>16942</v>
      </c>
      <c r="D8645" s="34">
        <v>4020005</v>
      </c>
      <c r="E8645" t="s">
        <v>1188</v>
      </c>
      <c r="F8645" s="35">
        <v>40200052352001</v>
      </c>
      <c r="G8645" t="s">
        <v>1834</v>
      </c>
      <c r="H8645" t="s">
        <v>16893</v>
      </c>
      <c r="I8645">
        <v>1</v>
      </c>
      <c r="J8645" t="s">
        <v>62</v>
      </c>
      <c r="K8645" t="s">
        <v>63</v>
      </c>
      <c r="L8645" t="s">
        <v>16943</v>
      </c>
      <c r="M8645" t="s">
        <v>16944</v>
      </c>
      <c r="O8645" t="s">
        <v>29</v>
      </c>
      <c r="P8645" t="s">
        <v>29</v>
      </c>
      <c r="Q8645" t="s">
        <v>29</v>
      </c>
    </row>
    <row r="8646" spans="1:18">
      <c r="A8646" s="34" t="s">
        <v>2509</v>
      </c>
      <c r="B8646" s="34" t="s">
        <v>16885</v>
      </c>
      <c r="C8646" t="s">
        <v>16945</v>
      </c>
      <c r="D8646" s="34">
        <v>4020006</v>
      </c>
      <c r="E8646" t="s">
        <v>16903</v>
      </c>
      <c r="F8646" s="35">
        <v>40200062351001</v>
      </c>
      <c r="G8646" t="s">
        <v>16931</v>
      </c>
      <c r="H8646" t="s">
        <v>16889</v>
      </c>
      <c r="I8646">
        <v>2</v>
      </c>
      <c r="J8646" t="s">
        <v>62</v>
      </c>
      <c r="K8646" t="s">
        <v>63</v>
      </c>
      <c r="L8646" t="s">
        <v>635</v>
      </c>
      <c r="M8646" t="s">
        <v>635</v>
      </c>
      <c r="O8646" t="s">
        <v>29</v>
      </c>
      <c r="P8646" t="s">
        <v>29</v>
      </c>
      <c r="Q8646" t="s">
        <v>631</v>
      </c>
      <c r="R8646" t="s">
        <v>16448</v>
      </c>
    </row>
    <row r="8647" spans="1:18">
      <c r="A8647" s="34" t="s">
        <v>2509</v>
      </c>
      <c r="B8647" s="34" t="s">
        <v>16885</v>
      </c>
      <c r="C8647" t="s">
        <v>16945</v>
      </c>
      <c r="D8647" s="34">
        <v>4020006</v>
      </c>
      <c r="E8647" t="s">
        <v>16903</v>
      </c>
      <c r="F8647" s="35">
        <v>40200062351002</v>
      </c>
      <c r="G8647" t="s">
        <v>16931</v>
      </c>
      <c r="H8647" t="s">
        <v>16889</v>
      </c>
      <c r="I8647">
        <v>2</v>
      </c>
      <c r="J8647" t="s">
        <v>62</v>
      </c>
      <c r="K8647" t="s">
        <v>63</v>
      </c>
      <c r="L8647" t="s">
        <v>635</v>
      </c>
      <c r="M8647" t="s">
        <v>635</v>
      </c>
      <c r="O8647" t="s">
        <v>29</v>
      </c>
      <c r="P8647" t="s">
        <v>29</v>
      </c>
      <c r="Q8647" t="s">
        <v>631</v>
      </c>
      <c r="R8647" t="s">
        <v>16447</v>
      </c>
    </row>
    <row r="8648" spans="1:18">
      <c r="A8648" s="34" t="s">
        <v>2509</v>
      </c>
      <c r="B8648" s="34" t="s">
        <v>16885</v>
      </c>
      <c r="C8648" t="s">
        <v>16945</v>
      </c>
      <c r="D8648" s="34">
        <v>4020006</v>
      </c>
      <c r="E8648" t="s">
        <v>16903</v>
      </c>
      <c r="F8648" s="35">
        <v>40200062351003</v>
      </c>
      <c r="G8648" t="s">
        <v>16931</v>
      </c>
      <c r="H8648" t="s">
        <v>16889</v>
      </c>
      <c r="I8648">
        <v>1</v>
      </c>
      <c r="J8648" t="s">
        <v>62</v>
      </c>
      <c r="K8648" t="s">
        <v>63</v>
      </c>
      <c r="L8648" t="s">
        <v>635</v>
      </c>
      <c r="M8648" t="s">
        <v>635</v>
      </c>
      <c r="O8648" t="s">
        <v>29</v>
      </c>
      <c r="P8648" t="s">
        <v>29</v>
      </c>
      <c r="Q8648" t="s">
        <v>236</v>
      </c>
      <c r="R8648" t="s">
        <v>16448</v>
      </c>
    </row>
    <row r="8649" spans="1:18">
      <c r="A8649" s="34" t="s">
        <v>2509</v>
      </c>
      <c r="B8649" s="34" t="s">
        <v>16885</v>
      </c>
      <c r="C8649" t="s">
        <v>16945</v>
      </c>
      <c r="D8649" s="34">
        <v>4020006</v>
      </c>
      <c r="E8649" t="s">
        <v>16903</v>
      </c>
      <c r="F8649" s="35">
        <v>40200062351004</v>
      </c>
      <c r="G8649" t="s">
        <v>16931</v>
      </c>
      <c r="H8649" t="s">
        <v>16889</v>
      </c>
      <c r="I8649">
        <v>1</v>
      </c>
      <c r="J8649" t="s">
        <v>62</v>
      </c>
      <c r="K8649" t="s">
        <v>63</v>
      </c>
      <c r="L8649" t="s">
        <v>635</v>
      </c>
      <c r="M8649" t="s">
        <v>635</v>
      </c>
      <c r="O8649" t="s">
        <v>29</v>
      </c>
      <c r="P8649" t="s">
        <v>29</v>
      </c>
      <c r="Q8649" t="s">
        <v>236</v>
      </c>
      <c r="R8649" t="s">
        <v>16447</v>
      </c>
    </row>
    <row r="8650" spans="1:18">
      <c r="A8650" s="34" t="s">
        <v>2509</v>
      </c>
      <c r="B8650" s="34" t="s">
        <v>16885</v>
      </c>
      <c r="C8650" t="s">
        <v>16945</v>
      </c>
      <c r="D8650" s="34">
        <v>4020006</v>
      </c>
      <c r="E8650" t="s">
        <v>16903</v>
      </c>
      <c r="F8650" s="35">
        <v>40200062351005</v>
      </c>
      <c r="G8650" t="s">
        <v>16931</v>
      </c>
      <c r="H8650" t="s">
        <v>16889</v>
      </c>
      <c r="I8650">
        <v>1</v>
      </c>
      <c r="J8650" t="s">
        <v>62</v>
      </c>
      <c r="K8650" t="s">
        <v>63</v>
      </c>
      <c r="L8650" t="s">
        <v>635</v>
      </c>
      <c r="M8650" t="s">
        <v>635</v>
      </c>
      <c r="O8650" t="s">
        <v>29</v>
      </c>
      <c r="P8650" t="s">
        <v>29</v>
      </c>
      <c r="Q8650" t="s">
        <v>29</v>
      </c>
      <c r="R8650" t="s">
        <v>16489</v>
      </c>
    </row>
    <row r="8651" spans="1:18">
      <c r="A8651" s="34" t="s">
        <v>2509</v>
      </c>
      <c r="B8651" s="34" t="s">
        <v>16885</v>
      </c>
      <c r="C8651" t="s">
        <v>16945</v>
      </c>
      <c r="D8651" s="34">
        <v>4020006</v>
      </c>
      <c r="E8651" t="s">
        <v>16539</v>
      </c>
      <c r="F8651" s="35">
        <v>40200062352001</v>
      </c>
      <c r="G8651" t="s">
        <v>16946</v>
      </c>
      <c r="H8651" t="s">
        <v>16893</v>
      </c>
      <c r="I8651">
        <v>1</v>
      </c>
      <c r="J8651" t="s">
        <v>62</v>
      </c>
      <c r="K8651" t="s">
        <v>63</v>
      </c>
      <c r="L8651" t="s">
        <v>16745</v>
      </c>
      <c r="M8651" t="s">
        <v>16947</v>
      </c>
      <c r="O8651" t="s">
        <v>29</v>
      </c>
      <c r="P8651" t="s">
        <v>29</v>
      </c>
      <c r="Q8651" t="s">
        <v>29</v>
      </c>
      <c r="R8651" t="s">
        <v>14113</v>
      </c>
    </row>
    <row r="8652" spans="1:18">
      <c r="A8652" s="34" t="s">
        <v>2509</v>
      </c>
      <c r="B8652" s="34" t="s">
        <v>16885</v>
      </c>
      <c r="C8652" t="s">
        <v>16945</v>
      </c>
      <c r="D8652" s="34">
        <v>4020006</v>
      </c>
      <c r="E8652" t="s">
        <v>16539</v>
      </c>
      <c r="F8652" s="35">
        <v>40200062352002</v>
      </c>
      <c r="G8652" t="s">
        <v>16946</v>
      </c>
      <c r="H8652" t="s">
        <v>16893</v>
      </c>
      <c r="I8652">
        <v>1</v>
      </c>
      <c r="J8652" t="s">
        <v>62</v>
      </c>
      <c r="K8652" t="s">
        <v>63</v>
      </c>
      <c r="L8652" t="s">
        <v>16745</v>
      </c>
      <c r="M8652" t="s">
        <v>16947</v>
      </c>
      <c r="O8652" t="s">
        <v>29</v>
      </c>
      <c r="P8652" t="s">
        <v>29</v>
      </c>
      <c r="Q8652" t="s">
        <v>29</v>
      </c>
      <c r="R8652" t="s">
        <v>14221</v>
      </c>
    </row>
    <row r="8653" spans="1:18">
      <c r="A8653" s="34" t="s">
        <v>2509</v>
      </c>
      <c r="B8653" s="34" t="s">
        <v>16885</v>
      </c>
      <c r="C8653" t="s">
        <v>16945</v>
      </c>
      <c r="D8653" s="34">
        <v>4020006</v>
      </c>
      <c r="E8653" t="s">
        <v>16539</v>
      </c>
      <c r="F8653" s="35">
        <v>40200062352003</v>
      </c>
      <c r="G8653" t="s">
        <v>16528</v>
      </c>
      <c r="H8653" t="s">
        <v>16893</v>
      </c>
      <c r="I8653">
        <v>1</v>
      </c>
      <c r="J8653" t="s">
        <v>62</v>
      </c>
      <c r="K8653" t="s">
        <v>63</v>
      </c>
      <c r="L8653" t="s">
        <v>16948</v>
      </c>
      <c r="M8653" t="s">
        <v>16949</v>
      </c>
      <c r="O8653" t="s">
        <v>29</v>
      </c>
      <c r="P8653" t="s">
        <v>29</v>
      </c>
      <c r="Q8653" t="s">
        <v>29</v>
      </c>
      <c r="R8653" t="s">
        <v>16554</v>
      </c>
    </row>
    <row r="8654" spans="1:18">
      <c r="A8654" s="34" t="s">
        <v>2509</v>
      </c>
      <c r="B8654" s="34" t="s">
        <v>16885</v>
      </c>
      <c r="C8654" t="s">
        <v>16950</v>
      </c>
      <c r="D8654" s="34">
        <v>4020007</v>
      </c>
      <c r="E8654" t="s">
        <v>16900</v>
      </c>
      <c r="F8654" s="35">
        <v>40200072351001</v>
      </c>
      <c r="G8654" t="s">
        <v>16951</v>
      </c>
      <c r="H8654" t="s">
        <v>16889</v>
      </c>
      <c r="I8654">
        <v>2</v>
      </c>
      <c r="J8654" t="s">
        <v>62</v>
      </c>
      <c r="K8654" t="s">
        <v>63</v>
      </c>
      <c r="L8654" t="s">
        <v>7727</v>
      </c>
      <c r="M8654" t="s">
        <v>641</v>
      </c>
      <c r="O8654" t="s">
        <v>29</v>
      </c>
      <c r="P8654" t="s">
        <v>29</v>
      </c>
      <c r="Q8654" t="s">
        <v>29</v>
      </c>
      <c r="R8654" t="s">
        <v>16448</v>
      </c>
    </row>
    <row r="8655" spans="1:18">
      <c r="A8655" s="34" t="s">
        <v>2509</v>
      </c>
      <c r="B8655" s="34" t="s">
        <v>16885</v>
      </c>
      <c r="C8655" t="s">
        <v>16950</v>
      </c>
      <c r="D8655" s="34">
        <v>4020007</v>
      </c>
      <c r="E8655" t="s">
        <v>16900</v>
      </c>
      <c r="F8655" s="35">
        <v>40200072351002</v>
      </c>
      <c r="G8655" t="s">
        <v>16951</v>
      </c>
      <c r="H8655" t="s">
        <v>16889</v>
      </c>
      <c r="I8655">
        <v>2</v>
      </c>
      <c r="J8655" t="s">
        <v>62</v>
      </c>
      <c r="K8655" t="s">
        <v>63</v>
      </c>
      <c r="L8655" t="s">
        <v>7727</v>
      </c>
      <c r="M8655" t="s">
        <v>641</v>
      </c>
      <c r="O8655" t="s">
        <v>29</v>
      </c>
      <c r="P8655" t="s">
        <v>29</v>
      </c>
      <c r="Q8655" t="s">
        <v>29</v>
      </c>
      <c r="R8655" t="s">
        <v>16447</v>
      </c>
    </row>
    <row r="8656" spans="1:18">
      <c r="A8656" s="34" t="s">
        <v>2509</v>
      </c>
      <c r="B8656" s="34" t="s">
        <v>16885</v>
      </c>
      <c r="C8656" t="s">
        <v>16950</v>
      </c>
      <c r="D8656" s="34">
        <v>4020007</v>
      </c>
      <c r="E8656" t="s">
        <v>16900</v>
      </c>
      <c r="F8656" s="35">
        <v>40200072351003</v>
      </c>
      <c r="G8656" t="s">
        <v>16951</v>
      </c>
      <c r="H8656" t="s">
        <v>16889</v>
      </c>
      <c r="I8656">
        <v>2</v>
      </c>
      <c r="J8656" t="s">
        <v>62</v>
      </c>
      <c r="K8656" t="s">
        <v>63</v>
      </c>
      <c r="L8656" t="s">
        <v>176</v>
      </c>
      <c r="M8656" t="s">
        <v>641</v>
      </c>
      <c r="O8656" t="s">
        <v>29</v>
      </c>
      <c r="P8656" t="s">
        <v>29</v>
      </c>
      <c r="Q8656" t="s">
        <v>631</v>
      </c>
      <c r="R8656" t="s">
        <v>16448</v>
      </c>
    </row>
    <row r="8657" spans="1:18">
      <c r="A8657" s="34" t="s">
        <v>2509</v>
      </c>
      <c r="B8657" s="34" t="s">
        <v>16885</v>
      </c>
      <c r="C8657" t="s">
        <v>16950</v>
      </c>
      <c r="D8657" s="34">
        <v>4020007</v>
      </c>
      <c r="E8657" t="s">
        <v>16900</v>
      </c>
      <c r="F8657" s="35">
        <v>40200072351004</v>
      </c>
      <c r="G8657" t="s">
        <v>16951</v>
      </c>
      <c r="H8657" t="s">
        <v>16889</v>
      </c>
      <c r="I8657">
        <v>2</v>
      </c>
      <c r="J8657" t="s">
        <v>62</v>
      </c>
      <c r="K8657" t="s">
        <v>63</v>
      </c>
      <c r="L8657" t="s">
        <v>176</v>
      </c>
      <c r="M8657" t="s">
        <v>641</v>
      </c>
      <c r="O8657" t="s">
        <v>29</v>
      </c>
      <c r="P8657" t="s">
        <v>29</v>
      </c>
      <c r="Q8657" t="s">
        <v>631</v>
      </c>
      <c r="R8657" t="s">
        <v>16447</v>
      </c>
    </row>
    <row r="8658" spans="1:18">
      <c r="A8658" s="34" t="s">
        <v>2509</v>
      </c>
      <c r="B8658" s="34" t="s">
        <v>16885</v>
      </c>
      <c r="C8658" t="s">
        <v>16952</v>
      </c>
      <c r="D8658" s="34">
        <v>4020009</v>
      </c>
      <c r="E8658" t="s">
        <v>16900</v>
      </c>
      <c r="F8658" s="35">
        <v>40200092351001</v>
      </c>
      <c r="G8658" t="s">
        <v>16951</v>
      </c>
      <c r="H8658" t="s">
        <v>16889</v>
      </c>
      <c r="I8658">
        <v>1</v>
      </c>
      <c r="J8658" t="s">
        <v>62</v>
      </c>
      <c r="K8658" t="s">
        <v>63</v>
      </c>
      <c r="L8658" t="s">
        <v>16953</v>
      </c>
      <c r="M8658" t="s">
        <v>641</v>
      </c>
      <c r="O8658" t="s">
        <v>29</v>
      </c>
      <c r="P8658" t="s">
        <v>29</v>
      </c>
      <c r="Q8658" t="s">
        <v>29</v>
      </c>
      <c r="R8658" t="s">
        <v>16489</v>
      </c>
    </row>
    <row r="8659" spans="1:17">
      <c r="A8659" s="34" t="s">
        <v>2509</v>
      </c>
      <c r="B8659" s="34" t="s">
        <v>16885</v>
      </c>
      <c r="C8659" t="s">
        <v>16952</v>
      </c>
      <c r="D8659" s="34">
        <v>4020009</v>
      </c>
      <c r="E8659" t="s">
        <v>16892</v>
      </c>
      <c r="F8659" s="35">
        <v>40200092352001</v>
      </c>
      <c r="G8659" t="s">
        <v>719</v>
      </c>
      <c r="H8659" t="s">
        <v>16893</v>
      </c>
      <c r="I8659">
        <v>1</v>
      </c>
      <c r="J8659" t="s">
        <v>62</v>
      </c>
      <c r="K8659" t="s">
        <v>63</v>
      </c>
      <c r="L8659" t="s">
        <v>16954</v>
      </c>
      <c r="M8659" t="s">
        <v>641</v>
      </c>
      <c r="O8659" t="s">
        <v>29</v>
      </c>
      <c r="P8659" t="s">
        <v>29</v>
      </c>
      <c r="Q8659" t="s">
        <v>29</v>
      </c>
    </row>
    <row r="8660" spans="1:18">
      <c r="A8660" s="34" t="s">
        <v>2509</v>
      </c>
      <c r="B8660" s="34" t="s">
        <v>16885</v>
      </c>
      <c r="C8660" t="s">
        <v>16955</v>
      </c>
      <c r="D8660" s="34">
        <v>4020010</v>
      </c>
      <c r="E8660" t="s">
        <v>16900</v>
      </c>
      <c r="F8660" s="35">
        <v>40200102351001</v>
      </c>
      <c r="G8660" t="s">
        <v>16931</v>
      </c>
      <c r="H8660" t="s">
        <v>16889</v>
      </c>
      <c r="I8660">
        <v>1</v>
      </c>
      <c r="J8660" t="s">
        <v>88</v>
      </c>
      <c r="K8660" t="s">
        <v>89</v>
      </c>
      <c r="M8660" t="s">
        <v>635</v>
      </c>
      <c r="O8660" t="s">
        <v>29</v>
      </c>
      <c r="P8660" t="s">
        <v>29</v>
      </c>
      <c r="Q8660" t="s">
        <v>236</v>
      </c>
      <c r="R8660" t="s">
        <v>16489</v>
      </c>
    </row>
    <row r="8661" spans="1:18">
      <c r="A8661" s="34" t="s">
        <v>2509</v>
      </c>
      <c r="B8661" s="34" t="s">
        <v>16885</v>
      </c>
      <c r="C8661" t="s">
        <v>16955</v>
      </c>
      <c r="D8661" s="34">
        <v>4020010</v>
      </c>
      <c r="E8661" t="s">
        <v>16892</v>
      </c>
      <c r="F8661" s="35">
        <v>40200102352001</v>
      </c>
      <c r="G8661" t="s">
        <v>4545</v>
      </c>
      <c r="H8661" t="s">
        <v>16893</v>
      </c>
      <c r="I8661">
        <v>1</v>
      </c>
      <c r="J8661" t="s">
        <v>62</v>
      </c>
      <c r="K8661" t="s">
        <v>63</v>
      </c>
      <c r="L8661" t="s">
        <v>16956</v>
      </c>
      <c r="M8661" t="s">
        <v>16957</v>
      </c>
      <c r="O8661" t="s">
        <v>29</v>
      </c>
      <c r="P8661" t="s">
        <v>29</v>
      </c>
      <c r="Q8661" t="s">
        <v>29</v>
      </c>
      <c r="R8661" t="s">
        <v>149</v>
      </c>
    </row>
    <row r="8662" spans="1:18">
      <c r="A8662" s="34" t="s">
        <v>2509</v>
      </c>
      <c r="B8662" s="34" t="s">
        <v>16885</v>
      </c>
      <c r="C8662" t="s">
        <v>16958</v>
      </c>
      <c r="D8662" s="34">
        <v>4020011</v>
      </c>
      <c r="E8662" t="s">
        <v>16900</v>
      </c>
      <c r="F8662" s="35">
        <v>40200112351001</v>
      </c>
      <c r="G8662" t="s">
        <v>16959</v>
      </c>
      <c r="H8662" t="s">
        <v>16889</v>
      </c>
      <c r="I8662">
        <v>1</v>
      </c>
      <c r="J8662" t="s">
        <v>62</v>
      </c>
      <c r="K8662" t="s">
        <v>63</v>
      </c>
      <c r="L8662" t="s">
        <v>16960</v>
      </c>
      <c r="M8662" t="s">
        <v>641</v>
      </c>
      <c r="O8662" t="s">
        <v>29</v>
      </c>
      <c r="P8662" t="s">
        <v>29</v>
      </c>
      <c r="Q8662" t="s">
        <v>29</v>
      </c>
      <c r="R8662" t="s">
        <v>16448</v>
      </c>
    </row>
    <row r="8663" spans="1:18">
      <c r="A8663" s="34" t="s">
        <v>2509</v>
      </c>
      <c r="B8663" s="34" t="s">
        <v>16885</v>
      </c>
      <c r="C8663" t="s">
        <v>16958</v>
      </c>
      <c r="D8663" s="34">
        <v>4020011</v>
      </c>
      <c r="E8663" t="s">
        <v>16900</v>
      </c>
      <c r="F8663" s="35">
        <v>40200112351002</v>
      </c>
      <c r="G8663" t="s">
        <v>16959</v>
      </c>
      <c r="H8663" t="s">
        <v>16889</v>
      </c>
      <c r="I8663">
        <v>1</v>
      </c>
      <c r="J8663" t="s">
        <v>62</v>
      </c>
      <c r="K8663" t="s">
        <v>63</v>
      </c>
      <c r="L8663" t="s">
        <v>16960</v>
      </c>
      <c r="M8663" t="s">
        <v>641</v>
      </c>
      <c r="O8663" t="s">
        <v>29</v>
      </c>
      <c r="P8663" t="s">
        <v>29</v>
      </c>
      <c r="Q8663" t="s">
        <v>29</v>
      </c>
      <c r="R8663" t="s">
        <v>16447</v>
      </c>
    </row>
    <row r="8664" spans="1:17">
      <c r="A8664" s="34" t="s">
        <v>2509</v>
      </c>
      <c r="B8664" s="34" t="s">
        <v>16885</v>
      </c>
      <c r="C8664" t="s">
        <v>16958</v>
      </c>
      <c r="D8664" s="34">
        <v>4020011</v>
      </c>
      <c r="E8664" t="s">
        <v>16892</v>
      </c>
      <c r="F8664" s="35">
        <v>40200112352001</v>
      </c>
      <c r="G8664" t="s">
        <v>16961</v>
      </c>
      <c r="H8664" t="s">
        <v>16893</v>
      </c>
      <c r="I8664">
        <v>1</v>
      </c>
      <c r="J8664" t="s">
        <v>62</v>
      </c>
      <c r="K8664" t="s">
        <v>63</v>
      </c>
      <c r="L8664" t="s">
        <v>16962</v>
      </c>
      <c r="M8664" t="s">
        <v>16963</v>
      </c>
      <c r="O8664" t="s">
        <v>29</v>
      </c>
      <c r="P8664" t="s">
        <v>29</v>
      </c>
      <c r="Q8664" t="s">
        <v>29</v>
      </c>
    </row>
    <row r="8665" spans="1:18">
      <c r="A8665" s="34" t="s">
        <v>2509</v>
      </c>
      <c r="B8665" s="34" t="s">
        <v>16885</v>
      </c>
      <c r="C8665" t="s">
        <v>16958</v>
      </c>
      <c r="D8665" s="34">
        <v>4020011</v>
      </c>
      <c r="E8665" t="s">
        <v>16892</v>
      </c>
      <c r="F8665" s="35">
        <v>40200112352002</v>
      </c>
      <c r="G8665" t="s">
        <v>16964</v>
      </c>
      <c r="H8665" t="s">
        <v>16893</v>
      </c>
      <c r="I8665">
        <v>1</v>
      </c>
      <c r="J8665" t="s">
        <v>62</v>
      </c>
      <c r="K8665" t="s">
        <v>63</v>
      </c>
      <c r="L8665" t="s">
        <v>959</v>
      </c>
      <c r="M8665" t="s">
        <v>1096</v>
      </c>
      <c r="O8665" t="s">
        <v>29</v>
      </c>
      <c r="P8665" t="s">
        <v>29</v>
      </c>
      <c r="Q8665" t="s">
        <v>29</v>
      </c>
      <c r="R8665" t="s">
        <v>16965</v>
      </c>
    </row>
    <row r="8666" spans="1:18">
      <c r="A8666" s="34" t="s">
        <v>2509</v>
      </c>
      <c r="B8666" s="34" t="s">
        <v>16885</v>
      </c>
      <c r="C8666" t="s">
        <v>16966</v>
      </c>
      <c r="D8666" s="34">
        <v>4020012</v>
      </c>
      <c r="E8666" t="s">
        <v>16903</v>
      </c>
      <c r="F8666" s="35">
        <v>40200122351001</v>
      </c>
      <c r="G8666" t="s">
        <v>16967</v>
      </c>
      <c r="H8666" t="s">
        <v>16889</v>
      </c>
      <c r="I8666">
        <v>1</v>
      </c>
      <c r="J8666" t="s">
        <v>62</v>
      </c>
      <c r="K8666" t="s">
        <v>63</v>
      </c>
      <c r="L8666" t="s">
        <v>635</v>
      </c>
      <c r="M8666" t="s">
        <v>635</v>
      </c>
      <c r="O8666" t="s">
        <v>29</v>
      </c>
      <c r="P8666" t="s">
        <v>29</v>
      </c>
      <c r="Q8666" t="s">
        <v>29</v>
      </c>
      <c r="R8666" t="s">
        <v>16489</v>
      </c>
    </row>
    <row r="8667" spans="1:18">
      <c r="A8667" s="34" t="s">
        <v>2992</v>
      </c>
      <c r="B8667" s="34" t="s">
        <v>16885</v>
      </c>
      <c r="C8667" t="s">
        <v>16968</v>
      </c>
      <c r="D8667" s="34">
        <v>4030001</v>
      </c>
      <c r="E8667" t="s">
        <v>16903</v>
      </c>
      <c r="F8667" s="35">
        <v>40300012351001</v>
      </c>
      <c r="G8667" t="s">
        <v>16888</v>
      </c>
      <c r="H8667" t="s">
        <v>16889</v>
      </c>
      <c r="I8667">
        <v>2</v>
      </c>
      <c r="J8667" t="s">
        <v>25</v>
      </c>
      <c r="K8667" t="s">
        <v>34</v>
      </c>
      <c r="L8667" t="s">
        <v>16969</v>
      </c>
      <c r="O8667" t="s">
        <v>29</v>
      </c>
      <c r="P8667" t="s">
        <v>29</v>
      </c>
      <c r="Q8667" t="s">
        <v>236</v>
      </c>
      <c r="R8667" t="s">
        <v>16443</v>
      </c>
    </row>
    <row r="8668" spans="1:18">
      <c r="A8668" s="34" t="s">
        <v>2992</v>
      </c>
      <c r="B8668" s="34" t="s">
        <v>16885</v>
      </c>
      <c r="C8668" t="s">
        <v>16968</v>
      </c>
      <c r="D8668" s="34">
        <v>4030001</v>
      </c>
      <c r="E8668" t="s">
        <v>16903</v>
      </c>
      <c r="F8668" s="35">
        <v>40300012351002</v>
      </c>
      <c r="G8668" t="s">
        <v>16888</v>
      </c>
      <c r="H8668" t="s">
        <v>16889</v>
      </c>
      <c r="I8668">
        <v>2</v>
      </c>
      <c r="J8668" t="s">
        <v>25</v>
      </c>
      <c r="K8668" t="s">
        <v>34</v>
      </c>
      <c r="L8668" t="s">
        <v>16969</v>
      </c>
      <c r="O8668" t="s">
        <v>29</v>
      </c>
      <c r="P8668" t="s">
        <v>29</v>
      </c>
      <c r="Q8668" t="s">
        <v>236</v>
      </c>
      <c r="R8668" t="s">
        <v>16442</v>
      </c>
    </row>
    <row r="8669" spans="1:18">
      <c r="A8669" s="34" t="s">
        <v>2992</v>
      </c>
      <c r="B8669" s="34" t="s">
        <v>16885</v>
      </c>
      <c r="C8669" t="s">
        <v>16968</v>
      </c>
      <c r="D8669" s="34">
        <v>4030001</v>
      </c>
      <c r="E8669" t="s">
        <v>16903</v>
      </c>
      <c r="F8669" s="35">
        <v>40300012351003</v>
      </c>
      <c r="G8669" t="s">
        <v>16888</v>
      </c>
      <c r="H8669" t="s">
        <v>16889</v>
      </c>
      <c r="I8669">
        <v>1</v>
      </c>
      <c r="J8669" t="s">
        <v>25</v>
      </c>
      <c r="K8669" t="s">
        <v>34</v>
      </c>
      <c r="L8669" t="s">
        <v>16969</v>
      </c>
      <c r="O8669" t="s">
        <v>29</v>
      </c>
      <c r="P8669" t="s">
        <v>29</v>
      </c>
      <c r="Q8669" t="s">
        <v>236</v>
      </c>
      <c r="R8669" t="s">
        <v>16497</v>
      </c>
    </row>
    <row r="8670" spans="1:18">
      <c r="A8670" s="34" t="s">
        <v>2992</v>
      </c>
      <c r="B8670" s="34" t="s">
        <v>16885</v>
      </c>
      <c r="C8670" t="s">
        <v>16970</v>
      </c>
      <c r="D8670" s="34">
        <v>4030002</v>
      </c>
      <c r="E8670" t="s">
        <v>16903</v>
      </c>
      <c r="F8670" s="35">
        <v>40300022351001</v>
      </c>
      <c r="G8670" t="s">
        <v>16888</v>
      </c>
      <c r="H8670" t="s">
        <v>16889</v>
      </c>
      <c r="I8670">
        <v>2</v>
      </c>
      <c r="J8670" t="s">
        <v>25</v>
      </c>
      <c r="K8670" t="s">
        <v>34</v>
      </c>
      <c r="L8670" t="s">
        <v>16971</v>
      </c>
      <c r="O8670" t="s">
        <v>29</v>
      </c>
      <c r="P8670" t="s">
        <v>29</v>
      </c>
      <c r="Q8670" t="s">
        <v>29</v>
      </c>
      <c r="R8670" t="s">
        <v>16443</v>
      </c>
    </row>
    <row r="8671" spans="1:18">
      <c r="A8671" s="34" t="s">
        <v>2992</v>
      </c>
      <c r="B8671" s="34" t="s">
        <v>16885</v>
      </c>
      <c r="C8671" t="s">
        <v>16970</v>
      </c>
      <c r="D8671" s="34">
        <v>4030002</v>
      </c>
      <c r="E8671" t="s">
        <v>16903</v>
      </c>
      <c r="F8671" s="35">
        <v>40300022351002</v>
      </c>
      <c r="G8671" t="s">
        <v>16888</v>
      </c>
      <c r="H8671" t="s">
        <v>16889</v>
      </c>
      <c r="I8671">
        <v>2</v>
      </c>
      <c r="J8671" t="s">
        <v>25</v>
      </c>
      <c r="K8671" t="s">
        <v>34</v>
      </c>
      <c r="L8671" t="s">
        <v>16971</v>
      </c>
      <c r="O8671" t="s">
        <v>29</v>
      </c>
      <c r="P8671" t="s">
        <v>29</v>
      </c>
      <c r="Q8671" t="s">
        <v>29</v>
      </c>
      <c r="R8671" t="s">
        <v>16442</v>
      </c>
    </row>
    <row r="8672" spans="1:18">
      <c r="A8672" s="34" t="s">
        <v>2992</v>
      </c>
      <c r="B8672" s="34" t="s">
        <v>16885</v>
      </c>
      <c r="C8672" t="s">
        <v>16972</v>
      </c>
      <c r="D8672" s="34">
        <v>4030003</v>
      </c>
      <c r="E8672" t="s">
        <v>16903</v>
      </c>
      <c r="F8672" s="35">
        <v>40300032351001</v>
      </c>
      <c r="G8672" t="s">
        <v>16888</v>
      </c>
      <c r="H8672" t="s">
        <v>16889</v>
      </c>
      <c r="I8672">
        <v>1</v>
      </c>
      <c r="J8672" t="s">
        <v>62</v>
      </c>
      <c r="K8672" t="s">
        <v>63</v>
      </c>
      <c r="L8672" t="s">
        <v>7727</v>
      </c>
      <c r="M8672" t="s">
        <v>1295</v>
      </c>
      <c r="O8672" t="s">
        <v>29</v>
      </c>
      <c r="P8672" t="s">
        <v>29</v>
      </c>
      <c r="Q8672" t="s">
        <v>29</v>
      </c>
      <c r="R8672" t="s">
        <v>16523</v>
      </c>
    </row>
    <row r="8673" spans="1:18">
      <c r="A8673" s="34" t="s">
        <v>2992</v>
      </c>
      <c r="B8673" s="34" t="s">
        <v>16885</v>
      </c>
      <c r="C8673" t="s">
        <v>16972</v>
      </c>
      <c r="D8673" s="34">
        <v>4030003</v>
      </c>
      <c r="E8673" t="s">
        <v>16903</v>
      </c>
      <c r="F8673" s="35">
        <v>40300032351002</v>
      </c>
      <c r="G8673" t="s">
        <v>16888</v>
      </c>
      <c r="H8673" t="s">
        <v>16889</v>
      </c>
      <c r="I8673">
        <v>1</v>
      </c>
      <c r="J8673" t="s">
        <v>62</v>
      </c>
      <c r="K8673" t="s">
        <v>63</v>
      </c>
      <c r="L8673" t="s">
        <v>7727</v>
      </c>
      <c r="M8673" t="s">
        <v>1295</v>
      </c>
      <c r="O8673" t="s">
        <v>29</v>
      </c>
      <c r="P8673" t="s">
        <v>29</v>
      </c>
      <c r="Q8673" t="s">
        <v>29</v>
      </c>
      <c r="R8673" t="s">
        <v>16524</v>
      </c>
    </row>
    <row r="8674" spans="1:17">
      <c r="A8674" s="34" t="s">
        <v>2992</v>
      </c>
      <c r="B8674" s="34" t="s">
        <v>16885</v>
      </c>
      <c r="C8674" t="s">
        <v>16972</v>
      </c>
      <c r="D8674" s="34">
        <v>4030003</v>
      </c>
      <c r="E8674" t="s">
        <v>1188</v>
      </c>
      <c r="F8674" s="35">
        <v>40300032352001</v>
      </c>
      <c r="G8674" t="s">
        <v>16973</v>
      </c>
      <c r="H8674" t="s">
        <v>16893</v>
      </c>
      <c r="I8674">
        <v>1</v>
      </c>
      <c r="J8674" t="s">
        <v>62</v>
      </c>
      <c r="K8674" t="s">
        <v>63</v>
      </c>
      <c r="L8674" t="s">
        <v>16974</v>
      </c>
      <c r="M8674" t="s">
        <v>16975</v>
      </c>
      <c r="O8674" t="s">
        <v>29</v>
      </c>
      <c r="P8674" t="s">
        <v>29</v>
      </c>
      <c r="Q8674" t="s">
        <v>631</v>
      </c>
    </row>
    <row r="8675" spans="1:18">
      <c r="A8675" s="34" t="s">
        <v>2992</v>
      </c>
      <c r="B8675" s="34" t="s">
        <v>16885</v>
      </c>
      <c r="C8675" t="s">
        <v>16976</v>
      </c>
      <c r="D8675" s="34">
        <v>4030004</v>
      </c>
      <c r="E8675" t="s">
        <v>16903</v>
      </c>
      <c r="F8675" s="35">
        <v>40300042351001</v>
      </c>
      <c r="G8675" t="s">
        <v>16888</v>
      </c>
      <c r="H8675" t="s">
        <v>16889</v>
      </c>
      <c r="I8675">
        <v>1</v>
      </c>
      <c r="J8675" t="s">
        <v>25</v>
      </c>
      <c r="K8675" t="s">
        <v>34</v>
      </c>
      <c r="L8675" t="s">
        <v>3191</v>
      </c>
      <c r="O8675" t="s">
        <v>29</v>
      </c>
      <c r="P8675" t="s">
        <v>29</v>
      </c>
      <c r="Q8675" t="s">
        <v>236</v>
      </c>
      <c r="R8675" t="s">
        <v>16443</v>
      </c>
    </row>
    <row r="8676" spans="1:18">
      <c r="A8676" s="34" t="s">
        <v>2992</v>
      </c>
      <c r="B8676" s="34" t="s">
        <v>16885</v>
      </c>
      <c r="C8676" t="s">
        <v>16976</v>
      </c>
      <c r="D8676" s="34">
        <v>4030004</v>
      </c>
      <c r="E8676" t="s">
        <v>16903</v>
      </c>
      <c r="F8676" s="35">
        <v>40300042351002</v>
      </c>
      <c r="G8676" t="s">
        <v>16888</v>
      </c>
      <c r="H8676" t="s">
        <v>16889</v>
      </c>
      <c r="I8676">
        <v>1</v>
      </c>
      <c r="J8676" t="s">
        <v>25</v>
      </c>
      <c r="K8676" t="s">
        <v>34</v>
      </c>
      <c r="L8676" t="s">
        <v>3191</v>
      </c>
      <c r="O8676" t="s">
        <v>29</v>
      </c>
      <c r="P8676" t="s">
        <v>29</v>
      </c>
      <c r="Q8676" t="s">
        <v>236</v>
      </c>
      <c r="R8676" t="s">
        <v>16442</v>
      </c>
    </row>
    <row r="8677" spans="1:17">
      <c r="A8677" s="34" t="s">
        <v>2992</v>
      </c>
      <c r="B8677" s="34" t="s">
        <v>16885</v>
      </c>
      <c r="C8677" t="s">
        <v>16976</v>
      </c>
      <c r="D8677" s="34">
        <v>4030004</v>
      </c>
      <c r="E8677" t="s">
        <v>1188</v>
      </c>
      <c r="F8677" s="35">
        <v>40300042352001</v>
      </c>
      <c r="G8677" t="s">
        <v>16977</v>
      </c>
      <c r="H8677" t="s">
        <v>16893</v>
      </c>
      <c r="I8677">
        <v>1</v>
      </c>
      <c r="J8677" t="s">
        <v>62</v>
      </c>
      <c r="K8677" t="s">
        <v>63</v>
      </c>
      <c r="L8677" t="s">
        <v>16978</v>
      </c>
      <c r="M8677" t="s">
        <v>16979</v>
      </c>
      <c r="O8677" t="s">
        <v>29</v>
      </c>
      <c r="P8677" t="s">
        <v>29</v>
      </c>
      <c r="Q8677" t="s">
        <v>29</v>
      </c>
    </row>
    <row r="8678" spans="1:18">
      <c r="A8678" s="34" t="s">
        <v>3480</v>
      </c>
      <c r="B8678" s="34" t="s">
        <v>16885</v>
      </c>
      <c r="C8678" t="s">
        <v>16980</v>
      </c>
      <c r="D8678" s="34">
        <v>4040001</v>
      </c>
      <c r="E8678" t="s">
        <v>16900</v>
      </c>
      <c r="F8678" s="35">
        <v>40400012351001</v>
      </c>
      <c r="G8678" t="s">
        <v>16981</v>
      </c>
      <c r="H8678" t="s">
        <v>16889</v>
      </c>
      <c r="I8678">
        <v>2</v>
      </c>
      <c r="J8678" t="s">
        <v>25</v>
      </c>
      <c r="K8678" t="s">
        <v>34</v>
      </c>
      <c r="L8678" t="s">
        <v>7727</v>
      </c>
      <c r="O8678" t="s">
        <v>29</v>
      </c>
      <c r="P8678" t="s">
        <v>29</v>
      </c>
      <c r="Q8678" t="s">
        <v>29</v>
      </c>
      <c r="R8678" t="s">
        <v>16443</v>
      </c>
    </row>
    <row r="8679" spans="1:18">
      <c r="A8679" s="34" t="s">
        <v>3480</v>
      </c>
      <c r="B8679" s="34" t="s">
        <v>16885</v>
      </c>
      <c r="C8679" t="s">
        <v>16980</v>
      </c>
      <c r="D8679" s="34">
        <v>4040001</v>
      </c>
      <c r="E8679" t="s">
        <v>16900</v>
      </c>
      <c r="F8679" s="35">
        <v>40400012351002</v>
      </c>
      <c r="G8679" t="s">
        <v>16981</v>
      </c>
      <c r="H8679" t="s">
        <v>16889</v>
      </c>
      <c r="I8679">
        <v>2</v>
      </c>
      <c r="J8679" t="s">
        <v>25</v>
      </c>
      <c r="K8679" t="s">
        <v>34</v>
      </c>
      <c r="L8679" t="s">
        <v>7727</v>
      </c>
      <c r="O8679" t="s">
        <v>29</v>
      </c>
      <c r="P8679" t="s">
        <v>29</v>
      </c>
      <c r="Q8679" t="s">
        <v>29</v>
      </c>
      <c r="R8679" t="s">
        <v>16442</v>
      </c>
    </row>
    <row r="8680" spans="1:18">
      <c r="A8680" s="34" t="s">
        <v>3480</v>
      </c>
      <c r="B8680" s="34" t="s">
        <v>16885</v>
      </c>
      <c r="C8680" t="s">
        <v>16980</v>
      </c>
      <c r="D8680" s="34">
        <v>4040001</v>
      </c>
      <c r="E8680" t="s">
        <v>16900</v>
      </c>
      <c r="F8680" s="35">
        <v>40400012351003</v>
      </c>
      <c r="G8680" t="s">
        <v>16981</v>
      </c>
      <c r="H8680" t="s">
        <v>16889</v>
      </c>
      <c r="I8680">
        <v>1</v>
      </c>
      <c r="J8680" t="s">
        <v>25</v>
      </c>
      <c r="K8680" t="s">
        <v>34</v>
      </c>
      <c r="L8680" t="s">
        <v>16982</v>
      </c>
      <c r="O8680" t="s">
        <v>29</v>
      </c>
      <c r="P8680" t="s">
        <v>29</v>
      </c>
      <c r="Q8680" t="s">
        <v>29</v>
      </c>
      <c r="R8680" t="s">
        <v>16443</v>
      </c>
    </row>
    <row r="8681" spans="1:18">
      <c r="A8681" s="34" t="s">
        <v>3480</v>
      </c>
      <c r="B8681" s="34" t="s">
        <v>16885</v>
      </c>
      <c r="C8681" t="s">
        <v>16980</v>
      </c>
      <c r="D8681" s="34">
        <v>4040001</v>
      </c>
      <c r="E8681" t="s">
        <v>16900</v>
      </c>
      <c r="F8681" s="35">
        <v>40400012351004</v>
      </c>
      <c r="G8681" t="s">
        <v>16981</v>
      </c>
      <c r="H8681" t="s">
        <v>16889</v>
      </c>
      <c r="I8681">
        <v>1</v>
      </c>
      <c r="J8681" t="s">
        <v>25</v>
      </c>
      <c r="K8681" t="s">
        <v>34</v>
      </c>
      <c r="L8681" t="s">
        <v>16982</v>
      </c>
      <c r="O8681" t="s">
        <v>29</v>
      </c>
      <c r="P8681" t="s">
        <v>29</v>
      </c>
      <c r="Q8681" t="s">
        <v>29</v>
      </c>
      <c r="R8681" t="s">
        <v>16442</v>
      </c>
    </row>
    <row r="8682" spans="1:17">
      <c r="A8682" s="34" t="s">
        <v>3480</v>
      </c>
      <c r="B8682" s="34" t="s">
        <v>16885</v>
      </c>
      <c r="C8682" t="s">
        <v>16980</v>
      </c>
      <c r="D8682" s="34">
        <v>4040001</v>
      </c>
      <c r="E8682" t="s">
        <v>16539</v>
      </c>
      <c r="F8682" s="35">
        <v>40400012352001</v>
      </c>
      <c r="G8682" t="s">
        <v>16946</v>
      </c>
      <c r="H8682" t="s">
        <v>16893</v>
      </c>
      <c r="I8682">
        <v>1</v>
      </c>
      <c r="J8682" t="s">
        <v>62</v>
      </c>
      <c r="K8682" t="s">
        <v>63</v>
      </c>
      <c r="L8682" t="s">
        <v>712</v>
      </c>
      <c r="M8682" t="s">
        <v>713</v>
      </c>
      <c r="O8682" t="s">
        <v>29</v>
      </c>
      <c r="P8682" t="s">
        <v>29</v>
      </c>
      <c r="Q8682" t="s">
        <v>29</v>
      </c>
    </row>
    <row r="8683" spans="1:17">
      <c r="A8683" s="34" t="s">
        <v>3480</v>
      </c>
      <c r="B8683" s="34" t="s">
        <v>16885</v>
      </c>
      <c r="C8683" t="s">
        <v>16980</v>
      </c>
      <c r="D8683" s="34">
        <v>4040001</v>
      </c>
      <c r="E8683" t="s">
        <v>16539</v>
      </c>
      <c r="F8683" s="35">
        <v>40400012352002</v>
      </c>
      <c r="G8683" t="s">
        <v>16946</v>
      </c>
      <c r="H8683" t="s">
        <v>16893</v>
      </c>
      <c r="I8683">
        <v>1</v>
      </c>
      <c r="J8683" t="s">
        <v>62</v>
      </c>
      <c r="K8683" t="s">
        <v>63</v>
      </c>
      <c r="L8683" t="s">
        <v>74</v>
      </c>
      <c r="M8683" t="s">
        <v>182</v>
      </c>
      <c r="O8683" t="s">
        <v>29</v>
      </c>
      <c r="P8683" t="s">
        <v>29</v>
      </c>
      <c r="Q8683" t="s">
        <v>29</v>
      </c>
    </row>
    <row r="8684" spans="1:18">
      <c r="A8684" s="34" t="s">
        <v>3480</v>
      </c>
      <c r="B8684" s="34" t="s">
        <v>16885</v>
      </c>
      <c r="C8684" t="s">
        <v>16983</v>
      </c>
      <c r="D8684" s="34">
        <v>4040003</v>
      </c>
      <c r="E8684" t="s">
        <v>16900</v>
      </c>
      <c r="F8684" s="35">
        <v>40400032351001</v>
      </c>
      <c r="G8684" t="s">
        <v>16981</v>
      </c>
      <c r="H8684" t="s">
        <v>16889</v>
      </c>
      <c r="I8684">
        <v>1</v>
      </c>
      <c r="J8684" t="s">
        <v>62</v>
      </c>
      <c r="K8684" t="s">
        <v>63</v>
      </c>
      <c r="L8684" t="s">
        <v>176</v>
      </c>
      <c r="M8684" t="s">
        <v>641</v>
      </c>
      <c r="O8684" t="s">
        <v>29</v>
      </c>
      <c r="P8684" t="s">
        <v>29</v>
      </c>
      <c r="Q8684" t="s">
        <v>236</v>
      </c>
      <c r="R8684" t="s">
        <v>16523</v>
      </c>
    </row>
    <row r="8685" spans="1:18">
      <c r="A8685" s="34" t="s">
        <v>3480</v>
      </c>
      <c r="B8685" s="34" t="s">
        <v>16885</v>
      </c>
      <c r="C8685" t="s">
        <v>16983</v>
      </c>
      <c r="D8685" s="34">
        <v>4040003</v>
      </c>
      <c r="E8685" t="s">
        <v>16900</v>
      </c>
      <c r="F8685" s="35">
        <v>40400032351002</v>
      </c>
      <c r="G8685" t="s">
        <v>16981</v>
      </c>
      <c r="H8685" t="s">
        <v>16889</v>
      </c>
      <c r="I8685">
        <v>1</v>
      </c>
      <c r="J8685" t="s">
        <v>62</v>
      </c>
      <c r="K8685" t="s">
        <v>63</v>
      </c>
      <c r="L8685" t="s">
        <v>176</v>
      </c>
      <c r="M8685" t="s">
        <v>641</v>
      </c>
      <c r="O8685" t="s">
        <v>29</v>
      </c>
      <c r="P8685" t="s">
        <v>29</v>
      </c>
      <c r="Q8685" t="s">
        <v>236</v>
      </c>
      <c r="R8685" t="s">
        <v>16524</v>
      </c>
    </row>
    <row r="8686" spans="1:18">
      <c r="A8686" s="34" t="s">
        <v>3480</v>
      </c>
      <c r="B8686" s="34" t="s">
        <v>16885</v>
      </c>
      <c r="C8686" t="s">
        <v>16984</v>
      </c>
      <c r="D8686" s="34">
        <v>4040004</v>
      </c>
      <c r="E8686" t="s">
        <v>16900</v>
      </c>
      <c r="F8686" s="35">
        <v>40400042351001</v>
      </c>
      <c r="G8686" t="s">
        <v>16981</v>
      </c>
      <c r="H8686" t="s">
        <v>16889</v>
      </c>
      <c r="I8686">
        <v>1</v>
      </c>
      <c r="J8686" t="s">
        <v>62</v>
      </c>
      <c r="K8686" t="s">
        <v>63</v>
      </c>
      <c r="L8686" t="s">
        <v>176</v>
      </c>
      <c r="M8686" t="s">
        <v>641</v>
      </c>
      <c r="O8686" t="s">
        <v>29</v>
      </c>
      <c r="P8686" t="s">
        <v>29</v>
      </c>
      <c r="Q8686" t="s">
        <v>29</v>
      </c>
      <c r="R8686" t="s">
        <v>16525</v>
      </c>
    </row>
    <row r="8687" spans="1:18">
      <c r="A8687" s="34" t="s">
        <v>3480</v>
      </c>
      <c r="B8687" s="34" t="s">
        <v>16885</v>
      </c>
      <c r="C8687" t="s">
        <v>16985</v>
      </c>
      <c r="D8687" s="34">
        <v>4040006</v>
      </c>
      <c r="E8687" t="s">
        <v>16900</v>
      </c>
      <c r="F8687" s="35">
        <v>40400062351001</v>
      </c>
      <c r="G8687" t="s">
        <v>16981</v>
      </c>
      <c r="H8687" t="s">
        <v>16889</v>
      </c>
      <c r="I8687">
        <v>1</v>
      </c>
      <c r="J8687" t="s">
        <v>62</v>
      </c>
      <c r="K8687" t="s">
        <v>63</v>
      </c>
      <c r="L8687" t="s">
        <v>176</v>
      </c>
      <c r="M8687" t="s">
        <v>641</v>
      </c>
      <c r="O8687" t="s">
        <v>29</v>
      </c>
      <c r="P8687" t="s">
        <v>29</v>
      </c>
      <c r="Q8687" t="s">
        <v>236</v>
      </c>
      <c r="R8687" t="s">
        <v>16523</v>
      </c>
    </row>
    <row r="8688" spans="1:18">
      <c r="A8688" s="34" t="s">
        <v>3480</v>
      </c>
      <c r="B8688" s="34" t="s">
        <v>16885</v>
      </c>
      <c r="C8688" t="s">
        <v>16985</v>
      </c>
      <c r="D8688" s="34">
        <v>4040006</v>
      </c>
      <c r="E8688" t="s">
        <v>16900</v>
      </c>
      <c r="F8688" s="35">
        <v>40400062351002</v>
      </c>
      <c r="G8688" t="s">
        <v>16981</v>
      </c>
      <c r="H8688" t="s">
        <v>16889</v>
      </c>
      <c r="I8688">
        <v>1</v>
      </c>
      <c r="J8688" t="s">
        <v>62</v>
      </c>
      <c r="K8688" t="s">
        <v>63</v>
      </c>
      <c r="L8688" t="s">
        <v>176</v>
      </c>
      <c r="M8688" t="s">
        <v>641</v>
      </c>
      <c r="O8688" t="s">
        <v>29</v>
      </c>
      <c r="P8688" t="s">
        <v>29</v>
      </c>
      <c r="Q8688" t="s">
        <v>236</v>
      </c>
      <c r="R8688" t="s">
        <v>16524</v>
      </c>
    </row>
    <row r="8689" spans="1:18">
      <c r="A8689" s="34" t="s">
        <v>3480</v>
      </c>
      <c r="B8689" s="34" t="s">
        <v>16885</v>
      </c>
      <c r="C8689" t="s">
        <v>16986</v>
      </c>
      <c r="D8689" s="34">
        <v>4040007</v>
      </c>
      <c r="E8689" t="s">
        <v>16900</v>
      </c>
      <c r="F8689" s="35">
        <v>40400072351001</v>
      </c>
      <c r="G8689" t="s">
        <v>16981</v>
      </c>
      <c r="H8689" t="s">
        <v>16889</v>
      </c>
      <c r="I8689">
        <v>1</v>
      </c>
      <c r="J8689" t="s">
        <v>62</v>
      </c>
      <c r="K8689" t="s">
        <v>63</v>
      </c>
      <c r="L8689" t="s">
        <v>635</v>
      </c>
      <c r="M8689" t="s">
        <v>635</v>
      </c>
      <c r="O8689" t="s">
        <v>29</v>
      </c>
      <c r="P8689" t="s">
        <v>29</v>
      </c>
      <c r="Q8689" t="s">
        <v>29</v>
      </c>
      <c r="R8689" t="s">
        <v>16525</v>
      </c>
    </row>
    <row r="8690" spans="1:18">
      <c r="A8690" s="34" t="s">
        <v>3480</v>
      </c>
      <c r="B8690" s="34" t="s">
        <v>16885</v>
      </c>
      <c r="C8690" t="s">
        <v>16987</v>
      </c>
      <c r="D8690" s="34">
        <v>4040008</v>
      </c>
      <c r="E8690" t="s">
        <v>16900</v>
      </c>
      <c r="F8690" s="35">
        <v>40400082351001</v>
      </c>
      <c r="G8690" t="s">
        <v>16981</v>
      </c>
      <c r="H8690" t="s">
        <v>16889</v>
      </c>
      <c r="I8690">
        <v>1</v>
      </c>
      <c r="J8690" t="s">
        <v>62</v>
      </c>
      <c r="K8690" t="s">
        <v>63</v>
      </c>
      <c r="L8690" t="s">
        <v>176</v>
      </c>
      <c r="M8690" t="s">
        <v>641</v>
      </c>
      <c r="O8690" t="s">
        <v>29</v>
      </c>
      <c r="P8690" t="s">
        <v>29</v>
      </c>
      <c r="Q8690" t="s">
        <v>29</v>
      </c>
      <c r="R8690" t="s">
        <v>16833</v>
      </c>
    </row>
    <row r="8691" spans="1:18">
      <c r="A8691" s="34" t="s">
        <v>4084</v>
      </c>
      <c r="B8691" s="34" t="s">
        <v>16885</v>
      </c>
      <c r="C8691" t="s">
        <v>16988</v>
      </c>
      <c r="D8691" s="34">
        <v>4050001</v>
      </c>
      <c r="E8691" t="s">
        <v>16989</v>
      </c>
      <c r="F8691" s="35">
        <v>40500012351001</v>
      </c>
      <c r="G8691" t="s">
        <v>16888</v>
      </c>
      <c r="H8691" t="s">
        <v>16889</v>
      </c>
      <c r="I8691">
        <v>1</v>
      </c>
      <c r="J8691" t="s">
        <v>25</v>
      </c>
      <c r="K8691" t="s">
        <v>34</v>
      </c>
      <c r="L8691" t="s">
        <v>16990</v>
      </c>
      <c r="O8691" t="s">
        <v>29</v>
      </c>
      <c r="P8691" t="s">
        <v>29</v>
      </c>
      <c r="Q8691" t="s">
        <v>29</v>
      </c>
      <c r="R8691" t="s">
        <v>16448</v>
      </c>
    </row>
    <row r="8692" spans="1:18">
      <c r="A8692" s="34" t="s">
        <v>4084</v>
      </c>
      <c r="B8692" s="34" t="s">
        <v>16885</v>
      </c>
      <c r="C8692" t="s">
        <v>16988</v>
      </c>
      <c r="D8692" s="34">
        <v>4050001</v>
      </c>
      <c r="E8692" t="s">
        <v>16989</v>
      </c>
      <c r="F8692" s="35">
        <v>40500012351002</v>
      </c>
      <c r="G8692" t="s">
        <v>16888</v>
      </c>
      <c r="H8692" t="s">
        <v>16889</v>
      </c>
      <c r="I8692">
        <v>1</v>
      </c>
      <c r="J8692" t="s">
        <v>25</v>
      </c>
      <c r="K8692" t="s">
        <v>34</v>
      </c>
      <c r="L8692" t="s">
        <v>16990</v>
      </c>
      <c r="O8692" t="s">
        <v>29</v>
      </c>
      <c r="P8692" t="s">
        <v>29</v>
      </c>
      <c r="Q8692" t="s">
        <v>29</v>
      </c>
      <c r="R8692" t="s">
        <v>16447</v>
      </c>
    </row>
    <row r="8693" spans="1:18">
      <c r="A8693" s="34" t="s">
        <v>4084</v>
      </c>
      <c r="B8693" s="34" t="s">
        <v>16885</v>
      </c>
      <c r="C8693" t="s">
        <v>16988</v>
      </c>
      <c r="D8693" s="34">
        <v>4050001</v>
      </c>
      <c r="E8693" t="s">
        <v>16991</v>
      </c>
      <c r="F8693" s="35">
        <v>40500012353001</v>
      </c>
      <c r="G8693" t="s">
        <v>16491</v>
      </c>
      <c r="H8693" t="s">
        <v>16896</v>
      </c>
      <c r="I8693">
        <v>1</v>
      </c>
      <c r="J8693" t="s">
        <v>62</v>
      </c>
      <c r="K8693" t="s">
        <v>63</v>
      </c>
      <c r="L8693" t="s">
        <v>1514</v>
      </c>
      <c r="M8693" t="s">
        <v>4321</v>
      </c>
      <c r="O8693" t="s">
        <v>29</v>
      </c>
      <c r="P8693" t="s">
        <v>29</v>
      </c>
      <c r="Q8693" t="s">
        <v>29</v>
      </c>
      <c r="R8693" t="s">
        <v>14113</v>
      </c>
    </row>
    <row r="8694" spans="1:18">
      <c r="A8694" s="34" t="s">
        <v>4084</v>
      </c>
      <c r="B8694" s="34" t="s">
        <v>16885</v>
      </c>
      <c r="C8694" t="s">
        <v>16992</v>
      </c>
      <c r="D8694" s="34">
        <v>4050002</v>
      </c>
      <c r="E8694" t="s">
        <v>16989</v>
      </c>
      <c r="F8694" s="35">
        <v>40500022351001</v>
      </c>
      <c r="G8694" t="s">
        <v>16888</v>
      </c>
      <c r="H8694" t="s">
        <v>16889</v>
      </c>
      <c r="I8694">
        <v>1</v>
      </c>
      <c r="J8694" t="s">
        <v>62</v>
      </c>
      <c r="K8694" t="s">
        <v>63</v>
      </c>
      <c r="L8694" t="s">
        <v>176</v>
      </c>
      <c r="M8694" t="s">
        <v>177</v>
      </c>
      <c r="O8694" t="s">
        <v>29</v>
      </c>
      <c r="P8694" t="s">
        <v>29</v>
      </c>
      <c r="Q8694" t="s">
        <v>29</v>
      </c>
      <c r="R8694" t="s">
        <v>16523</v>
      </c>
    </row>
    <row r="8695" spans="1:18">
      <c r="A8695" s="34" t="s">
        <v>4084</v>
      </c>
      <c r="B8695" s="34" t="s">
        <v>16885</v>
      </c>
      <c r="C8695" t="s">
        <v>16992</v>
      </c>
      <c r="D8695" s="34">
        <v>4050002</v>
      </c>
      <c r="E8695" t="s">
        <v>16989</v>
      </c>
      <c r="F8695" s="35">
        <v>40500022351002</v>
      </c>
      <c r="G8695" t="s">
        <v>16888</v>
      </c>
      <c r="H8695" t="s">
        <v>16889</v>
      </c>
      <c r="I8695">
        <v>1</v>
      </c>
      <c r="J8695" t="s">
        <v>62</v>
      </c>
      <c r="K8695" t="s">
        <v>63</v>
      </c>
      <c r="L8695" t="s">
        <v>176</v>
      </c>
      <c r="M8695" t="s">
        <v>177</v>
      </c>
      <c r="O8695" t="s">
        <v>29</v>
      </c>
      <c r="P8695" t="s">
        <v>29</v>
      </c>
      <c r="Q8695" t="s">
        <v>29</v>
      </c>
      <c r="R8695" t="s">
        <v>16524</v>
      </c>
    </row>
    <row r="8696" spans="1:17">
      <c r="A8696" s="34" t="s">
        <v>4084</v>
      </c>
      <c r="B8696" s="34" t="s">
        <v>16885</v>
      </c>
      <c r="C8696" t="s">
        <v>16992</v>
      </c>
      <c r="D8696" s="34">
        <v>4050002</v>
      </c>
      <c r="E8696" t="s">
        <v>16993</v>
      </c>
      <c r="F8696" s="35">
        <v>40500022352001</v>
      </c>
      <c r="G8696" t="s">
        <v>16994</v>
      </c>
      <c r="H8696" t="s">
        <v>16893</v>
      </c>
      <c r="I8696">
        <v>1</v>
      </c>
      <c r="J8696" t="s">
        <v>62</v>
      </c>
      <c r="K8696" t="s">
        <v>63</v>
      </c>
      <c r="L8696" t="s">
        <v>16995</v>
      </c>
      <c r="M8696" t="s">
        <v>16996</v>
      </c>
      <c r="O8696" t="s">
        <v>29</v>
      </c>
      <c r="P8696" t="s">
        <v>29</v>
      </c>
      <c r="Q8696" t="s">
        <v>236</v>
      </c>
    </row>
    <row r="8697" spans="1:18">
      <c r="A8697" s="34" t="s">
        <v>4084</v>
      </c>
      <c r="B8697" s="34" t="s">
        <v>16885</v>
      </c>
      <c r="C8697" t="s">
        <v>16997</v>
      </c>
      <c r="D8697" s="34">
        <v>4050003</v>
      </c>
      <c r="E8697" t="s">
        <v>16989</v>
      </c>
      <c r="F8697" s="35">
        <v>40500032351001</v>
      </c>
      <c r="G8697" t="s">
        <v>16998</v>
      </c>
      <c r="H8697" t="s">
        <v>16889</v>
      </c>
      <c r="I8697">
        <v>1</v>
      </c>
      <c r="J8697" t="s">
        <v>25</v>
      </c>
      <c r="K8697" t="s">
        <v>34</v>
      </c>
      <c r="L8697" t="s">
        <v>635</v>
      </c>
      <c r="O8697" t="s">
        <v>29</v>
      </c>
      <c r="P8697" t="s">
        <v>29</v>
      </c>
      <c r="Q8697" t="s">
        <v>236</v>
      </c>
      <c r="R8697" t="s">
        <v>16443</v>
      </c>
    </row>
    <row r="8698" spans="1:18">
      <c r="A8698" s="34" t="s">
        <v>4084</v>
      </c>
      <c r="B8698" s="34" t="s">
        <v>16885</v>
      </c>
      <c r="C8698" t="s">
        <v>16997</v>
      </c>
      <c r="D8698" s="34">
        <v>4050003</v>
      </c>
      <c r="E8698" t="s">
        <v>16989</v>
      </c>
      <c r="F8698" s="35">
        <v>40500032351002</v>
      </c>
      <c r="G8698" t="s">
        <v>16998</v>
      </c>
      <c r="H8698" t="s">
        <v>16889</v>
      </c>
      <c r="I8698">
        <v>1</v>
      </c>
      <c r="J8698" t="s">
        <v>25</v>
      </c>
      <c r="K8698" t="s">
        <v>34</v>
      </c>
      <c r="L8698" t="s">
        <v>635</v>
      </c>
      <c r="O8698" t="s">
        <v>29</v>
      </c>
      <c r="P8698" t="s">
        <v>29</v>
      </c>
      <c r="Q8698" t="s">
        <v>236</v>
      </c>
      <c r="R8698" t="s">
        <v>16442</v>
      </c>
    </row>
    <row r="8699" spans="1:18">
      <c r="A8699" s="34" t="s">
        <v>4084</v>
      </c>
      <c r="B8699" s="34" t="s">
        <v>16885</v>
      </c>
      <c r="C8699" t="s">
        <v>16997</v>
      </c>
      <c r="D8699" s="34">
        <v>4050003</v>
      </c>
      <c r="E8699" t="s">
        <v>16989</v>
      </c>
      <c r="F8699" s="35">
        <v>40500032351003</v>
      </c>
      <c r="G8699" t="s">
        <v>16999</v>
      </c>
      <c r="H8699" t="s">
        <v>16889</v>
      </c>
      <c r="I8699">
        <v>1</v>
      </c>
      <c r="J8699" t="s">
        <v>25</v>
      </c>
      <c r="K8699" t="s">
        <v>34</v>
      </c>
      <c r="L8699" t="s">
        <v>635</v>
      </c>
      <c r="O8699" t="s">
        <v>29</v>
      </c>
      <c r="P8699" t="s">
        <v>29</v>
      </c>
      <c r="Q8699" t="s">
        <v>236</v>
      </c>
      <c r="R8699" t="s">
        <v>16497</v>
      </c>
    </row>
    <row r="8700" spans="1:18">
      <c r="A8700" s="34" t="s">
        <v>4084</v>
      </c>
      <c r="B8700" s="34" t="s">
        <v>16885</v>
      </c>
      <c r="C8700" t="s">
        <v>17000</v>
      </c>
      <c r="D8700" s="34">
        <v>4050004</v>
      </c>
      <c r="E8700" t="s">
        <v>16989</v>
      </c>
      <c r="F8700" s="35">
        <v>40500042351001</v>
      </c>
      <c r="G8700" t="s">
        <v>16951</v>
      </c>
      <c r="H8700" t="s">
        <v>16889</v>
      </c>
      <c r="I8700">
        <v>1</v>
      </c>
      <c r="J8700" t="s">
        <v>25</v>
      </c>
      <c r="K8700" t="s">
        <v>34</v>
      </c>
      <c r="L8700" t="s">
        <v>635</v>
      </c>
      <c r="O8700" t="s">
        <v>29</v>
      </c>
      <c r="P8700" t="s">
        <v>29</v>
      </c>
      <c r="Q8700" t="s">
        <v>631</v>
      </c>
      <c r="R8700" t="s">
        <v>16443</v>
      </c>
    </row>
    <row r="8701" spans="1:18">
      <c r="A8701" s="34" t="s">
        <v>4084</v>
      </c>
      <c r="B8701" s="34" t="s">
        <v>16885</v>
      </c>
      <c r="C8701" t="s">
        <v>17000</v>
      </c>
      <c r="D8701" s="34">
        <v>4050004</v>
      </c>
      <c r="E8701" t="s">
        <v>16989</v>
      </c>
      <c r="F8701" s="35">
        <v>40500042351002</v>
      </c>
      <c r="G8701" t="s">
        <v>16951</v>
      </c>
      <c r="H8701" t="s">
        <v>16889</v>
      </c>
      <c r="I8701">
        <v>1</v>
      </c>
      <c r="J8701" t="s">
        <v>25</v>
      </c>
      <c r="K8701" t="s">
        <v>34</v>
      </c>
      <c r="L8701" t="s">
        <v>635</v>
      </c>
      <c r="O8701" t="s">
        <v>29</v>
      </c>
      <c r="P8701" t="s">
        <v>29</v>
      </c>
      <c r="Q8701" t="s">
        <v>631</v>
      </c>
      <c r="R8701" t="s">
        <v>16442</v>
      </c>
    </row>
    <row r="8702" spans="1:18">
      <c r="A8702" s="34" t="s">
        <v>4084</v>
      </c>
      <c r="B8702" s="34" t="s">
        <v>16885</v>
      </c>
      <c r="C8702" t="s">
        <v>17001</v>
      </c>
      <c r="D8702" s="34">
        <v>4050005</v>
      </c>
      <c r="E8702" t="s">
        <v>16989</v>
      </c>
      <c r="F8702" s="35">
        <v>40500052351001</v>
      </c>
      <c r="G8702" t="s">
        <v>16888</v>
      </c>
      <c r="H8702" t="s">
        <v>16889</v>
      </c>
      <c r="I8702">
        <v>1</v>
      </c>
      <c r="J8702" t="s">
        <v>62</v>
      </c>
      <c r="K8702" t="s">
        <v>63</v>
      </c>
      <c r="L8702" t="s">
        <v>635</v>
      </c>
      <c r="M8702" t="s">
        <v>635</v>
      </c>
      <c r="O8702" t="s">
        <v>29</v>
      </c>
      <c r="P8702" t="s">
        <v>29</v>
      </c>
      <c r="Q8702" t="s">
        <v>236</v>
      </c>
      <c r="R8702" t="s">
        <v>16448</v>
      </c>
    </row>
    <row r="8703" spans="1:18">
      <c r="A8703" s="34" t="s">
        <v>4084</v>
      </c>
      <c r="B8703" s="34" t="s">
        <v>16885</v>
      </c>
      <c r="C8703" t="s">
        <v>17001</v>
      </c>
      <c r="D8703" s="34">
        <v>4050005</v>
      </c>
      <c r="E8703" t="s">
        <v>16989</v>
      </c>
      <c r="F8703" s="35">
        <v>40500052351002</v>
      </c>
      <c r="G8703" t="s">
        <v>16888</v>
      </c>
      <c r="H8703" t="s">
        <v>16889</v>
      </c>
      <c r="I8703">
        <v>1</v>
      </c>
      <c r="J8703" t="s">
        <v>62</v>
      </c>
      <c r="K8703" t="s">
        <v>63</v>
      </c>
      <c r="L8703" t="s">
        <v>635</v>
      </c>
      <c r="M8703" t="s">
        <v>635</v>
      </c>
      <c r="O8703" t="s">
        <v>29</v>
      </c>
      <c r="P8703" t="s">
        <v>29</v>
      </c>
      <c r="Q8703" t="s">
        <v>236</v>
      </c>
      <c r="R8703" t="s">
        <v>16447</v>
      </c>
    </row>
    <row r="8704" spans="1:18">
      <c r="A8704" s="34" t="s">
        <v>4084</v>
      </c>
      <c r="B8704" s="34" t="s">
        <v>16885</v>
      </c>
      <c r="C8704" t="s">
        <v>17002</v>
      </c>
      <c r="D8704" s="34">
        <v>4050006</v>
      </c>
      <c r="E8704" t="s">
        <v>16989</v>
      </c>
      <c r="F8704" s="35">
        <v>40500062351001</v>
      </c>
      <c r="G8704" t="s">
        <v>17003</v>
      </c>
      <c r="H8704" t="s">
        <v>16889</v>
      </c>
      <c r="I8704">
        <v>1</v>
      </c>
      <c r="J8704" t="s">
        <v>25</v>
      </c>
      <c r="K8704" t="s">
        <v>34</v>
      </c>
      <c r="L8704" t="s">
        <v>176</v>
      </c>
      <c r="O8704" t="s">
        <v>29</v>
      </c>
      <c r="P8704" t="s">
        <v>29</v>
      </c>
      <c r="Q8704" t="s">
        <v>631</v>
      </c>
      <c r="R8704" t="s">
        <v>16497</v>
      </c>
    </row>
    <row r="8705" spans="1:17">
      <c r="A8705" s="34" t="s">
        <v>4084</v>
      </c>
      <c r="B8705" s="34" t="s">
        <v>16885</v>
      </c>
      <c r="C8705" t="s">
        <v>17002</v>
      </c>
      <c r="D8705" s="34">
        <v>4050006</v>
      </c>
      <c r="E8705" t="s">
        <v>16993</v>
      </c>
      <c r="F8705" s="35">
        <v>40500062352001</v>
      </c>
      <c r="G8705" t="s">
        <v>17004</v>
      </c>
      <c r="H8705" t="s">
        <v>16893</v>
      </c>
      <c r="I8705">
        <v>1</v>
      </c>
      <c r="J8705" t="s">
        <v>62</v>
      </c>
      <c r="K8705" t="s">
        <v>63</v>
      </c>
      <c r="L8705" t="s">
        <v>637</v>
      </c>
      <c r="M8705" t="s">
        <v>638</v>
      </c>
      <c r="O8705" t="s">
        <v>29</v>
      </c>
      <c r="P8705" t="s">
        <v>29</v>
      </c>
      <c r="Q8705" t="s">
        <v>631</v>
      </c>
    </row>
    <row r="8706" spans="1:18">
      <c r="A8706" s="34" t="s">
        <v>4922</v>
      </c>
      <c r="B8706" s="34" t="s">
        <v>16885</v>
      </c>
      <c r="C8706" t="s">
        <v>17005</v>
      </c>
      <c r="D8706" s="34">
        <v>4060001</v>
      </c>
      <c r="E8706" t="s">
        <v>16903</v>
      </c>
      <c r="F8706" s="35">
        <v>40600012351001</v>
      </c>
      <c r="G8706" t="s">
        <v>16888</v>
      </c>
      <c r="H8706" t="s">
        <v>16889</v>
      </c>
      <c r="I8706">
        <v>1</v>
      </c>
      <c r="J8706" t="s">
        <v>62</v>
      </c>
      <c r="K8706" t="s">
        <v>63</v>
      </c>
      <c r="L8706" t="s">
        <v>635</v>
      </c>
      <c r="M8706" t="s">
        <v>635</v>
      </c>
      <c r="O8706" t="s">
        <v>29</v>
      </c>
      <c r="P8706" t="s">
        <v>29</v>
      </c>
      <c r="Q8706" t="s">
        <v>29</v>
      </c>
      <c r="R8706" t="s">
        <v>16448</v>
      </c>
    </row>
    <row r="8707" spans="1:18">
      <c r="A8707" s="34" t="s">
        <v>4922</v>
      </c>
      <c r="B8707" s="34" t="s">
        <v>16885</v>
      </c>
      <c r="C8707" t="s">
        <v>17005</v>
      </c>
      <c r="D8707" s="34">
        <v>4060001</v>
      </c>
      <c r="E8707" t="s">
        <v>16903</v>
      </c>
      <c r="F8707" s="35">
        <v>40600012351002</v>
      </c>
      <c r="G8707" t="s">
        <v>16888</v>
      </c>
      <c r="H8707" t="s">
        <v>16889</v>
      </c>
      <c r="I8707">
        <v>1</v>
      </c>
      <c r="J8707" t="s">
        <v>62</v>
      </c>
      <c r="K8707" t="s">
        <v>63</v>
      </c>
      <c r="L8707" t="s">
        <v>635</v>
      </c>
      <c r="M8707" t="s">
        <v>635</v>
      </c>
      <c r="O8707" t="s">
        <v>29</v>
      </c>
      <c r="P8707" t="s">
        <v>29</v>
      </c>
      <c r="Q8707" t="s">
        <v>29</v>
      </c>
      <c r="R8707" t="s">
        <v>16447</v>
      </c>
    </row>
    <row r="8708" spans="1:18">
      <c r="A8708" s="34" t="s">
        <v>4922</v>
      </c>
      <c r="B8708" s="34" t="s">
        <v>16885</v>
      </c>
      <c r="C8708" t="s">
        <v>17005</v>
      </c>
      <c r="D8708" s="34">
        <v>4060001</v>
      </c>
      <c r="E8708" t="s">
        <v>17006</v>
      </c>
      <c r="F8708" s="35">
        <v>40600012351003</v>
      </c>
      <c r="G8708" t="s">
        <v>16888</v>
      </c>
      <c r="H8708" t="s">
        <v>16889</v>
      </c>
      <c r="I8708">
        <v>1</v>
      </c>
      <c r="J8708" t="s">
        <v>88</v>
      </c>
      <c r="K8708" t="s">
        <v>89</v>
      </c>
      <c r="M8708" t="s">
        <v>635</v>
      </c>
      <c r="O8708" t="s">
        <v>29</v>
      </c>
      <c r="P8708" t="s">
        <v>29</v>
      </c>
      <c r="Q8708" t="s">
        <v>29</v>
      </c>
      <c r="R8708" t="s">
        <v>16622</v>
      </c>
    </row>
    <row r="8709" spans="1:18">
      <c r="A8709" s="34" t="s">
        <v>4922</v>
      </c>
      <c r="B8709" s="34" t="s">
        <v>16885</v>
      </c>
      <c r="C8709" t="s">
        <v>17007</v>
      </c>
      <c r="D8709" s="34">
        <v>4060002</v>
      </c>
      <c r="E8709" t="s">
        <v>16903</v>
      </c>
      <c r="F8709" s="35">
        <v>40600022351001</v>
      </c>
      <c r="G8709" t="s">
        <v>17008</v>
      </c>
      <c r="H8709" t="s">
        <v>16889</v>
      </c>
      <c r="I8709">
        <v>1</v>
      </c>
      <c r="J8709" t="s">
        <v>88</v>
      </c>
      <c r="K8709" t="s">
        <v>89</v>
      </c>
      <c r="M8709" t="s">
        <v>635</v>
      </c>
      <c r="O8709" t="s">
        <v>29</v>
      </c>
      <c r="P8709" t="s">
        <v>29</v>
      </c>
      <c r="Q8709" t="s">
        <v>29</v>
      </c>
      <c r="R8709" t="s">
        <v>16622</v>
      </c>
    </row>
    <row r="8710" spans="1:17">
      <c r="A8710" s="34" t="s">
        <v>4922</v>
      </c>
      <c r="B8710" s="34" t="s">
        <v>16885</v>
      </c>
      <c r="C8710" t="s">
        <v>17007</v>
      </c>
      <c r="D8710" s="34">
        <v>4060002</v>
      </c>
      <c r="E8710" t="s">
        <v>1188</v>
      </c>
      <c r="F8710" s="35">
        <v>40600022352001</v>
      </c>
      <c r="G8710" t="s">
        <v>17009</v>
      </c>
      <c r="H8710" t="s">
        <v>16893</v>
      </c>
      <c r="I8710">
        <v>1</v>
      </c>
      <c r="J8710" t="s">
        <v>88</v>
      </c>
      <c r="K8710" t="s">
        <v>89</v>
      </c>
      <c r="M8710" t="s">
        <v>1965</v>
      </c>
      <c r="O8710" t="s">
        <v>29</v>
      </c>
      <c r="P8710" t="s">
        <v>29</v>
      </c>
      <c r="Q8710" t="s">
        <v>236</v>
      </c>
    </row>
    <row r="8711" spans="1:18">
      <c r="A8711" s="34" t="s">
        <v>4922</v>
      </c>
      <c r="B8711" s="34" t="s">
        <v>16885</v>
      </c>
      <c r="C8711" t="s">
        <v>17010</v>
      </c>
      <c r="D8711" s="34">
        <v>4060003</v>
      </c>
      <c r="E8711" t="s">
        <v>16903</v>
      </c>
      <c r="F8711" s="35">
        <v>40600032351001</v>
      </c>
      <c r="G8711" t="s">
        <v>17011</v>
      </c>
      <c r="H8711" t="s">
        <v>16889</v>
      </c>
      <c r="I8711">
        <v>1</v>
      </c>
      <c r="J8711" t="s">
        <v>62</v>
      </c>
      <c r="K8711" t="s">
        <v>63</v>
      </c>
      <c r="L8711" t="s">
        <v>635</v>
      </c>
      <c r="M8711" t="s">
        <v>635</v>
      </c>
      <c r="O8711" t="s">
        <v>29</v>
      </c>
      <c r="P8711" t="s">
        <v>29</v>
      </c>
      <c r="Q8711" t="s">
        <v>29</v>
      </c>
      <c r="R8711" t="s">
        <v>16489</v>
      </c>
    </row>
    <row r="8712" spans="1:18">
      <c r="A8712" s="34" t="s">
        <v>4922</v>
      </c>
      <c r="B8712" s="34" t="s">
        <v>16885</v>
      </c>
      <c r="C8712" t="s">
        <v>17010</v>
      </c>
      <c r="D8712" s="34">
        <v>4060003</v>
      </c>
      <c r="E8712" t="s">
        <v>16903</v>
      </c>
      <c r="F8712" s="35">
        <v>40600032351002</v>
      </c>
      <c r="G8712" t="s">
        <v>17011</v>
      </c>
      <c r="H8712" t="s">
        <v>16889</v>
      </c>
      <c r="I8712">
        <v>1</v>
      </c>
      <c r="J8712" t="s">
        <v>62</v>
      </c>
      <c r="K8712" t="s">
        <v>63</v>
      </c>
      <c r="L8712" t="s">
        <v>635</v>
      </c>
      <c r="M8712" t="s">
        <v>635</v>
      </c>
      <c r="O8712" t="s">
        <v>29</v>
      </c>
      <c r="P8712" t="s">
        <v>29</v>
      </c>
      <c r="Q8712" t="s">
        <v>29</v>
      </c>
      <c r="R8712" t="s">
        <v>16448</v>
      </c>
    </row>
    <row r="8713" spans="1:18">
      <c r="A8713" s="34" t="s">
        <v>4922</v>
      </c>
      <c r="B8713" s="34" t="s">
        <v>16885</v>
      </c>
      <c r="C8713" t="s">
        <v>17010</v>
      </c>
      <c r="D8713" s="34">
        <v>4060003</v>
      </c>
      <c r="E8713" t="s">
        <v>16903</v>
      </c>
      <c r="F8713" s="35">
        <v>40600032351003</v>
      </c>
      <c r="G8713" t="s">
        <v>17011</v>
      </c>
      <c r="H8713" t="s">
        <v>16889</v>
      </c>
      <c r="I8713">
        <v>1</v>
      </c>
      <c r="J8713" t="s">
        <v>62</v>
      </c>
      <c r="K8713" t="s">
        <v>63</v>
      </c>
      <c r="L8713" t="s">
        <v>635</v>
      </c>
      <c r="M8713" t="s">
        <v>635</v>
      </c>
      <c r="O8713" t="s">
        <v>29</v>
      </c>
      <c r="P8713" t="s">
        <v>29</v>
      </c>
      <c r="Q8713" t="s">
        <v>29</v>
      </c>
      <c r="R8713" t="s">
        <v>16447</v>
      </c>
    </row>
    <row r="8714" spans="1:17">
      <c r="A8714" s="34" t="s">
        <v>4922</v>
      </c>
      <c r="B8714" s="34" t="s">
        <v>16885</v>
      </c>
      <c r="C8714" t="s">
        <v>17010</v>
      </c>
      <c r="D8714" s="34">
        <v>4060003</v>
      </c>
      <c r="E8714" t="s">
        <v>1188</v>
      </c>
      <c r="F8714" s="35">
        <v>40600032352001</v>
      </c>
      <c r="G8714" t="s">
        <v>3592</v>
      </c>
      <c r="H8714" t="s">
        <v>16893</v>
      </c>
      <c r="I8714">
        <v>1</v>
      </c>
      <c r="J8714" t="s">
        <v>62</v>
      </c>
      <c r="K8714" t="s">
        <v>63</v>
      </c>
      <c r="L8714" t="s">
        <v>168</v>
      </c>
      <c r="M8714" t="s">
        <v>993</v>
      </c>
      <c r="O8714" t="s">
        <v>29</v>
      </c>
      <c r="P8714" t="s">
        <v>29</v>
      </c>
      <c r="Q8714" t="s">
        <v>236</v>
      </c>
    </row>
    <row r="8715" spans="1:18">
      <c r="A8715" s="34" t="s">
        <v>4922</v>
      </c>
      <c r="B8715" s="34" t="s">
        <v>16885</v>
      </c>
      <c r="C8715" t="s">
        <v>17012</v>
      </c>
      <c r="D8715" s="34">
        <v>4060004</v>
      </c>
      <c r="E8715" t="s">
        <v>16903</v>
      </c>
      <c r="F8715" s="35">
        <v>40600042351001</v>
      </c>
      <c r="G8715" t="s">
        <v>16901</v>
      </c>
      <c r="H8715" t="s">
        <v>16889</v>
      </c>
      <c r="I8715">
        <v>1</v>
      </c>
      <c r="J8715" t="s">
        <v>88</v>
      </c>
      <c r="K8715" t="s">
        <v>89</v>
      </c>
      <c r="M8715" t="s">
        <v>635</v>
      </c>
      <c r="O8715" t="s">
        <v>29</v>
      </c>
      <c r="P8715" t="s">
        <v>29</v>
      </c>
      <c r="Q8715" t="s">
        <v>29</v>
      </c>
      <c r="R8715" t="s">
        <v>16448</v>
      </c>
    </row>
    <row r="8716" spans="1:18">
      <c r="A8716" s="34" t="s">
        <v>4922</v>
      </c>
      <c r="B8716" s="34" t="s">
        <v>16885</v>
      </c>
      <c r="C8716" t="s">
        <v>17012</v>
      </c>
      <c r="D8716" s="34">
        <v>4060004</v>
      </c>
      <c r="E8716" t="s">
        <v>16903</v>
      </c>
      <c r="F8716" s="35">
        <v>40600042351002</v>
      </c>
      <c r="G8716" t="s">
        <v>16901</v>
      </c>
      <c r="H8716" t="s">
        <v>16889</v>
      </c>
      <c r="I8716">
        <v>1</v>
      </c>
      <c r="J8716" t="s">
        <v>88</v>
      </c>
      <c r="K8716" t="s">
        <v>89</v>
      </c>
      <c r="M8716" t="s">
        <v>635</v>
      </c>
      <c r="O8716" t="s">
        <v>29</v>
      </c>
      <c r="P8716" t="s">
        <v>29</v>
      </c>
      <c r="Q8716" t="s">
        <v>29</v>
      </c>
      <c r="R8716" t="s">
        <v>16447</v>
      </c>
    </row>
    <row r="8717" spans="1:18">
      <c r="A8717" s="34" t="s">
        <v>4922</v>
      </c>
      <c r="B8717" s="34" t="s">
        <v>16885</v>
      </c>
      <c r="C8717" t="s">
        <v>17013</v>
      </c>
      <c r="D8717" s="34">
        <v>4060005</v>
      </c>
      <c r="E8717" t="s">
        <v>17014</v>
      </c>
      <c r="F8717" s="35">
        <v>40600052351001</v>
      </c>
      <c r="G8717" t="s">
        <v>16888</v>
      </c>
      <c r="H8717" t="s">
        <v>16889</v>
      </c>
      <c r="I8717">
        <v>1</v>
      </c>
      <c r="J8717" t="s">
        <v>88</v>
      </c>
      <c r="K8717" t="s">
        <v>89</v>
      </c>
      <c r="M8717" t="s">
        <v>635</v>
      </c>
      <c r="O8717" t="s">
        <v>29</v>
      </c>
      <c r="P8717" t="s">
        <v>29</v>
      </c>
      <c r="Q8717" t="s">
        <v>29</v>
      </c>
      <c r="R8717" t="s">
        <v>16448</v>
      </c>
    </row>
    <row r="8718" spans="1:18">
      <c r="A8718" s="34" t="s">
        <v>4922</v>
      </c>
      <c r="B8718" s="34" t="s">
        <v>16885</v>
      </c>
      <c r="C8718" t="s">
        <v>17013</v>
      </c>
      <c r="D8718" s="34">
        <v>4060005</v>
      </c>
      <c r="E8718" t="s">
        <v>17014</v>
      </c>
      <c r="F8718" s="35">
        <v>40600052351002</v>
      </c>
      <c r="G8718" t="s">
        <v>16888</v>
      </c>
      <c r="H8718" t="s">
        <v>16889</v>
      </c>
      <c r="I8718">
        <v>1</v>
      </c>
      <c r="J8718" t="s">
        <v>88</v>
      </c>
      <c r="K8718" t="s">
        <v>89</v>
      </c>
      <c r="M8718" t="s">
        <v>635</v>
      </c>
      <c r="O8718" t="s">
        <v>29</v>
      </c>
      <c r="P8718" t="s">
        <v>29</v>
      </c>
      <c r="Q8718" t="s">
        <v>29</v>
      </c>
      <c r="R8718" t="s">
        <v>16447</v>
      </c>
    </row>
    <row r="8719" spans="1:18">
      <c r="A8719" s="34" t="s">
        <v>4922</v>
      </c>
      <c r="B8719" s="34" t="s">
        <v>16885</v>
      </c>
      <c r="C8719" t="s">
        <v>17015</v>
      </c>
      <c r="D8719" s="34">
        <v>4060007</v>
      </c>
      <c r="E8719" t="s">
        <v>17016</v>
      </c>
      <c r="F8719" s="35">
        <v>40600072351001</v>
      </c>
      <c r="G8719" t="s">
        <v>17017</v>
      </c>
      <c r="H8719" t="s">
        <v>16889</v>
      </c>
      <c r="I8719">
        <v>1</v>
      </c>
      <c r="J8719" t="s">
        <v>62</v>
      </c>
      <c r="K8719" t="s">
        <v>63</v>
      </c>
      <c r="L8719" t="s">
        <v>635</v>
      </c>
      <c r="M8719" t="s">
        <v>635</v>
      </c>
      <c r="O8719" t="s">
        <v>29</v>
      </c>
      <c r="P8719" t="s">
        <v>29</v>
      </c>
      <c r="Q8719" t="s">
        <v>29</v>
      </c>
      <c r="R8719" t="s">
        <v>16448</v>
      </c>
    </row>
    <row r="8720" spans="1:18">
      <c r="A8720" s="34" t="s">
        <v>4922</v>
      </c>
      <c r="B8720" s="34" t="s">
        <v>16885</v>
      </c>
      <c r="C8720" t="s">
        <v>17015</v>
      </c>
      <c r="D8720" s="34">
        <v>4060007</v>
      </c>
      <c r="E8720" t="s">
        <v>17016</v>
      </c>
      <c r="F8720" s="35">
        <v>40600072351002</v>
      </c>
      <c r="G8720" t="s">
        <v>17017</v>
      </c>
      <c r="H8720" t="s">
        <v>16889</v>
      </c>
      <c r="I8720">
        <v>1</v>
      </c>
      <c r="J8720" t="s">
        <v>62</v>
      </c>
      <c r="K8720" t="s">
        <v>63</v>
      </c>
      <c r="L8720" t="s">
        <v>635</v>
      </c>
      <c r="M8720" t="s">
        <v>635</v>
      </c>
      <c r="O8720" t="s">
        <v>29</v>
      </c>
      <c r="P8720" t="s">
        <v>29</v>
      </c>
      <c r="Q8720" t="s">
        <v>29</v>
      </c>
      <c r="R8720" t="s">
        <v>16447</v>
      </c>
    </row>
    <row r="8721" spans="1:18">
      <c r="A8721" s="34" t="s">
        <v>4922</v>
      </c>
      <c r="B8721" s="34" t="s">
        <v>16885</v>
      </c>
      <c r="C8721" t="s">
        <v>17018</v>
      </c>
      <c r="D8721" s="34">
        <v>4060008</v>
      </c>
      <c r="E8721" t="s">
        <v>16903</v>
      </c>
      <c r="F8721" s="35">
        <v>40600082351001</v>
      </c>
      <c r="G8721" t="s">
        <v>16888</v>
      </c>
      <c r="H8721" t="s">
        <v>16889</v>
      </c>
      <c r="I8721">
        <v>1</v>
      </c>
      <c r="J8721" t="s">
        <v>62</v>
      </c>
      <c r="K8721" t="s">
        <v>63</v>
      </c>
      <c r="L8721" t="s">
        <v>635</v>
      </c>
      <c r="M8721" t="s">
        <v>635</v>
      </c>
      <c r="O8721" t="s">
        <v>29</v>
      </c>
      <c r="P8721" t="s">
        <v>29</v>
      </c>
      <c r="Q8721" t="s">
        <v>29</v>
      </c>
      <c r="R8721" t="s">
        <v>16623</v>
      </c>
    </row>
    <row r="8722" spans="1:18">
      <c r="A8722" s="34" t="s">
        <v>4922</v>
      </c>
      <c r="B8722" s="34" t="s">
        <v>16885</v>
      </c>
      <c r="C8722" t="s">
        <v>17018</v>
      </c>
      <c r="D8722" s="34">
        <v>4060008</v>
      </c>
      <c r="E8722" t="s">
        <v>16903</v>
      </c>
      <c r="F8722" s="35">
        <v>40600082351002</v>
      </c>
      <c r="G8722" t="s">
        <v>16888</v>
      </c>
      <c r="H8722" t="s">
        <v>16889</v>
      </c>
      <c r="I8722">
        <v>1</v>
      </c>
      <c r="J8722" t="s">
        <v>62</v>
      </c>
      <c r="K8722" t="s">
        <v>63</v>
      </c>
      <c r="L8722" t="s">
        <v>635</v>
      </c>
      <c r="M8722" t="s">
        <v>635</v>
      </c>
      <c r="O8722" t="s">
        <v>29</v>
      </c>
      <c r="P8722" t="s">
        <v>29</v>
      </c>
      <c r="Q8722" t="s">
        <v>29</v>
      </c>
      <c r="R8722" t="s">
        <v>16624</v>
      </c>
    </row>
    <row r="8723" spans="1:18">
      <c r="A8723" s="34" t="s">
        <v>4922</v>
      </c>
      <c r="B8723" s="34" t="s">
        <v>16885</v>
      </c>
      <c r="C8723" t="s">
        <v>17018</v>
      </c>
      <c r="D8723" s="34">
        <v>4060008</v>
      </c>
      <c r="E8723" t="s">
        <v>16903</v>
      </c>
      <c r="F8723" s="35">
        <v>40600082351003</v>
      </c>
      <c r="G8723" t="s">
        <v>16888</v>
      </c>
      <c r="H8723" t="s">
        <v>16889</v>
      </c>
      <c r="I8723">
        <v>1</v>
      </c>
      <c r="J8723" t="s">
        <v>62</v>
      </c>
      <c r="K8723" t="s">
        <v>63</v>
      </c>
      <c r="L8723" t="s">
        <v>635</v>
      </c>
      <c r="M8723" t="s">
        <v>635</v>
      </c>
      <c r="O8723" t="s">
        <v>29</v>
      </c>
      <c r="P8723" t="s">
        <v>29</v>
      </c>
      <c r="Q8723" t="s">
        <v>29</v>
      </c>
      <c r="R8723" t="s">
        <v>16623</v>
      </c>
    </row>
    <row r="8724" spans="1:18">
      <c r="A8724" s="34" t="s">
        <v>4922</v>
      </c>
      <c r="B8724" s="34" t="s">
        <v>16885</v>
      </c>
      <c r="C8724" t="s">
        <v>17018</v>
      </c>
      <c r="D8724" s="34">
        <v>4060008</v>
      </c>
      <c r="E8724" t="s">
        <v>16903</v>
      </c>
      <c r="F8724" s="35">
        <v>40600082351004</v>
      </c>
      <c r="G8724" t="s">
        <v>16888</v>
      </c>
      <c r="H8724" t="s">
        <v>16889</v>
      </c>
      <c r="I8724">
        <v>1</v>
      </c>
      <c r="J8724" t="s">
        <v>62</v>
      </c>
      <c r="K8724" t="s">
        <v>63</v>
      </c>
      <c r="L8724" t="s">
        <v>635</v>
      </c>
      <c r="M8724" t="s">
        <v>635</v>
      </c>
      <c r="O8724" t="s">
        <v>29</v>
      </c>
      <c r="P8724" t="s">
        <v>29</v>
      </c>
      <c r="Q8724" t="s">
        <v>29</v>
      </c>
      <c r="R8724" t="s">
        <v>16624</v>
      </c>
    </row>
    <row r="8725" spans="1:18">
      <c r="A8725" s="34" t="s">
        <v>4922</v>
      </c>
      <c r="B8725" s="34" t="s">
        <v>16885</v>
      </c>
      <c r="C8725" t="s">
        <v>17019</v>
      </c>
      <c r="D8725" s="34">
        <v>4060009</v>
      </c>
      <c r="E8725" t="s">
        <v>17016</v>
      </c>
      <c r="F8725" s="35">
        <v>40600092351001</v>
      </c>
      <c r="G8725" t="s">
        <v>16888</v>
      </c>
      <c r="H8725" t="s">
        <v>16889</v>
      </c>
      <c r="I8725">
        <v>1</v>
      </c>
      <c r="J8725" t="s">
        <v>88</v>
      </c>
      <c r="K8725" t="s">
        <v>89</v>
      </c>
      <c r="M8725" t="s">
        <v>641</v>
      </c>
      <c r="O8725" t="s">
        <v>29</v>
      </c>
      <c r="P8725" t="s">
        <v>29</v>
      </c>
      <c r="Q8725" t="s">
        <v>29</v>
      </c>
      <c r="R8725" t="s">
        <v>16448</v>
      </c>
    </row>
    <row r="8726" spans="1:18">
      <c r="A8726" s="34" t="s">
        <v>4922</v>
      </c>
      <c r="B8726" s="34" t="s">
        <v>16885</v>
      </c>
      <c r="C8726" t="s">
        <v>17019</v>
      </c>
      <c r="D8726" s="34">
        <v>4060009</v>
      </c>
      <c r="E8726" t="s">
        <v>17016</v>
      </c>
      <c r="F8726" s="35">
        <v>40600092351002</v>
      </c>
      <c r="G8726" t="s">
        <v>16888</v>
      </c>
      <c r="H8726" t="s">
        <v>16889</v>
      </c>
      <c r="I8726">
        <v>1</v>
      </c>
      <c r="J8726" t="s">
        <v>88</v>
      </c>
      <c r="K8726" t="s">
        <v>89</v>
      </c>
      <c r="M8726" t="s">
        <v>641</v>
      </c>
      <c r="O8726" t="s">
        <v>29</v>
      </c>
      <c r="P8726" t="s">
        <v>29</v>
      </c>
      <c r="Q8726" t="s">
        <v>29</v>
      </c>
      <c r="R8726" t="s">
        <v>16447</v>
      </c>
    </row>
    <row r="8727" spans="1:18">
      <c r="A8727" s="34" t="s">
        <v>4922</v>
      </c>
      <c r="B8727" s="34" t="s">
        <v>16885</v>
      </c>
      <c r="C8727" t="s">
        <v>17019</v>
      </c>
      <c r="D8727" s="34">
        <v>4060009</v>
      </c>
      <c r="E8727" t="s">
        <v>17014</v>
      </c>
      <c r="F8727" s="35">
        <v>40600092351003</v>
      </c>
      <c r="G8727" t="s">
        <v>16888</v>
      </c>
      <c r="H8727" t="s">
        <v>16889</v>
      </c>
      <c r="I8727">
        <v>1</v>
      </c>
      <c r="J8727" t="s">
        <v>88</v>
      </c>
      <c r="K8727" t="s">
        <v>89</v>
      </c>
      <c r="M8727" t="s">
        <v>641</v>
      </c>
      <c r="O8727" t="s">
        <v>29</v>
      </c>
      <c r="P8727" t="s">
        <v>29</v>
      </c>
      <c r="Q8727" t="s">
        <v>29</v>
      </c>
      <c r="R8727" t="s">
        <v>16448</v>
      </c>
    </row>
    <row r="8728" spans="1:18">
      <c r="A8728" s="34" t="s">
        <v>4922</v>
      </c>
      <c r="B8728" s="34" t="s">
        <v>16885</v>
      </c>
      <c r="C8728" t="s">
        <v>17019</v>
      </c>
      <c r="D8728" s="34">
        <v>4060009</v>
      </c>
      <c r="E8728" t="s">
        <v>17014</v>
      </c>
      <c r="F8728" s="35">
        <v>40600092351004</v>
      </c>
      <c r="G8728" t="s">
        <v>16888</v>
      </c>
      <c r="H8728" t="s">
        <v>16889</v>
      </c>
      <c r="I8728">
        <v>1</v>
      </c>
      <c r="J8728" t="s">
        <v>88</v>
      </c>
      <c r="K8728" t="s">
        <v>89</v>
      </c>
      <c r="M8728" t="s">
        <v>641</v>
      </c>
      <c r="O8728" t="s">
        <v>29</v>
      </c>
      <c r="P8728" t="s">
        <v>29</v>
      </c>
      <c r="Q8728" t="s">
        <v>29</v>
      </c>
      <c r="R8728" t="s">
        <v>16447</v>
      </c>
    </row>
    <row r="8729" spans="1:18">
      <c r="A8729" s="34" t="s">
        <v>5795</v>
      </c>
      <c r="B8729" s="34" t="s">
        <v>16885</v>
      </c>
      <c r="C8729" t="s">
        <v>17020</v>
      </c>
      <c r="D8729" s="34">
        <v>4070001</v>
      </c>
      <c r="E8729" t="s">
        <v>16915</v>
      </c>
      <c r="F8729" s="35">
        <v>40700012351001</v>
      </c>
      <c r="G8729" t="s">
        <v>17021</v>
      </c>
      <c r="H8729" t="s">
        <v>16889</v>
      </c>
      <c r="I8729">
        <v>1</v>
      </c>
      <c r="J8729" t="s">
        <v>25</v>
      </c>
      <c r="K8729" t="s">
        <v>42</v>
      </c>
      <c r="L8729" t="s">
        <v>635</v>
      </c>
      <c r="O8729" t="s">
        <v>29</v>
      </c>
      <c r="P8729" t="s">
        <v>29</v>
      </c>
      <c r="Q8729" t="s">
        <v>29</v>
      </c>
      <c r="R8729" t="s">
        <v>16489</v>
      </c>
    </row>
    <row r="8730" spans="1:17">
      <c r="A8730" s="34" t="s">
        <v>5795</v>
      </c>
      <c r="B8730" s="34" t="s">
        <v>16885</v>
      </c>
      <c r="C8730" t="s">
        <v>17020</v>
      </c>
      <c r="D8730" s="34">
        <v>4070001</v>
      </c>
      <c r="E8730" t="s">
        <v>86</v>
      </c>
      <c r="F8730" s="35">
        <v>40700012352001</v>
      </c>
      <c r="G8730" t="s">
        <v>17022</v>
      </c>
      <c r="H8730" t="s">
        <v>16893</v>
      </c>
      <c r="I8730">
        <v>1</v>
      </c>
      <c r="J8730" t="s">
        <v>88</v>
      </c>
      <c r="K8730" t="s">
        <v>89</v>
      </c>
      <c r="M8730" t="s">
        <v>17023</v>
      </c>
      <c r="O8730" t="s">
        <v>29</v>
      </c>
      <c r="P8730" t="s">
        <v>29</v>
      </c>
      <c r="Q8730" t="s">
        <v>29</v>
      </c>
    </row>
    <row r="8731" spans="1:18">
      <c r="A8731" s="34" t="s">
        <v>5795</v>
      </c>
      <c r="B8731" s="34" t="s">
        <v>16885</v>
      </c>
      <c r="C8731" t="s">
        <v>17024</v>
      </c>
      <c r="D8731" s="34">
        <v>4070002</v>
      </c>
      <c r="E8731" t="s">
        <v>86</v>
      </c>
      <c r="F8731" s="35">
        <v>40700022352001</v>
      </c>
      <c r="G8731" t="s">
        <v>17025</v>
      </c>
      <c r="H8731" t="s">
        <v>16893</v>
      </c>
      <c r="I8731">
        <v>1</v>
      </c>
      <c r="J8731" t="s">
        <v>88</v>
      </c>
      <c r="K8731" t="s">
        <v>89</v>
      </c>
      <c r="M8731" t="s">
        <v>182</v>
      </c>
      <c r="O8731" t="s">
        <v>29</v>
      </c>
      <c r="P8731" t="s">
        <v>29</v>
      </c>
      <c r="Q8731" t="s">
        <v>631</v>
      </c>
      <c r="R8731" t="s">
        <v>30</v>
      </c>
    </row>
    <row r="8732" spans="1:18">
      <c r="A8732" s="34" t="s">
        <v>5795</v>
      </c>
      <c r="B8732" s="34" t="s">
        <v>16885</v>
      </c>
      <c r="C8732" t="s">
        <v>17026</v>
      </c>
      <c r="D8732" s="34">
        <v>4070003</v>
      </c>
      <c r="E8732" t="s">
        <v>16903</v>
      </c>
      <c r="F8732" s="35">
        <v>40700032351001</v>
      </c>
      <c r="G8732" t="s">
        <v>17021</v>
      </c>
      <c r="H8732" t="s">
        <v>16889</v>
      </c>
      <c r="I8732">
        <v>1</v>
      </c>
      <c r="J8732" t="s">
        <v>88</v>
      </c>
      <c r="K8732" t="s">
        <v>89</v>
      </c>
      <c r="M8732" t="s">
        <v>635</v>
      </c>
      <c r="O8732" t="s">
        <v>29</v>
      </c>
      <c r="P8732" t="s">
        <v>29</v>
      </c>
      <c r="Q8732" t="s">
        <v>29</v>
      </c>
      <c r="R8732" t="s">
        <v>16447</v>
      </c>
    </row>
    <row r="8733" spans="1:18">
      <c r="A8733" s="34" t="s">
        <v>5795</v>
      </c>
      <c r="B8733" s="34" t="s">
        <v>16885</v>
      </c>
      <c r="C8733" t="s">
        <v>17026</v>
      </c>
      <c r="D8733" s="34">
        <v>4070003</v>
      </c>
      <c r="E8733" t="s">
        <v>16903</v>
      </c>
      <c r="F8733" s="35">
        <v>40700032351002</v>
      </c>
      <c r="G8733" t="s">
        <v>17021</v>
      </c>
      <c r="H8733" t="s">
        <v>16889</v>
      </c>
      <c r="I8733">
        <v>1</v>
      </c>
      <c r="J8733" t="s">
        <v>88</v>
      </c>
      <c r="K8733" t="s">
        <v>89</v>
      </c>
      <c r="M8733" t="s">
        <v>635</v>
      </c>
      <c r="O8733" t="s">
        <v>29</v>
      </c>
      <c r="P8733" t="s">
        <v>29</v>
      </c>
      <c r="Q8733" t="s">
        <v>29</v>
      </c>
      <c r="R8733" t="s">
        <v>16448</v>
      </c>
    </row>
    <row r="8734" spans="1:18">
      <c r="A8734" s="34" t="s">
        <v>5795</v>
      </c>
      <c r="B8734" s="34" t="s">
        <v>16885</v>
      </c>
      <c r="C8734" t="s">
        <v>17027</v>
      </c>
      <c r="D8734" s="34">
        <v>4070004</v>
      </c>
      <c r="E8734" t="s">
        <v>16903</v>
      </c>
      <c r="F8734" s="35">
        <v>40700042351001</v>
      </c>
      <c r="G8734" t="s">
        <v>17021</v>
      </c>
      <c r="H8734" t="s">
        <v>16889</v>
      </c>
      <c r="I8734">
        <v>1</v>
      </c>
      <c r="J8734" t="s">
        <v>88</v>
      </c>
      <c r="K8734" t="s">
        <v>89</v>
      </c>
      <c r="M8734" t="s">
        <v>635</v>
      </c>
      <c r="O8734" t="s">
        <v>29</v>
      </c>
      <c r="P8734" t="s">
        <v>29</v>
      </c>
      <c r="Q8734" t="s">
        <v>29</v>
      </c>
      <c r="R8734" t="s">
        <v>16622</v>
      </c>
    </row>
    <row r="8735" spans="1:18">
      <c r="A8735" s="34" t="s">
        <v>5795</v>
      </c>
      <c r="B8735" s="34" t="s">
        <v>16885</v>
      </c>
      <c r="C8735" t="s">
        <v>17027</v>
      </c>
      <c r="D8735" s="34">
        <v>4070004</v>
      </c>
      <c r="E8735" t="s">
        <v>16903</v>
      </c>
      <c r="F8735" s="35">
        <v>40700042351002</v>
      </c>
      <c r="G8735" t="s">
        <v>17021</v>
      </c>
      <c r="H8735" t="s">
        <v>16889</v>
      </c>
      <c r="I8735">
        <v>2</v>
      </c>
      <c r="J8735" t="s">
        <v>88</v>
      </c>
      <c r="K8735" t="s">
        <v>89</v>
      </c>
      <c r="M8735" t="s">
        <v>635</v>
      </c>
      <c r="O8735" t="s">
        <v>29</v>
      </c>
      <c r="P8735" t="s">
        <v>29</v>
      </c>
      <c r="Q8735" t="s">
        <v>236</v>
      </c>
      <c r="R8735" t="s">
        <v>16623</v>
      </c>
    </row>
    <row r="8736" spans="1:18">
      <c r="A8736" s="34" t="s">
        <v>5795</v>
      </c>
      <c r="B8736" s="34" t="s">
        <v>16885</v>
      </c>
      <c r="C8736" t="s">
        <v>17027</v>
      </c>
      <c r="D8736" s="34">
        <v>4070004</v>
      </c>
      <c r="E8736" t="s">
        <v>16903</v>
      </c>
      <c r="F8736" s="35">
        <v>40700042351003</v>
      </c>
      <c r="G8736" t="s">
        <v>17021</v>
      </c>
      <c r="H8736" t="s">
        <v>16889</v>
      </c>
      <c r="I8736">
        <v>2</v>
      </c>
      <c r="J8736" t="s">
        <v>88</v>
      </c>
      <c r="K8736" t="s">
        <v>89</v>
      </c>
      <c r="M8736" t="s">
        <v>635</v>
      </c>
      <c r="O8736" t="s">
        <v>29</v>
      </c>
      <c r="P8736" t="s">
        <v>29</v>
      </c>
      <c r="Q8736" t="s">
        <v>236</v>
      </c>
      <c r="R8736" t="s">
        <v>16624</v>
      </c>
    </row>
    <row r="8737" spans="1:17">
      <c r="A8737" s="34" t="s">
        <v>5795</v>
      </c>
      <c r="B8737" s="34" t="s">
        <v>16885</v>
      </c>
      <c r="C8737" t="s">
        <v>17027</v>
      </c>
      <c r="D8737" s="34">
        <v>4070004</v>
      </c>
      <c r="E8737" t="s">
        <v>16470</v>
      </c>
      <c r="F8737" s="35">
        <v>40700042352001</v>
      </c>
      <c r="G8737" t="s">
        <v>17022</v>
      </c>
      <c r="H8737" t="s">
        <v>16893</v>
      </c>
      <c r="I8737">
        <v>1</v>
      </c>
      <c r="J8737" t="s">
        <v>88</v>
      </c>
      <c r="K8737" t="s">
        <v>89</v>
      </c>
      <c r="M8737" t="s">
        <v>1401</v>
      </c>
      <c r="O8737" t="s">
        <v>29</v>
      </c>
      <c r="P8737" t="s">
        <v>29</v>
      </c>
      <c r="Q8737" t="s">
        <v>29</v>
      </c>
    </row>
    <row r="8738" spans="1:18">
      <c r="A8738" s="34" t="s">
        <v>5795</v>
      </c>
      <c r="B8738" s="34" t="s">
        <v>16885</v>
      </c>
      <c r="C8738" t="s">
        <v>17028</v>
      </c>
      <c r="D8738" s="34">
        <v>4070005</v>
      </c>
      <c r="E8738" t="s">
        <v>16903</v>
      </c>
      <c r="F8738" s="35">
        <v>40700052351001</v>
      </c>
      <c r="G8738" t="s">
        <v>17029</v>
      </c>
      <c r="H8738" t="s">
        <v>16889</v>
      </c>
      <c r="I8738">
        <v>1</v>
      </c>
      <c r="J8738" t="s">
        <v>88</v>
      </c>
      <c r="K8738" t="s">
        <v>89</v>
      </c>
      <c r="M8738" t="s">
        <v>635</v>
      </c>
      <c r="O8738" t="s">
        <v>29</v>
      </c>
      <c r="P8738" t="s">
        <v>29</v>
      </c>
      <c r="Q8738" t="s">
        <v>29</v>
      </c>
      <c r="R8738" t="s">
        <v>16448</v>
      </c>
    </row>
    <row r="8739" spans="1:18">
      <c r="A8739" s="34" t="s">
        <v>5795</v>
      </c>
      <c r="B8739" s="34" t="s">
        <v>16885</v>
      </c>
      <c r="C8739" t="s">
        <v>17028</v>
      </c>
      <c r="D8739" s="34">
        <v>4070005</v>
      </c>
      <c r="E8739" t="s">
        <v>16903</v>
      </c>
      <c r="F8739" s="35">
        <v>40700052351002</v>
      </c>
      <c r="G8739" t="s">
        <v>17029</v>
      </c>
      <c r="H8739" t="s">
        <v>16889</v>
      </c>
      <c r="I8739">
        <v>1</v>
      </c>
      <c r="J8739" t="s">
        <v>88</v>
      </c>
      <c r="K8739" t="s">
        <v>89</v>
      </c>
      <c r="M8739" t="s">
        <v>635</v>
      </c>
      <c r="O8739" t="s">
        <v>29</v>
      </c>
      <c r="P8739" t="s">
        <v>29</v>
      </c>
      <c r="Q8739" t="s">
        <v>29</v>
      </c>
      <c r="R8739" t="s">
        <v>16447</v>
      </c>
    </row>
    <row r="8740" spans="1:18">
      <c r="A8740" s="34" t="s">
        <v>5795</v>
      </c>
      <c r="B8740" s="34" t="s">
        <v>16885</v>
      </c>
      <c r="C8740" t="s">
        <v>17028</v>
      </c>
      <c r="D8740" s="34">
        <v>4070005</v>
      </c>
      <c r="E8740" t="s">
        <v>16903</v>
      </c>
      <c r="F8740" s="35">
        <v>40700052351003</v>
      </c>
      <c r="G8740" t="s">
        <v>17029</v>
      </c>
      <c r="H8740" t="s">
        <v>16889</v>
      </c>
      <c r="I8740">
        <v>1</v>
      </c>
      <c r="J8740" t="s">
        <v>88</v>
      </c>
      <c r="K8740" t="s">
        <v>89</v>
      </c>
      <c r="M8740" t="s">
        <v>635</v>
      </c>
      <c r="O8740" t="s">
        <v>29</v>
      </c>
      <c r="P8740" t="s">
        <v>29</v>
      </c>
      <c r="Q8740" t="s">
        <v>236</v>
      </c>
      <c r="R8740" t="s">
        <v>16622</v>
      </c>
    </row>
    <row r="8741" spans="1:17">
      <c r="A8741" s="34" t="s">
        <v>5795</v>
      </c>
      <c r="B8741" s="34" t="s">
        <v>16885</v>
      </c>
      <c r="C8741" t="s">
        <v>17028</v>
      </c>
      <c r="D8741" s="34">
        <v>4070005</v>
      </c>
      <c r="E8741" t="s">
        <v>86</v>
      </c>
      <c r="F8741" s="35">
        <v>40700052352001</v>
      </c>
      <c r="G8741" t="s">
        <v>17022</v>
      </c>
      <c r="H8741" t="s">
        <v>16893</v>
      </c>
      <c r="I8741">
        <v>1</v>
      </c>
      <c r="J8741" t="s">
        <v>88</v>
      </c>
      <c r="K8741" t="s">
        <v>89</v>
      </c>
      <c r="M8741" t="s">
        <v>638</v>
      </c>
      <c r="O8741" t="s">
        <v>29</v>
      </c>
      <c r="P8741" t="s">
        <v>29</v>
      </c>
      <c r="Q8741" t="s">
        <v>29</v>
      </c>
    </row>
    <row r="8742" spans="1:18">
      <c r="A8742" s="34" t="s">
        <v>5795</v>
      </c>
      <c r="B8742" s="34" t="s">
        <v>16885</v>
      </c>
      <c r="C8742" t="s">
        <v>17030</v>
      </c>
      <c r="D8742" s="34">
        <v>4070006</v>
      </c>
      <c r="E8742" t="s">
        <v>16903</v>
      </c>
      <c r="F8742" s="35">
        <v>40700062351001</v>
      </c>
      <c r="G8742" t="s">
        <v>17021</v>
      </c>
      <c r="H8742" t="s">
        <v>16889</v>
      </c>
      <c r="I8742">
        <v>1</v>
      </c>
      <c r="J8742" t="s">
        <v>88</v>
      </c>
      <c r="K8742" t="s">
        <v>89</v>
      </c>
      <c r="M8742" t="s">
        <v>635</v>
      </c>
      <c r="O8742" t="s">
        <v>29</v>
      </c>
      <c r="P8742" t="s">
        <v>29</v>
      </c>
      <c r="Q8742" t="s">
        <v>236</v>
      </c>
      <c r="R8742" t="s">
        <v>16624</v>
      </c>
    </row>
    <row r="8743" spans="1:18">
      <c r="A8743" s="34" t="s">
        <v>5795</v>
      </c>
      <c r="B8743" s="34" t="s">
        <v>16885</v>
      </c>
      <c r="C8743" t="s">
        <v>17030</v>
      </c>
      <c r="D8743" s="34">
        <v>4070006</v>
      </c>
      <c r="E8743" t="s">
        <v>16903</v>
      </c>
      <c r="F8743" s="35">
        <v>40700062351002</v>
      </c>
      <c r="G8743" t="s">
        <v>17021</v>
      </c>
      <c r="H8743" t="s">
        <v>16889</v>
      </c>
      <c r="I8743">
        <v>1</v>
      </c>
      <c r="J8743" t="s">
        <v>88</v>
      </c>
      <c r="K8743" t="s">
        <v>89</v>
      </c>
      <c r="M8743" t="s">
        <v>635</v>
      </c>
      <c r="O8743" t="s">
        <v>29</v>
      </c>
      <c r="P8743" t="s">
        <v>29</v>
      </c>
      <c r="Q8743" t="s">
        <v>236</v>
      </c>
      <c r="R8743" t="s">
        <v>16623</v>
      </c>
    </row>
    <row r="8744" spans="1:17">
      <c r="A8744" s="34" t="s">
        <v>5795</v>
      </c>
      <c r="B8744" s="34" t="s">
        <v>16885</v>
      </c>
      <c r="C8744" t="s">
        <v>17030</v>
      </c>
      <c r="D8744" s="34">
        <v>4070006</v>
      </c>
      <c r="E8744" t="s">
        <v>86</v>
      </c>
      <c r="F8744" s="35">
        <v>40700062352001</v>
      </c>
      <c r="G8744" t="s">
        <v>753</v>
      </c>
      <c r="H8744" t="s">
        <v>16893</v>
      </c>
      <c r="I8744">
        <v>1</v>
      </c>
      <c r="J8744" t="s">
        <v>88</v>
      </c>
      <c r="K8744" t="s">
        <v>89</v>
      </c>
      <c r="M8744" t="s">
        <v>458</v>
      </c>
      <c r="O8744" t="s">
        <v>29</v>
      </c>
      <c r="P8744" t="s">
        <v>29</v>
      </c>
      <c r="Q8744" t="s">
        <v>29</v>
      </c>
    </row>
    <row r="8745" spans="1:18">
      <c r="A8745" s="34" t="s">
        <v>5795</v>
      </c>
      <c r="B8745" s="34" t="s">
        <v>16885</v>
      </c>
      <c r="C8745" t="s">
        <v>17031</v>
      </c>
      <c r="D8745" s="34">
        <v>4070007</v>
      </c>
      <c r="E8745" t="s">
        <v>16903</v>
      </c>
      <c r="F8745" s="35">
        <v>40700072351001</v>
      </c>
      <c r="G8745" t="s">
        <v>17021</v>
      </c>
      <c r="H8745" t="s">
        <v>16889</v>
      </c>
      <c r="I8745">
        <v>2</v>
      </c>
      <c r="J8745" t="s">
        <v>88</v>
      </c>
      <c r="K8745" t="s">
        <v>89</v>
      </c>
      <c r="M8745" t="s">
        <v>635</v>
      </c>
      <c r="O8745" t="s">
        <v>29</v>
      </c>
      <c r="P8745" t="s">
        <v>29</v>
      </c>
      <c r="Q8745" t="s">
        <v>236</v>
      </c>
      <c r="R8745" t="s">
        <v>16624</v>
      </c>
    </row>
    <row r="8746" spans="1:18">
      <c r="A8746" s="34" t="s">
        <v>5795</v>
      </c>
      <c r="B8746" s="34" t="s">
        <v>16885</v>
      </c>
      <c r="C8746" t="s">
        <v>17031</v>
      </c>
      <c r="D8746" s="34">
        <v>4070007</v>
      </c>
      <c r="E8746" t="s">
        <v>16903</v>
      </c>
      <c r="F8746" s="35">
        <v>40700072351002</v>
      </c>
      <c r="G8746" t="s">
        <v>17021</v>
      </c>
      <c r="H8746" t="s">
        <v>16889</v>
      </c>
      <c r="I8746">
        <v>2</v>
      </c>
      <c r="J8746" t="s">
        <v>88</v>
      </c>
      <c r="K8746" t="s">
        <v>89</v>
      </c>
      <c r="M8746" t="s">
        <v>635</v>
      </c>
      <c r="O8746" t="s">
        <v>29</v>
      </c>
      <c r="P8746" t="s">
        <v>29</v>
      </c>
      <c r="Q8746" t="s">
        <v>236</v>
      </c>
      <c r="R8746" t="s">
        <v>16623</v>
      </c>
    </row>
    <row r="8747" spans="1:17">
      <c r="A8747" s="34" t="s">
        <v>5795</v>
      </c>
      <c r="B8747" s="34" t="s">
        <v>16885</v>
      </c>
      <c r="C8747" t="s">
        <v>17031</v>
      </c>
      <c r="D8747" s="34">
        <v>4070007</v>
      </c>
      <c r="E8747" t="s">
        <v>86</v>
      </c>
      <c r="F8747" s="35">
        <v>40700072352001</v>
      </c>
      <c r="G8747" t="s">
        <v>17022</v>
      </c>
      <c r="H8747" t="s">
        <v>16893</v>
      </c>
      <c r="I8747">
        <v>1</v>
      </c>
      <c r="J8747" t="s">
        <v>88</v>
      </c>
      <c r="K8747" t="s">
        <v>89</v>
      </c>
      <c r="M8747" t="s">
        <v>638</v>
      </c>
      <c r="O8747" t="s">
        <v>29</v>
      </c>
      <c r="P8747" t="s">
        <v>29</v>
      </c>
      <c r="Q8747" t="s">
        <v>29</v>
      </c>
    </row>
    <row r="8748" spans="1:17">
      <c r="A8748" s="34" t="s">
        <v>5795</v>
      </c>
      <c r="B8748" s="34" t="s">
        <v>16885</v>
      </c>
      <c r="C8748" t="s">
        <v>17031</v>
      </c>
      <c r="D8748" s="34">
        <v>4070007</v>
      </c>
      <c r="E8748" t="s">
        <v>16470</v>
      </c>
      <c r="F8748" s="35">
        <v>40700072352002</v>
      </c>
      <c r="G8748" t="s">
        <v>17022</v>
      </c>
      <c r="H8748" t="s">
        <v>16893</v>
      </c>
      <c r="I8748">
        <v>1</v>
      </c>
      <c r="J8748" t="s">
        <v>88</v>
      </c>
      <c r="K8748" t="s">
        <v>89</v>
      </c>
      <c r="M8748" t="s">
        <v>638</v>
      </c>
      <c r="O8748" t="s">
        <v>29</v>
      </c>
      <c r="P8748" t="s">
        <v>29</v>
      </c>
      <c r="Q8748" t="s">
        <v>29</v>
      </c>
    </row>
    <row r="8749" spans="1:18">
      <c r="A8749" s="34" t="s">
        <v>6555</v>
      </c>
      <c r="B8749" s="34" t="s">
        <v>16885</v>
      </c>
      <c r="C8749" t="s">
        <v>17032</v>
      </c>
      <c r="D8749" s="34">
        <v>4080003</v>
      </c>
      <c r="E8749" t="s">
        <v>16900</v>
      </c>
      <c r="F8749" s="35">
        <v>40800032351001</v>
      </c>
      <c r="G8749" t="s">
        <v>17008</v>
      </c>
      <c r="H8749" t="s">
        <v>16889</v>
      </c>
      <c r="I8749">
        <v>1</v>
      </c>
      <c r="J8749" t="s">
        <v>88</v>
      </c>
      <c r="K8749" t="s">
        <v>89</v>
      </c>
      <c r="M8749" t="s">
        <v>635</v>
      </c>
      <c r="O8749" t="s">
        <v>29</v>
      </c>
      <c r="P8749" t="s">
        <v>29</v>
      </c>
      <c r="Q8749" t="s">
        <v>631</v>
      </c>
      <c r="R8749" t="s">
        <v>16489</v>
      </c>
    </row>
    <row r="8750" spans="1:18">
      <c r="A8750" s="34" t="s">
        <v>6555</v>
      </c>
      <c r="B8750" s="34" t="s">
        <v>16885</v>
      </c>
      <c r="C8750" t="s">
        <v>17032</v>
      </c>
      <c r="D8750" s="34">
        <v>4080003</v>
      </c>
      <c r="E8750" t="s">
        <v>16900</v>
      </c>
      <c r="F8750" s="35">
        <v>40800032351002</v>
      </c>
      <c r="G8750" t="s">
        <v>17008</v>
      </c>
      <c r="H8750" t="s">
        <v>16889</v>
      </c>
      <c r="I8750">
        <v>1</v>
      </c>
      <c r="J8750" t="s">
        <v>88</v>
      </c>
      <c r="K8750" t="s">
        <v>89</v>
      </c>
      <c r="M8750" t="s">
        <v>635</v>
      </c>
      <c r="O8750" t="s">
        <v>29</v>
      </c>
      <c r="P8750" t="s">
        <v>29</v>
      </c>
      <c r="Q8750" t="s">
        <v>236</v>
      </c>
      <c r="R8750" t="s">
        <v>16448</v>
      </c>
    </row>
    <row r="8751" spans="1:18">
      <c r="A8751" s="34" t="s">
        <v>6555</v>
      </c>
      <c r="B8751" s="34" t="s">
        <v>16885</v>
      </c>
      <c r="C8751" t="s">
        <v>17032</v>
      </c>
      <c r="D8751" s="34">
        <v>4080003</v>
      </c>
      <c r="E8751" t="s">
        <v>16900</v>
      </c>
      <c r="F8751" s="35">
        <v>40800032351003</v>
      </c>
      <c r="G8751" t="s">
        <v>17008</v>
      </c>
      <c r="H8751" t="s">
        <v>16889</v>
      </c>
      <c r="I8751">
        <v>1</v>
      </c>
      <c r="J8751" t="s">
        <v>88</v>
      </c>
      <c r="K8751" t="s">
        <v>89</v>
      </c>
      <c r="M8751" t="s">
        <v>635</v>
      </c>
      <c r="O8751" t="s">
        <v>29</v>
      </c>
      <c r="P8751" t="s">
        <v>29</v>
      </c>
      <c r="Q8751" t="s">
        <v>236</v>
      </c>
      <c r="R8751" t="s">
        <v>16447</v>
      </c>
    </row>
    <row r="8752" spans="1:18">
      <c r="A8752" s="34" t="s">
        <v>6555</v>
      </c>
      <c r="B8752" s="34" t="s">
        <v>16885</v>
      </c>
      <c r="C8752" t="s">
        <v>17033</v>
      </c>
      <c r="D8752" s="34">
        <v>4080005</v>
      </c>
      <c r="E8752" t="s">
        <v>16900</v>
      </c>
      <c r="F8752" s="35">
        <v>40800052351001</v>
      </c>
      <c r="G8752" t="s">
        <v>17008</v>
      </c>
      <c r="H8752" t="s">
        <v>16889</v>
      </c>
      <c r="I8752">
        <v>1</v>
      </c>
      <c r="J8752" t="s">
        <v>62</v>
      </c>
      <c r="K8752" t="s">
        <v>63</v>
      </c>
      <c r="L8752" t="s">
        <v>635</v>
      </c>
      <c r="M8752" t="s">
        <v>635</v>
      </c>
      <c r="O8752" t="s">
        <v>29</v>
      </c>
      <c r="P8752" t="s">
        <v>29</v>
      </c>
      <c r="Q8752" t="s">
        <v>236</v>
      </c>
      <c r="R8752" t="s">
        <v>16448</v>
      </c>
    </row>
    <row r="8753" spans="1:18">
      <c r="A8753" s="34" t="s">
        <v>6555</v>
      </c>
      <c r="B8753" s="34" t="s">
        <v>16885</v>
      </c>
      <c r="C8753" t="s">
        <v>17033</v>
      </c>
      <c r="D8753" s="34">
        <v>4080005</v>
      </c>
      <c r="E8753" t="s">
        <v>16900</v>
      </c>
      <c r="F8753" s="35">
        <v>40800052351002</v>
      </c>
      <c r="G8753" t="s">
        <v>17008</v>
      </c>
      <c r="H8753" t="s">
        <v>16889</v>
      </c>
      <c r="I8753">
        <v>1</v>
      </c>
      <c r="J8753" t="s">
        <v>62</v>
      </c>
      <c r="K8753" t="s">
        <v>63</v>
      </c>
      <c r="L8753" t="s">
        <v>635</v>
      </c>
      <c r="M8753" t="s">
        <v>635</v>
      </c>
      <c r="O8753" t="s">
        <v>29</v>
      </c>
      <c r="P8753" t="s">
        <v>29</v>
      </c>
      <c r="Q8753" t="s">
        <v>236</v>
      </c>
      <c r="R8753" t="s">
        <v>16447</v>
      </c>
    </row>
    <row r="8754" spans="1:18">
      <c r="A8754" s="34" t="s">
        <v>6555</v>
      </c>
      <c r="B8754" s="34" t="s">
        <v>16885</v>
      </c>
      <c r="C8754" t="s">
        <v>17034</v>
      </c>
      <c r="D8754" s="34">
        <v>4080006</v>
      </c>
      <c r="E8754" t="s">
        <v>16900</v>
      </c>
      <c r="F8754" s="35">
        <v>40800062351001</v>
      </c>
      <c r="G8754" t="s">
        <v>17008</v>
      </c>
      <c r="H8754" t="s">
        <v>16889</v>
      </c>
      <c r="I8754">
        <v>1</v>
      </c>
      <c r="J8754" t="s">
        <v>62</v>
      </c>
      <c r="K8754" t="s">
        <v>63</v>
      </c>
      <c r="L8754" t="s">
        <v>635</v>
      </c>
      <c r="M8754" t="s">
        <v>635</v>
      </c>
      <c r="O8754" t="s">
        <v>29</v>
      </c>
      <c r="P8754" t="s">
        <v>29</v>
      </c>
      <c r="Q8754" t="s">
        <v>29</v>
      </c>
      <c r="R8754" t="s">
        <v>16489</v>
      </c>
    </row>
    <row r="8755" spans="1:18">
      <c r="A8755" s="34" t="s">
        <v>6555</v>
      </c>
      <c r="B8755" s="34" t="s">
        <v>16885</v>
      </c>
      <c r="C8755" t="s">
        <v>17035</v>
      </c>
      <c r="D8755" s="34">
        <v>4080007</v>
      </c>
      <c r="E8755" t="s">
        <v>16900</v>
      </c>
      <c r="F8755" s="35">
        <v>40800072351001</v>
      </c>
      <c r="G8755" t="s">
        <v>17008</v>
      </c>
      <c r="H8755" t="s">
        <v>16889</v>
      </c>
      <c r="I8755">
        <v>1</v>
      </c>
      <c r="J8755" t="s">
        <v>25</v>
      </c>
      <c r="K8755" t="s">
        <v>34</v>
      </c>
      <c r="L8755" t="s">
        <v>635</v>
      </c>
      <c r="O8755" t="s">
        <v>29</v>
      </c>
      <c r="P8755" t="s">
        <v>29</v>
      </c>
      <c r="Q8755" t="s">
        <v>236</v>
      </c>
      <c r="R8755" t="s">
        <v>16448</v>
      </c>
    </row>
    <row r="8756" spans="1:18">
      <c r="A8756" s="34" t="s">
        <v>6555</v>
      </c>
      <c r="B8756" s="34" t="s">
        <v>16885</v>
      </c>
      <c r="C8756" t="s">
        <v>17035</v>
      </c>
      <c r="D8756" s="34">
        <v>4080007</v>
      </c>
      <c r="E8756" t="s">
        <v>16900</v>
      </c>
      <c r="F8756" s="35">
        <v>40800072351002</v>
      </c>
      <c r="G8756" t="s">
        <v>17008</v>
      </c>
      <c r="H8756" t="s">
        <v>16889</v>
      </c>
      <c r="I8756">
        <v>1</v>
      </c>
      <c r="J8756" t="s">
        <v>25</v>
      </c>
      <c r="K8756" t="s">
        <v>34</v>
      </c>
      <c r="L8756" t="s">
        <v>635</v>
      </c>
      <c r="O8756" t="s">
        <v>29</v>
      </c>
      <c r="P8756" t="s">
        <v>29</v>
      </c>
      <c r="Q8756" t="s">
        <v>236</v>
      </c>
      <c r="R8756" t="s">
        <v>16447</v>
      </c>
    </row>
    <row r="8757" spans="1:18">
      <c r="A8757" s="34" t="s">
        <v>6555</v>
      </c>
      <c r="B8757" s="34" t="s">
        <v>16885</v>
      </c>
      <c r="C8757" t="s">
        <v>17036</v>
      </c>
      <c r="D8757" s="34">
        <v>4080009</v>
      </c>
      <c r="E8757" t="s">
        <v>16900</v>
      </c>
      <c r="F8757" s="35">
        <v>40800092351001</v>
      </c>
      <c r="G8757" t="s">
        <v>17008</v>
      </c>
      <c r="H8757" t="s">
        <v>16889</v>
      </c>
      <c r="I8757">
        <v>1</v>
      </c>
      <c r="J8757" t="s">
        <v>62</v>
      </c>
      <c r="K8757" t="s">
        <v>63</v>
      </c>
      <c r="L8757" t="s">
        <v>635</v>
      </c>
      <c r="M8757" t="s">
        <v>635</v>
      </c>
      <c r="O8757" t="s">
        <v>29</v>
      </c>
      <c r="P8757" t="s">
        <v>29</v>
      </c>
      <c r="Q8757" t="s">
        <v>29</v>
      </c>
      <c r="R8757" t="s">
        <v>16448</v>
      </c>
    </row>
    <row r="8758" spans="1:18">
      <c r="A8758" s="34" t="s">
        <v>6555</v>
      </c>
      <c r="B8758" s="34" t="s">
        <v>16885</v>
      </c>
      <c r="C8758" t="s">
        <v>17036</v>
      </c>
      <c r="D8758" s="34">
        <v>4080009</v>
      </c>
      <c r="E8758" t="s">
        <v>16900</v>
      </c>
      <c r="F8758" s="35">
        <v>40800092351002</v>
      </c>
      <c r="G8758" t="s">
        <v>17008</v>
      </c>
      <c r="H8758" t="s">
        <v>16889</v>
      </c>
      <c r="I8758">
        <v>1</v>
      </c>
      <c r="J8758" t="s">
        <v>62</v>
      </c>
      <c r="K8758" t="s">
        <v>63</v>
      </c>
      <c r="L8758" t="s">
        <v>635</v>
      </c>
      <c r="M8758" t="s">
        <v>635</v>
      </c>
      <c r="O8758" t="s">
        <v>29</v>
      </c>
      <c r="P8758" t="s">
        <v>29</v>
      </c>
      <c r="Q8758" t="s">
        <v>29</v>
      </c>
      <c r="R8758" t="s">
        <v>16447</v>
      </c>
    </row>
    <row r="8759" spans="1:18">
      <c r="A8759" s="34" t="s">
        <v>6555</v>
      </c>
      <c r="B8759" s="34" t="s">
        <v>16885</v>
      </c>
      <c r="C8759" t="s">
        <v>17036</v>
      </c>
      <c r="D8759" s="34">
        <v>4080009</v>
      </c>
      <c r="E8759" t="s">
        <v>16911</v>
      </c>
      <c r="F8759" s="35">
        <v>40800092353001</v>
      </c>
      <c r="G8759" t="s">
        <v>16491</v>
      </c>
      <c r="H8759" t="s">
        <v>16896</v>
      </c>
      <c r="I8759">
        <v>1</v>
      </c>
      <c r="J8759" t="s">
        <v>62</v>
      </c>
      <c r="K8759" t="s">
        <v>63</v>
      </c>
      <c r="L8759" t="s">
        <v>5396</v>
      </c>
      <c r="M8759" t="s">
        <v>5973</v>
      </c>
      <c r="O8759" t="s">
        <v>29</v>
      </c>
      <c r="P8759" t="s">
        <v>29</v>
      </c>
      <c r="Q8759" t="s">
        <v>29</v>
      </c>
      <c r="R8759" t="s">
        <v>14113</v>
      </c>
    </row>
    <row r="8760" spans="1:18">
      <c r="A8760" s="34" t="s">
        <v>6555</v>
      </c>
      <c r="B8760" s="34" t="s">
        <v>16885</v>
      </c>
      <c r="C8760" t="s">
        <v>17036</v>
      </c>
      <c r="D8760" s="34">
        <v>4080009</v>
      </c>
      <c r="E8760" t="s">
        <v>16911</v>
      </c>
      <c r="F8760" s="35">
        <v>40800092353002</v>
      </c>
      <c r="G8760" t="s">
        <v>16491</v>
      </c>
      <c r="H8760" t="s">
        <v>16896</v>
      </c>
      <c r="I8760">
        <v>1</v>
      </c>
      <c r="J8760" t="s">
        <v>62</v>
      </c>
      <c r="K8760" t="s">
        <v>63</v>
      </c>
      <c r="L8760" t="s">
        <v>635</v>
      </c>
      <c r="M8760" t="s">
        <v>635</v>
      </c>
      <c r="O8760" t="s">
        <v>29</v>
      </c>
      <c r="P8760" t="s">
        <v>29</v>
      </c>
      <c r="Q8760" t="s">
        <v>631</v>
      </c>
      <c r="R8760" t="s">
        <v>14113</v>
      </c>
    </row>
    <row r="8761" spans="1:18">
      <c r="A8761" s="34" t="s">
        <v>7085</v>
      </c>
      <c r="B8761" s="34" t="s">
        <v>16885</v>
      </c>
      <c r="C8761" t="s">
        <v>17037</v>
      </c>
      <c r="D8761" s="34">
        <v>4090001</v>
      </c>
      <c r="E8761" t="s">
        <v>16900</v>
      </c>
      <c r="F8761" s="35">
        <v>40900012351001</v>
      </c>
      <c r="G8761" t="s">
        <v>17038</v>
      </c>
      <c r="H8761" t="s">
        <v>16889</v>
      </c>
      <c r="I8761">
        <v>1</v>
      </c>
      <c r="J8761" t="s">
        <v>88</v>
      </c>
      <c r="K8761" t="s">
        <v>89</v>
      </c>
      <c r="M8761" t="s">
        <v>641</v>
      </c>
      <c r="O8761" t="s">
        <v>29</v>
      </c>
      <c r="P8761" t="s">
        <v>29</v>
      </c>
      <c r="Q8761" t="s">
        <v>631</v>
      </c>
      <c r="R8761" t="s">
        <v>16448</v>
      </c>
    </row>
    <row r="8762" spans="1:18">
      <c r="A8762" s="34" t="s">
        <v>7085</v>
      </c>
      <c r="B8762" s="34" t="s">
        <v>16885</v>
      </c>
      <c r="C8762" t="s">
        <v>17037</v>
      </c>
      <c r="D8762" s="34">
        <v>4090001</v>
      </c>
      <c r="E8762" t="s">
        <v>16900</v>
      </c>
      <c r="F8762" s="35">
        <v>40900012351002</v>
      </c>
      <c r="G8762" t="s">
        <v>17038</v>
      </c>
      <c r="H8762" t="s">
        <v>16889</v>
      </c>
      <c r="I8762">
        <v>1</v>
      </c>
      <c r="J8762" t="s">
        <v>88</v>
      </c>
      <c r="K8762" t="s">
        <v>89</v>
      </c>
      <c r="M8762" t="s">
        <v>641</v>
      </c>
      <c r="O8762" t="s">
        <v>29</v>
      </c>
      <c r="P8762" t="s">
        <v>29</v>
      </c>
      <c r="Q8762" t="s">
        <v>631</v>
      </c>
      <c r="R8762" t="s">
        <v>16447</v>
      </c>
    </row>
    <row r="8763" spans="1:17">
      <c r="A8763" s="34" t="s">
        <v>7085</v>
      </c>
      <c r="B8763" s="34" t="s">
        <v>16885</v>
      </c>
      <c r="C8763" t="s">
        <v>17037</v>
      </c>
      <c r="D8763" s="34">
        <v>4090001</v>
      </c>
      <c r="E8763" t="s">
        <v>16539</v>
      </c>
      <c r="F8763" s="35">
        <v>40900012352001</v>
      </c>
      <c r="G8763" t="s">
        <v>17039</v>
      </c>
      <c r="H8763" t="s">
        <v>16893</v>
      </c>
      <c r="I8763">
        <v>1</v>
      </c>
      <c r="J8763" t="s">
        <v>88</v>
      </c>
      <c r="K8763" t="s">
        <v>89</v>
      </c>
      <c r="M8763" t="s">
        <v>17040</v>
      </c>
      <c r="O8763" t="s">
        <v>29</v>
      </c>
      <c r="P8763" t="s">
        <v>29</v>
      </c>
      <c r="Q8763" t="s">
        <v>29</v>
      </c>
    </row>
    <row r="8764" spans="1:18">
      <c r="A8764" s="34" t="s">
        <v>7085</v>
      </c>
      <c r="B8764" s="34" t="s">
        <v>16885</v>
      </c>
      <c r="C8764" t="s">
        <v>17041</v>
      </c>
      <c r="D8764" s="34">
        <v>4090002</v>
      </c>
      <c r="E8764" t="s">
        <v>16900</v>
      </c>
      <c r="F8764" s="35">
        <v>40900022351001</v>
      </c>
      <c r="G8764" t="s">
        <v>16888</v>
      </c>
      <c r="H8764" t="s">
        <v>16889</v>
      </c>
      <c r="I8764">
        <v>1</v>
      </c>
      <c r="J8764" t="s">
        <v>88</v>
      </c>
      <c r="K8764" t="s">
        <v>89</v>
      </c>
      <c r="M8764" t="s">
        <v>641</v>
      </c>
      <c r="O8764" t="s">
        <v>29</v>
      </c>
      <c r="P8764" t="s">
        <v>29</v>
      </c>
      <c r="Q8764" t="s">
        <v>236</v>
      </c>
      <c r="R8764" t="s">
        <v>16448</v>
      </c>
    </row>
    <row r="8765" spans="1:18">
      <c r="A8765" s="34" t="s">
        <v>7085</v>
      </c>
      <c r="B8765" s="34" t="s">
        <v>16885</v>
      </c>
      <c r="C8765" t="s">
        <v>17041</v>
      </c>
      <c r="D8765" s="34">
        <v>4090002</v>
      </c>
      <c r="E8765" t="s">
        <v>16900</v>
      </c>
      <c r="F8765" s="35">
        <v>40900022351002</v>
      </c>
      <c r="G8765" t="s">
        <v>16888</v>
      </c>
      <c r="H8765" t="s">
        <v>16889</v>
      </c>
      <c r="I8765">
        <v>1</v>
      </c>
      <c r="J8765" t="s">
        <v>88</v>
      </c>
      <c r="K8765" t="s">
        <v>89</v>
      </c>
      <c r="M8765" t="s">
        <v>641</v>
      </c>
      <c r="O8765" t="s">
        <v>29</v>
      </c>
      <c r="P8765" t="s">
        <v>29</v>
      </c>
      <c r="Q8765" t="s">
        <v>236</v>
      </c>
      <c r="R8765" t="s">
        <v>16447</v>
      </c>
    </row>
    <row r="8766" spans="1:18">
      <c r="A8766" s="34" t="s">
        <v>7085</v>
      </c>
      <c r="B8766" s="34" t="s">
        <v>16885</v>
      </c>
      <c r="C8766" t="s">
        <v>17042</v>
      </c>
      <c r="D8766" s="34">
        <v>4090004</v>
      </c>
      <c r="E8766" t="s">
        <v>16900</v>
      </c>
      <c r="F8766" s="35">
        <v>40900042351001</v>
      </c>
      <c r="G8766" t="s">
        <v>16927</v>
      </c>
      <c r="H8766" t="s">
        <v>16889</v>
      </c>
      <c r="I8766">
        <v>1</v>
      </c>
      <c r="J8766" t="s">
        <v>88</v>
      </c>
      <c r="K8766" t="s">
        <v>89</v>
      </c>
      <c r="M8766" t="s">
        <v>1295</v>
      </c>
      <c r="O8766" t="s">
        <v>29</v>
      </c>
      <c r="P8766" t="s">
        <v>29</v>
      </c>
      <c r="Q8766" t="s">
        <v>29</v>
      </c>
      <c r="R8766" t="s">
        <v>16448</v>
      </c>
    </row>
    <row r="8767" spans="1:18">
      <c r="A8767" s="34" t="s">
        <v>7085</v>
      </c>
      <c r="B8767" s="34" t="s">
        <v>16885</v>
      </c>
      <c r="C8767" t="s">
        <v>17042</v>
      </c>
      <c r="D8767" s="34">
        <v>4090004</v>
      </c>
      <c r="E8767" t="s">
        <v>16900</v>
      </c>
      <c r="F8767" s="35">
        <v>40900042351002</v>
      </c>
      <c r="G8767" t="s">
        <v>16927</v>
      </c>
      <c r="H8767" t="s">
        <v>16889</v>
      </c>
      <c r="I8767">
        <v>1</v>
      </c>
      <c r="J8767" t="s">
        <v>88</v>
      </c>
      <c r="K8767" t="s">
        <v>89</v>
      </c>
      <c r="M8767" t="s">
        <v>1295</v>
      </c>
      <c r="O8767" t="s">
        <v>29</v>
      </c>
      <c r="P8767" t="s">
        <v>29</v>
      </c>
      <c r="Q8767" t="s">
        <v>29</v>
      </c>
      <c r="R8767" t="s">
        <v>16447</v>
      </c>
    </row>
    <row r="8768" spans="1:18">
      <c r="A8768" s="34" t="s">
        <v>7085</v>
      </c>
      <c r="B8768" s="34" t="s">
        <v>16885</v>
      </c>
      <c r="C8768" t="s">
        <v>17043</v>
      </c>
      <c r="D8768" s="34">
        <v>4090006</v>
      </c>
      <c r="E8768" t="s">
        <v>16900</v>
      </c>
      <c r="F8768" s="35">
        <v>40900062351001</v>
      </c>
      <c r="G8768" t="s">
        <v>16888</v>
      </c>
      <c r="H8768" t="s">
        <v>16889</v>
      </c>
      <c r="I8768">
        <v>1</v>
      </c>
      <c r="J8768" t="s">
        <v>88</v>
      </c>
      <c r="K8768" t="s">
        <v>89</v>
      </c>
      <c r="M8768" t="s">
        <v>635</v>
      </c>
      <c r="O8768" t="s">
        <v>29</v>
      </c>
      <c r="P8768" t="s">
        <v>29</v>
      </c>
      <c r="Q8768" t="s">
        <v>29</v>
      </c>
      <c r="R8768" t="s">
        <v>16489</v>
      </c>
    </row>
    <row r="8769" spans="1:18">
      <c r="A8769" s="34" t="s">
        <v>7085</v>
      </c>
      <c r="B8769" s="34" t="s">
        <v>16885</v>
      </c>
      <c r="C8769" t="s">
        <v>17043</v>
      </c>
      <c r="D8769" s="34">
        <v>4090006</v>
      </c>
      <c r="E8769" t="s">
        <v>16900</v>
      </c>
      <c r="F8769" s="35">
        <v>40900062351002</v>
      </c>
      <c r="G8769" t="s">
        <v>16888</v>
      </c>
      <c r="H8769" t="s">
        <v>16889</v>
      </c>
      <c r="I8769">
        <v>1</v>
      </c>
      <c r="J8769" t="s">
        <v>88</v>
      </c>
      <c r="K8769" t="s">
        <v>89</v>
      </c>
      <c r="M8769" t="s">
        <v>635</v>
      </c>
      <c r="O8769" t="s">
        <v>29</v>
      </c>
      <c r="P8769" t="s">
        <v>29</v>
      </c>
      <c r="Q8769" t="s">
        <v>236</v>
      </c>
      <c r="R8769" t="s">
        <v>16489</v>
      </c>
    </row>
    <row r="8770" spans="1:18">
      <c r="A8770" s="34" t="s">
        <v>7740</v>
      </c>
      <c r="B8770" s="34" t="s">
        <v>16885</v>
      </c>
      <c r="C8770" t="s">
        <v>17044</v>
      </c>
      <c r="D8770" s="34">
        <v>4100001</v>
      </c>
      <c r="E8770" t="s">
        <v>17045</v>
      </c>
      <c r="F8770" s="35">
        <v>41000012351001</v>
      </c>
      <c r="G8770" t="s">
        <v>16959</v>
      </c>
      <c r="H8770" t="s">
        <v>16889</v>
      </c>
      <c r="I8770">
        <v>1</v>
      </c>
      <c r="J8770" t="s">
        <v>62</v>
      </c>
      <c r="K8770" t="s">
        <v>83</v>
      </c>
      <c r="L8770" t="s">
        <v>635</v>
      </c>
      <c r="M8770" t="s">
        <v>635</v>
      </c>
      <c r="O8770" t="s">
        <v>29</v>
      </c>
      <c r="P8770" t="s">
        <v>29</v>
      </c>
      <c r="Q8770" t="s">
        <v>29</v>
      </c>
      <c r="R8770" t="s">
        <v>16448</v>
      </c>
    </row>
    <row r="8771" spans="1:18">
      <c r="A8771" s="34" t="s">
        <v>7740</v>
      </c>
      <c r="B8771" s="34" t="s">
        <v>16885</v>
      </c>
      <c r="C8771" t="s">
        <v>17044</v>
      </c>
      <c r="D8771" s="34">
        <v>4100001</v>
      </c>
      <c r="E8771" t="s">
        <v>17045</v>
      </c>
      <c r="F8771" s="35">
        <v>41000012351002</v>
      </c>
      <c r="G8771" t="s">
        <v>16959</v>
      </c>
      <c r="H8771" t="s">
        <v>16889</v>
      </c>
      <c r="I8771">
        <v>1</v>
      </c>
      <c r="J8771" t="s">
        <v>62</v>
      </c>
      <c r="K8771" t="s">
        <v>83</v>
      </c>
      <c r="L8771" t="s">
        <v>635</v>
      </c>
      <c r="M8771" t="s">
        <v>635</v>
      </c>
      <c r="O8771" t="s">
        <v>29</v>
      </c>
      <c r="P8771" t="s">
        <v>29</v>
      </c>
      <c r="Q8771" t="s">
        <v>29</v>
      </c>
      <c r="R8771" t="s">
        <v>16447</v>
      </c>
    </row>
    <row r="8772" spans="1:17">
      <c r="A8772" s="34" t="s">
        <v>7740</v>
      </c>
      <c r="B8772" s="34" t="s">
        <v>16885</v>
      </c>
      <c r="C8772" t="s">
        <v>17044</v>
      </c>
      <c r="D8772" s="34">
        <v>4100001</v>
      </c>
      <c r="E8772" t="s">
        <v>86</v>
      </c>
      <c r="F8772" s="35">
        <v>41000012352001</v>
      </c>
      <c r="G8772" t="s">
        <v>17046</v>
      </c>
      <c r="H8772" t="s">
        <v>16893</v>
      </c>
      <c r="I8772">
        <v>1</v>
      </c>
      <c r="J8772" t="s">
        <v>88</v>
      </c>
      <c r="K8772" t="s">
        <v>89</v>
      </c>
      <c r="M8772" t="s">
        <v>17047</v>
      </c>
      <c r="O8772" t="s">
        <v>29</v>
      </c>
      <c r="P8772" t="s">
        <v>29</v>
      </c>
      <c r="Q8772" t="s">
        <v>29</v>
      </c>
    </row>
    <row r="8773" spans="1:18">
      <c r="A8773" s="34" t="s">
        <v>7740</v>
      </c>
      <c r="B8773" s="34" t="s">
        <v>16885</v>
      </c>
      <c r="C8773" t="s">
        <v>17048</v>
      </c>
      <c r="D8773" s="34">
        <v>4100002</v>
      </c>
      <c r="E8773" t="s">
        <v>16989</v>
      </c>
      <c r="F8773" s="35">
        <v>41000022351001</v>
      </c>
      <c r="G8773" t="s">
        <v>16959</v>
      </c>
      <c r="H8773" t="s">
        <v>16889</v>
      </c>
      <c r="I8773">
        <v>1</v>
      </c>
      <c r="J8773" t="s">
        <v>88</v>
      </c>
      <c r="K8773" t="s">
        <v>89</v>
      </c>
      <c r="M8773" t="s">
        <v>641</v>
      </c>
      <c r="O8773" t="s">
        <v>29</v>
      </c>
      <c r="P8773" t="s">
        <v>29</v>
      </c>
      <c r="Q8773" t="s">
        <v>29</v>
      </c>
      <c r="R8773" t="s">
        <v>16448</v>
      </c>
    </row>
    <row r="8774" spans="1:18">
      <c r="A8774" s="34" t="s">
        <v>7740</v>
      </c>
      <c r="B8774" s="34" t="s">
        <v>16885</v>
      </c>
      <c r="C8774" t="s">
        <v>17048</v>
      </c>
      <c r="D8774" s="34">
        <v>4100002</v>
      </c>
      <c r="E8774" t="s">
        <v>16989</v>
      </c>
      <c r="F8774" s="35">
        <v>41000022351002</v>
      </c>
      <c r="G8774" t="s">
        <v>16959</v>
      </c>
      <c r="H8774" t="s">
        <v>16889</v>
      </c>
      <c r="I8774">
        <v>1</v>
      </c>
      <c r="J8774" t="s">
        <v>88</v>
      </c>
      <c r="K8774" t="s">
        <v>89</v>
      </c>
      <c r="M8774" t="s">
        <v>641</v>
      </c>
      <c r="O8774" t="s">
        <v>29</v>
      </c>
      <c r="P8774" t="s">
        <v>29</v>
      </c>
      <c r="Q8774" t="s">
        <v>29</v>
      </c>
      <c r="R8774" t="s">
        <v>16447</v>
      </c>
    </row>
    <row r="8775" spans="1:17">
      <c r="A8775" s="34" t="s">
        <v>7740</v>
      </c>
      <c r="B8775" s="34" t="s">
        <v>16885</v>
      </c>
      <c r="C8775" t="s">
        <v>17048</v>
      </c>
      <c r="D8775" s="34">
        <v>4100002</v>
      </c>
      <c r="E8775" t="s">
        <v>17049</v>
      </c>
      <c r="F8775" s="35">
        <v>41000022352001</v>
      </c>
      <c r="G8775" t="s">
        <v>17050</v>
      </c>
      <c r="H8775" t="s">
        <v>16893</v>
      </c>
      <c r="I8775">
        <v>1</v>
      </c>
      <c r="J8775" t="s">
        <v>88</v>
      </c>
      <c r="K8775" t="s">
        <v>89</v>
      </c>
      <c r="M8775" t="s">
        <v>638</v>
      </c>
      <c r="O8775" t="s">
        <v>29</v>
      </c>
      <c r="P8775" t="s">
        <v>29</v>
      </c>
      <c r="Q8775" t="s">
        <v>236</v>
      </c>
    </row>
    <row r="8776" spans="1:18">
      <c r="A8776" s="34" t="s">
        <v>7740</v>
      </c>
      <c r="B8776" s="34" t="s">
        <v>16885</v>
      </c>
      <c r="C8776" t="s">
        <v>17048</v>
      </c>
      <c r="D8776" s="34">
        <v>4100002</v>
      </c>
      <c r="E8776" t="s">
        <v>16911</v>
      </c>
      <c r="F8776" s="35">
        <v>41000022353001</v>
      </c>
      <c r="G8776" t="s">
        <v>17051</v>
      </c>
      <c r="H8776" t="s">
        <v>16896</v>
      </c>
      <c r="I8776">
        <v>1</v>
      </c>
      <c r="J8776" t="s">
        <v>88</v>
      </c>
      <c r="K8776" t="s">
        <v>89</v>
      </c>
      <c r="M8776" t="s">
        <v>5693</v>
      </c>
      <c r="O8776" t="s">
        <v>29</v>
      </c>
      <c r="P8776" t="s">
        <v>29</v>
      </c>
      <c r="Q8776" t="s">
        <v>29</v>
      </c>
      <c r="R8776" t="s">
        <v>14113</v>
      </c>
    </row>
    <row r="8777" spans="1:18">
      <c r="A8777" s="34" t="s">
        <v>7740</v>
      </c>
      <c r="B8777" s="34" t="s">
        <v>16885</v>
      </c>
      <c r="C8777" t="s">
        <v>17052</v>
      </c>
      <c r="D8777" s="34">
        <v>4100003</v>
      </c>
      <c r="E8777" t="s">
        <v>16989</v>
      </c>
      <c r="F8777" s="35">
        <v>41000032351001</v>
      </c>
      <c r="G8777" t="s">
        <v>17053</v>
      </c>
      <c r="H8777" t="s">
        <v>16889</v>
      </c>
      <c r="I8777">
        <v>2</v>
      </c>
      <c r="J8777" t="s">
        <v>88</v>
      </c>
      <c r="K8777" t="s">
        <v>89</v>
      </c>
      <c r="M8777" t="s">
        <v>641</v>
      </c>
      <c r="O8777" t="s">
        <v>29</v>
      </c>
      <c r="P8777" t="s">
        <v>29</v>
      </c>
      <c r="Q8777" t="s">
        <v>29</v>
      </c>
      <c r="R8777" t="s">
        <v>16489</v>
      </c>
    </row>
    <row r="8778" spans="1:18">
      <c r="A8778" s="34" t="s">
        <v>7740</v>
      </c>
      <c r="B8778" s="34" t="s">
        <v>16885</v>
      </c>
      <c r="C8778" t="s">
        <v>17052</v>
      </c>
      <c r="D8778" s="34">
        <v>4100003</v>
      </c>
      <c r="E8778" t="s">
        <v>16989</v>
      </c>
      <c r="F8778" s="35">
        <v>41000032351002</v>
      </c>
      <c r="G8778" t="s">
        <v>17053</v>
      </c>
      <c r="H8778" t="s">
        <v>16889</v>
      </c>
      <c r="I8778">
        <v>2</v>
      </c>
      <c r="J8778" t="s">
        <v>88</v>
      </c>
      <c r="K8778" t="s">
        <v>89</v>
      </c>
      <c r="M8778" t="s">
        <v>641</v>
      </c>
      <c r="O8778" t="s">
        <v>29</v>
      </c>
      <c r="P8778" t="s">
        <v>29</v>
      </c>
      <c r="Q8778" t="s">
        <v>236</v>
      </c>
      <c r="R8778" t="s">
        <v>16489</v>
      </c>
    </row>
    <row r="8779" spans="1:18">
      <c r="A8779" s="34" t="s">
        <v>7740</v>
      </c>
      <c r="B8779" s="34" t="s">
        <v>16885</v>
      </c>
      <c r="C8779" t="s">
        <v>17054</v>
      </c>
      <c r="D8779" s="34">
        <v>4100004</v>
      </c>
      <c r="E8779" t="s">
        <v>16903</v>
      </c>
      <c r="F8779" s="35">
        <v>41000042351001</v>
      </c>
      <c r="G8779" t="s">
        <v>16888</v>
      </c>
      <c r="H8779" t="s">
        <v>16889</v>
      </c>
      <c r="I8779">
        <v>1</v>
      </c>
      <c r="J8779" t="s">
        <v>88</v>
      </c>
      <c r="K8779" t="s">
        <v>89</v>
      </c>
      <c r="M8779" t="s">
        <v>635</v>
      </c>
      <c r="O8779" t="s">
        <v>29</v>
      </c>
      <c r="P8779" t="s">
        <v>29</v>
      </c>
      <c r="Q8779" t="s">
        <v>29</v>
      </c>
      <c r="R8779" t="s">
        <v>16624</v>
      </c>
    </row>
    <row r="8780" spans="1:18">
      <c r="A8780" s="34" t="s">
        <v>7740</v>
      </c>
      <c r="B8780" s="34" t="s">
        <v>16885</v>
      </c>
      <c r="C8780" t="s">
        <v>17054</v>
      </c>
      <c r="D8780" s="34">
        <v>4100004</v>
      </c>
      <c r="E8780" t="s">
        <v>16903</v>
      </c>
      <c r="F8780" s="35">
        <v>41000042351002</v>
      </c>
      <c r="G8780" t="s">
        <v>16888</v>
      </c>
      <c r="H8780" t="s">
        <v>16889</v>
      </c>
      <c r="I8780">
        <v>1</v>
      </c>
      <c r="J8780" t="s">
        <v>88</v>
      </c>
      <c r="K8780" t="s">
        <v>89</v>
      </c>
      <c r="M8780" t="s">
        <v>635</v>
      </c>
      <c r="O8780" t="s">
        <v>29</v>
      </c>
      <c r="P8780" t="s">
        <v>29</v>
      </c>
      <c r="Q8780" t="s">
        <v>29</v>
      </c>
      <c r="R8780" t="s">
        <v>16623</v>
      </c>
    </row>
    <row r="8781" spans="1:18">
      <c r="A8781" s="34" t="s">
        <v>7740</v>
      </c>
      <c r="B8781" s="34" t="s">
        <v>16885</v>
      </c>
      <c r="C8781" t="s">
        <v>17054</v>
      </c>
      <c r="D8781" s="34">
        <v>4100004</v>
      </c>
      <c r="E8781" t="s">
        <v>17055</v>
      </c>
      <c r="F8781" s="35">
        <v>41000042351003</v>
      </c>
      <c r="G8781" t="s">
        <v>16888</v>
      </c>
      <c r="H8781" t="s">
        <v>16889</v>
      </c>
      <c r="I8781">
        <v>1</v>
      </c>
      <c r="J8781" t="s">
        <v>88</v>
      </c>
      <c r="K8781" t="s">
        <v>89</v>
      </c>
      <c r="M8781" t="s">
        <v>635</v>
      </c>
      <c r="O8781" t="s">
        <v>29</v>
      </c>
      <c r="P8781" t="s">
        <v>29</v>
      </c>
      <c r="Q8781" t="s">
        <v>29</v>
      </c>
      <c r="R8781" t="s">
        <v>16622</v>
      </c>
    </row>
    <row r="8782" spans="1:17">
      <c r="A8782" s="34" t="s">
        <v>7740</v>
      </c>
      <c r="B8782" s="34" t="s">
        <v>16885</v>
      </c>
      <c r="C8782" t="s">
        <v>17054</v>
      </c>
      <c r="D8782" s="34">
        <v>4100004</v>
      </c>
      <c r="E8782" t="s">
        <v>1188</v>
      </c>
      <c r="F8782" s="35">
        <v>41000042352001</v>
      </c>
      <c r="G8782" t="s">
        <v>17022</v>
      </c>
      <c r="H8782" t="s">
        <v>16893</v>
      </c>
      <c r="I8782">
        <v>2</v>
      </c>
      <c r="J8782" t="s">
        <v>88</v>
      </c>
      <c r="K8782" t="s">
        <v>89</v>
      </c>
      <c r="M8782" t="s">
        <v>1401</v>
      </c>
      <c r="O8782" t="s">
        <v>29</v>
      </c>
      <c r="P8782" t="s">
        <v>29</v>
      </c>
      <c r="Q8782" t="s">
        <v>29</v>
      </c>
    </row>
    <row r="8783" spans="1:18">
      <c r="A8783" s="34" t="s">
        <v>7740</v>
      </c>
      <c r="B8783" s="34" t="s">
        <v>16885</v>
      </c>
      <c r="C8783" t="s">
        <v>17054</v>
      </c>
      <c r="D8783" s="34">
        <v>4100004</v>
      </c>
      <c r="E8783" t="s">
        <v>16911</v>
      </c>
      <c r="F8783" s="35">
        <v>41000042353001</v>
      </c>
      <c r="G8783" t="s">
        <v>17056</v>
      </c>
      <c r="H8783" t="s">
        <v>16896</v>
      </c>
      <c r="I8783">
        <v>1</v>
      </c>
      <c r="J8783" t="s">
        <v>88</v>
      </c>
      <c r="K8783" t="s">
        <v>89</v>
      </c>
      <c r="M8783" t="s">
        <v>5973</v>
      </c>
      <c r="O8783" t="s">
        <v>29</v>
      </c>
      <c r="P8783" t="s">
        <v>29</v>
      </c>
      <c r="Q8783" t="s">
        <v>29</v>
      </c>
      <c r="R8783" t="s">
        <v>14113</v>
      </c>
    </row>
    <row r="8784" spans="1:17">
      <c r="A8784" s="34" t="s">
        <v>7740</v>
      </c>
      <c r="B8784" s="34" t="s">
        <v>16885</v>
      </c>
      <c r="C8784" t="s">
        <v>17057</v>
      </c>
      <c r="D8784" s="34">
        <v>4100005</v>
      </c>
      <c r="E8784" t="s">
        <v>86</v>
      </c>
      <c r="F8784" s="35">
        <v>41000052352001</v>
      </c>
      <c r="G8784" t="s">
        <v>17058</v>
      </c>
      <c r="H8784" t="s">
        <v>16893</v>
      </c>
      <c r="I8784">
        <v>1</v>
      </c>
      <c r="J8784" t="s">
        <v>88</v>
      </c>
      <c r="K8784" t="s">
        <v>89</v>
      </c>
      <c r="M8784" t="s">
        <v>182</v>
      </c>
      <c r="O8784" t="s">
        <v>29</v>
      </c>
      <c r="P8784" t="s">
        <v>29</v>
      </c>
      <c r="Q8784" t="s">
        <v>29</v>
      </c>
    </row>
    <row r="8785" spans="1:18">
      <c r="A8785" s="34" t="s">
        <v>8318</v>
      </c>
      <c r="B8785" s="34" t="s">
        <v>16885</v>
      </c>
      <c r="C8785" t="s">
        <v>17059</v>
      </c>
      <c r="D8785" s="34">
        <v>4110001</v>
      </c>
      <c r="E8785" t="s">
        <v>16903</v>
      </c>
      <c r="F8785" s="35">
        <v>41100012351001</v>
      </c>
      <c r="G8785" t="s">
        <v>17060</v>
      </c>
      <c r="H8785" t="s">
        <v>16889</v>
      </c>
      <c r="I8785">
        <v>1</v>
      </c>
      <c r="J8785" t="s">
        <v>62</v>
      </c>
      <c r="K8785" t="s">
        <v>63</v>
      </c>
      <c r="L8785" t="s">
        <v>176</v>
      </c>
      <c r="M8785" t="s">
        <v>641</v>
      </c>
      <c r="O8785" t="s">
        <v>29</v>
      </c>
      <c r="P8785" t="s">
        <v>29</v>
      </c>
      <c r="Q8785" t="s">
        <v>236</v>
      </c>
      <c r="R8785" t="s">
        <v>16523</v>
      </c>
    </row>
    <row r="8786" spans="1:18">
      <c r="A8786" s="34" t="s">
        <v>8318</v>
      </c>
      <c r="B8786" s="34" t="s">
        <v>16885</v>
      </c>
      <c r="C8786" t="s">
        <v>17059</v>
      </c>
      <c r="D8786" s="34">
        <v>4110001</v>
      </c>
      <c r="E8786" t="s">
        <v>16903</v>
      </c>
      <c r="F8786" s="35">
        <v>41100012351002</v>
      </c>
      <c r="G8786" t="s">
        <v>17060</v>
      </c>
      <c r="H8786" t="s">
        <v>16889</v>
      </c>
      <c r="I8786">
        <v>1</v>
      </c>
      <c r="J8786" t="s">
        <v>62</v>
      </c>
      <c r="K8786" t="s">
        <v>63</v>
      </c>
      <c r="L8786" t="s">
        <v>176</v>
      </c>
      <c r="M8786" t="s">
        <v>641</v>
      </c>
      <c r="O8786" t="s">
        <v>29</v>
      </c>
      <c r="P8786" t="s">
        <v>29</v>
      </c>
      <c r="Q8786" t="s">
        <v>236</v>
      </c>
      <c r="R8786" t="s">
        <v>16524</v>
      </c>
    </row>
    <row r="8787" spans="1:18">
      <c r="A8787" s="34" t="s">
        <v>8318</v>
      </c>
      <c r="B8787" s="34" t="s">
        <v>16885</v>
      </c>
      <c r="C8787" t="s">
        <v>17059</v>
      </c>
      <c r="D8787" s="34">
        <v>4110001</v>
      </c>
      <c r="E8787" t="s">
        <v>1188</v>
      </c>
      <c r="F8787" s="35">
        <v>41100012352001</v>
      </c>
      <c r="G8787" t="s">
        <v>719</v>
      </c>
      <c r="H8787" t="s">
        <v>16893</v>
      </c>
      <c r="I8787">
        <v>1</v>
      </c>
      <c r="J8787" t="s">
        <v>62</v>
      </c>
      <c r="K8787" t="s">
        <v>63</v>
      </c>
      <c r="L8787" t="s">
        <v>176</v>
      </c>
      <c r="M8787" t="s">
        <v>641</v>
      </c>
      <c r="O8787" t="s">
        <v>29</v>
      </c>
      <c r="P8787" t="s">
        <v>29</v>
      </c>
      <c r="Q8787" t="s">
        <v>631</v>
      </c>
      <c r="R8787" t="s">
        <v>14113</v>
      </c>
    </row>
    <row r="8788" spans="1:18">
      <c r="A8788" s="34" t="s">
        <v>8318</v>
      </c>
      <c r="B8788" s="34" t="s">
        <v>16885</v>
      </c>
      <c r="C8788" t="s">
        <v>17059</v>
      </c>
      <c r="D8788" s="34">
        <v>4110001</v>
      </c>
      <c r="E8788" t="s">
        <v>1188</v>
      </c>
      <c r="F8788" s="35">
        <v>41100012352002</v>
      </c>
      <c r="G8788" t="s">
        <v>719</v>
      </c>
      <c r="H8788" t="s">
        <v>16893</v>
      </c>
      <c r="I8788">
        <v>1</v>
      </c>
      <c r="J8788" t="s">
        <v>62</v>
      </c>
      <c r="K8788" t="s">
        <v>63</v>
      </c>
      <c r="L8788" t="s">
        <v>176</v>
      </c>
      <c r="M8788" t="s">
        <v>641</v>
      </c>
      <c r="O8788" t="s">
        <v>29</v>
      </c>
      <c r="P8788" t="s">
        <v>29</v>
      </c>
      <c r="Q8788" t="s">
        <v>631</v>
      </c>
      <c r="R8788" t="s">
        <v>14221</v>
      </c>
    </row>
    <row r="8789" spans="1:18">
      <c r="A8789" s="34" t="s">
        <v>8318</v>
      </c>
      <c r="B8789" s="34" t="s">
        <v>16885</v>
      </c>
      <c r="C8789" t="s">
        <v>17059</v>
      </c>
      <c r="D8789" s="34">
        <v>4110001</v>
      </c>
      <c r="E8789" t="s">
        <v>14523</v>
      </c>
      <c r="F8789" s="35">
        <v>41100012353001</v>
      </c>
      <c r="G8789" t="s">
        <v>16491</v>
      </c>
      <c r="H8789" t="s">
        <v>16896</v>
      </c>
      <c r="I8789">
        <v>1</v>
      </c>
      <c r="J8789" t="s">
        <v>62</v>
      </c>
      <c r="K8789" t="s">
        <v>63</v>
      </c>
      <c r="L8789" t="s">
        <v>176</v>
      </c>
      <c r="M8789" t="s">
        <v>641</v>
      </c>
      <c r="O8789" t="s">
        <v>29</v>
      </c>
      <c r="P8789" t="s">
        <v>29</v>
      </c>
      <c r="Q8789" t="s">
        <v>631</v>
      </c>
      <c r="R8789" t="s">
        <v>14113</v>
      </c>
    </row>
    <row r="8790" spans="1:18">
      <c r="A8790" s="34" t="s">
        <v>8318</v>
      </c>
      <c r="B8790" s="34" t="s">
        <v>16885</v>
      </c>
      <c r="C8790" t="s">
        <v>17061</v>
      </c>
      <c r="D8790" s="34">
        <v>4110002</v>
      </c>
      <c r="E8790" t="s">
        <v>16903</v>
      </c>
      <c r="F8790" s="35">
        <v>41100022351001</v>
      </c>
      <c r="G8790" t="s">
        <v>16888</v>
      </c>
      <c r="H8790" t="s">
        <v>16889</v>
      </c>
      <c r="I8790">
        <v>1</v>
      </c>
      <c r="J8790" t="s">
        <v>62</v>
      </c>
      <c r="K8790" t="s">
        <v>63</v>
      </c>
      <c r="L8790" t="s">
        <v>16969</v>
      </c>
      <c r="M8790" t="s">
        <v>641</v>
      </c>
      <c r="O8790" t="s">
        <v>29</v>
      </c>
      <c r="P8790" t="s">
        <v>29</v>
      </c>
      <c r="Q8790" t="s">
        <v>236</v>
      </c>
      <c r="R8790" t="s">
        <v>16523</v>
      </c>
    </row>
    <row r="8791" spans="1:18">
      <c r="A8791" s="34" t="s">
        <v>8318</v>
      </c>
      <c r="B8791" s="34" t="s">
        <v>16885</v>
      </c>
      <c r="C8791" t="s">
        <v>17061</v>
      </c>
      <c r="D8791" s="34">
        <v>4110002</v>
      </c>
      <c r="E8791" t="s">
        <v>16903</v>
      </c>
      <c r="F8791" s="35">
        <v>41100022351002</v>
      </c>
      <c r="G8791" t="s">
        <v>16888</v>
      </c>
      <c r="H8791" t="s">
        <v>16889</v>
      </c>
      <c r="I8791">
        <v>1</v>
      </c>
      <c r="J8791" t="s">
        <v>62</v>
      </c>
      <c r="K8791" t="s">
        <v>63</v>
      </c>
      <c r="L8791" t="s">
        <v>16969</v>
      </c>
      <c r="M8791" t="s">
        <v>641</v>
      </c>
      <c r="O8791" t="s">
        <v>29</v>
      </c>
      <c r="P8791" t="s">
        <v>29</v>
      </c>
      <c r="Q8791" t="s">
        <v>236</v>
      </c>
      <c r="R8791" t="s">
        <v>16524</v>
      </c>
    </row>
    <row r="8792" spans="1:18">
      <c r="A8792" s="34" t="s">
        <v>8318</v>
      </c>
      <c r="B8792" s="34" t="s">
        <v>16885</v>
      </c>
      <c r="C8792" t="s">
        <v>17062</v>
      </c>
      <c r="D8792" s="34">
        <v>4110003</v>
      </c>
      <c r="E8792" t="s">
        <v>16903</v>
      </c>
      <c r="F8792" s="35">
        <v>41100032351001</v>
      </c>
      <c r="G8792" t="s">
        <v>16888</v>
      </c>
      <c r="H8792" t="s">
        <v>16889</v>
      </c>
      <c r="I8792">
        <v>1</v>
      </c>
      <c r="J8792" t="s">
        <v>62</v>
      </c>
      <c r="K8792" t="s">
        <v>63</v>
      </c>
      <c r="L8792" t="s">
        <v>426</v>
      </c>
      <c r="M8792" t="s">
        <v>1295</v>
      </c>
      <c r="O8792" t="s">
        <v>29</v>
      </c>
      <c r="P8792" t="s">
        <v>29</v>
      </c>
      <c r="Q8792" t="s">
        <v>29</v>
      </c>
      <c r="R8792" t="s">
        <v>16523</v>
      </c>
    </row>
    <row r="8793" spans="1:18">
      <c r="A8793" s="34" t="s">
        <v>8318</v>
      </c>
      <c r="B8793" s="34" t="s">
        <v>16885</v>
      </c>
      <c r="C8793" t="s">
        <v>17062</v>
      </c>
      <c r="D8793" s="34">
        <v>4110003</v>
      </c>
      <c r="E8793" t="s">
        <v>16903</v>
      </c>
      <c r="F8793" s="35">
        <v>41100032351002</v>
      </c>
      <c r="G8793" t="s">
        <v>16888</v>
      </c>
      <c r="H8793" t="s">
        <v>16889</v>
      </c>
      <c r="I8793">
        <v>1</v>
      </c>
      <c r="J8793" t="s">
        <v>62</v>
      </c>
      <c r="K8793" t="s">
        <v>63</v>
      </c>
      <c r="L8793" t="s">
        <v>426</v>
      </c>
      <c r="M8793" t="s">
        <v>1295</v>
      </c>
      <c r="O8793" t="s">
        <v>29</v>
      </c>
      <c r="P8793" t="s">
        <v>29</v>
      </c>
      <c r="Q8793" t="s">
        <v>29</v>
      </c>
      <c r="R8793" t="s">
        <v>16524</v>
      </c>
    </row>
    <row r="8794" spans="1:17">
      <c r="A8794" s="34" t="s">
        <v>8318</v>
      </c>
      <c r="B8794" s="34" t="s">
        <v>16885</v>
      </c>
      <c r="C8794" t="s">
        <v>17062</v>
      </c>
      <c r="D8794" s="34">
        <v>4110003</v>
      </c>
      <c r="E8794" t="s">
        <v>1188</v>
      </c>
      <c r="F8794" s="35">
        <v>41100032352001</v>
      </c>
      <c r="G8794" t="s">
        <v>17063</v>
      </c>
      <c r="H8794" t="s">
        <v>16893</v>
      </c>
      <c r="I8794">
        <v>1</v>
      </c>
      <c r="J8794" t="s">
        <v>62</v>
      </c>
      <c r="K8794" t="s">
        <v>63</v>
      </c>
      <c r="L8794" t="s">
        <v>17064</v>
      </c>
      <c r="M8794" t="s">
        <v>10414</v>
      </c>
      <c r="O8794" t="s">
        <v>29</v>
      </c>
      <c r="P8794" t="s">
        <v>29</v>
      </c>
      <c r="Q8794" t="s">
        <v>236</v>
      </c>
    </row>
    <row r="8795" spans="1:18">
      <c r="A8795" s="34" t="s">
        <v>8318</v>
      </c>
      <c r="B8795" s="34" t="s">
        <v>16885</v>
      </c>
      <c r="C8795" t="s">
        <v>17065</v>
      </c>
      <c r="D8795" s="34">
        <v>4110004</v>
      </c>
      <c r="E8795" t="s">
        <v>16903</v>
      </c>
      <c r="F8795" s="35">
        <v>41100042351001</v>
      </c>
      <c r="G8795" t="s">
        <v>16888</v>
      </c>
      <c r="H8795" t="s">
        <v>16889</v>
      </c>
      <c r="I8795">
        <v>1</v>
      </c>
      <c r="J8795" t="s">
        <v>62</v>
      </c>
      <c r="K8795" t="s">
        <v>63</v>
      </c>
      <c r="L8795" t="s">
        <v>176</v>
      </c>
      <c r="M8795" t="s">
        <v>641</v>
      </c>
      <c r="O8795" t="s">
        <v>29</v>
      </c>
      <c r="P8795" t="s">
        <v>29</v>
      </c>
      <c r="Q8795" t="s">
        <v>29</v>
      </c>
      <c r="R8795" t="s">
        <v>16489</v>
      </c>
    </row>
    <row r="8796" spans="1:17">
      <c r="A8796" s="34" t="s">
        <v>8318</v>
      </c>
      <c r="B8796" s="34" t="s">
        <v>16885</v>
      </c>
      <c r="C8796" t="s">
        <v>17065</v>
      </c>
      <c r="D8796" s="34">
        <v>4110004</v>
      </c>
      <c r="E8796" t="s">
        <v>1188</v>
      </c>
      <c r="F8796" s="35">
        <v>41100042352001</v>
      </c>
      <c r="G8796" t="s">
        <v>17066</v>
      </c>
      <c r="H8796" t="s">
        <v>16893</v>
      </c>
      <c r="I8796">
        <v>1</v>
      </c>
      <c r="J8796" t="s">
        <v>62</v>
      </c>
      <c r="K8796" t="s">
        <v>63</v>
      </c>
      <c r="L8796" t="s">
        <v>712</v>
      </c>
      <c r="M8796" t="s">
        <v>713</v>
      </c>
      <c r="O8796" t="s">
        <v>29</v>
      </c>
      <c r="P8796" t="s">
        <v>29</v>
      </c>
      <c r="Q8796" t="s">
        <v>236</v>
      </c>
    </row>
    <row r="8797" spans="1:18">
      <c r="A8797" s="34" t="s">
        <v>8532</v>
      </c>
      <c r="B8797" s="34" t="s">
        <v>16885</v>
      </c>
      <c r="C8797" t="s">
        <v>17067</v>
      </c>
      <c r="D8797" s="34">
        <v>4120001</v>
      </c>
      <c r="E8797" t="s">
        <v>16900</v>
      </c>
      <c r="F8797" s="35">
        <v>41200012351001</v>
      </c>
      <c r="G8797" t="s">
        <v>17068</v>
      </c>
      <c r="H8797" t="s">
        <v>16889</v>
      </c>
      <c r="I8797">
        <v>1</v>
      </c>
      <c r="J8797" t="s">
        <v>88</v>
      </c>
      <c r="K8797" t="s">
        <v>89</v>
      </c>
      <c r="M8797" t="s">
        <v>1295</v>
      </c>
      <c r="O8797" t="s">
        <v>29</v>
      </c>
      <c r="P8797" t="s">
        <v>29</v>
      </c>
      <c r="Q8797" t="s">
        <v>29</v>
      </c>
      <c r="R8797" t="s">
        <v>16448</v>
      </c>
    </row>
    <row r="8798" spans="1:18">
      <c r="A8798" s="34" t="s">
        <v>8532</v>
      </c>
      <c r="B8798" s="34" t="s">
        <v>16885</v>
      </c>
      <c r="C8798" t="s">
        <v>17067</v>
      </c>
      <c r="D8798" s="34">
        <v>4120001</v>
      </c>
      <c r="E8798" t="s">
        <v>16900</v>
      </c>
      <c r="F8798" s="35">
        <v>41200012351002</v>
      </c>
      <c r="G8798" t="s">
        <v>17068</v>
      </c>
      <c r="H8798" t="s">
        <v>16889</v>
      </c>
      <c r="I8798">
        <v>1</v>
      </c>
      <c r="J8798" t="s">
        <v>88</v>
      </c>
      <c r="K8798" t="s">
        <v>89</v>
      </c>
      <c r="M8798" t="s">
        <v>1295</v>
      </c>
      <c r="O8798" t="s">
        <v>29</v>
      </c>
      <c r="P8798" t="s">
        <v>29</v>
      </c>
      <c r="Q8798" t="s">
        <v>29</v>
      </c>
      <c r="R8798" t="s">
        <v>16447</v>
      </c>
    </row>
    <row r="8799" spans="1:18">
      <c r="A8799" s="34" t="s">
        <v>8532</v>
      </c>
      <c r="B8799" s="34" t="s">
        <v>16885</v>
      </c>
      <c r="C8799" t="s">
        <v>17067</v>
      </c>
      <c r="D8799" s="34">
        <v>4120001</v>
      </c>
      <c r="E8799" t="s">
        <v>16900</v>
      </c>
      <c r="F8799" s="35">
        <v>41200012351003</v>
      </c>
      <c r="G8799" t="s">
        <v>17068</v>
      </c>
      <c r="H8799" t="s">
        <v>16889</v>
      </c>
      <c r="I8799">
        <v>1</v>
      </c>
      <c r="J8799" t="s">
        <v>88</v>
      </c>
      <c r="K8799" t="s">
        <v>89</v>
      </c>
      <c r="M8799" t="s">
        <v>1295</v>
      </c>
      <c r="O8799" t="s">
        <v>29</v>
      </c>
      <c r="P8799" t="s">
        <v>29</v>
      </c>
      <c r="Q8799" t="s">
        <v>29</v>
      </c>
      <c r="R8799" t="s">
        <v>16489</v>
      </c>
    </row>
    <row r="8800" spans="1:18">
      <c r="A8800" s="34" t="s">
        <v>8532</v>
      </c>
      <c r="B8800" s="34" t="s">
        <v>16885</v>
      </c>
      <c r="C8800" t="s">
        <v>17067</v>
      </c>
      <c r="D8800" s="34">
        <v>4120001</v>
      </c>
      <c r="E8800" t="s">
        <v>16921</v>
      </c>
      <c r="F8800" s="35">
        <v>41200012351004</v>
      </c>
      <c r="G8800" t="s">
        <v>17068</v>
      </c>
      <c r="H8800" t="s">
        <v>16889</v>
      </c>
      <c r="I8800">
        <v>1</v>
      </c>
      <c r="J8800" t="s">
        <v>25</v>
      </c>
      <c r="K8800" t="s">
        <v>42</v>
      </c>
      <c r="L8800" t="s">
        <v>17069</v>
      </c>
      <c r="O8800" t="s">
        <v>29</v>
      </c>
      <c r="P8800" t="s">
        <v>29</v>
      </c>
      <c r="Q8800" t="s">
        <v>29</v>
      </c>
      <c r="R8800" t="s">
        <v>16448</v>
      </c>
    </row>
    <row r="8801" spans="1:18">
      <c r="A8801" s="34" t="s">
        <v>8532</v>
      </c>
      <c r="B8801" s="34" t="s">
        <v>16885</v>
      </c>
      <c r="C8801" t="s">
        <v>17067</v>
      </c>
      <c r="D8801" s="34">
        <v>4120001</v>
      </c>
      <c r="E8801" t="s">
        <v>16921</v>
      </c>
      <c r="F8801" s="35">
        <v>41200012351005</v>
      </c>
      <c r="G8801" t="s">
        <v>17068</v>
      </c>
      <c r="H8801" t="s">
        <v>16889</v>
      </c>
      <c r="I8801">
        <v>1</v>
      </c>
      <c r="J8801" t="s">
        <v>25</v>
      </c>
      <c r="K8801" t="s">
        <v>42</v>
      </c>
      <c r="L8801" t="s">
        <v>17069</v>
      </c>
      <c r="O8801" t="s">
        <v>29</v>
      </c>
      <c r="P8801" t="s">
        <v>29</v>
      </c>
      <c r="Q8801" t="s">
        <v>29</v>
      </c>
      <c r="R8801" t="s">
        <v>16447</v>
      </c>
    </row>
    <row r="8802" spans="1:17">
      <c r="A8802" s="34" t="s">
        <v>8532</v>
      </c>
      <c r="B8802" s="34" t="s">
        <v>16885</v>
      </c>
      <c r="C8802" t="s">
        <v>17067</v>
      </c>
      <c r="D8802" s="34">
        <v>4120001</v>
      </c>
      <c r="E8802" t="s">
        <v>450</v>
      </c>
      <c r="F8802" s="35">
        <v>41200012352001</v>
      </c>
      <c r="G8802" t="s">
        <v>17070</v>
      </c>
      <c r="H8802" t="s">
        <v>16893</v>
      </c>
      <c r="I8802">
        <v>1</v>
      </c>
      <c r="J8802" t="s">
        <v>25</v>
      </c>
      <c r="K8802" t="s">
        <v>42</v>
      </c>
      <c r="L8802" t="s">
        <v>17071</v>
      </c>
      <c r="O8802" t="s">
        <v>29</v>
      </c>
      <c r="P8802" t="s">
        <v>29</v>
      </c>
      <c r="Q8802" t="s">
        <v>631</v>
      </c>
    </row>
    <row r="8803" spans="1:18">
      <c r="A8803" s="34" t="s">
        <v>8532</v>
      </c>
      <c r="B8803" s="34" t="s">
        <v>16885</v>
      </c>
      <c r="C8803" t="s">
        <v>17072</v>
      </c>
      <c r="D8803" s="34">
        <v>4120002</v>
      </c>
      <c r="E8803" t="s">
        <v>16900</v>
      </c>
      <c r="F8803" s="35">
        <v>41200022351001</v>
      </c>
      <c r="G8803" t="s">
        <v>17073</v>
      </c>
      <c r="H8803" t="s">
        <v>16889</v>
      </c>
      <c r="I8803">
        <v>1</v>
      </c>
      <c r="J8803" t="s">
        <v>88</v>
      </c>
      <c r="K8803" t="s">
        <v>89</v>
      </c>
      <c r="M8803" t="s">
        <v>641</v>
      </c>
      <c r="O8803" t="s">
        <v>29</v>
      </c>
      <c r="P8803" t="s">
        <v>29</v>
      </c>
      <c r="Q8803" t="s">
        <v>29</v>
      </c>
      <c r="R8803" t="s">
        <v>16489</v>
      </c>
    </row>
    <row r="8804" spans="1:18">
      <c r="A8804" s="34" t="s">
        <v>8532</v>
      </c>
      <c r="B8804" s="34" t="s">
        <v>16885</v>
      </c>
      <c r="C8804" t="s">
        <v>17072</v>
      </c>
      <c r="D8804" s="34">
        <v>4120002</v>
      </c>
      <c r="E8804" t="s">
        <v>16900</v>
      </c>
      <c r="F8804" s="35">
        <v>41200022351002</v>
      </c>
      <c r="G8804" t="s">
        <v>17073</v>
      </c>
      <c r="H8804" t="s">
        <v>16889</v>
      </c>
      <c r="I8804">
        <v>1</v>
      </c>
      <c r="J8804" t="s">
        <v>88</v>
      </c>
      <c r="K8804" t="s">
        <v>89</v>
      </c>
      <c r="M8804" t="s">
        <v>641</v>
      </c>
      <c r="O8804" t="s">
        <v>29</v>
      </c>
      <c r="P8804" t="s">
        <v>29</v>
      </c>
      <c r="Q8804" t="s">
        <v>29</v>
      </c>
      <c r="R8804" t="s">
        <v>16489</v>
      </c>
    </row>
    <row r="8805" spans="1:17">
      <c r="A8805" s="34" t="s">
        <v>8532</v>
      </c>
      <c r="B8805" s="34" t="s">
        <v>16885</v>
      </c>
      <c r="C8805" t="s">
        <v>17072</v>
      </c>
      <c r="D8805" s="34">
        <v>4120002</v>
      </c>
      <c r="E8805" t="s">
        <v>16470</v>
      </c>
      <c r="F8805" s="35">
        <v>41200022352001</v>
      </c>
      <c r="G8805" t="s">
        <v>17074</v>
      </c>
      <c r="H8805" t="s">
        <v>16893</v>
      </c>
      <c r="I8805">
        <v>1</v>
      </c>
      <c r="J8805" t="s">
        <v>88</v>
      </c>
      <c r="K8805" t="s">
        <v>89</v>
      </c>
      <c r="M8805" t="s">
        <v>17075</v>
      </c>
      <c r="O8805" t="s">
        <v>29</v>
      </c>
      <c r="P8805" t="s">
        <v>29</v>
      </c>
      <c r="Q8805" t="s">
        <v>631</v>
      </c>
    </row>
    <row r="8806" spans="1:17">
      <c r="A8806" s="34" t="s">
        <v>8532</v>
      </c>
      <c r="B8806" s="34" t="s">
        <v>16885</v>
      </c>
      <c r="C8806" t="s">
        <v>17072</v>
      </c>
      <c r="D8806" s="34">
        <v>4120002</v>
      </c>
      <c r="E8806" t="s">
        <v>16908</v>
      </c>
      <c r="F8806" s="35">
        <v>41200022352002</v>
      </c>
      <c r="G8806" t="s">
        <v>17076</v>
      </c>
      <c r="H8806" t="s">
        <v>16893</v>
      </c>
      <c r="I8806">
        <v>1</v>
      </c>
      <c r="J8806" t="s">
        <v>88</v>
      </c>
      <c r="K8806" t="s">
        <v>89</v>
      </c>
      <c r="M8806" t="s">
        <v>1860</v>
      </c>
      <c r="O8806" t="s">
        <v>29</v>
      </c>
      <c r="P8806" t="s">
        <v>29</v>
      </c>
      <c r="Q8806" t="s">
        <v>29</v>
      </c>
    </row>
    <row r="8807" spans="1:18">
      <c r="A8807" s="34" t="s">
        <v>8532</v>
      </c>
      <c r="B8807" s="34" t="s">
        <v>16885</v>
      </c>
      <c r="C8807" t="s">
        <v>17077</v>
      </c>
      <c r="D8807" s="34">
        <v>4120003</v>
      </c>
      <c r="E8807" t="s">
        <v>16900</v>
      </c>
      <c r="F8807" s="35">
        <v>41200032351001</v>
      </c>
      <c r="G8807" t="s">
        <v>17068</v>
      </c>
      <c r="H8807" t="s">
        <v>16889</v>
      </c>
      <c r="I8807">
        <v>1</v>
      </c>
      <c r="J8807" t="s">
        <v>88</v>
      </c>
      <c r="K8807" t="s">
        <v>89</v>
      </c>
      <c r="M8807" t="s">
        <v>641</v>
      </c>
      <c r="O8807" t="s">
        <v>29</v>
      </c>
      <c r="P8807" t="s">
        <v>29</v>
      </c>
      <c r="Q8807" t="s">
        <v>29</v>
      </c>
      <c r="R8807" t="s">
        <v>16448</v>
      </c>
    </row>
    <row r="8808" spans="1:18">
      <c r="A8808" s="34" t="s">
        <v>8532</v>
      </c>
      <c r="B8808" s="34" t="s">
        <v>16885</v>
      </c>
      <c r="C8808" t="s">
        <v>17077</v>
      </c>
      <c r="D8808" s="34">
        <v>4120003</v>
      </c>
      <c r="E8808" t="s">
        <v>16900</v>
      </c>
      <c r="F8808" s="35">
        <v>41200032351002</v>
      </c>
      <c r="G8808" t="s">
        <v>17068</v>
      </c>
      <c r="H8808" t="s">
        <v>16889</v>
      </c>
      <c r="I8808">
        <v>1</v>
      </c>
      <c r="J8808" t="s">
        <v>88</v>
      </c>
      <c r="K8808" t="s">
        <v>89</v>
      </c>
      <c r="M8808" t="s">
        <v>641</v>
      </c>
      <c r="O8808" t="s">
        <v>29</v>
      </c>
      <c r="P8808" t="s">
        <v>29</v>
      </c>
      <c r="Q8808" t="s">
        <v>29</v>
      </c>
      <c r="R8808" t="s">
        <v>16447</v>
      </c>
    </row>
    <row r="8809" spans="1:18">
      <c r="A8809" s="34" t="s">
        <v>8532</v>
      </c>
      <c r="B8809" s="34" t="s">
        <v>16885</v>
      </c>
      <c r="C8809" t="s">
        <v>17077</v>
      </c>
      <c r="D8809" s="34">
        <v>4120003</v>
      </c>
      <c r="E8809" t="s">
        <v>16900</v>
      </c>
      <c r="F8809" s="35">
        <v>41200032351003</v>
      </c>
      <c r="G8809" t="s">
        <v>17068</v>
      </c>
      <c r="H8809" t="s">
        <v>16889</v>
      </c>
      <c r="I8809">
        <v>1</v>
      </c>
      <c r="J8809" t="s">
        <v>88</v>
      </c>
      <c r="K8809" t="s">
        <v>89</v>
      </c>
      <c r="M8809" t="s">
        <v>641</v>
      </c>
      <c r="O8809" t="s">
        <v>29</v>
      </c>
      <c r="P8809" t="s">
        <v>29</v>
      </c>
      <c r="Q8809" t="s">
        <v>29</v>
      </c>
      <c r="R8809" t="s">
        <v>16489</v>
      </c>
    </row>
    <row r="8810" spans="1:17">
      <c r="A8810" s="34" t="s">
        <v>8532</v>
      </c>
      <c r="B8810" s="34" t="s">
        <v>16885</v>
      </c>
      <c r="C8810" t="s">
        <v>17077</v>
      </c>
      <c r="D8810" s="34">
        <v>4120003</v>
      </c>
      <c r="E8810" t="s">
        <v>86</v>
      </c>
      <c r="F8810" s="35">
        <v>41200032352001</v>
      </c>
      <c r="G8810" t="s">
        <v>622</v>
      </c>
      <c r="H8810" t="s">
        <v>16893</v>
      </c>
      <c r="I8810">
        <v>1</v>
      </c>
      <c r="J8810" t="s">
        <v>88</v>
      </c>
      <c r="K8810" t="s">
        <v>89</v>
      </c>
      <c r="M8810" t="s">
        <v>1096</v>
      </c>
      <c r="O8810" t="s">
        <v>29</v>
      </c>
      <c r="P8810" t="s">
        <v>29</v>
      </c>
      <c r="Q8810" t="s">
        <v>631</v>
      </c>
    </row>
    <row r="8811" spans="1:18">
      <c r="A8811" s="34" t="s">
        <v>8678</v>
      </c>
      <c r="B8811" s="34" t="s">
        <v>16885</v>
      </c>
      <c r="C8811" t="s">
        <v>17078</v>
      </c>
      <c r="D8811" s="34">
        <v>4130001</v>
      </c>
      <c r="E8811" t="s">
        <v>17079</v>
      </c>
      <c r="F8811" s="35">
        <v>41300012351001</v>
      </c>
      <c r="G8811" t="s">
        <v>16888</v>
      </c>
      <c r="H8811" t="s">
        <v>16889</v>
      </c>
      <c r="I8811">
        <v>1</v>
      </c>
      <c r="J8811" t="s">
        <v>25</v>
      </c>
      <c r="K8811" t="s">
        <v>42</v>
      </c>
      <c r="L8811" t="s">
        <v>635</v>
      </c>
      <c r="O8811" t="s">
        <v>29</v>
      </c>
      <c r="P8811" t="s">
        <v>29</v>
      </c>
      <c r="Q8811" t="s">
        <v>236</v>
      </c>
      <c r="R8811" t="s">
        <v>16443</v>
      </c>
    </row>
    <row r="8812" spans="1:18">
      <c r="A8812" s="34" t="s">
        <v>8678</v>
      </c>
      <c r="B8812" s="34" t="s">
        <v>16885</v>
      </c>
      <c r="C8812" t="s">
        <v>17078</v>
      </c>
      <c r="D8812" s="34">
        <v>4130001</v>
      </c>
      <c r="E8812" t="s">
        <v>17079</v>
      </c>
      <c r="F8812" s="35">
        <v>41300012351002</v>
      </c>
      <c r="G8812" t="s">
        <v>16888</v>
      </c>
      <c r="H8812" t="s">
        <v>16889</v>
      </c>
      <c r="I8812">
        <v>1</v>
      </c>
      <c r="J8812" t="s">
        <v>25</v>
      </c>
      <c r="K8812" t="s">
        <v>42</v>
      </c>
      <c r="L8812" t="s">
        <v>635</v>
      </c>
      <c r="O8812" t="s">
        <v>29</v>
      </c>
      <c r="P8812" t="s">
        <v>29</v>
      </c>
      <c r="Q8812" t="s">
        <v>236</v>
      </c>
      <c r="R8812" t="s">
        <v>16442</v>
      </c>
    </row>
    <row r="8813" spans="1:18">
      <c r="A8813" s="34" t="s">
        <v>8678</v>
      </c>
      <c r="B8813" s="34" t="s">
        <v>16885</v>
      </c>
      <c r="C8813" t="s">
        <v>17078</v>
      </c>
      <c r="D8813" s="34">
        <v>4130001</v>
      </c>
      <c r="E8813" t="s">
        <v>17079</v>
      </c>
      <c r="F8813" s="35">
        <v>41300012351003</v>
      </c>
      <c r="G8813" t="s">
        <v>16888</v>
      </c>
      <c r="H8813" t="s">
        <v>16889</v>
      </c>
      <c r="I8813">
        <v>1</v>
      </c>
      <c r="J8813" t="s">
        <v>62</v>
      </c>
      <c r="K8813" t="s">
        <v>63</v>
      </c>
      <c r="L8813" t="s">
        <v>635</v>
      </c>
      <c r="M8813" t="s">
        <v>635</v>
      </c>
      <c r="O8813" t="s">
        <v>29</v>
      </c>
      <c r="P8813" t="s">
        <v>29</v>
      </c>
      <c r="Q8813" t="s">
        <v>29</v>
      </c>
      <c r="R8813" t="s">
        <v>16523</v>
      </c>
    </row>
    <row r="8814" spans="1:18">
      <c r="A8814" s="34" t="s">
        <v>8678</v>
      </c>
      <c r="B8814" s="34" t="s">
        <v>16885</v>
      </c>
      <c r="C8814" t="s">
        <v>17078</v>
      </c>
      <c r="D8814" s="34">
        <v>4130001</v>
      </c>
      <c r="E8814" t="s">
        <v>17079</v>
      </c>
      <c r="F8814" s="35">
        <v>41300012351004</v>
      </c>
      <c r="G8814" t="s">
        <v>16888</v>
      </c>
      <c r="H8814" t="s">
        <v>16889</v>
      </c>
      <c r="I8814">
        <v>1</v>
      </c>
      <c r="J8814" t="s">
        <v>62</v>
      </c>
      <c r="K8814" t="s">
        <v>63</v>
      </c>
      <c r="L8814" t="s">
        <v>635</v>
      </c>
      <c r="M8814" t="s">
        <v>635</v>
      </c>
      <c r="O8814" t="s">
        <v>29</v>
      </c>
      <c r="P8814" t="s">
        <v>29</v>
      </c>
      <c r="Q8814" t="s">
        <v>29</v>
      </c>
      <c r="R8814" t="s">
        <v>16524</v>
      </c>
    </row>
    <row r="8815" spans="1:17">
      <c r="A8815" s="34" t="s">
        <v>8678</v>
      </c>
      <c r="B8815" s="34" t="s">
        <v>16885</v>
      </c>
      <c r="C8815" t="s">
        <v>17078</v>
      </c>
      <c r="D8815" s="34">
        <v>4130001</v>
      </c>
      <c r="E8815" t="s">
        <v>1144</v>
      </c>
      <c r="F8815" s="35">
        <v>41300012352001</v>
      </c>
      <c r="G8815" t="s">
        <v>719</v>
      </c>
      <c r="H8815" t="s">
        <v>16893</v>
      </c>
      <c r="I8815">
        <v>1</v>
      </c>
      <c r="J8815" t="s">
        <v>62</v>
      </c>
      <c r="K8815" t="s">
        <v>63</v>
      </c>
      <c r="L8815" t="s">
        <v>712</v>
      </c>
      <c r="M8815" t="s">
        <v>17080</v>
      </c>
      <c r="O8815" t="s">
        <v>29</v>
      </c>
      <c r="P8815" t="s">
        <v>29</v>
      </c>
      <c r="Q8815" t="s">
        <v>236</v>
      </c>
    </row>
    <row r="8816" spans="1:18">
      <c r="A8816" s="34" t="s">
        <v>8678</v>
      </c>
      <c r="B8816" s="34" t="s">
        <v>16885</v>
      </c>
      <c r="C8816" t="s">
        <v>17078</v>
      </c>
      <c r="D8816" s="34">
        <v>4130001</v>
      </c>
      <c r="E8816" t="s">
        <v>15736</v>
      </c>
      <c r="F8816" s="35">
        <v>41300012353001</v>
      </c>
      <c r="G8816" t="s">
        <v>16491</v>
      </c>
      <c r="H8816" t="s">
        <v>16896</v>
      </c>
      <c r="I8816">
        <v>1</v>
      </c>
      <c r="J8816" t="s">
        <v>62</v>
      </c>
      <c r="K8816" t="s">
        <v>63</v>
      </c>
      <c r="L8816" t="s">
        <v>5396</v>
      </c>
      <c r="M8816" t="s">
        <v>5973</v>
      </c>
      <c r="O8816" t="s">
        <v>29</v>
      </c>
      <c r="P8816" t="s">
        <v>29</v>
      </c>
      <c r="Q8816" t="s">
        <v>236</v>
      </c>
      <c r="R8816" t="s">
        <v>14113</v>
      </c>
    </row>
    <row r="8817" spans="1:18">
      <c r="A8817" s="34" t="s">
        <v>8678</v>
      </c>
      <c r="B8817" s="34" t="s">
        <v>16885</v>
      </c>
      <c r="C8817" t="s">
        <v>17081</v>
      </c>
      <c r="D8817" s="34">
        <v>4130002</v>
      </c>
      <c r="E8817" t="s">
        <v>17016</v>
      </c>
      <c r="F8817" s="35">
        <v>41300022351001</v>
      </c>
      <c r="G8817" t="s">
        <v>17082</v>
      </c>
      <c r="H8817" t="s">
        <v>16889</v>
      </c>
      <c r="I8817">
        <v>1</v>
      </c>
      <c r="J8817" t="s">
        <v>62</v>
      </c>
      <c r="K8817" t="s">
        <v>63</v>
      </c>
      <c r="L8817" t="s">
        <v>176</v>
      </c>
      <c r="M8817" t="s">
        <v>641</v>
      </c>
      <c r="O8817" t="s">
        <v>29</v>
      </c>
      <c r="P8817" t="s">
        <v>29</v>
      </c>
      <c r="Q8817" t="s">
        <v>236</v>
      </c>
      <c r="R8817" t="s">
        <v>16523</v>
      </c>
    </row>
    <row r="8818" spans="1:18">
      <c r="A8818" s="34" t="s">
        <v>8678</v>
      </c>
      <c r="B8818" s="34" t="s">
        <v>16885</v>
      </c>
      <c r="C8818" t="s">
        <v>17081</v>
      </c>
      <c r="D8818" s="34">
        <v>4130002</v>
      </c>
      <c r="E8818" t="s">
        <v>17016</v>
      </c>
      <c r="F8818" s="35">
        <v>41300022351002</v>
      </c>
      <c r="G8818" t="s">
        <v>17082</v>
      </c>
      <c r="H8818" t="s">
        <v>16889</v>
      </c>
      <c r="I8818">
        <v>1</v>
      </c>
      <c r="J8818" t="s">
        <v>62</v>
      </c>
      <c r="K8818" t="s">
        <v>63</v>
      </c>
      <c r="L8818" t="s">
        <v>176</v>
      </c>
      <c r="M8818" t="s">
        <v>641</v>
      </c>
      <c r="O8818" t="s">
        <v>29</v>
      </c>
      <c r="P8818" t="s">
        <v>29</v>
      </c>
      <c r="Q8818" t="s">
        <v>236</v>
      </c>
      <c r="R8818" t="s">
        <v>16524</v>
      </c>
    </row>
    <row r="8819" spans="1:18">
      <c r="A8819" s="34" t="s">
        <v>8678</v>
      </c>
      <c r="B8819" s="34" t="s">
        <v>16885</v>
      </c>
      <c r="C8819" t="s">
        <v>17083</v>
      </c>
      <c r="D8819" s="34">
        <v>4130003</v>
      </c>
      <c r="E8819" t="s">
        <v>17014</v>
      </c>
      <c r="F8819" s="35">
        <v>41300032351001</v>
      </c>
      <c r="G8819" t="s">
        <v>17084</v>
      </c>
      <c r="H8819" t="s">
        <v>16889</v>
      </c>
      <c r="I8819">
        <v>1</v>
      </c>
      <c r="J8819" t="s">
        <v>62</v>
      </c>
      <c r="K8819" t="s">
        <v>63</v>
      </c>
      <c r="L8819" t="s">
        <v>176</v>
      </c>
      <c r="M8819" t="s">
        <v>641</v>
      </c>
      <c r="O8819" t="s">
        <v>29</v>
      </c>
      <c r="P8819" t="s">
        <v>29</v>
      </c>
      <c r="Q8819" t="s">
        <v>29</v>
      </c>
      <c r="R8819" t="s">
        <v>16489</v>
      </c>
    </row>
    <row r="8820" spans="1:18">
      <c r="A8820" s="34" t="s">
        <v>8678</v>
      </c>
      <c r="B8820" s="34" t="s">
        <v>16885</v>
      </c>
      <c r="C8820" t="s">
        <v>17085</v>
      </c>
      <c r="D8820" s="34">
        <v>4130004</v>
      </c>
      <c r="E8820" t="s">
        <v>16900</v>
      </c>
      <c r="F8820" s="35">
        <v>41300042351001</v>
      </c>
      <c r="G8820" t="s">
        <v>17038</v>
      </c>
      <c r="H8820" t="s">
        <v>16889</v>
      </c>
      <c r="I8820">
        <v>1</v>
      </c>
      <c r="J8820" t="s">
        <v>62</v>
      </c>
      <c r="K8820" t="s">
        <v>63</v>
      </c>
      <c r="L8820" t="s">
        <v>635</v>
      </c>
      <c r="M8820" t="s">
        <v>635</v>
      </c>
      <c r="O8820" t="s">
        <v>29</v>
      </c>
      <c r="P8820" t="s">
        <v>29</v>
      </c>
      <c r="Q8820" t="s">
        <v>29</v>
      </c>
      <c r="R8820" t="s">
        <v>16523</v>
      </c>
    </row>
    <row r="8821" spans="1:18">
      <c r="A8821" s="34" t="s">
        <v>8678</v>
      </c>
      <c r="B8821" s="34" t="s">
        <v>16885</v>
      </c>
      <c r="C8821" t="s">
        <v>17085</v>
      </c>
      <c r="D8821" s="34">
        <v>4130004</v>
      </c>
      <c r="E8821" t="s">
        <v>16900</v>
      </c>
      <c r="F8821" s="35">
        <v>41300042351002</v>
      </c>
      <c r="G8821" t="s">
        <v>17038</v>
      </c>
      <c r="H8821" t="s">
        <v>16889</v>
      </c>
      <c r="I8821">
        <v>1</v>
      </c>
      <c r="J8821" t="s">
        <v>62</v>
      </c>
      <c r="K8821" t="s">
        <v>63</v>
      </c>
      <c r="L8821" t="s">
        <v>635</v>
      </c>
      <c r="M8821" t="s">
        <v>635</v>
      </c>
      <c r="O8821" t="s">
        <v>29</v>
      </c>
      <c r="P8821" t="s">
        <v>29</v>
      </c>
      <c r="Q8821" t="s">
        <v>29</v>
      </c>
      <c r="R8821" t="s">
        <v>16524</v>
      </c>
    </row>
    <row r="8822" spans="1:18">
      <c r="A8822" s="34" t="s">
        <v>8678</v>
      </c>
      <c r="B8822" s="34" t="s">
        <v>16885</v>
      </c>
      <c r="C8822" t="s">
        <v>17085</v>
      </c>
      <c r="D8822" s="34">
        <v>4130004</v>
      </c>
      <c r="E8822" t="s">
        <v>16900</v>
      </c>
      <c r="F8822" s="35">
        <v>41300042351003</v>
      </c>
      <c r="G8822" t="s">
        <v>17038</v>
      </c>
      <c r="H8822" t="s">
        <v>16889</v>
      </c>
      <c r="I8822">
        <v>1</v>
      </c>
      <c r="J8822" t="s">
        <v>62</v>
      </c>
      <c r="K8822" t="s">
        <v>63</v>
      </c>
      <c r="L8822" t="s">
        <v>635</v>
      </c>
      <c r="M8822" t="s">
        <v>635</v>
      </c>
      <c r="O8822" t="s">
        <v>29</v>
      </c>
      <c r="P8822" t="s">
        <v>29</v>
      </c>
      <c r="Q8822" t="s">
        <v>236</v>
      </c>
      <c r="R8822" t="s">
        <v>16525</v>
      </c>
    </row>
    <row r="8823" spans="1:18">
      <c r="A8823" s="34" t="s">
        <v>8678</v>
      </c>
      <c r="B8823" s="34" t="s">
        <v>16885</v>
      </c>
      <c r="C8823" t="s">
        <v>17086</v>
      </c>
      <c r="D8823" s="34">
        <v>4130005</v>
      </c>
      <c r="E8823" t="s">
        <v>16921</v>
      </c>
      <c r="F8823" s="35">
        <v>41300052351001</v>
      </c>
      <c r="G8823" t="s">
        <v>16888</v>
      </c>
      <c r="H8823" t="s">
        <v>16889</v>
      </c>
      <c r="I8823">
        <v>1</v>
      </c>
      <c r="J8823" t="s">
        <v>25</v>
      </c>
      <c r="K8823" t="s">
        <v>42</v>
      </c>
      <c r="L8823" t="s">
        <v>176</v>
      </c>
      <c r="O8823" t="s">
        <v>29</v>
      </c>
      <c r="P8823" t="s">
        <v>29</v>
      </c>
      <c r="Q8823" t="s">
        <v>29</v>
      </c>
      <c r="R8823" t="s">
        <v>16448</v>
      </c>
    </row>
    <row r="8824" spans="1:18">
      <c r="A8824" s="34" t="s">
        <v>8678</v>
      </c>
      <c r="B8824" s="34" t="s">
        <v>16885</v>
      </c>
      <c r="C8824" t="s">
        <v>17086</v>
      </c>
      <c r="D8824" s="34">
        <v>4130005</v>
      </c>
      <c r="E8824" t="s">
        <v>16921</v>
      </c>
      <c r="F8824" s="35">
        <v>41300052351002</v>
      </c>
      <c r="G8824" t="s">
        <v>16888</v>
      </c>
      <c r="H8824" t="s">
        <v>16889</v>
      </c>
      <c r="I8824">
        <v>1</v>
      </c>
      <c r="J8824" t="s">
        <v>25</v>
      </c>
      <c r="K8824" t="s">
        <v>42</v>
      </c>
      <c r="L8824" t="s">
        <v>176</v>
      </c>
      <c r="O8824" t="s">
        <v>29</v>
      </c>
      <c r="P8824" t="s">
        <v>29</v>
      </c>
      <c r="Q8824" t="s">
        <v>29</v>
      </c>
      <c r="R8824" t="s">
        <v>16447</v>
      </c>
    </row>
    <row r="8825" spans="1:17">
      <c r="A8825" s="34" t="s">
        <v>8678</v>
      </c>
      <c r="B8825" s="34" t="s">
        <v>16885</v>
      </c>
      <c r="C8825" t="s">
        <v>17086</v>
      </c>
      <c r="D8825" s="34">
        <v>4130005</v>
      </c>
      <c r="E8825" t="s">
        <v>17087</v>
      </c>
      <c r="F8825" s="35">
        <v>41300052352001</v>
      </c>
      <c r="G8825" t="s">
        <v>17088</v>
      </c>
      <c r="H8825" t="s">
        <v>16893</v>
      </c>
      <c r="I8825">
        <v>1</v>
      </c>
      <c r="J8825" t="s">
        <v>62</v>
      </c>
      <c r="K8825" t="s">
        <v>63</v>
      </c>
      <c r="L8825" t="s">
        <v>9227</v>
      </c>
      <c r="M8825" t="s">
        <v>9262</v>
      </c>
      <c r="O8825" t="s">
        <v>29</v>
      </c>
      <c r="P8825" t="s">
        <v>29</v>
      </c>
      <c r="Q8825" t="s">
        <v>29</v>
      </c>
    </row>
    <row r="8826" spans="1:17">
      <c r="A8826" s="34" t="s">
        <v>8678</v>
      </c>
      <c r="B8826" s="34" t="s">
        <v>16885</v>
      </c>
      <c r="C8826" t="s">
        <v>17086</v>
      </c>
      <c r="D8826" s="34">
        <v>4130005</v>
      </c>
      <c r="E8826" t="s">
        <v>1043</v>
      </c>
      <c r="F8826" s="35">
        <v>41300052352002</v>
      </c>
      <c r="G8826" t="s">
        <v>4545</v>
      </c>
      <c r="H8826" t="s">
        <v>16893</v>
      </c>
      <c r="I8826">
        <v>1</v>
      </c>
      <c r="J8826" t="s">
        <v>62</v>
      </c>
      <c r="K8826" t="s">
        <v>63</v>
      </c>
      <c r="L8826" t="s">
        <v>17089</v>
      </c>
      <c r="M8826" t="s">
        <v>17090</v>
      </c>
      <c r="O8826" t="s">
        <v>29</v>
      </c>
      <c r="P8826" t="s">
        <v>29</v>
      </c>
      <c r="Q8826" t="s">
        <v>29</v>
      </c>
    </row>
    <row r="8827" spans="1:18">
      <c r="A8827" s="34" t="s">
        <v>8678</v>
      </c>
      <c r="B8827" s="34" t="s">
        <v>16885</v>
      </c>
      <c r="C8827" t="s">
        <v>17091</v>
      </c>
      <c r="D8827" s="34">
        <v>4130006</v>
      </c>
      <c r="E8827" t="s">
        <v>17092</v>
      </c>
      <c r="F8827" s="35">
        <v>41300062351001</v>
      </c>
      <c r="G8827" t="s">
        <v>17093</v>
      </c>
      <c r="H8827" t="s">
        <v>16889</v>
      </c>
      <c r="I8827">
        <v>1</v>
      </c>
      <c r="J8827" t="s">
        <v>62</v>
      </c>
      <c r="K8827" t="s">
        <v>63</v>
      </c>
      <c r="L8827" t="s">
        <v>176</v>
      </c>
      <c r="M8827" t="s">
        <v>177</v>
      </c>
      <c r="O8827" t="s">
        <v>29</v>
      </c>
      <c r="P8827" t="s">
        <v>29</v>
      </c>
      <c r="Q8827" t="s">
        <v>236</v>
      </c>
      <c r="R8827" t="s">
        <v>16489</v>
      </c>
    </row>
    <row r="8828" spans="1:17">
      <c r="A8828" s="34" t="s">
        <v>8678</v>
      </c>
      <c r="B8828" s="34" t="s">
        <v>16885</v>
      </c>
      <c r="C8828" t="s">
        <v>17091</v>
      </c>
      <c r="D8828" s="34">
        <v>4130006</v>
      </c>
      <c r="E8828" t="s">
        <v>1144</v>
      </c>
      <c r="F8828" s="35">
        <v>41300062352001</v>
      </c>
      <c r="G8828" t="s">
        <v>17094</v>
      </c>
      <c r="H8828" t="s">
        <v>16893</v>
      </c>
      <c r="I8828">
        <v>1</v>
      </c>
      <c r="J8828" t="s">
        <v>62</v>
      </c>
      <c r="K8828" t="s">
        <v>63</v>
      </c>
      <c r="L8828" t="s">
        <v>17095</v>
      </c>
      <c r="M8828" t="s">
        <v>17096</v>
      </c>
      <c r="O8828" t="s">
        <v>29</v>
      </c>
      <c r="P8828" t="s">
        <v>29</v>
      </c>
      <c r="Q8828" t="s">
        <v>29</v>
      </c>
    </row>
    <row r="8829" spans="1:17">
      <c r="A8829" s="34" t="s">
        <v>8678</v>
      </c>
      <c r="B8829" s="34" t="s">
        <v>16885</v>
      </c>
      <c r="C8829" t="s">
        <v>17091</v>
      </c>
      <c r="D8829" s="34">
        <v>4130006</v>
      </c>
      <c r="E8829" t="s">
        <v>1144</v>
      </c>
      <c r="F8829" s="35">
        <v>41300062352002</v>
      </c>
      <c r="G8829" t="s">
        <v>17097</v>
      </c>
      <c r="H8829" t="s">
        <v>16893</v>
      </c>
      <c r="I8829">
        <v>1</v>
      </c>
      <c r="J8829" t="s">
        <v>62</v>
      </c>
      <c r="K8829" t="s">
        <v>63</v>
      </c>
      <c r="L8829" t="s">
        <v>666</v>
      </c>
      <c r="M8829" t="s">
        <v>10317</v>
      </c>
      <c r="O8829" t="s">
        <v>29</v>
      </c>
      <c r="P8829" t="s">
        <v>29</v>
      </c>
      <c r="Q8829" t="s">
        <v>29</v>
      </c>
    </row>
    <row r="8830" spans="1:18">
      <c r="A8830" s="34" t="s">
        <v>8678</v>
      </c>
      <c r="B8830" s="34" t="s">
        <v>16885</v>
      </c>
      <c r="C8830" t="s">
        <v>17091</v>
      </c>
      <c r="D8830" s="34">
        <v>4130006</v>
      </c>
      <c r="E8830" t="s">
        <v>15736</v>
      </c>
      <c r="F8830" s="35">
        <v>41300062353001</v>
      </c>
      <c r="G8830" t="s">
        <v>16491</v>
      </c>
      <c r="H8830" t="s">
        <v>16896</v>
      </c>
      <c r="I8830">
        <v>1</v>
      </c>
      <c r="J8830" t="s">
        <v>62</v>
      </c>
      <c r="K8830" t="s">
        <v>63</v>
      </c>
      <c r="L8830" t="s">
        <v>176</v>
      </c>
      <c r="M8830" t="s">
        <v>177</v>
      </c>
      <c r="O8830" t="s">
        <v>29</v>
      </c>
      <c r="P8830" t="s">
        <v>29</v>
      </c>
      <c r="Q8830" t="s">
        <v>236</v>
      </c>
      <c r="R8830" t="s">
        <v>14221</v>
      </c>
    </row>
    <row r="8831" spans="1:18">
      <c r="A8831" s="34" t="s">
        <v>8678</v>
      </c>
      <c r="B8831" s="34" t="s">
        <v>16885</v>
      </c>
      <c r="C8831" t="s">
        <v>17098</v>
      </c>
      <c r="D8831" s="34">
        <v>4130007</v>
      </c>
      <c r="E8831" t="s">
        <v>17099</v>
      </c>
      <c r="F8831" s="35">
        <v>41300072351001</v>
      </c>
      <c r="G8831" t="s">
        <v>17100</v>
      </c>
      <c r="H8831" t="s">
        <v>16889</v>
      </c>
      <c r="I8831">
        <v>1</v>
      </c>
      <c r="J8831" t="s">
        <v>62</v>
      </c>
      <c r="K8831" t="s">
        <v>63</v>
      </c>
      <c r="L8831" t="s">
        <v>176</v>
      </c>
      <c r="M8831" t="s">
        <v>641</v>
      </c>
      <c r="O8831" t="s">
        <v>29</v>
      </c>
      <c r="P8831" t="s">
        <v>29</v>
      </c>
      <c r="Q8831" t="s">
        <v>29</v>
      </c>
      <c r="R8831" t="s">
        <v>16523</v>
      </c>
    </row>
    <row r="8832" spans="1:18">
      <c r="A8832" s="34" t="s">
        <v>8678</v>
      </c>
      <c r="B8832" s="34" t="s">
        <v>16885</v>
      </c>
      <c r="C8832" t="s">
        <v>17098</v>
      </c>
      <c r="D8832" s="34">
        <v>4130007</v>
      </c>
      <c r="E8832" t="s">
        <v>17099</v>
      </c>
      <c r="F8832" s="35">
        <v>41300072351002</v>
      </c>
      <c r="G8832" t="s">
        <v>17100</v>
      </c>
      <c r="H8832" t="s">
        <v>16889</v>
      </c>
      <c r="I8832">
        <v>1</v>
      </c>
      <c r="J8832" t="s">
        <v>62</v>
      </c>
      <c r="K8832" t="s">
        <v>63</v>
      </c>
      <c r="L8832" t="s">
        <v>176</v>
      </c>
      <c r="M8832" t="s">
        <v>641</v>
      </c>
      <c r="O8832" t="s">
        <v>29</v>
      </c>
      <c r="P8832" t="s">
        <v>29</v>
      </c>
      <c r="Q8832" t="s">
        <v>29</v>
      </c>
      <c r="R8832" t="s">
        <v>16524</v>
      </c>
    </row>
    <row r="8833" spans="1:18">
      <c r="A8833" s="34" t="s">
        <v>8678</v>
      </c>
      <c r="B8833" s="34" t="s">
        <v>16885</v>
      </c>
      <c r="C8833" t="s">
        <v>17098</v>
      </c>
      <c r="D8833" s="34">
        <v>4130007</v>
      </c>
      <c r="E8833" t="s">
        <v>17101</v>
      </c>
      <c r="F8833" s="35">
        <v>41300072351003</v>
      </c>
      <c r="G8833" t="s">
        <v>17102</v>
      </c>
      <c r="H8833" t="s">
        <v>16889</v>
      </c>
      <c r="I8833">
        <v>2</v>
      </c>
      <c r="J8833" t="s">
        <v>25</v>
      </c>
      <c r="K8833" t="s">
        <v>42</v>
      </c>
      <c r="L8833" t="s">
        <v>635</v>
      </c>
      <c r="O8833" t="s">
        <v>29</v>
      </c>
      <c r="P8833" t="s">
        <v>29</v>
      </c>
      <c r="Q8833" t="s">
        <v>236</v>
      </c>
      <c r="R8833" t="s">
        <v>16497</v>
      </c>
    </row>
    <row r="8834" spans="1:18">
      <c r="A8834" s="34" t="s">
        <v>8678</v>
      </c>
      <c r="B8834" s="34" t="s">
        <v>16885</v>
      </c>
      <c r="C8834" t="s">
        <v>17103</v>
      </c>
      <c r="D8834" s="34">
        <v>4130008</v>
      </c>
      <c r="E8834" t="s">
        <v>16470</v>
      </c>
      <c r="F8834" s="35">
        <v>41300082352001</v>
      </c>
      <c r="G8834" t="s">
        <v>17104</v>
      </c>
      <c r="H8834" t="s">
        <v>16893</v>
      </c>
      <c r="I8834">
        <v>1</v>
      </c>
      <c r="J8834" t="s">
        <v>62</v>
      </c>
      <c r="K8834" t="s">
        <v>63</v>
      </c>
      <c r="L8834" t="s">
        <v>17105</v>
      </c>
      <c r="M8834" t="s">
        <v>4323</v>
      </c>
      <c r="O8834" t="s">
        <v>29</v>
      </c>
      <c r="P8834" t="s">
        <v>29</v>
      </c>
      <c r="Q8834" t="s">
        <v>29</v>
      </c>
      <c r="R8834" t="s">
        <v>30</v>
      </c>
    </row>
    <row r="8835" spans="1:18">
      <c r="A8835" s="34" t="s">
        <v>9720</v>
      </c>
      <c r="B8835" s="34" t="s">
        <v>16885</v>
      </c>
      <c r="C8835" t="s">
        <v>17106</v>
      </c>
      <c r="D8835" s="34">
        <v>4140001</v>
      </c>
      <c r="E8835" t="s">
        <v>17016</v>
      </c>
      <c r="F8835" s="35">
        <v>41400012351001</v>
      </c>
      <c r="G8835" t="s">
        <v>17107</v>
      </c>
      <c r="H8835" t="s">
        <v>16889</v>
      </c>
      <c r="I8835">
        <v>1</v>
      </c>
      <c r="J8835" t="s">
        <v>62</v>
      </c>
      <c r="K8835" t="s">
        <v>63</v>
      </c>
      <c r="L8835" t="s">
        <v>176</v>
      </c>
      <c r="M8835" t="s">
        <v>641</v>
      </c>
      <c r="O8835" t="s">
        <v>29</v>
      </c>
      <c r="P8835" t="s">
        <v>29</v>
      </c>
      <c r="Q8835" t="s">
        <v>29</v>
      </c>
      <c r="R8835" t="s">
        <v>16448</v>
      </c>
    </row>
    <row r="8836" spans="1:18">
      <c r="A8836" s="34" t="s">
        <v>9720</v>
      </c>
      <c r="B8836" s="34" t="s">
        <v>16885</v>
      </c>
      <c r="C8836" t="s">
        <v>17106</v>
      </c>
      <c r="D8836" s="34">
        <v>4140001</v>
      </c>
      <c r="E8836" t="s">
        <v>17016</v>
      </c>
      <c r="F8836" s="35">
        <v>41400012351002</v>
      </c>
      <c r="G8836" t="s">
        <v>17107</v>
      </c>
      <c r="H8836" t="s">
        <v>16889</v>
      </c>
      <c r="I8836">
        <v>1</v>
      </c>
      <c r="J8836" t="s">
        <v>62</v>
      </c>
      <c r="K8836" t="s">
        <v>63</v>
      </c>
      <c r="L8836" t="s">
        <v>176</v>
      </c>
      <c r="M8836" t="s">
        <v>641</v>
      </c>
      <c r="O8836" t="s">
        <v>29</v>
      </c>
      <c r="P8836" t="s">
        <v>29</v>
      </c>
      <c r="Q8836" t="s">
        <v>29</v>
      </c>
      <c r="R8836" t="s">
        <v>16447</v>
      </c>
    </row>
    <row r="8837" spans="1:18">
      <c r="A8837" s="34" t="s">
        <v>9720</v>
      </c>
      <c r="B8837" s="34" t="s">
        <v>16885</v>
      </c>
      <c r="C8837" t="s">
        <v>17108</v>
      </c>
      <c r="D8837" s="34">
        <v>4140003</v>
      </c>
      <c r="E8837" t="s">
        <v>17016</v>
      </c>
      <c r="F8837" s="35">
        <v>41400032351001</v>
      </c>
      <c r="G8837" t="s">
        <v>17107</v>
      </c>
      <c r="H8837" t="s">
        <v>16889</v>
      </c>
      <c r="I8837">
        <v>1</v>
      </c>
      <c r="J8837" t="s">
        <v>62</v>
      </c>
      <c r="K8837" t="s">
        <v>63</v>
      </c>
      <c r="L8837" t="s">
        <v>176</v>
      </c>
      <c r="M8837" t="s">
        <v>641</v>
      </c>
      <c r="O8837" t="s">
        <v>29</v>
      </c>
      <c r="P8837" t="s">
        <v>29</v>
      </c>
      <c r="Q8837" t="s">
        <v>236</v>
      </c>
      <c r="R8837" t="s">
        <v>16489</v>
      </c>
    </row>
    <row r="8838" spans="1:18">
      <c r="A8838" s="34" t="s">
        <v>9720</v>
      </c>
      <c r="B8838" s="34" t="s">
        <v>16885</v>
      </c>
      <c r="C8838" t="s">
        <v>17108</v>
      </c>
      <c r="D8838" s="34">
        <v>4140003</v>
      </c>
      <c r="E8838" t="s">
        <v>16478</v>
      </c>
      <c r="F8838" s="35">
        <v>41400032353001</v>
      </c>
      <c r="G8838" t="s">
        <v>16491</v>
      </c>
      <c r="H8838" t="s">
        <v>16896</v>
      </c>
      <c r="I8838">
        <v>1</v>
      </c>
      <c r="J8838" t="s">
        <v>62</v>
      </c>
      <c r="K8838" t="s">
        <v>63</v>
      </c>
      <c r="L8838" t="s">
        <v>5396</v>
      </c>
      <c r="M8838" t="s">
        <v>5973</v>
      </c>
      <c r="O8838" t="s">
        <v>29</v>
      </c>
      <c r="P8838" t="s">
        <v>29</v>
      </c>
      <c r="Q8838" t="s">
        <v>29</v>
      </c>
      <c r="R8838" t="s">
        <v>14113</v>
      </c>
    </row>
    <row r="8839" spans="1:18">
      <c r="A8839" s="34" t="s">
        <v>9720</v>
      </c>
      <c r="B8839" s="34" t="s">
        <v>16885</v>
      </c>
      <c r="C8839" t="s">
        <v>17109</v>
      </c>
      <c r="D8839" s="34">
        <v>4140004</v>
      </c>
      <c r="E8839" t="s">
        <v>17016</v>
      </c>
      <c r="F8839" s="35">
        <v>41400042351001</v>
      </c>
      <c r="G8839" t="s">
        <v>17107</v>
      </c>
      <c r="H8839" t="s">
        <v>16889</v>
      </c>
      <c r="I8839">
        <v>1</v>
      </c>
      <c r="J8839" t="s">
        <v>62</v>
      </c>
      <c r="K8839" t="s">
        <v>63</v>
      </c>
      <c r="L8839" t="s">
        <v>635</v>
      </c>
      <c r="M8839" t="s">
        <v>635</v>
      </c>
      <c r="O8839" t="s">
        <v>29</v>
      </c>
      <c r="P8839" t="s">
        <v>29</v>
      </c>
      <c r="Q8839" t="s">
        <v>236</v>
      </c>
      <c r="R8839" t="s">
        <v>16447</v>
      </c>
    </row>
    <row r="8840" spans="1:18">
      <c r="A8840" s="34" t="s">
        <v>9720</v>
      </c>
      <c r="B8840" s="34" t="s">
        <v>16885</v>
      </c>
      <c r="C8840" t="s">
        <v>17109</v>
      </c>
      <c r="D8840" s="34">
        <v>4140004</v>
      </c>
      <c r="E8840" t="s">
        <v>17016</v>
      </c>
      <c r="F8840" s="35">
        <v>41400042351002</v>
      </c>
      <c r="G8840" t="s">
        <v>17107</v>
      </c>
      <c r="H8840" t="s">
        <v>16889</v>
      </c>
      <c r="I8840">
        <v>1</v>
      </c>
      <c r="J8840" t="s">
        <v>62</v>
      </c>
      <c r="K8840" t="s">
        <v>63</v>
      </c>
      <c r="L8840" t="s">
        <v>635</v>
      </c>
      <c r="M8840" t="s">
        <v>635</v>
      </c>
      <c r="O8840" t="s">
        <v>29</v>
      </c>
      <c r="P8840" t="s">
        <v>29</v>
      </c>
      <c r="Q8840" t="s">
        <v>236</v>
      </c>
      <c r="R8840" t="s">
        <v>16448</v>
      </c>
    </row>
    <row r="8841" spans="1:18">
      <c r="A8841" s="34" t="s">
        <v>9720</v>
      </c>
      <c r="B8841" s="34" t="s">
        <v>16885</v>
      </c>
      <c r="C8841" t="s">
        <v>17110</v>
      </c>
      <c r="D8841" s="34">
        <v>4140005</v>
      </c>
      <c r="E8841" t="s">
        <v>17016</v>
      </c>
      <c r="F8841" s="35">
        <v>41400052351001</v>
      </c>
      <c r="G8841" t="s">
        <v>16888</v>
      </c>
      <c r="H8841" t="s">
        <v>16889</v>
      </c>
      <c r="I8841">
        <v>1</v>
      </c>
      <c r="J8841" t="s">
        <v>62</v>
      </c>
      <c r="K8841" t="s">
        <v>63</v>
      </c>
      <c r="L8841" t="s">
        <v>635</v>
      </c>
      <c r="M8841" t="s">
        <v>635</v>
      </c>
      <c r="O8841" t="s">
        <v>29</v>
      </c>
      <c r="P8841" t="s">
        <v>29</v>
      </c>
      <c r="Q8841" t="s">
        <v>29</v>
      </c>
      <c r="R8841" t="s">
        <v>16489</v>
      </c>
    </row>
    <row r="8842" spans="1:18">
      <c r="A8842" s="34" t="s">
        <v>9720</v>
      </c>
      <c r="B8842" s="34" t="s">
        <v>16885</v>
      </c>
      <c r="C8842" t="s">
        <v>17110</v>
      </c>
      <c r="D8842" s="34">
        <v>4140005</v>
      </c>
      <c r="E8842" t="s">
        <v>16911</v>
      </c>
      <c r="F8842" s="35">
        <v>41400052353001</v>
      </c>
      <c r="G8842" t="s">
        <v>17111</v>
      </c>
      <c r="H8842" t="s">
        <v>16896</v>
      </c>
      <c r="I8842">
        <v>1</v>
      </c>
      <c r="J8842" t="s">
        <v>62</v>
      </c>
      <c r="K8842" t="s">
        <v>63</v>
      </c>
      <c r="L8842" t="s">
        <v>635</v>
      </c>
      <c r="M8842" t="s">
        <v>635</v>
      </c>
      <c r="O8842" t="s">
        <v>29</v>
      </c>
      <c r="P8842" t="s">
        <v>29</v>
      </c>
      <c r="Q8842" t="s">
        <v>29</v>
      </c>
      <c r="R8842" t="s">
        <v>14113</v>
      </c>
    </row>
    <row r="8843" spans="1:18">
      <c r="A8843" s="34" t="s">
        <v>10305</v>
      </c>
      <c r="B8843" s="34" t="s">
        <v>16885</v>
      </c>
      <c r="C8843" t="s">
        <v>17112</v>
      </c>
      <c r="D8843" s="34">
        <v>4150001</v>
      </c>
      <c r="E8843" t="s">
        <v>17099</v>
      </c>
      <c r="F8843" s="35">
        <v>41500012351001</v>
      </c>
      <c r="G8843" t="s">
        <v>17113</v>
      </c>
      <c r="H8843" t="s">
        <v>16889</v>
      </c>
      <c r="I8843">
        <v>1</v>
      </c>
      <c r="J8843" t="s">
        <v>25</v>
      </c>
      <c r="K8843" t="s">
        <v>34</v>
      </c>
      <c r="L8843" t="s">
        <v>635</v>
      </c>
      <c r="O8843" t="s">
        <v>29</v>
      </c>
      <c r="P8843" t="s">
        <v>29</v>
      </c>
      <c r="Q8843" t="s">
        <v>29</v>
      </c>
      <c r="R8843" t="s">
        <v>16443</v>
      </c>
    </row>
    <row r="8844" spans="1:18">
      <c r="A8844" s="34" t="s">
        <v>10305</v>
      </c>
      <c r="B8844" s="34" t="s">
        <v>16885</v>
      </c>
      <c r="C8844" t="s">
        <v>17112</v>
      </c>
      <c r="D8844" s="34">
        <v>4150001</v>
      </c>
      <c r="E8844" t="s">
        <v>17099</v>
      </c>
      <c r="F8844" s="35">
        <v>41500012351002</v>
      </c>
      <c r="G8844" t="s">
        <v>17113</v>
      </c>
      <c r="H8844" t="s">
        <v>16889</v>
      </c>
      <c r="I8844">
        <v>1</v>
      </c>
      <c r="J8844" t="s">
        <v>25</v>
      </c>
      <c r="K8844" t="s">
        <v>34</v>
      </c>
      <c r="L8844" t="s">
        <v>635</v>
      </c>
      <c r="O8844" t="s">
        <v>29</v>
      </c>
      <c r="P8844" t="s">
        <v>29</v>
      </c>
      <c r="Q8844" t="s">
        <v>29</v>
      </c>
      <c r="R8844" t="s">
        <v>16442</v>
      </c>
    </row>
    <row r="8845" spans="1:18">
      <c r="A8845" s="34" t="s">
        <v>10305</v>
      </c>
      <c r="B8845" s="34" t="s">
        <v>16885</v>
      </c>
      <c r="C8845" t="s">
        <v>17114</v>
      </c>
      <c r="D8845" s="34">
        <v>4150002</v>
      </c>
      <c r="E8845" t="s">
        <v>17099</v>
      </c>
      <c r="F8845" s="35">
        <v>41500022351001</v>
      </c>
      <c r="G8845" t="s">
        <v>17115</v>
      </c>
      <c r="H8845" t="s">
        <v>16889</v>
      </c>
      <c r="I8845">
        <v>1</v>
      </c>
      <c r="J8845" t="s">
        <v>62</v>
      </c>
      <c r="K8845" t="s">
        <v>63</v>
      </c>
      <c r="L8845" t="s">
        <v>635</v>
      </c>
      <c r="M8845" t="s">
        <v>635</v>
      </c>
      <c r="O8845" t="s">
        <v>29</v>
      </c>
      <c r="P8845" t="s">
        <v>29</v>
      </c>
      <c r="Q8845" t="s">
        <v>29</v>
      </c>
      <c r="R8845" t="s">
        <v>16489</v>
      </c>
    </row>
    <row r="8846" spans="1:18">
      <c r="A8846" s="34" t="s">
        <v>10305</v>
      </c>
      <c r="B8846" s="34" t="s">
        <v>16885</v>
      </c>
      <c r="C8846" t="s">
        <v>17114</v>
      </c>
      <c r="D8846" s="34">
        <v>4150002</v>
      </c>
      <c r="E8846" t="s">
        <v>17116</v>
      </c>
      <c r="F8846" s="35">
        <v>41500022351002</v>
      </c>
      <c r="G8846" t="s">
        <v>17115</v>
      </c>
      <c r="H8846" t="s">
        <v>16889</v>
      </c>
      <c r="I8846">
        <v>1</v>
      </c>
      <c r="J8846" t="s">
        <v>62</v>
      </c>
      <c r="K8846" t="s">
        <v>63</v>
      </c>
      <c r="L8846" t="s">
        <v>635</v>
      </c>
      <c r="M8846" t="s">
        <v>635</v>
      </c>
      <c r="O8846" t="s">
        <v>29</v>
      </c>
      <c r="P8846" t="s">
        <v>29</v>
      </c>
      <c r="Q8846" t="s">
        <v>29</v>
      </c>
      <c r="R8846" t="s">
        <v>16489</v>
      </c>
    </row>
    <row r="8847" spans="1:18">
      <c r="A8847" s="34" t="s">
        <v>10305</v>
      </c>
      <c r="B8847" s="34" t="s">
        <v>16885</v>
      </c>
      <c r="C8847" t="s">
        <v>17117</v>
      </c>
      <c r="D8847" s="34">
        <v>4150004</v>
      </c>
      <c r="E8847" t="s">
        <v>17099</v>
      </c>
      <c r="F8847" s="35">
        <v>41500042351001</v>
      </c>
      <c r="G8847" t="s">
        <v>17118</v>
      </c>
      <c r="H8847" t="s">
        <v>16889</v>
      </c>
      <c r="I8847">
        <v>1</v>
      </c>
      <c r="J8847" t="s">
        <v>62</v>
      </c>
      <c r="K8847" t="s">
        <v>63</v>
      </c>
      <c r="L8847" t="s">
        <v>635</v>
      </c>
      <c r="M8847" t="s">
        <v>635</v>
      </c>
      <c r="O8847" t="s">
        <v>29</v>
      </c>
      <c r="P8847" t="s">
        <v>29</v>
      </c>
      <c r="Q8847" t="s">
        <v>29</v>
      </c>
      <c r="R8847" t="s">
        <v>16523</v>
      </c>
    </row>
    <row r="8848" spans="1:18">
      <c r="A8848" s="34" t="s">
        <v>10305</v>
      </c>
      <c r="B8848" s="34" t="s">
        <v>16885</v>
      </c>
      <c r="C8848" t="s">
        <v>17117</v>
      </c>
      <c r="D8848" s="34">
        <v>4150004</v>
      </c>
      <c r="E8848" t="s">
        <v>17099</v>
      </c>
      <c r="F8848" s="35">
        <v>41500042351002</v>
      </c>
      <c r="G8848" t="s">
        <v>17118</v>
      </c>
      <c r="H8848" t="s">
        <v>16889</v>
      </c>
      <c r="I8848">
        <v>1</v>
      </c>
      <c r="J8848" t="s">
        <v>62</v>
      </c>
      <c r="K8848" t="s">
        <v>63</v>
      </c>
      <c r="L8848" t="s">
        <v>635</v>
      </c>
      <c r="M8848" t="s">
        <v>635</v>
      </c>
      <c r="O8848" t="s">
        <v>29</v>
      </c>
      <c r="P8848" t="s">
        <v>29</v>
      </c>
      <c r="Q8848" t="s">
        <v>29</v>
      </c>
      <c r="R8848" t="s">
        <v>16524</v>
      </c>
    </row>
    <row r="8849" spans="1:18">
      <c r="A8849" s="34" t="s">
        <v>10305</v>
      </c>
      <c r="B8849" s="34" t="s">
        <v>16885</v>
      </c>
      <c r="C8849" t="s">
        <v>17117</v>
      </c>
      <c r="D8849" s="34">
        <v>4150004</v>
      </c>
      <c r="E8849" t="s">
        <v>17116</v>
      </c>
      <c r="F8849" s="35">
        <v>41500042351003</v>
      </c>
      <c r="G8849" t="s">
        <v>17118</v>
      </c>
      <c r="H8849" t="s">
        <v>16889</v>
      </c>
      <c r="I8849">
        <v>1</v>
      </c>
      <c r="J8849" t="s">
        <v>62</v>
      </c>
      <c r="K8849" t="s">
        <v>63</v>
      </c>
      <c r="L8849" t="s">
        <v>635</v>
      </c>
      <c r="M8849" t="s">
        <v>635</v>
      </c>
      <c r="O8849" t="s">
        <v>29</v>
      </c>
      <c r="P8849" t="s">
        <v>29</v>
      </c>
      <c r="Q8849" t="s">
        <v>29</v>
      </c>
      <c r="R8849" t="s">
        <v>16525</v>
      </c>
    </row>
    <row r="8850" spans="1:18">
      <c r="A8850" s="34" t="s">
        <v>10305</v>
      </c>
      <c r="B8850" s="34" t="s">
        <v>16885</v>
      </c>
      <c r="C8850" t="s">
        <v>17119</v>
      </c>
      <c r="D8850" s="34">
        <v>4150005</v>
      </c>
      <c r="E8850" t="s">
        <v>15268</v>
      </c>
      <c r="F8850" s="35">
        <v>41500052353001</v>
      </c>
      <c r="G8850" t="s">
        <v>16491</v>
      </c>
      <c r="H8850" t="s">
        <v>16896</v>
      </c>
      <c r="I8850">
        <v>1</v>
      </c>
      <c r="J8850" t="s">
        <v>88</v>
      </c>
      <c r="K8850" t="s">
        <v>89</v>
      </c>
      <c r="M8850" t="s">
        <v>635</v>
      </c>
      <c r="O8850" t="s">
        <v>29</v>
      </c>
      <c r="P8850" t="s">
        <v>29</v>
      </c>
      <c r="Q8850" t="s">
        <v>236</v>
      </c>
      <c r="R8850" t="s">
        <v>14113</v>
      </c>
    </row>
    <row r="8851" spans="1:18">
      <c r="A8851" s="34" t="s">
        <v>10305</v>
      </c>
      <c r="B8851" s="34" t="s">
        <v>16885</v>
      </c>
      <c r="C8851" t="s">
        <v>17120</v>
      </c>
      <c r="D8851" s="34">
        <v>4150007</v>
      </c>
      <c r="E8851" t="s">
        <v>17099</v>
      </c>
      <c r="F8851" s="35">
        <v>41500072351001</v>
      </c>
      <c r="G8851" t="s">
        <v>16652</v>
      </c>
      <c r="H8851" t="s">
        <v>16889</v>
      </c>
      <c r="I8851">
        <v>1</v>
      </c>
      <c r="J8851" t="s">
        <v>62</v>
      </c>
      <c r="K8851" t="s">
        <v>63</v>
      </c>
      <c r="L8851" t="s">
        <v>635</v>
      </c>
      <c r="M8851" t="s">
        <v>635</v>
      </c>
      <c r="O8851" t="s">
        <v>29</v>
      </c>
      <c r="P8851" t="s">
        <v>29</v>
      </c>
      <c r="Q8851" t="s">
        <v>29</v>
      </c>
      <c r="R8851" t="s">
        <v>16448</v>
      </c>
    </row>
    <row r="8852" spans="1:18">
      <c r="A8852" s="34" t="s">
        <v>10305</v>
      </c>
      <c r="B8852" s="34" t="s">
        <v>16885</v>
      </c>
      <c r="C8852" t="s">
        <v>17120</v>
      </c>
      <c r="D8852" s="34">
        <v>4150007</v>
      </c>
      <c r="E8852" t="s">
        <v>17099</v>
      </c>
      <c r="F8852" s="35">
        <v>41500072351002</v>
      </c>
      <c r="G8852" t="s">
        <v>16652</v>
      </c>
      <c r="H8852" t="s">
        <v>16889</v>
      </c>
      <c r="I8852">
        <v>1</v>
      </c>
      <c r="J8852" t="s">
        <v>62</v>
      </c>
      <c r="K8852" t="s">
        <v>63</v>
      </c>
      <c r="L8852" t="s">
        <v>635</v>
      </c>
      <c r="M8852" t="s">
        <v>635</v>
      </c>
      <c r="O8852" t="s">
        <v>29</v>
      </c>
      <c r="P8852" t="s">
        <v>29</v>
      </c>
      <c r="Q8852" t="s">
        <v>29</v>
      </c>
      <c r="R8852" t="s">
        <v>16447</v>
      </c>
    </row>
    <row r="8853" spans="1:17">
      <c r="A8853" s="34" t="s">
        <v>10305</v>
      </c>
      <c r="B8853" s="34" t="s">
        <v>16885</v>
      </c>
      <c r="C8853" t="s">
        <v>17120</v>
      </c>
      <c r="D8853" s="34">
        <v>4150007</v>
      </c>
      <c r="E8853" t="s">
        <v>1144</v>
      </c>
      <c r="F8853" s="35">
        <v>41500072352001</v>
      </c>
      <c r="G8853" t="s">
        <v>17121</v>
      </c>
      <c r="H8853" t="s">
        <v>16893</v>
      </c>
      <c r="I8853">
        <v>1</v>
      </c>
      <c r="J8853" t="s">
        <v>62</v>
      </c>
      <c r="K8853" t="s">
        <v>63</v>
      </c>
      <c r="L8853" t="s">
        <v>74</v>
      </c>
      <c r="M8853" t="s">
        <v>182</v>
      </c>
      <c r="O8853" t="s">
        <v>29</v>
      </c>
      <c r="P8853" t="s">
        <v>29</v>
      </c>
      <c r="Q8853" t="s">
        <v>29</v>
      </c>
    </row>
    <row r="8854" spans="1:18">
      <c r="A8854" s="34" t="s">
        <v>10305</v>
      </c>
      <c r="B8854" s="34" t="s">
        <v>16885</v>
      </c>
      <c r="C8854" t="s">
        <v>17122</v>
      </c>
      <c r="D8854" s="34">
        <v>4150008</v>
      </c>
      <c r="E8854" t="s">
        <v>17016</v>
      </c>
      <c r="F8854" s="35">
        <v>41500082351001</v>
      </c>
      <c r="G8854" t="s">
        <v>17123</v>
      </c>
      <c r="H8854" t="s">
        <v>16889</v>
      </c>
      <c r="I8854">
        <v>1</v>
      </c>
      <c r="J8854" t="s">
        <v>88</v>
      </c>
      <c r="K8854" t="s">
        <v>89</v>
      </c>
      <c r="M8854" t="s">
        <v>641</v>
      </c>
      <c r="O8854" t="s">
        <v>29</v>
      </c>
      <c r="P8854" t="s">
        <v>29</v>
      </c>
      <c r="Q8854" t="s">
        <v>29</v>
      </c>
      <c r="R8854" t="s">
        <v>16489</v>
      </c>
    </row>
    <row r="8855" spans="1:18">
      <c r="A8855" s="34" t="s">
        <v>10305</v>
      </c>
      <c r="B8855" s="34" t="s">
        <v>16885</v>
      </c>
      <c r="C8855" t="s">
        <v>17124</v>
      </c>
      <c r="D8855" s="34">
        <v>4150009</v>
      </c>
      <c r="E8855" t="s">
        <v>15268</v>
      </c>
      <c r="F8855" s="35">
        <v>41500092353001</v>
      </c>
      <c r="G8855" t="s">
        <v>16491</v>
      </c>
      <c r="H8855" t="s">
        <v>16896</v>
      </c>
      <c r="I8855">
        <v>2</v>
      </c>
      <c r="J8855" t="s">
        <v>88</v>
      </c>
      <c r="K8855" t="s">
        <v>89</v>
      </c>
      <c r="M8855" t="s">
        <v>5973</v>
      </c>
      <c r="O8855" t="s">
        <v>29</v>
      </c>
      <c r="P8855" t="s">
        <v>29</v>
      </c>
      <c r="Q8855" t="s">
        <v>29</v>
      </c>
      <c r="R8855" t="s">
        <v>14113</v>
      </c>
    </row>
    <row r="8856" spans="1:18">
      <c r="A8856" s="34" t="s">
        <v>10305</v>
      </c>
      <c r="B8856" s="34" t="s">
        <v>16885</v>
      </c>
      <c r="C8856" t="s">
        <v>17125</v>
      </c>
      <c r="D8856" s="34">
        <v>4150010</v>
      </c>
      <c r="E8856" t="s">
        <v>17016</v>
      </c>
      <c r="F8856" s="35">
        <v>41500102351001</v>
      </c>
      <c r="G8856" t="s">
        <v>16888</v>
      </c>
      <c r="H8856" t="s">
        <v>16889</v>
      </c>
      <c r="I8856">
        <v>1</v>
      </c>
      <c r="J8856" t="s">
        <v>88</v>
      </c>
      <c r="K8856" t="s">
        <v>89</v>
      </c>
      <c r="M8856" t="s">
        <v>635</v>
      </c>
      <c r="O8856" t="s">
        <v>29</v>
      </c>
      <c r="P8856" t="s">
        <v>29</v>
      </c>
      <c r="Q8856" t="s">
        <v>236</v>
      </c>
      <c r="R8856" t="s">
        <v>16622</v>
      </c>
    </row>
    <row r="8857" spans="1:18">
      <c r="A8857" s="34" t="s">
        <v>10305</v>
      </c>
      <c r="B8857" s="34" t="s">
        <v>16885</v>
      </c>
      <c r="C8857" t="s">
        <v>17125</v>
      </c>
      <c r="D8857" s="34">
        <v>4150010</v>
      </c>
      <c r="E8857" t="s">
        <v>17016</v>
      </c>
      <c r="F8857" s="35">
        <v>41500102351002</v>
      </c>
      <c r="G8857" t="s">
        <v>16888</v>
      </c>
      <c r="H8857" t="s">
        <v>16889</v>
      </c>
      <c r="I8857">
        <v>1</v>
      </c>
      <c r="J8857" t="s">
        <v>88</v>
      </c>
      <c r="K8857" t="s">
        <v>89</v>
      </c>
      <c r="M8857" t="s">
        <v>635</v>
      </c>
      <c r="O8857" t="s">
        <v>29</v>
      </c>
      <c r="P8857" t="s">
        <v>29</v>
      </c>
      <c r="Q8857" t="s">
        <v>236</v>
      </c>
      <c r="R8857" t="s">
        <v>16623</v>
      </c>
    </row>
    <row r="8858" spans="1:18">
      <c r="A8858" s="34" t="s">
        <v>10305</v>
      </c>
      <c r="B8858" s="34" t="s">
        <v>16885</v>
      </c>
      <c r="C8858" t="s">
        <v>17125</v>
      </c>
      <c r="D8858" s="34">
        <v>4150010</v>
      </c>
      <c r="E8858" t="s">
        <v>17016</v>
      </c>
      <c r="F8858" s="35">
        <v>41500102351003</v>
      </c>
      <c r="G8858" t="s">
        <v>16888</v>
      </c>
      <c r="H8858" t="s">
        <v>16889</v>
      </c>
      <c r="I8858">
        <v>1</v>
      </c>
      <c r="J8858" t="s">
        <v>88</v>
      </c>
      <c r="K8858" t="s">
        <v>89</v>
      </c>
      <c r="M8858" t="s">
        <v>635</v>
      </c>
      <c r="O8858" t="s">
        <v>29</v>
      </c>
      <c r="P8858" t="s">
        <v>29</v>
      </c>
      <c r="Q8858" t="s">
        <v>236</v>
      </c>
      <c r="R8858" t="s">
        <v>16624</v>
      </c>
    </row>
    <row r="8859" spans="1:17">
      <c r="A8859" s="34" t="s">
        <v>10305</v>
      </c>
      <c r="B8859" s="34" t="s">
        <v>16885</v>
      </c>
      <c r="C8859" t="s">
        <v>17125</v>
      </c>
      <c r="D8859" s="34">
        <v>4150010</v>
      </c>
      <c r="E8859" t="s">
        <v>16470</v>
      </c>
      <c r="F8859" s="35">
        <v>41500102352001</v>
      </c>
      <c r="G8859" t="s">
        <v>10651</v>
      </c>
      <c r="H8859" t="s">
        <v>16893</v>
      </c>
      <c r="I8859">
        <v>2</v>
      </c>
      <c r="J8859" t="s">
        <v>88</v>
      </c>
      <c r="K8859" t="s">
        <v>89</v>
      </c>
      <c r="M8859" t="s">
        <v>14689</v>
      </c>
      <c r="O8859" t="s">
        <v>29</v>
      </c>
      <c r="P8859" t="s">
        <v>29</v>
      </c>
      <c r="Q8859" t="s">
        <v>29</v>
      </c>
    </row>
    <row r="8860" spans="1:18">
      <c r="A8860" s="34" t="s">
        <v>10305</v>
      </c>
      <c r="B8860" s="34" t="s">
        <v>16885</v>
      </c>
      <c r="C8860" t="s">
        <v>17126</v>
      </c>
      <c r="D8860" s="34">
        <v>4150011</v>
      </c>
      <c r="E8860" t="s">
        <v>17016</v>
      </c>
      <c r="F8860" s="35">
        <v>41500112351001</v>
      </c>
      <c r="G8860" t="s">
        <v>16652</v>
      </c>
      <c r="H8860" t="s">
        <v>16889</v>
      </c>
      <c r="I8860">
        <v>2</v>
      </c>
      <c r="J8860" t="s">
        <v>88</v>
      </c>
      <c r="K8860" t="s">
        <v>89</v>
      </c>
      <c r="M8860" t="s">
        <v>635</v>
      </c>
      <c r="O8860" t="s">
        <v>29</v>
      </c>
      <c r="P8860" t="s">
        <v>29</v>
      </c>
      <c r="Q8860" t="s">
        <v>29</v>
      </c>
      <c r="R8860" t="s">
        <v>16489</v>
      </c>
    </row>
    <row r="8861" spans="1:18">
      <c r="A8861" s="34" t="s">
        <v>10305</v>
      </c>
      <c r="B8861" s="34" t="s">
        <v>16885</v>
      </c>
      <c r="C8861" t="s">
        <v>17126</v>
      </c>
      <c r="D8861" s="34">
        <v>4150011</v>
      </c>
      <c r="E8861" t="s">
        <v>17127</v>
      </c>
      <c r="F8861" s="35">
        <v>41500112351002</v>
      </c>
      <c r="G8861" t="s">
        <v>16652</v>
      </c>
      <c r="H8861" t="s">
        <v>16889</v>
      </c>
      <c r="I8861">
        <v>2</v>
      </c>
      <c r="J8861" t="s">
        <v>88</v>
      </c>
      <c r="K8861" t="s">
        <v>89</v>
      </c>
      <c r="M8861" t="s">
        <v>635</v>
      </c>
      <c r="O8861" t="s">
        <v>29</v>
      </c>
      <c r="P8861" t="s">
        <v>29</v>
      </c>
      <c r="Q8861" t="s">
        <v>236</v>
      </c>
      <c r="R8861" t="s">
        <v>16622</v>
      </c>
    </row>
    <row r="8862" spans="1:18">
      <c r="A8862" s="34" t="s">
        <v>10305</v>
      </c>
      <c r="B8862" s="34" t="s">
        <v>16885</v>
      </c>
      <c r="C8862" t="s">
        <v>17126</v>
      </c>
      <c r="D8862" s="34">
        <v>4150011</v>
      </c>
      <c r="E8862" t="s">
        <v>17128</v>
      </c>
      <c r="F8862" s="35">
        <v>41500112351003</v>
      </c>
      <c r="G8862" t="s">
        <v>16652</v>
      </c>
      <c r="H8862" t="s">
        <v>16889</v>
      </c>
      <c r="I8862">
        <v>2</v>
      </c>
      <c r="J8862" t="s">
        <v>88</v>
      </c>
      <c r="K8862" t="s">
        <v>89</v>
      </c>
      <c r="M8862" t="s">
        <v>635</v>
      </c>
      <c r="O8862" t="s">
        <v>29</v>
      </c>
      <c r="P8862" t="s">
        <v>29</v>
      </c>
      <c r="Q8862" t="s">
        <v>29</v>
      </c>
      <c r="R8862" t="s">
        <v>16622</v>
      </c>
    </row>
    <row r="8863" spans="1:17">
      <c r="A8863" s="34" t="s">
        <v>11136</v>
      </c>
      <c r="B8863" s="34" t="s">
        <v>16885</v>
      </c>
      <c r="C8863" t="s">
        <v>17129</v>
      </c>
      <c r="D8863" s="34">
        <v>4160001</v>
      </c>
      <c r="E8863" t="s">
        <v>16658</v>
      </c>
      <c r="F8863" s="35">
        <v>41600012353001</v>
      </c>
      <c r="G8863" t="s">
        <v>17130</v>
      </c>
      <c r="H8863" t="s">
        <v>16896</v>
      </c>
      <c r="I8863">
        <v>1</v>
      </c>
      <c r="J8863" t="s">
        <v>62</v>
      </c>
      <c r="K8863" t="s">
        <v>63</v>
      </c>
      <c r="L8863" t="s">
        <v>1514</v>
      </c>
      <c r="M8863" t="s">
        <v>1515</v>
      </c>
      <c r="O8863" t="s">
        <v>29</v>
      </c>
      <c r="P8863" t="s">
        <v>29</v>
      </c>
      <c r="Q8863" t="s">
        <v>29</v>
      </c>
    </row>
    <row r="8864" spans="1:18">
      <c r="A8864" s="34" t="s">
        <v>11136</v>
      </c>
      <c r="B8864" s="34" t="s">
        <v>16885</v>
      </c>
      <c r="C8864" t="s">
        <v>17131</v>
      </c>
      <c r="D8864" s="34">
        <v>4160002</v>
      </c>
      <c r="E8864" t="s">
        <v>16903</v>
      </c>
      <c r="F8864" s="35">
        <v>41600022351001</v>
      </c>
      <c r="G8864" t="s">
        <v>16901</v>
      </c>
      <c r="H8864" t="s">
        <v>16889</v>
      </c>
      <c r="I8864">
        <v>2</v>
      </c>
      <c r="J8864" t="s">
        <v>62</v>
      </c>
      <c r="K8864" t="s">
        <v>63</v>
      </c>
      <c r="L8864" t="s">
        <v>176</v>
      </c>
      <c r="M8864" t="s">
        <v>641</v>
      </c>
      <c r="O8864" t="s">
        <v>29</v>
      </c>
      <c r="P8864" t="s">
        <v>29</v>
      </c>
      <c r="Q8864" t="s">
        <v>29</v>
      </c>
      <c r="R8864" t="s">
        <v>16489</v>
      </c>
    </row>
    <row r="8865" spans="1:18">
      <c r="A8865" s="34" t="s">
        <v>11136</v>
      </c>
      <c r="B8865" s="34" t="s">
        <v>16885</v>
      </c>
      <c r="C8865" t="s">
        <v>17132</v>
      </c>
      <c r="D8865" s="34">
        <v>4160003</v>
      </c>
      <c r="E8865" t="s">
        <v>17016</v>
      </c>
      <c r="F8865" s="35">
        <v>41600032351001</v>
      </c>
      <c r="G8865" t="s">
        <v>17008</v>
      </c>
      <c r="H8865" t="s">
        <v>16889</v>
      </c>
      <c r="I8865">
        <v>1</v>
      </c>
      <c r="J8865" t="s">
        <v>25</v>
      </c>
      <c r="K8865" t="s">
        <v>42</v>
      </c>
      <c r="L8865" t="s">
        <v>176</v>
      </c>
      <c r="O8865" t="s">
        <v>29</v>
      </c>
      <c r="P8865" t="s">
        <v>29</v>
      </c>
      <c r="Q8865" t="s">
        <v>29</v>
      </c>
      <c r="R8865" t="s">
        <v>16443</v>
      </c>
    </row>
    <row r="8866" spans="1:18">
      <c r="A8866" s="34" t="s">
        <v>11136</v>
      </c>
      <c r="B8866" s="34" t="s">
        <v>16885</v>
      </c>
      <c r="C8866" t="s">
        <v>17132</v>
      </c>
      <c r="D8866" s="34">
        <v>4160003</v>
      </c>
      <c r="E8866" t="s">
        <v>17016</v>
      </c>
      <c r="F8866" s="35">
        <v>41600032351002</v>
      </c>
      <c r="G8866" t="s">
        <v>17008</v>
      </c>
      <c r="H8866" t="s">
        <v>16889</v>
      </c>
      <c r="I8866">
        <v>1</v>
      </c>
      <c r="J8866" t="s">
        <v>25</v>
      </c>
      <c r="K8866" t="s">
        <v>42</v>
      </c>
      <c r="L8866" t="s">
        <v>176</v>
      </c>
      <c r="O8866" t="s">
        <v>29</v>
      </c>
      <c r="P8866" t="s">
        <v>29</v>
      </c>
      <c r="Q8866" t="s">
        <v>29</v>
      </c>
      <c r="R8866" t="s">
        <v>16442</v>
      </c>
    </row>
    <row r="8867" spans="1:18">
      <c r="A8867" s="34" t="s">
        <v>11136</v>
      </c>
      <c r="B8867" s="34" t="s">
        <v>16885</v>
      </c>
      <c r="C8867" t="s">
        <v>17132</v>
      </c>
      <c r="D8867" s="34">
        <v>4160003</v>
      </c>
      <c r="E8867" t="s">
        <v>17127</v>
      </c>
      <c r="F8867" s="35">
        <v>41600032351003</v>
      </c>
      <c r="G8867" t="s">
        <v>17008</v>
      </c>
      <c r="H8867" t="s">
        <v>16889</v>
      </c>
      <c r="I8867">
        <v>1</v>
      </c>
      <c r="J8867" t="s">
        <v>88</v>
      </c>
      <c r="K8867" t="s">
        <v>89</v>
      </c>
      <c r="M8867" t="s">
        <v>641</v>
      </c>
      <c r="O8867" t="s">
        <v>29</v>
      </c>
      <c r="P8867" t="s">
        <v>29</v>
      </c>
      <c r="Q8867" t="s">
        <v>29</v>
      </c>
      <c r="R8867" t="s">
        <v>16448</v>
      </c>
    </row>
    <row r="8868" spans="1:18">
      <c r="A8868" s="34" t="s">
        <v>11136</v>
      </c>
      <c r="B8868" s="34" t="s">
        <v>16885</v>
      </c>
      <c r="C8868" t="s">
        <v>17132</v>
      </c>
      <c r="D8868" s="34">
        <v>4160003</v>
      </c>
      <c r="E8868" t="s">
        <v>17127</v>
      </c>
      <c r="F8868" s="35">
        <v>41600032351004</v>
      </c>
      <c r="G8868" t="s">
        <v>17008</v>
      </c>
      <c r="H8868" t="s">
        <v>16889</v>
      </c>
      <c r="I8868">
        <v>1</v>
      </c>
      <c r="J8868" t="s">
        <v>88</v>
      </c>
      <c r="K8868" t="s">
        <v>89</v>
      </c>
      <c r="M8868" t="s">
        <v>641</v>
      </c>
      <c r="O8868" t="s">
        <v>29</v>
      </c>
      <c r="P8868" t="s">
        <v>29</v>
      </c>
      <c r="Q8868" t="s">
        <v>29</v>
      </c>
      <c r="R8868" t="s">
        <v>16447</v>
      </c>
    </row>
    <row r="8869" spans="1:17">
      <c r="A8869" s="34" t="s">
        <v>11136</v>
      </c>
      <c r="B8869" s="34" t="s">
        <v>16885</v>
      </c>
      <c r="C8869" t="s">
        <v>17132</v>
      </c>
      <c r="D8869" s="34">
        <v>4160003</v>
      </c>
      <c r="E8869" t="s">
        <v>86</v>
      </c>
      <c r="F8869" s="35">
        <v>41600032352001</v>
      </c>
      <c r="G8869" t="s">
        <v>17133</v>
      </c>
      <c r="H8869" t="s">
        <v>16893</v>
      </c>
      <c r="I8869">
        <v>1</v>
      </c>
      <c r="J8869" t="s">
        <v>88</v>
      </c>
      <c r="K8869" t="s">
        <v>89</v>
      </c>
      <c r="M8869" t="s">
        <v>985</v>
      </c>
      <c r="O8869" t="s">
        <v>29</v>
      </c>
      <c r="P8869" t="s">
        <v>29</v>
      </c>
      <c r="Q8869" t="s">
        <v>631</v>
      </c>
    </row>
    <row r="8870" spans="1:17">
      <c r="A8870" s="34" t="s">
        <v>11136</v>
      </c>
      <c r="B8870" s="34" t="s">
        <v>16885</v>
      </c>
      <c r="C8870" t="s">
        <v>17132</v>
      </c>
      <c r="D8870" s="34">
        <v>4160003</v>
      </c>
      <c r="E8870" t="s">
        <v>16908</v>
      </c>
      <c r="F8870" s="35">
        <v>41600032352002</v>
      </c>
      <c r="G8870" t="s">
        <v>1423</v>
      </c>
      <c r="H8870" t="s">
        <v>16893</v>
      </c>
      <c r="I8870">
        <v>1</v>
      </c>
      <c r="J8870" t="s">
        <v>88</v>
      </c>
      <c r="K8870" t="s">
        <v>89</v>
      </c>
      <c r="M8870" t="s">
        <v>458</v>
      </c>
      <c r="O8870" t="s">
        <v>29</v>
      </c>
      <c r="P8870" t="s">
        <v>29</v>
      </c>
      <c r="Q8870" t="s">
        <v>29</v>
      </c>
    </row>
    <row r="8871" spans="1:17">
      <c r="A8871" s="34" t="s">
        <v>11136</v>
      </c>
      <c r="B8871" s="34" t="s">
        <v>16885</v>
      </c>
      <c r="C8871" t="s">
        <v>17132</v>
      </c>
      <c r="D8871" s="34">
        <v>4160003</v>
      </c>
      <c r="E8871" t="s">
        <v>16908</v>
      </c>
      <c r="F8871" s="35">
        <v>41600032352003</v>
      </c>
      <c r="G8871" t="s">
        <v>17058</v>
      </c>
      <c r="H8871" t="s">
        <v>16893</v>
      </c>
      <c r="I8871">
        <v>1</v>
      </c>
      <c r="J8871" t="s">
        <v>88</v>
      </c>
      <c r="K8871" t="s">
        <v>89</v>
      </c>
      <c r="M8871" t="s">
        <v>182</v>
      </c>
      <c r="O8871" t="s">
        <v>29</v>
      </c>
      <c r="P8871" t="s">
        <v>29</v>
      </c>
      <c r="Q8871" t="s">
        <v>631</v>
      </c>
    </row>
    <row r="8872" spans="1:18">
      <c r="A8872" s="34" t="s">
        <v>11136</v>
      </c>
      <c r="B8872" s="34" t="s">
        <v>16885</v>
      </c>
      <c r="C8872" t="s">
        <v>17134</v>
      </c>
      <c r="D8872" s="34">
        <v>4160004</v>
      </c>
      <c r="E8872" t="s">
        <v>16903</v>
      </c>
      <c r="F8872" s="35">
        <v>41600042351001</v>
      </c>
      <c r="G8872" t="s">
        <v>17135</v>
      </c>
      <c r="H8872" t="s">
        <v>16889</v>
      </c>
      <c r="I8872">
        <v>2</v>
      </c>
      <c r="J8872" t="s">
        <v>62</v>
      </c>
      <c r="K8872" t="s">
        <v>63</v>
      </c>
      <c r="L8872" t="s">
        <v>176</v>
      </c>
      <c r="M8872" t="s">
        <v>1295</v>
      </c>
      <c r="O8872" t="s">
        <v>29</v>
      </c>
      <c r="P8872" t="s">
        <v>29</v>
      </c>
      <c r="Q8872" t="s">
        <v>236</v>
      </c>
      <c r="R8872" t="s">
        <v>16623</v>
      </c>
    </row>
    <row r="8873" spans="1:18">
      <c r="A8873" s="34" t="s">
        <v>11136</v>
      </c>
      <c r="B8873" s="34" t="s">
        <v>16885</v>
      </c>
      <c r="C8873" t="s">
        <v>17134</v>
      </c>
      <c r="D8873" s="34">
        <v>4160004</v>
      </c>
      <c r="E8873" t="s">
        <v>16903</v>
      </c>
      <c r="F8873" s="35">
        <v>41600042351002</v>
      </c>
      <c r="G8873" t="s">
        <v>17135</v>
      </c>
      <c r="H8873" t="s">
        <v>16889</v>
      </c>
      <c r="I8873">
        <v>2</v>
      </c>
      <c r="J8873" t="s">
        <v>62</v>
      </c>
      <c r="K8873" t="s">
        <v>63</v>
      </c>
      <c r="L8873" t="s">
        <v>176</v>
      </c>
      <c r="M8873" t="s">
        <v>1295</v>
      </c>
      <c r="O8873" t="s">
        <v>29</v>
      </c>
      <c r="P8873" t="s">
        <v>29</v>
      </c>
      <c r="Q8873" t="s">
        <v>236</v>
      </c>
      <c r="R8873" t="s">
        <v>16624</v>
      </c>
    </row>
    <row r="8874" spans="1:18">
      <c r="A8874" s="34" t="s">
        <v>11136</v>
      </c>
      <c r="B8874" s="34" t="s">
        <v>16885</v>
      </c>
      <c r="C8874" t="s">
        <v>17136</v>
      </c>
      <c r="D8874" s="34">
        <v>4160005</v>
      </c>
      <c r="E8874" t="s">
        <v>16470</v>
      </c>
      <c r="F8874" s="35">
        <v>41600052352001</v>
      </c>
      <c r="G8874" t="s">
        <v>17137</v>
      </c>
      <c r="H8874" t="s">
        <v>16893</v>
      </c>
      <c r="I8874">
        <v>1</v>
      </c>
      <c r="J8874" t="s">
        <v>62</v>
      </c>
      <c r="K8874" t="s">
        <v>63</v>
      </c>
      <c r="L8874" t="s">
        <v>17138</v>
      </c>
      <c r="M8874" t="s">
        <v>17139</v>
      </c>
      <c r="O8874" t="s">
        <v>29</v>
      </c>
      <c r="P8874" t="s">
        <v>29</v>
      </c>
      <c r="Q8874" t="s">
        <v>29</v>
      </c>
      <c r="R8874" t="s">
        <v>14120</v>
      </c>
    </row>
    <row r="8875" spans="1:18">
      <c r="A8875" s="34" t="s">
        <v>11136</v>
      </c>
      <c r="B8875" s="34" t="s">
        <v>16885</v>
      </c>
      <c r="C8875" t="s">
        <v>17136</v>
      </c>
      <c r="D8875" s="34">
        <v>4160005</v>
      </c>
      <c r="E8875" t="s">
        <v>16470</v>
      </c>
      <c r="F8875" s="35">
        <v>41600052352002</v>
      </c>
      <c r="G8875" t="s">
        <v>17137</v>
      </c>
      <c r="H8875" t="s">
        <v>16893</v>
      </c>
      <c r="I8875">
        <v>1</v>
      </c>
      <c r="J8875" t="s">
        <v>62</v>
      </c>
      <c r="K8875" t="s">
        <v>63</v>
      </c>
      <c r="L8875" t="s">
        <v>17138</v>
      </c>
      <c r="M8875" t="s">
        <v>17139</v>
      </c>
      <c r="O8875" t="s">
        <v>29</v>
      </c>
      <c r="P8875" t="s">
        <v>29</v>
      </c>
      <c r="Q8875" t="s">
        <v>29</v>
      </c>
      <c r="R8875" t="s">
        <v>16519</v>
      </c>
    </row>
    <row r="8876" spans="1:18">
      <c r="A8876" s="34" t="s">
        <v>11136</v>
      </c>
      <c r="B8876" s="34" t="s">
        <v>16885</v>
      </c>
      <c r="C8876" t="s">
        <v>17136</v>
      </c>
      <c r="D8876" s="34">
        <v>4160005</v>
      </c>
      <c r="E8876" t="s">
        <v>86</v>
      </c>
      <c r="F8876" s="35">
        <v>41600052352003</v>
      </c>
      <c r="G8876" t="s">
        <v>17140</v>
      </c>
      <c r="H8876" t="s">
        <v>16893</v>
      </c>
      <c r="I8876">
        <v>1</v>
      </c>
      <c r="J8876" t="s">
        <v>62</v>
      </c>
      <c r="K8876" t="s">
        <v>63</v>
      </c>
      <c r="L8876" t="s">
        <v>4794</v>
      </c>
      <c r="M8876" t="s">
        <v>8456</v>
      </c>
      <c r="O8876" t="s">
        <v>29</v>
      </c>
      <c r="P8876" t="s">
        <v>29</v>
      </c>
      <c r="Q8876" t="s">
        <v>29</v>
      </c>
      <c r="R8876" t="s">
        <v>14113</v>
      </c>
    </row>
    <row r="8877" spans="1:18">
      <c r="A8877" s="34" t="s">
        <v>11136</v>
      </c>
      <c r="B8877" s="34" t="s">
        <v>16885</v>
      </c>
      <c r="C8877" t="s">
        <v>17136</v>
      </c>
      <c r="D8877" s="34">
        <v>4160005</v>
      </c>
      <c r="E8877" t="s">
        <v>86</v>
      </c>
      <c r="F8877" s="35">
        <v>41600052352004</v>
      </c>
      <c r="G8877" t="s">
        <v>17140</v>
      </c>
      <c r="H8877" t="s">
        <v>16893</v>
      </c>
      <c r="I8877">
        <v>1</v>
      </c>
      <c r="J8877" t="s">
        <v>62</v>
      </c>
      <c r="K8877" t="s">
        <v>63</v>
      </c>
      <c r="L8877" t="s">
        <v>4794</v>
      </c>
      <c r="M8877" t="s">
        <v>8456</v>
      </c>
      <c r="O8877" t="s">
        <v>29</v>
      </c>
      <c r="P8877" t="s">
        <v>29</v>
      </c>
      <c r="Q8877" t="s">
        <v>29</v>
      </c>
      <c r="R8877" t="s">
        <v>14221</v>
      </c>
    </row>
    <row r="8878" spans="1:18">
      <c r="A8878" s="34" t="s">
        <v>11136</v>
      </c>
      <c r="B8878" s="34" t="s">
        <v>16885</v>
      </c>
      <c r="C8878" t="s">
        <v>17141</v>
      </c>
      <c r="D8878" s="34">
        <v>4160006</v>
      </c>
      <c r="E8878" t="s">
        <v>17016</v>
      </c>
      <c r="F8878" s="35">
        <v>41600062351001</v>
      </c>
      <c r="G8878" t="s">
        <v>16981</v>
      </c>
      <c r="H8878" t="s">
        <v>16889</v>
      </c>
      <c r="I8878">
        <v>1</v>
      </c>
      <c r="J8878" t="s">
        <v>62</v>
      </c>
      <c r="K8878" t="s">
        <v>63</v>
      </c>
      <c r="L8878" t="s">
        <v>17142</v>
      </c>
      <c r="M8878" t="s">
        <v>177</v>
      </c>
      <c r="O8878" t="s">
        <v>29</v>
      </c>
      <c r="P8878" t="s">
        <v>29</v>
      </c>
      <c r="Q8878" t="s">
        <v>29</v>
      </c>
      <c r="R8878" t="s">
        <v>16448</v>
      </c>
    </row>
    <row r="8879" spans="1:18">
      <c r="A8879" s="34" t="s">
        <v>11136</v>
      </c>
      <c r="B8879" s="34" t="s">
        <v>16885</v>
      </c>
      <c r="C8879" t="s">
        <v>17141</v>
      </c>
      <c r="D8879" s="34">
        <v>4160006</v>
      </c>
      <c r="E8879" t="s">
        <v>17016</v>
      </c>
      <c r="F8879" s="35">
        <v>41600062351002</v>
      </c>
      <c r="G8879" t="s">
        <v>16981</v>
      </c>
      <c r="H8879" t="s">
        <v>16889</v>
      </c>
      <c r="I8879">
        <v>1</v>
      </c>
      <c r="J8879" t="s">
        <v>62</v>
      </c>
      <c r="K8879" t="s">
        <v>63</v>
      </c>
      <c r="L8879" t="s">
        <v>17142</v>
      </c>
      <c r="M8879" t="s">
        <v>177</v>
      </c>
      <c r="O8879" t="s">
        <v>29</v>
      </c>
      <c r="P8879" t="s">
        <v>29</v>
      </c>
      <c r="Q8879" t="s">
        <v>29</v>
      </c>
      <c r="R8879" t="s">
        <v>16447</v>
      </c>
    </row>
    <row r="8880" spans="1:18">
      <c r="A8880" s="34" t="s">
        <v>11136</v>
      </c>
      <c r="B8880" s="34" t="s">
        <v>16885</v>
      </c>
      <c r="C8880" t="s">
        <v>17141</v>
      </c>
      <c r="D8880" s="34">
        <v>4160006</v>
      </c>
      <c r="E8880" t="s">
        <v>17127</v>
      </c>
      <c r="F8880" s="35">
        <v>41600062351003</v>
      </c>
      <c r="G8880" t="s">
        <v>16981</v>
      </c>
      <c r="H8880" t="s">
        <v>16889</v>
      </c>
      <c r="I8880">
        <v>1</v>
      </c>
      <c r="J8880" t="s">
        <v>62</v>
      </c>
      <c r="K8880" t="s">
        <v>63</v>
      </c>
      <c r="L8880" t="s">
        <v>17142</v>
      </c>
      <c r="M8880" t="s">
        <v>177</v>
      </c>
      <c r="O8880" t="s">
        <v>29</v>
      </c>
      <c r="P8880" t="s">
        <v>29</v>
      </c>
      <c r="Q8880" t="s">
        <v>29</v>
      </c>
      <c r="R8880" t="s">
        <v>16448</v>
      </c>
    </row>
    <row r="8881" spans="1:18">
      <c r="A8881" s="34" t="s">
        <v>11136</v>
      </c>
      <c r="B8881" s="34" t="s">
        <v>16885</v>
      </c>
      <c r="C8881" t="s">
        <v>17141</v>
      </c>
      <c r="D8881" s="34">
        <v>4160006</v>
      </c>
      <c r="E8881" t="s">
        <v>17127</v>
      </c>
      <c r="F8881" s="35">
        <v>41600062351004</v>
      </c>
      <c r="G8881" t="s">
        <v>16981</v>
      </c>
      <c r="H8881" t="s">
        <v>16889</v>
      </c>
      <c r="I8881">
        <v>1</v>
      </c>
      <c r="J8881" t="s">
        <v>62</v>
      </c>
      <c r="K8881" t="s">
        <v>63</v>
      </c>
      <c r="L8881" t="s">
        <v>17142</v>
      </c>
      <c r="M8881" t="s">
        <v>177</v>
      </c>
      <c r="O8881" t="s">
        <v>29</v>
      </c>
      <c r="P8881" t="s">
        <v>29</v>
      </c>
      <c r="Q8881" t="s">
        <v>29</v>
      </c>
      <c r="R8881" t="s">
        <v>16447</v>
      </c>
    </row>
    <row r="8882" spans="1:17">
      <c r="A8882" s="34" t="s">
        <v>11136</v>
      </c>
      <c r="B8882" s="34" t="s">
        <v>16885</v>
      </c>
      <c r="C8882" t="s">
        <v>17141</v>
      </c>
      <c r="D8882" s="34">
        <v>4160006</v>
      </c>
      <c r="E8882" t="s">
        <v>16911</v>
      </c>
      <c r="F8882" s="35">
        <v>41600062353001</v>
      </c>
      <c r="G8882" t="s">
        <v>16491</v>
      </c>
      <c r="H8882" t="s">
        <v>16896</v>
      </c>
      <c r="I8882">
        <v>1</v>
      </c>
      <c r="J8882" t="s">
        <v>62</v>
      </c>
      <c r="K8882" t="s">
        <v>63</v>
      </c>
      <c r="L8882" t="s">
        <v>5396</v>
      </c>
      <c r="M8882" t="s">
        <v>5973</v>
      </c>
      <c r="O8882" t="s">
        <v>29</v>
      </c>
      <c r="P8882" t="s">
        <v>29</v>
      </c>
      <c r="Q8882" t="s">
        <v>29</v>
      </c>
    </row>
    <row r="8883" spans="1:17">
      <c r="A8883" s="34" t="s">
        <v>11670</v>
      </c>
      <c r="B8883" s="34" t="s">
        <v>16885</v>
      </c>
      <c r="C8883" t="s">
        <v>17143</v>
      </c>
      <c r="D8883" s="34">
        <v>4170001</v>
      </c>
      <c r="E8883" t="s">
        <v>927</v>
      </c>
      <c r="F8883" s="35">
        <v>41700012352001</v>
      </c>
      <c r="G8883" t="s">
        <v>17144</v>
      </c>
      <c r="H8883" t="s">
        <v>16893</v>
      </c>
      <c r="I8883">
        <v>1</v>
      </c>
      <c r="J8883" t="s">
        <v>25</v>
      </c>
      <c r="K8883" t="s">
        <v>42</v>
      </c>
      <c r="L8883" t="s">
        <v>17145</v>
      </c>
      <c r="O8883" t="s">
        <v>29</v>
      </c>
      <c r="P8883" t="s">
        <v>29</v>
      </c>
      <c r="Q8883" t="s">
        <v>236</v>
      </c>
    </row>
    <row r="8884" spans="1:18">
      <c r="A8884" s="34" t="s">
        <v>11670</v>
      </c>
      <c r="B8884" s="34" t="s">
        <v>16885</v>
      </c>
      <c r="C8884" t="s">
        <v>17143</v>
      </c>
      <c r="D8884" s="34">
        <v>4170001</v>
      </c>
      <c r="E8884" t="s">
        <v>17146</v>
      </c>
      <c r="F8884" s="35">
        <v>41700012353001</v>
      </c>
      <c r="G8884" t="s">
        <v>17147</v>
      </c>
      <c r="H8884" t="s">
        <v>16896</v>
      </c>
      <c r="I8884">
        <v>1</v>
      </c>
      <c r="J8884" t="s">
        <v>62</v>
      </c>
      <c r="K8884" t="s">
        <v>83</v>
      </c>
      <c r="L8884" t="s">
        <v>176</v>
      </c>
      <c r="M8884" t="s">
        <v>641</v>
      </c>
      <c r="O8884" t="s">
        <v>29</v>
      </c>
      <c r="P8884" t="s">
        <v>29</v>
      </c>
      <c r="Q8884" t="s">
        <v>29</v>
      </c>
      <c r="R8884" t="s">
        <v>14113</v>
      </c>
    </row>
    <row r="8885" spans="1:18">
      <c r="A8885" s="34" t="s">
        <v>11670</v>
      </c>
      <c r="B8885" s="34" t="s">
        <v>16885</v>
      </c>
      <c r="C8885" t="s">
        <v>17143</v>
      </c>
      <c r="D8885" s="34">
        <v>4170001</v>
      </c>
      <c r="E8885" t="s">
        <v>17146</v>
      </c>
      <c r="F8885" s="35">
        <v>41700012353002</v>
      </c>
      <c r="G8885" t="s">
        <v>17147</v>
      </c>
      <c r="H8885" t="s">
        <v>16896</v>
      </c>
      <c r="I8885">
        <v>1</v>
      </c>
      <c r="J8885" t="s">
        <v>62</v>
      </c>
      <c r="K8885" t="s">
        <v>83</v>
      </c>
      <c r="L8885" t="s">
        <v>176</v>
      </c>
      <c r="M8885" t="s">
        <v>641</v>
      </c>
      <c r="O8885" t="s">
        <v>29</v>
      </c>
      <c r="P8885" t="s">
        <v>29</v>
      </c>
      <c r="Q8885" t="s">
        <v>236</v>
      </c>
      <c r="R8885" t="s">
        <v>14113</v>
      </c>
    </row>
    <row r="8886" spans="1:18">
      <c r="A8886" s="34" t="s">
        <v>11670</v>
      </c>
      <c r="B8886" s="34" t="s">
        <v>16885</v>
      </c>
      <c r="C8886" t="s">
        <v>17148</v>
      </c>
      <c r="D8886" s="34">
        <v>4170002</v>
      </c>
      <c r="E8886" t="s">
        <v>16903</v>
      </c>
      <c r="F8886" s="35">
        <v>41700022351001</v>
      </c>
      <c r="G8886" t="s">
        <v>16888</v>
      </c>
      <c r="H8886" t="s">
        <v>16889</v>
      </c>
      <c r="I8886">
        <v>1</v>
      </c>
      <c r="J8886" t="s">
        <v>25</v>
      </c>
      <c r="K8886" t="s">
        <v>42</v>
      </c>
      <c r="L8886" t="s">
        <v>17149</v>
      </c>
      <c r="O8886" t="s">
        <v>29</v>
      </c>
      <c r="P8886" t="s">
        <v>29</v>
      </c>
      <c r="Q8886" t="s">
        <v>29</v>
      </c>
      <c r="R8886" t="s">
        <v>16448</v>
      </c>
    </row>
    <row r="8887" spans="1:18">
      <c r="A8887" s="34" t="s">
        <v>11670</v>
      </c>
      <c r="B8887" s="34" t="s">
        <v>16885</v>
      </c>
      <c r="C8887" t="s">
        <v>17148</v>
      </c>
      <c r="D8887" s="34">
        <v>4170002</v>
      </c>
      <c r="E8887" t="s">
        <v>16903</v>
      </c>
      <c r="F8887" s="35">
        <v>41700022351002</v>
      </c>
      <c r="G8887" t="s">
        <v>16888</v>
      </c>
      <c r="H8887" t="s">
        <v>16889</v>
      </c>
      <c r="I8887">
        <v>1</v>
      </c>
      <c r="J8887" t="s">
        <v>25</v>
      </c>
      <c r="K8887" t="s">
        <v>42</v>
      </c>
      <c r="L8887" t="s">
        <v>17149</v>
      </c>
      <c r="O8887" t="s">
        <v>29</v>
      </c>
      <c r="P8887" t="s">
        <v>29</v>
      </c>
      <c r="Q8887" t="s">
        <v>29</v>
      </c>
      <c r="R8887" t="s">
        <v>16447</v>
      </c>
    </row>
    <row r="8888" spans="1:18">
      <c r="A8888" s="34" t="s">
        <v>11670</v>
      </c>
      <c r="B8888" s="34" t="s">
        <v>16885</v>
      </c>
      <c r="C8888" t="s">
        <v>17150</v>
      </c>
      <c r="D8888" s="34">
        <v>4170004</v>
      </c>
      <c r="E8888" t="s">
        <v>16903</v>
      </c>
      <c r="F8888" s="35">
        <v>41700042351001</v>
      </c>
      <c r="G8888" t="s">
        <v>16888</v>
      </c>
      <c r="H8888" t="s">
        <v>16889</v>
      </c>
      <c r="I8888">
        <v>1</v>
      </c>
      <c r="J8888" t="s">
        <v>88</v>
      </c>
      <c r="K8888" t="s">
        <v>89</v>
      </c>
      <c r="M8888" t="s">
        <v>641</v>
      </c>
      <c r="O8888" t="s">
        <v>29</v>
      </c>
      <c r="P8888" t="s">
        <v>29</v>
      </c>
      <c r="Q8888" t="s">
        <v>29</v>
      </c>
      <c r="R8888" t="s">
        <v>16489</v>
      </c>
    </row>
    <row r="8889" spans="1:18">
      <c r="A8889" s="34" t="s">
        <v>11670</v>
      </c>
      <c r="B8889" s="34" t="s">
        <v>16885</v>
      </c>
      <c r="C8889" t="s">
        <v>17150</v>
      </c>
      <c r="D8889" s="34">
        <v>4170004</v>
      </c>
      <c r="E8889" t="s">
        <v>16478</v>
      </c>
      <c r="F8889" s="35">
        <v>41700042353001</v>
      </c>
      <c r="G8889" t="s">
        <v>17147</v>
      </c>
      <c r="H8889" t="s">
        <v>16896</v>
      </c>
      <c r="I8889">
        <v>1</v>
      </c>
      <c r="J8889" t="s">
        <v>88</v>
      </c>
      <c r="K8889" t="s">
        <v>89</v>
      </c>
      <c r="M8889" t="s">
        <v>5973</v>
      </c>
      <c r="O8889" t="s">
        <v>29</v>
      </c>
      <c r="P8889" t="s">
        <v>29</v>
      </c>
      <c r="Q8889" t="s">
        <v>29</v>
      </c>
      <c r="R8889" t="s">
        <v>14113</v>
      </c>
    </row>
    <row r="8890" spans="1:18">
      <c r="A8890" s="34" t="s">
        <v>11670</v>
      </c>
      <c r="B8890" s="34" t="s">
        <v>16885</v>
      </c>
      <c r="C8890" t="s">
        <v>17151</v>
      </c>
      <c r="D8890" s="34">
        <v>4170005</v>
      </c>
      <c r="E8890" t="s">
        <v>17079</v>
      </c>
      <c r="F8890" s="35">
        <v>41700052351001</v>
      </c>
      <c r="G8890" t="s">
        <v>16888</v>
      </c>
      <c r="H8890" t="s">
        <v>16889</v>
      </c>
      <c r="I8890">
        <v>1</v>
      </c>
      <c r="J8890" t="s">
        <v>62</v>
      </c>
      <c r="K8890" t="s">
        <v>83</v>
      </c>
      <c r="L8890" t="s">
        <v>176</v>
      </c>
      <c r="M8890" t="s">
        <v>641</v>
      </c>
      <c r="O8890" t="s">
        <v>29</v>
      </c>
      <c r="P8890" t="s">
        <v>29</v>
      </c>
      <c r="Q8890" t="s">
        <v>29</v>
      </c>
      <c r="R8890" t="s">
        <v>16489</v>
      </c>
    </row>
    <row r="8891" spans="1:18">
      <c r="A8891" s="34" t="s">
        <v>11670</v>
      </c>
      <c r="B8891" s="34" t="s">
        <v>16885</v>
      </c>
      <c r="C8891" t="s">
        <v>17151</v>
      </c>
      <c r="D8891" s="34">
        <v>4170005</v>
      </c>
      <c r="E8891" t="s">
        <v>16903</v>
      </c>
      <c r="F8891" s="35">
        <v>41700052351002</v>
      </c>
      <c r="G8891" t="s">
        <v>16888</v>
      </c>
      <c r="H8891" t="s">
        <v>16889</v>
      </c>
      <c r="I8891">
        <v>1</v>
      </c>
      <c r="J8891" t="s">
        <v>88</v>
      </c>
      <c r="K8891" t="s">
        <v>89</v>
      </c>
      <c r="M8891" t="s">
        <v>641</v>
      </c>
      <c r="O8891" t="s">
        <v>29</v>
      </c>
      <c r="P8891" t="s">
        <v>29</v>
      </c>
      <c r="Q8891" t="s">
        <v>29</v>
      </c>
      <c r="R8891" t="s">
        <v>16489</v>
      </c>
    </row>
    <row r="8892" spans="1:18">
      <c r="A8892" s="34" t="s">
        <v>11670</v>
      </c>
      <c r="B8892" s="34" t="s">
        <v>16885</v>
      </c>
      <c r="C8892" t="s">
        <v>17152</v>
      </c>
      <c r="D8892" s="34">
        <v>4170006</v>
      </c>
      <c r="E8892" t="s">
        <v>16903</v>
      </c>
      <c r="F8892" s="35">
        <v>41700062351001</v>
      </c>
      <c r="G8892" t="s">
        <v>16888</v>
      </c>
      <c r="H8892" t="s">
        <v>16889</v>
      </c>
      <c r="I8892">
        <v>1</v>
      </c>
      <c r="J8892" t="s">
        <v>62</v>
      </c>
      <c r="K8892" t="s">
        <v>63</v>
      </c>
      <c r="L8892" t="s">
        <v>176</v>
      </c>
      <c r="M8892" t="s">
        <v>177</v>
      </c>
      <c r="O8892" t="s">
        <v>29</v>
      </c>
      <c r="P8892" t="s">
        <v>29</v>
      </c>
      <c r="Q8892" t="s">
        <v>29</v>
      </c>
      <c r="R8892" t="s">
        <v>16448</v>
      </c>
    </row>
    <row r="8893" spans="1:18">
      <c r="A8893" s="34" t="s">
        <v>11670</v>
      </c>
      <c r="B8893" s="34" t="s">
        <v>16885</v>
      </c>
      <c r="C8893" t="s">
        <v>17152</v>
      </c>
      <c r="D8893" s="34">
        <v>4170006</v>
      </c>
      <c r="E8893" t="s">
        <v>16903</v>
      </c>
      <c r="F8893" s="35">
        <v>41700062351002</v>
      </c>
      <c r="G8893" t="s">
        <v>16888</v>
      </c>
      <c r="H8893" t="s">
        <v>16889</v>
      </c>
      <c r="I8893">
        <v>1</v>
      </c>
      <c r="J8893" t="s">
        <v>62</v>
      </c>
      <c r="K8893" t="s">
        <v>63</v>
      </c>
      <c r="L8893" t="s">
        <v>176</v>
      </c>
      <c r="M8893" t="s">
        <v>177</v>
      </c>
      <c r="O8893" t="s">
        <v>29</v>
      </c>
      <c r="P8893" t="s">
        <v>29</v>
      </c>
      <c r="Q8893" t="s">
        <v>29</v>
      </c>
      <c r="R8893" t="s">
        <v>16447</v>
      </c>
    </row>
    <row r="8894" spans="1:18">
      <c r="A8894" s="34" t="s">
        <v>11670</v>
      </c>
      <c r="B8894" s="34" t="s">
        <v>16885</v>
      </c>
      <c r="C8894" t="s">
        <v>17153</v>
      </c>
      <c r="D8894" s="34">
        <v>4170007</v>
      </c>
      <c r="E8894" t="s">
        <v>17079</v>
      </c>
      <c r="F8894" s="35">
        <v>41700072351001</v>
      </c>
      <c r="G8894" t="s">
        <v>16888</v>
      </c>
      <c r="H8894" t="s">
        <v>16889</v>
      </c>
      <c r="I8894">
        <v>1</v>
      </c>
      <c r="J8894" t="s">
        <v>62</v>
      </c>
      <c r="K8894" t="s">
        <v>83</v>
      </c>
      <c r="L8894" t="s">
        <v>17154</v>
      </c>
      <c r="M8894" t="s">
        <v>177</v>
      </c>
      <c r="O8894" t="s">
        <v>29</v>
      </c>
      <c r="P8894" t="s">
        <v>29</v>
      </c>
      <c r="Q8894" t="s">
        <v>29</v>
      </c>
      <c r="R8894" t="s">
        <v>16448</v>
      </c>
    </row>
    <row r="8895" spans="1:18">
      <c r="A8895" s="34" t="s">
        <v>11670</v>
      </c>
      <c r="B8895" s="34" t="s">
        <v>16885</v>
      </c>
      <c r="C8895" t="s">
        <v>17153</v>
      </c>
      <c r="D8895" s="34">
        <v>4170007</v>
      </c>
      <c r="E8895" t="s">
        <v>17079</v>
      </c>
      <c r="F8895" s="35">
        <v>41700072351002</v>
      </c>
      <c r="G8895" t="s">
        <v>16888</v>
      </c>
      <c r="H8895" t="s">
        <v>16889</v>
      </c>
      <c r="I8895">
        <v>1</v>
      </c>
      <c r="J8895" t="s">
        <v>62</v>
      </c>
      <c r="K8895" t="s">
        <v>83</v>
      </c>
      <c r="L8895" t="s">
        <v>17154</v>
      </c>
      <c r="M8895" t="s">
        <v>177</v>
      </c>
      <c r="O8895" t="s">
        <v>29</v>
      </c>
      <c r="P8895" t="s">
        <v>29</v>
      </c>
      <c r="Q8895" t="s">
        <v>29</v>
      </c>
      <c r="R8895" t="s">
        <v>16447</v>
      </c>
    </row>
    <row r="8896" spans="1:18">
      <c r="A8896" s="34" t="s">
        <v>11670</v>
      </c>
      <c r="B8896" s="34" t="s">
        <v>16885</v>
      </c>
      <c r="C8896" t="s">
        <v>17153</v>
      </c>
      <c r="D8896" s="34">
        <v>4170007</v>
      </c>
      <c r="E8896" t="s">
        <v>16738</v>
      </c>
      <c r="F8896" s="35">
        <v>41700072353001</v>
      </c>
      <c r="G8896" t="s">
        <v>17147</v>
      </c>
      <c r="H8896" t="s">
        <v>16896</v>
      </c>
      <c r="I8896">
        <v>1</v>
      </c>
      <c r="J8896" t="s">
        <v>62</v>
      </c>
      <c r="K8896" t="s">
        <v>83</v>
      </c>
      <c r="L8896" t="s">
        <v>5396</v>
      </c>
      <c r="M8896" t="s">
        <v>5973</v>
      </c>
      <c r="O8896" t="s">
        <v>29</v>
      </c>
      <c r="P8896" t="s">
        <v>29</v>
      </c>
      <c r="Q8896" t="s">
        <v>29</v>
      </c>
      <c r="R8896" t="s">
        <v>14113</v>
      </c>
    </row>
    <row r="8897" spans="1:18">
      <c r="A8897" s="34" t="s">
        <v>11670</v>
      </c>
      <c r="B8897" s="34" t="s">
        <v>16885</v>
      </c>
      <c r="C8897" t="s">
        <v>17155</v>
      </c>
      <c r="D8897" s="34">
        <v>4170009</v>
      </c>
      <c r="E8897" t="s">
        <v>16478</v>
      </c>
      <c r="F8897" s="35">
        <v>41700092353001</v>
      </c>
      <c r="G8897" t="s">
        <v>17147</v>
      </c>
      <c r="H8897" t="s">
        <v>16896</v>
      </c>
      <c r="I8897">
        <v>1</v>
      </c>
      <c r="J8897" t="s">
        <v>88</v>
      </c>
      <c r="K8897" t="s">
        <v>89</v>
      </c>
      <c r="M8897" t="s">
        <v>5693</v>
      </c>
      <c r="O8897" t="s">
        <v>29</v>
      </c>
      <c r="P8897" t="s">
        <v>29</v>
      </c>
      <c r="Q8897" t="s">
        <v>29</v>
      </c>
      <c r="R8897" t="s">
        <v>14113</v>
      </c>
    </row>
    <row r="8898" spans="1:18">
      <c r="A8898" s="34" t="s">
        <v>12388</v>
      </c>
      <c r="B8898" s="34" t="s">
        <v>16885</v>
      </c>
      <c r="C8898" t="s">
        <v>17156</v>
      </c>
      <c r="D8898" s="34">
        <v>4180001</v>
      </c>
      <c r="E8898" t="s">
        <v>16989</v>
      </c>
      <c r="F8898" s="35">
        <v>41800012351001</v>
      </c>
      <c r="G8898" t="s">
        <v>16901</v>
      </c>
      <c r="H8898" t="s">
        <v>16889</v>
      </c>
      <c r="I8898">
        <v>1</v>
      </c>
      <c r="J8898" t="s">
        <v>25</v>
      </c>
      <c r="K8898" t="s">
        <v>42</v>
      </c>
      <c r="L8898" t="s">
        <v>176</v>
      </c>
      <c r="O8898" t="s">
        <v>29</v>
      </c>
      <c r="P8898" t="s">
        <v>29</v>
      </c>
      <c r="Q8898" t="s">
        <v>29</v>
      </c>
      <c r="R8898" t="s">
        <v>16443</v>
      </c>
    </row>
    <row r="8899" spans="1:18">
      <c r="A8899" s="34" t="s">
        <v>12388</v>
      </c>
      <c r="B8899" s="34" t="s">
        <v>16885</v>
      </c>
      <c r="C8899" t="s">
        <v>17156</v>
      </c>
      <c r="D8899" s="34">
        <v>4180001</v>
      </c>
      <c r="E8899" t="s">
        <v>16989</v>
      </c>
      <c r="F8899" s="35">
        <v>41800012351002</v>
      </c>
      <c r="G8899" t="s">
        <v>16901</v>
      </c>
      <c r="H8899" t="s">
        <v>16889</v>
      </c>
      <c r="I8899">
        <v>1</v>
      </c>
      <c r="J8899" t="s">
        <v>25</v>
      </c>
      <c r="K8899" t="s">
        <v>42</v>
      </c>
      <c r="L8899" t="s">
        <v>176</v>
      </c>
      <c r="O8899" t="s">
        <v>29</v>
      </c>
      <c r="P8899" t="s">
        <v>29</v>
      </c>
      <c r="Q8899" t="s">
        <v>29</v>
      </c>
      <c r="R8899" t="s">
        <v>16442</v>
      </c>
    </row>
    <row r="8900" spans="1:18">
      <c r="A8900" s="34" t="s">
        <v>12388</v>
      </c>
      <c r="B8900" s="34" t="s">
        <v>16885</v>
      </c>
      <c r="C8900" t="s">
        <v>17157</v>
      </c>
      <c r="D8900" s="34">
        <v>4180002</v>
      </c>
      <c r="E8900" t="s">
        <v>16989</v>
      </c>
      <c r="F8900" s="35">
        <v>41800022351001</v>
      </c>
      <c r="G8900" t="s">
        <v>16901</v>
      </c>
      <c r="H8900" t="s">
        <v>16889</v>
      </c>
      <c r="I8900">
        <v>1</v>
      </c>
      <c r="J8900" t="s">
        <v>25</v>
      </c>
      <c r="K8900" t="s">
        <v>42</v>
      </c>
      <c r="L8900" t="s">
        <v>176</v>
      </c>
      <c r="O8900" t="s">
        <v>29</v>
      </c>
      <c r="P8900" t="s">
        <v>29</v>
      </c>
      <c r="Q8900" t="s">
        <v>29</v>
      </c>
      <c r="R8900" t="s">
        <v>16443</v>
      </c>
    </row>
    <row r="8901" spans="1:18">
      <c r="A8901" s="34" t="s">
        <v>12388</v>
      </c>
      <c r="B8901" s="34" t="s">
        <v>16885</v>
      </c>
      <c r="C8901" t="s">
        <v>17157</v>
      </c>
      <c r="D8901" s="34">
        <v>4180002</v>
      </c>
      <c r="E8901" t="s">
        <v>16989</v>
      </c>
      <c r="F8901" s="35">
        <v>41800022351002</v>
      </c>
      <c r="G8901" t="s">
        <v>16901</v>
      </c>
      <c r="H8901" t="s">
        <v>16889</v>
      </c>
      <c r="I8901">
        <v>1</v>
      </c>
      <c r="J8901" t="s">
        <v>25</v>
      </c>
      <c r="K8901" t="s">
        <v>42</v>
      </c>
      <c r="L8901" t="s">
        <v>176</v>
      </c>
      <c r="O8901" t="s">
        <v>29</v>
      </c>
      <c r="P8901" t="s">
        <v>29</v>
      </c>
      <c r="Q8901" t="s">
        <v>29</v>
      </c>
      <c r="R8901" t="s">
        <v>16442</v>
      </c>
    </row>
    <row r="8902" spans="1:18">
      <c r="A8902" s="34" t="s">
        <v>12388</v>
      </c>
      <c r="B8902" s="34" t="s">
        <v>16885</v>
      </c>
      <c r="C8902" t="s">
        <v>17158</v>
      </c>
      <c r="D8902" s="34">
        <v>4180004</v>
      </c>
      <c r="E8902" t="s">
        <v>17128</v>
      </c>
      <c r="F8902" s="35">
        <v>41800042351001</v>
      </c>
      <c r="G8902" t="s">
        <v>17159</v>
      </c>
      <c r="H8902" t="s">
        <v>16889</v>
      </c>
      <c r="I8902">
        <v>1</v>
      </c>
      <c r="J8902" t="s">
        <v>25</v>
      </c>
      <c r="K8902" t="s">
        <v>34</v>
      </c>
      <c r="L8902" t="s">
        <v>176</v>
      </c>
      <c r="O8902" t="s">
        <v>29</v>
      </c>
      <c r="P8902" t="s">
        <v>29</v>
      </c>
      <c r="Q8902" t="s">
        <v>29</v>
      </c>
      <c r="R8902" t="s">
        <v>16443</v>
      </c>
    </row>
    <row r="8903" spans="1:18">
      <c r="A8903" s="34" t="s">
        <v>12388</v>
      </c>
      <c r="B8903" s="34" t="s">
        <v>16885</v>
      </c>
      <c r="C8903" t="s">
        <v>17158</v>
      </c>
      <c r="D8903" s="34">
        <v>4180004</v>
      </c>
      <c r="E8903" t="s">
        <v>17128</v>
      </c>
      <c r="F8903" s="35">
        <v>41800042351002</v>
      </c>
      <c r="G8903" t="s">
        <v>17159</v>
      </c>
      <c r="H8903" t="s">
        <v>16889</v>
      </c>
      <c r="I8903">
        <v>1</v>
      </c>
      <c r="J8903" t="s">
        <v>25</v>
      </c>
      <c r="K8903" t="s">
        <v>34</v>
      </c>
      <c r="L8903" t="s">
        <v>176</v>
      </c>
      <c r="O8903" t="s">
        <v>29</v>
      </c>
      <c r="P8903" t="s">
        <v>29</v>
      </c>
      <c r="Q8903" t="s">
        <v>29</v>
      </c>
      <c r="R8903" t="s">
        <v>16442</v>
      </c>
    </row>
    <row r="8904" spans="1:18">
      <c r="A8904" s="34" t="s">
        <v>12388</v>
      </c>
      <c r="B8904" s="34" t="s">
        <v>16885</v>
      </c>
      <c r="C8904" t="s">
        <v>17158</v>
      </c>
      <c r="D8904" s="34">
        <v>4180004</v>
      </c>
      <c r="E8904" t="s">
        <v>17016</v>
      </c>
      <c r="F8904" s="35">
        <v>41800042351003</v>
      </c>
      <c r="G8904" t="s">
        <v>17160</v>
      </c>
      <c r="H8904" t="s">
        <v>16889</v>
      </c>
      <c r="I8904">
        <v>1</v>
      </c>
      <c r="J8904" t="s">
        <v>62</v>
      </c>
      <c r="K8904" t="s">
        <v>63</v>
      </c>
      <c r="L8904" t="s">
        <v>176</v>
      </c>
      <c r="M8904" t="s">
        <v>641</v>
      </c>
      <c r="O8904" t="s">
        <v>29</v>
      </c>
      <c r="P8904" t="s">
        <v>29</v>
      </c>
      <c r="Q8904" t="s">
        <v>236</v>
      </c>
      <c r="R8904" t="s">
        <v>16523</v>
      </c>
    </row>
    <row r="8905" spans="1:18">
      <c r="A8905" s="34" t="s">
        <v>12388</v>
      </c>
      <c r="B8905" s="34" t="s">
        <v>16885</v>
      </c>
      <c r="C8905" t="s">
        <v>17158</v>
      </c>
      <c r="D8905" s="34">
        <v>4180004</v>
      </c>
      <c r="E8905" t="s">
        <v>17016</v>
      </c>
      <c r="F8905" s="35">
        <v>41800042351004</v>
      </c>
      <c r="G8905" t="s">
        <v>17160</v>
      </c>
      <c r="H8905" t="s">
        <v>16889</v>
      </c>
      <c r="I8905">
        <v>1</v>
      </c>
      <c r="J8905" t="s">
        <v>62</v>
      </c>
      <c r="K8905" t="s">
        <v>63</v>
      </c>
      <c r="L8905" t="s">
        <v>176</v>
      </c>
      <c r="M8905" t="s">
        <v>641</v>
      </c>
      <c r="O8905" t="s">
        <v>29</v>
      </c>
      <c r="P8905" t="s">
        <v>29</v>
      </c>
      <c r="Q8905" t="s">
        <v>236</v>
      </c>
      <c r="R8905" t="s">
        <v>16524</v>
      </c>
    </row>
    <row r="8906" spans="1:18">
      <c r="A8906" s="34" t="s">
        <v>12388</v>
      </c>
      <c r="B8906" s="34" t="s">
        <v>16885</v>
      </c>
      <c r="C8906" t="s">
        <v>17161</v>
      </c>
      <c r="D8906" s="34">
        <v>4180005</v>
      </c>
      <c r="E8906" t="s">
        <v>16989</v>
      </c>
      <c r="F8906" s="35">
        <v>41800052351001</v>
      </c>
      <c r="G8906" t="s">
        <v>16888</v>
      </c>
      <c r="H8906" t="s">
        <v>16889</v>
      </c>
      <c r="I8906">
        <v>1</v>
      </c>
      <c r="J8906" t="s">
        <v>62</v>
      </c>
      <c r="K8906" t="s">
        <v>63</v>
      </c>
      <c r="L8906" t="s">
        <v>176</v>
      </c>
      <c r="M8906" t="s">
        <v>641</v>
      </c>
      <c r="O8906" t="s">
        <v>29</v>
      </c>
      <c r="P8906" t="s">
        <v>29</v>
      </c>
      <c r="Q8906" t="s">
        <v>29</v>
      </c>
      <c r="R8906" t="s">
        <v>16523</v>
      </c>
    </row>
    <row r="8907" spans="1:18">
      <c r="A8907" s="34" t="s">
        <v>12388</v>
      </c>
      <c r="B8907" s="34" t="s">
        <v>16885</v>
      </c>
      <c r="C8907" t="s">
        <v>17161</v>
      </c>
      <c r="D8907" s="34">
        <v>4180005</v>
      </c>
      <c r="E8907" t="s">
        <v>16989</v>
      </c>
      <c r="F8907" s="35">
        <v>41800052351002</v>
      </c>
      <c r="G8907" t="s">
        <v>16888</v>
      </c>
      <c r="H8907" t="s">
        <v>16889</v>
      </c>
      <c r="I8907">
        <v>1</v>
      </c>
      <c r="J8907" t="s">
        <v>62</v>
      </c>
      <c r="K8907" t="s">
        <v>63</v>
      </c>
      <c r="L8907" t="s">
        <v>176</v>
      </c>
      <c r="M8907" t="s">
        <v>641</v>
      </c>
      <c r="O8907" t="s">
        <v>29</v>
      </c>
      <c r="P8907" t="s">
        <v>29</v>
      </c>
      <c r="Q8907" t="s">
        <v>29</v>
      </c>
      <c r="R8907" t="s">
        <v>16524</v>
      </c>
    </row>
    <row r="8908" spans="1:17">
      <c r="A8908" s="34" t="s">
        <v>12388</v>
      </c>
      <c r="B8908" s="34" t="s">
        <v>16885</v>
      </c>
      <c r="C8908" t="s">
        <v>17161</v>
      </c>
      <c r="D8908" s="34">
        <v>4180005</v>
      </c>
      <c r="E8908" t="s">
        <v>86</v>
      </c>
      <c r="F8908" s="35">
        <v>41800052352001</v>
      </c>
      <c r="G8908" t="s">
        <v>17022</v>
      </c>
      <c r="H8908" t="s">
        <v>16893</v>
      </c>
      <c r="I8908">
        <v>1</v>
      </c>
      <c r="J8908" t="s">
        <v>62</v>
      </c>
      <c r="K8908" t="s">
        <v>63</v>
      </c>
      <c r="L8908" t="s">
        <v>637</v>
      </c>
      <c r="M8908" t="s">
        <v>638</v>
      </c>
      <c r="O8908" t="s">
        <v>29</v>
      </c>
      <c r="P8908" t="s">
        <v>29</v>
      </c>
      <c r="Q8908" t="s">
        <v>236</v>
      </c>
    </row>
    <row r="8909" spans="1:17">
      <c r="A8909" s="34" t="s">
        <v>12388</v>
      </c>
      <c r="B8909" s="34" t="s">
        <v>16885</v>
      </c>
      <c r="C8909" t="s">
        <v>17161</v>
      </c>
      <c r="D8909" s="34">
        <v>4180005</v>
      </c>
      <c r="E8909" t="s">
        <v>86</v>
      </c>
      <c r="F8909" s="35">
        <v>41800052352002</v>
      </c>
      <c r="G8909" t="s">
        <v>17058</v>
      </c>
      <c r="H8909" t="s">
        <v>16893</v>
      </c>
      <c r="I8909">
        <v>1</v>
      </c>
      <c r="J8909" t="s">
        <v>62</v>
      </c>
      <c r="K8909" t="s">
        <v>63</v>
      </c>
      <c r="L8909" t="s">
        <v>74</v>
      </c>
      <c r="M8909" t="s">
        <v>182</v>
      </c>
      <c r="O8909" t="s">
        <v>29</v>
      </c>
      <c r="P8909" t="s">
        <v>29</v>
      </c>
      <c r="Q8909" t="s">
        <v>236</v>
      </c>
    </row>
    <row r="8910" spans="1:18">
      <c r="A8910" s="34" t="s">
        <v>12388</v>
      </c>
      <c r="B8910" s="34" t="s">
        <v>16885</v>
      </c>
      <c r="C8910" t="s">
        <v>17162</v>
      </c>
      <c r="D8910" s="34">
        <v>4180006</v>
      </c>
      <c r="E8910" t="s">
        <v>17016</v>
      </c>
      <c r="F8910" s="35">
        <v>41800062351001</v>
      </c>
      <c r="G8910" t="s">
        <v>17163</v>
      </c>
      <c r="H8910" t="s">
        <v>16889</v>
      </c>
      <c r="I8910">
        <v>1</v>
      </c>
      <c r="J8910" t="s">
        <v>25</v>
      </c>
      <c r="K8910" t="s">
        <v>42</v>
      </c>
      <c r="L8910" t="s">
        <v>176</v>
      </c>
      <c r="O8910" t="s">
        <v>29</v>
      </c>
      <c r="P8910" t="s">
        <v>29</v>
      </c>
      <c r="Q8910" t="s">
        <v>29</v>
      </c>
      <c r="R8910" t="s">
        <v>16443</v>
      </c>
    </row>
    <row r="8911" spans="1:18">
      <c r="A8911" s="34" t="s">
        <v>12388</v>
      </c>
      <c r="B8911" s="34" t="s">
        <v>16885</v>
      </c>
      <c r="C8911" t="s">
        <v>17162</v>
      </c>
      <c r="D8911" s="34">
        <v>4180006</v>
      </c>
      <c r="E8911" t="s">
        <v>17016</v>
      </c>
      <c r="F8911" s="35">
        <v>41800062351002</v>
      </c>
      <c r="G8911" t="s">
        <v>17163</v>
      </c>
      <c r="H8911" t="s">
        <v>16889</v>
      </c>
      <c r="I8911">
        <v>1</v>
      </c>
      <c r="J8911" t="s">
        <v>25</v>
      </c>
      <c r="K8911" t="s">
        <v>42</v>
      </c>
      <c r="L8911" t="s">
        <v>176</v>
      </c>
      <c r="O8911" t="s">
        <v>29</v>
      </c>
      <c r="P8911" t="s">
        <v>29</v>
      </c>
      <c r="Q8911" t="s">
        <v>29</v>
      </c>
      <c r="R8911" t="s">
        <v>16442</v>
      </c>
    </row>
    <row r="8912" spans="1:18">
      <c r="A8912" s="34" t="s">
        <v>12388</v>
      </c>
      <c r="B8912" s="34" t="s">
        <v>16885</v>
      </c>
      <c r="C8912" t="s">
        <v>17162</v>
      </c>
      <c r="D8912" s="34">
        <v>4180006</v>
      </c>
      <c r="E8912" t="s">
        <v>17016</v>
      </c>
      <c r="F8912" s="35">
        <v>41800062351003</v>
      </c>
      <c r="G8912" t="s">
        <v>17163</v>
      </c>
      <c r="H8912" t="s">
        <v>16889</v>
      </c>
      <c r="I8912">
        <v>1</v>
      </c>
      <c r="J8912" t="s">
        <v>62</v>
      </c>
      <c r="K8912" t="s">
        <v>63</v>
      </c>
      <c r="L8912" t="s">
        <v>176</v>
      </c>
      <c r="M8912" t="s">
        <v>641</v>
      </c>
      <c r="O8912" t="s">
        <v>29</v>
      </c>
      <c r="P8912" t="s">
        <v>29</v>
      </c>
      <c r="Q8912" t="s">
        <v>236</v>
      </c>
      <c r="R8912" t="s">
        <v>16523</v>
      </c>
    </row>
    <row r="8913" spans="1:18">
      <c r="A8913" s="34" t="s">
        <v>12388</v>
      </c>
      <c r="B8913" s="34" t="s">
        <v>16885</v>
      </c>
      <c r="C8913" t="s">
        <v>17162</v>
      </c>
      <c r="D8913" s="34">
        <v>4180006</v>
      </c>
      <c r="E8913" t="s">
        <v>17016</v>
      </c>
      <c r="F8913" s="35">
        <v>41800062351004</v>
      </c>
      <c r="G8913" t="s">
        <v>17163</v>
      </c>
      <c r="H8913" t="s">
        <v>16889</v>
      </c>
      <c r="I8913">
        <v>1</v>
      </c>
      <c r="J8913" t="s">
        <v>62</v>
      </c>
      <c r="K8913" t="s">
        <v>63</v>
      </c>
      <c r="L8913" t="s">
        <v>176</v>
      </c>
      <c r="M8913" t="s">
        <v>641</v>
      </c>
      <c r="O8913" t="s">
        <v>29</v>
      </c>
      <c r="P8913" t="s">
        <v>29</v>
      </c>
      <c r="Q8913" t="s">
        <v>236</v>
      </c>
      <c r="R8913" t="s">
        <v>16524</v>
      </c>
    </row>
    <row r="8914" spans="1:18">
      <c r="A8914" s="34" t="s">
        <v>12388</v>
      </c>
      <c r="B8914" s="34" t="s">
        <v>16885</v>
      </c>
      <c r="C8914" t="s">
        <v>17164</v>
      </c>
      <c r="D8914" s="34">
        <v>4180007</v>
      </c>
      <c r="E8914" t="s">
        <v>17016</v>
      </c>
      <c r="F8914" s="35">
        <v>41800072351001</v>
      </c>
      <c r="G8914" t="s">
        <v>17163</v>
      </c>
      <c r="H8914" t="s">
        <v>16889</v>
      </c>
      <c r="I8914">
        <v>1</v>
      </c>
      <c r="J8914" t="s">
        <v>62</v>
      </c>
      <c r="K8914" t="s">
        <v>63</v>
      </c>
      <c r="L8914" t="s">
        <v>176</v>
      </c>
      <c r="M8914" t="s">
        <v>641</v>
      </c>
      <c r="O8914" t="s">
        <v>29</v>
      </c>
      <c r="P8914" t="s">
        <v>29</v>
      </c>
      <c r="Q8914" t="s">
        <v>29</v>
      </c>
      <c r="R8914" t="s">
        <v>16448</v>
      </c>
    </row>
    <row r="8915" spans="1:18">
      <c r="A8915" s="34" t="s">
        <v>12388</v>
      </c>
      <c r="B8915" s="34" t="s">
        <v>16885</v>
      </c>
      <c r="C8915" t="s">
        <v>17164</v>
      </c>
      <c r="D8915" s="34">
        <v>4180007</v>
      </c>
      <c r="E8915" t="s">
        <v>17016</v>
      </c>
      <c r="F8915" s="35">
        <v>41800072351002</v>
      </c>
      <c r="G8915" t="s">
        <v>17163</v>
      </c>
      <c r="H8915" t="s">
        <v>16889</v>
      </c>
      <c r="I8915">
        <v>1</v>
      </c>
      <c r="J8915" t="s">
        <v>62</v>
      </c>
      <c r="K8915" t="s">
        <v>63</v>
      </c>
      <c r="L8915" t="s">
        <v>176</v>
      </c>
      <c r="M8915" t="s">
        <v>641</v>
      </c>
      <c r="O8915" t="s">
        <v>29</v>
      </c>
      <c r="P8915" t="s">
        <v>29</v>
      </c>
      <c r="Q8915" t="s">
        <v>29</v>
      </c>
      <c r="R8915" t="s">
        <v>16447</v>
      </c>
    </row>
    <row r="8916" spans="1:18">
      <c r="A8916" s="34" t="s">
        <v>12388</v>
      </c>
      <c r="B8916" s="34" t="s">
        <v>16885</v>
      </c>
      <c r="C8916" t="s">
        <v>17164</v>
      </c>
      <c r="D8916" s="34">
        <v>4180007</v>
      </c>
      <c r="E8916" t="s">
        <v>17127</v>
      </c>
      <c r="F8916" s="35">
        <v>41800072351003</v>
      </c>
      <c r="G8916" t="s">
        <v>17165</v>
      </c>
      <c r="H8916" t="s">
        <v>16889</v>
      </c>
      <c r="I8916">
        <v>1</v>
      </c>
      <c r="J8916" t="s">
        <v>62</v>
      </c>
      <c r="K8916" t="s">
        <v>63</v>
      </c>
      <c r="L8916" t="s">
        <v>176</v>
      </c>
      <c r="M8916" t="s">
        <v>641</v>
      </c>
      <c r="O8916" t="s">
        <v>29</v>
      </c>
      <c r="P8916" t="s">
        <v>29</v>
      </c>
      <c r="Q8916" t="s">
        <v>236</v>
      </c>
      <c r="R8916" t="s">
        <v>16489</v>
      </c>
    </row>
    <row r="8917" spans="1:18">
      <c r="A8917" s="34" t="s">
        <v>12388</v>
      </c>
      <c r="B8917" s="34" t="s">
        <v>16885</v>
      </c>
      <c r="C8917" t="s">
        <v>17166</v>
      </c>
      <c r="D8917" s="34">
        <v>4180008</v>
      </c>
      <c r="E8917" t="s">
        <v>17127</v>
      </c>
      <c r="F8917" s="35">
        <v>41800082351001</v>
      </c>
      <c r="G8917" t="s">
        <v>17167</v>
      </c>
      <c r="H8917" t="s">
        <v>16889</v>
      </c>
      <c r="I8917">
        <v>1</v>
      </c>
      <c r="J8917" t="s">
        <v>62</v>
      </c>
      <c r="K8917" t="s">
        <v>63</v>
      </c>
      <c r="L8917" t="s">
        <v>176</v>
      </c>
      <c r="M8917" t="s">
        <v>641</v>
      </c>
      <c r="O8917" t="s">
        <v>29</v>
      </c>
      <c r="P8917" t="s">
        <v>29</v>
      </c>
      <c r="Q8917" t="s">
        <v>29</v>
      </c>
      <c r="R8917" t="s">
        <v>16489</v>
      </c>
    </row>
    <row r="8918" spans="1:18">
      <c r="A8918" s="34" t="s">
        <v>12388</v>
      </c>
      <c r="B8918" s="34" t="s">
        <v>16885</v>
      </c>
      <c r="C8918" t="s">
        <v>17168</v>
      </c>
      <c r="D8918" s="34">
        <v>4180009</v>
      </c>
      <c r="E8918" t="s">
        <v>17016</v>
      </c>
      <c r="F8918" s="35">
        <v>41800092351001</v>
      </c>
      <c r="G8918" t="s">
        <v>17100</v>
      </c>
      <c r="H8918" t="s">
        <v>16889</v>
      </c>
      <c r="I8918">
        <v>1</v>
      </c>
      <c r="J8918" t="s">
        <v>88</v>
      </c>
      <c r="K8918" t="s">
        <v>89</v>
      </c>
      <c r="M8918" t="s">
        <v>641</v>
      </c>
      <c r="O8918" t="s">
        <v>29</v>
      </c>
      <c r="P8918" t="s">
        <v>29</v>
      </c>
      <c r="Q8918" t="s">
        <v>29</v>
      </c>
      <c r="R8918" t="s">
        <v>16448</v>
      </c>
    </row>
    <row r="8919" spans="1:18">
      <c r="A8919" s="34" t="s">
        <v>12388</v>
      </c>
      <c r="B8919" s="34" t="s">
        <v>16885</v>
      </c>
      <c r="C8919" t="s">
        <v>17168</v>
      </c>
      <c r="D8919" s="34">
        <v>4180009</v>
      </c>
      <c r="E8919" t="s">
        <v>17016</v>
      </c>
      <c r="F8919" s="35">
        <v>41800092351002</v>
      </c>
      <c r="G8919" t="s">
        <v>17100</v>
      </c>
      <c r="H8919" t="s">
        <v>16889</v>
      </c>
      <c r="I8919">
        <v>1</v>
      </c>
      <c r="J8919" t="s">
        <v>88</v>
      </c>
      <c r="K8919" t="s">
        <v>89</v>
      </c>
      <c r="M8919" t="s">
        <v>641</v>
      </c>
      <c r="O8919" t="s">
        <v>29</v>
      </c>
      <c r="P8919" t="s">
        <v>29</v>
      </c>
      <c r="Q8919" t="s">
        <v>29</v>
      </c>
      <c r="R8919" t="s">
        <v>16447</v>
      </c>
    </row>
    <row r="8920" spans="1:17">
      <c r="A8920" s="34" t="s">
        <v>12939</v>
      </c>
      <c r="B8920" s="34" t="s">
        <v>16885</v>
      </c>
      <c r="C8920" t="s">
        <v>17169</v>
      </c>
      <c r="D8920" s="34">
        <v>4190001</v>
      </c>
      <c r="E8920" t="s">
        <v>17170</v>
      </c>
      <c r="F8920" s="35">
        <v>41900012352001</v>
      </c>
      <c r="G8920" t="s">
        <v>17171</v>
      </c>
      <c r="H8920" t="s">
        <v>16893</v>
      </c>
      <c r="I8920">
        <v>1</v>
      </c>
      <c r="J8920" t="s">
        <v>62</v>
      </c>
      <c r="K8920" t="s">
        <v>63</v>
      </c>
      <c r="L8920" t="s">
        <v>14261</v>
      </c>
      <c r="M8920" t="s">
        <v>14262</v>
      </c>
      <c r="O8920" t="s">
        <v>29</v>
      </c>
      <c r="P8920" t="s">
        <v>29</v>
      </c>
      <c r="Q8920" t="s">
        <v>29</v>
      </c>
    </row>
    <row r="8921" spans="1:18">
      <c r="A8921" s="34" t="s">
        <v>12939</v>
      </c>
      <c r="B8921" s="34" t="s">
        <v>16885</v>
      </c>
      <c r="C8921" t="s">
        <v>17172</v>
      </c>
      <c r="D8921" s="34">
        <v>4190002</v>
      </c>
      <c r="E8921" t="s">
        <v>17173</v>
      </c>
      <c r="F8921" s="35">
        <v>41900022351001</v>
      </c>
      <c r="G8921" t="s">
        <v>16888</v>
      </c>
      <c r="H8921" t="s">
        <v>16889</v>
      </c>
      <c r="I8921">
        <v>1</v>
      </c>
      <c r="J8921" t="s">
        <v>88</v>
      </c>
      <c r="K8921" t="s">
        <v>89</v>
      </c>
      <c r="M8921" t="s">
        <v>641</v>
      </c>
      <c r="O8921" t="s">
        <v>29</v>
      </c>
      <c r="P8921" t="s">
        <v>29</v>
      </c>
      <c r="Q8921" t="s">
        <v>29</v>
      </c>
      <c r="R8921" t="s">
        <v>16448</v>
      </c>
    </row>
    <row r="8922" spans="1:18">
      <c r="A8922" s="34" t="s">
        <v>12939</v>
      </c>
      <c r="B8922" s="34" t="s">
        <v>16885</v>
      </c>
      <c r="C8922" t="s">
        <v>17172</v>
      </c>
      <c r="D8922" s="34">
        <v>4190002</v>
      </c>
      <c r="E8922" t="s">
        <v>17173</v>
      </c>
      <c r="F8922" s="35">
        <v>41900022351002</v>
      </c>
      <c r="G8922" t="s">
        <v>16888</v>
      </c>
      <c r="H8922" t="s">
        <v>16889</v>
      </c>
      <c r="I8922">
        <v>1</v>
      </c>
      <c r="J8922" t="s">
        <v>88</v>
      </c>
      <c r="K8922" t="s">
        <v>89</v>
      </c>
      <c r="M8922" t="s">
        <v>641</v>
      </c>
      <c r="O8922" t="s">
        <v>29</v>
      </c>
      <c r="P8922" t="s">
        <v>29</v>
      </c>
      <c r="Q8922" t="s">
        <v>29</v>
      </c>
      <c r="R8922" t="s">
        <v>16447</v>
      </c>
    </row>
    <row r="8923" spans="1:18">
      <c r="A8923" s="34" t="s">
        <v>12939</v>
      </c>
      <c r="B8923" s="34" t="s">
        <v>16885</v>
      </c>
      <c r="C8923" t="s">
        <v>17174</v>
      </c>
      <c r="D8923" s="34">
        <v>4190003</v>
      </c>
      <c r="E8923" t="s">
        <v>17175</v>
      </c>
      <c r="F8923" s="35">
        <v>41900032351001</v>
      </c>
      <c r="G8923" t="s">
        <v>17176</v>
      </c>
      <c r="H8923" t="s">
        <v>16889</v>
      </c>
      <c r="I8923">
        <v>1</v>
      </c>
      <c r="J8923" t="s">
        <v>62</v>
      </c>
      <c r="K8923" t="s">
        <v>63</v>
      </c>
      <c r="L8923" t="s">
        <v>176</v>
      </c>
      <c r="M8923" t="s">
        <v>641</v>
      </c>
      <c r="O8923" t="s">
        <v>29</v>
      </c>
      <c r="P8923" t="s">
        <v>29</v>
      </c>
      <c r="Q8923" t="s">
        <v>29</v>
      </c>
      <c r="R8923" t="s">
        <v>16448</v>
      </c>
    </row>
    <row r="8924" spans="1:18">
      <c r="A8924" s="34" t="s">
        <v>12939</v>
      </c>
      <c r="B8924" s="34" t="s">
        <v>16885</v>
      </c>
      <c r="C8924" t="s">
        <v>17174</v>
      </c>
      <c r="D8924" s="34">
        <v>4190003</v>
      </c>
      <c r="E8924" t="s">
        <v>17175</v>
      </c>
      <c r="F8924" s="35">
        <v>41900032351002</v>
      </c>
      <c r="G8924" t="s">
        <v>17176</v>
      </c>
      <c r="H8924" t="s">
        <v>16889</v>
      </c>
      <c r="I8924">
        <v>1</v>
      </c>
      <c r="J8924" t="s">
        <v>62</v>
      </c>
      <c r="K8924" t="s">
        <v>63</v>
      </c>
      <c r="L8924" t="s">
        <v>176</v>
      </c>
      <c r="M8924" t="s">
        <v>641</v>
      </c>
      <c r="O8924" t="s">
        <v>29</v>
      </c>
      <c r="P8924" t="s">
        <v>29</v>
      </c>
      <c r="Q8924" t="s">
        <v>29</v>
      </c>
      <c r="R8924" t="s">
        <v>16447</v>
      </c>
    </row>
    <row r="8925" spans="1:18">
      <c r="A8925" s="34" t="s">
        <v>12939</v>
      </c>
      <c r="B8925" s="34" t="s">
        <v>16885</v>
      </c>
      <c r="C8925" t="s">
        <v>17177</v>
      </c>
      <c r="D8925" s="34">
        <v>4190004</v>
      </c>
      <c r="E8925" t="s">
        <v>17099</v>
      </c>
      <c r="F8925" s="35">
        <v>41900042351001</v>
      </c>
      <c r="G8925" t="s">
        <v>17178</v>
      </c>
      <c r="H8925" t="s">
        <v>16889</v>
      </c>
      <c r="I8925">
        <v>1</v>
      </c>
      <c r="J8925" t="s">
        <v>62</v>
      </c>
      <c r="K8925" t="s">
        <v>63</v>
      </c>
      <c r="L8925" t="s">
        <v>635</v>
      </c>
      <c r="M8925" t="s">
        <v>635</v>
      </c>
      <c r="O8925" t="s">
        <v>29</v>
      </c>
      <c r="P8925" t="s">
        <v>29</v>
      </c>
      <c r="Q8925" t="s">
        <v>29</v>
      </c>
      <c r="R8925" t="s">
        <v>16448</v>
      </c>
    </row>
    <row r="8926" spans="1:18">
      <c r="A8926" s="34" t="s">
        <v>12939</v>
      </c>
      <c r="B8926" s="34" t="s">
        <v>16885</v>
      </c>
      <c r="C8926" t="s">
        <v>17177</v>
      </c>
      <c r="D8926" s="34">
        <v>4190004</v>
      </c>
      <c r="E8926" t="s">
        <v>17099</v>
      </c>
      <c r="F8926" s="35">
        <v>41900042351002</v>
      </c>
      <c r="G8926" t="s">
        <v>17178</v>
      </c>
      <c r="H8926" t="s">
        <v>16889</v>
      </c>
      <c r="I8926">
        <v>1</v>
      </c>
      <c r="J8926" t="s">
        <v>62</v>
      </c>
      <c r="K8926" t="s">
        <v>63</v>
      </c>
      <c r="L8926" t="s">
        <v>635</v>
      </c>
      <c r="M8926" t="s">
        <v>635</v>
      </c>
      <c r="O8926" t="s">
        <v>29</v>
      </c>
      <c r="P8926" t="s">
        <v>29</v>
      </c>
      <c r="Q8926" t="s">
        <v>29</v>
      </c>
      <c r="R8926" t="s">
        <v>16447</v>
      </c>
    </row>
    <row r="8927" spans="1:18">
      <c r="A8927" s="34" t="s">
        <v>12939</v>
      </c>
      <c r="B8927" s="34" t="s">
        <v>16885</v>
      </c>
      <c r="C8927" t="s">
        <v>17177</v>
      </c>
      <c r="D8927" s="34">
        <v>4190004</v>
      </c>
      <c r="E8927" t="s">
        <v>17179</v>
      </c>
      <c r="F8927" s="35">
        <v>41900042351003</v>
      </c>
      <c r="G8927" t="s">
        <v>17180</v>
      </c>
      <c r="H8927" t="s">
        <v>16889</v>
      </c>
      <c r="I8927">
        <v>1</v>
      </c>
      <c r="J8927" t="s">
        <v>62</v>
      </c>
      <c r="K8927" t="s">
        <v>63</v>
      </c>
      <c r="L8927" t="s">
        <v>635</v>
      </c>
      <c r="M8927" t="s">
        <v>635</v>
      </c>
      <c r="O8927" t="s">
        <v>29</v>
      </c>
      <c r="P8927" t="s">
        <v>29</v>
      </c>
      <c r="Q8927" t="s">
        <v>29</v>
      </c>
      <c r="R8927" t="s">
        <v>16489</v>
      </c>
    </row>
    <row r="8928" spans="1:17">
      <c r="A8928" s="34" t="s">
        <v>12939</v>
      </c>
      <c r="B8928" s="34" t="s">
        <v>16885</v>
      </c>
      <c r="C8928" t="s">
        <v>17177</v>
      </c>
      <c r="D8928" s="34">
        <v>4190004</v>
      </c>
      <c r="E8928" t="s">
        <v>1043</v>
      </c>
      <c r="F8928" s="35">
        <v>41900042352001</v>
      </c>
      <c r="G8928" t="s">
        <v>10070</v>
      </c>
      <c r="H8928" t="s">
        <v>16893</v>
      </c>
      <c r="I8928">
        <v>1</v>
      </c>
      <c r="J8928" t="s">
        <v>62</v>
      </c>
      <c r="K8928" t="s">
        <v>63</v>
      </c>
      <c r="L8928" t="s">
        <v>1401</v>
      </c>
      <c r="M8928" t="s">
        <v>1401</v>
      </c>
      <c r="O8928" t="s">
        <v>29</v>
      </c>
      <c r="P8928" t="s">
        <v>29</v>
      </c>
      <c r="Q8928" t="s">
        <v>236</v>
      </c>
    </row>
    <row r="8929" spans="1:17">
      <c r="A8929" s="34" t="s">
        <v>13191</v>
      </c>
      <c r="B8929" s="34" t="s">
        <v>16885</v>
      </c>
      <c r="C8929" t="s">
        <v>17181</v>
      </c>
      <c r="D8929" s="34">
        <v>4200001</v>
      </c>
      <c r="E8929" t="s">
        <v>17182</v>
      </c>
      <c r="F8929" s="35">
        <v>42000012352001</v>
      </c>
      <c r="G8929" t="s">
        <v>1920</v>
      </c>
      <c r="H8929" t="s">
        <v>16893</v>
      </c>
      <c r="I8929">
        <v>1</v>
      </c>
      <c r="J8929" t="s">
        <v>25</v>
      </c>
      <c r="K8929" t="s">
        <v>42</v>
      </c>
      <c r="L8929" t="s">
        <v>1639</v>
      </c>
      <c r="O8929" t="s">
        <v>29</v>
      </c>
      <c r="P8929" t="s">
        <v>29</v>
      </c>
      <c r="Q8929" t="s">
        <v>29</v>
      </c>
    </row>
    <row r="8930" spans="1:18">
      <c r="A8930" s="34" t="s">
        <v>13191</v>
      </c>
      <c r="B8930" s="34" t="s">
        <v>16885</v>
      </c>
      <c r="C8930" t="s">
        <v>17183</v>
      </c>
      <c r="D8930" s="34">
        <v>4200002</v>
      </c>
      <c r="E8930" t="s">
        <v>16921</v>
      </c>
      <c r="F8930" s="35">
        <v>42000022351001</v>
      </c>
      <c r="G8930" t="s">
        <v>16888</v>
      </c>
      <c r="H8930" t="s">
        <v>16889</v>
      </c>
      <c r="I8930">
        <v>1</v>
      </c>
      <c r="J8930" t="s">
        <v>25</v>
      </c>
      <c r="K8930" t="s">
        <v>42</v>
      </c>
      <c r="L8930" t="s">
        <v>176</v>
      </c>
      <c r="O8930" t="s">
        <v>29</v>
      </c>
      <c r="P8930" t="s">
        <v>29</v>
      </c>
      <c r="Q8930" t="s">
        <v>29</v>
      </c>
      <c r="R8930" t="s">
        <v>16443</v>
      </c>
    </row>
    <row r="8931" spans="1:18">
      <c r="A8931" s="34" t="s">
        <v>13191</v>
      </c>
      <c r="B8931" s="34" t="s">
        <v>16885</v>
      </c>
      <c r="C8931" t="s">
        <v>17183</v>
      </c>
      <c r="D8931" s="34">
        <v>4200002</v>
      </c>
      <c r="E8931" t="s">
        <v>16921</v>
      </c>
      <c r="F8931" s="35">
        <v>42000022351002</v>
      </c>
      <c r="G8931" t="s">
        <v>16888</v>
      </c>
      <c r="H8931" t="s">
        <v>16889</v>
      </c>
      <c r="I8931">
        <v>1</v>
      </c>
      <c r="J8931" t="s">
        <v>25</v>
      </c>
      <c r="K8931" t="s">
        <v>42</v>
      </c>
      <c r="L8931" t="s">
        <v>176</v>
      </c>
      <c r="O8931" t="s">
        <v>29</v>
      </c>
      <c r="P8931" t="s">
        <v>29</v>
      </c>
      <c r="Q8931" t="s">
        <v>29</v>
      </c>
      <c r="R8931" t="s">
        <v>16442</v>
      </c>
    </row>
    <row r="8932" spans="1:18">
      <c r="A8932" s="34" t="s">
        <v>13191</v>
      </c>
      <c r="B8932" s="34" t="s">
        <v>16885</v>
      </c>
      <c r="C8932" t="s">
        <v>17183</v>
      </c>
      <c r="D8932" s="34">
        <v>4200002</v>
      </c>
      <c r="E8932" t="s">
        <v>16892</v>
      </c>
      <c r="F8932" s="35">
        <v>42000022352001</v>
      </c>
      <c r="G8932" t="s">
        <v>198</v>
      </c>
      <c r="H8932" t="s">
        <v>16893</v>
      </c>
      <c r="I8932">
        <v>1</v>
      </c>
      <c r="J8932" t="s">
        <v>88</v>
      </c>
      <c r="K8932" t="s">
        <v>89</v>
      </c>
      <c r="M8932" t="s">
        <v>11198</v>
      </c>
      <c r="O8932" t="s">
        <v>29</v>
      </c>
      <c r="P8932" t="s">
        <v>29</v>
      </c>
      <c r="Q8932" t="s">
        <v>29</v>
      </c>
      <c r="R8932" t="s">
        <v>14113</v>
      </c>
    </row>
    <row r="8933" spans="1:18">
      <c r="A8933" s="34" t="s">
        <v>13191</v>
      </c>
      <c r="B8933" s="34" t="s">
        <v>16885</v>
      </c>
      <c r="C8933" t="s">
        <v>17183</v>
      </c>
      <c r="D8933" s="34">
        <v>4200002</v>
      </c>
      <c r="E8933" t="s">
        <v>16892</v>
      </c>
      <c r="F8933" s="35">
        <v>42000022352002</v>
      </c>
      <c r="G8933" t="s">
        <v>198</v>
      </c>
      <c r="H8933" t="s">
        <v>16893</v>
      </c>
      <c r="I8933">
        <v>1</v>
      </c>
      <c r="J8933" t="s">
        <v>88</v>
      </c>
      <c r="K8933" t="s">
        <v>89</v>
      </c>
      <c r="M8933" t="s">
        <v>11198</v>
      </c>
      <c r="O8933" t="s">
        <v>29</v>
      </c>
      <c r="P8933" t="s">
        <v>29</v>
      </c>
      <c r="Q8933" t="s">
        <v>29</v>
      </c>
      <c r="R8933" t="s">
        <v>14221</v>
      </c>
    </row>
    <row r="8934" spans="1:18">
      <c r="A8934" s="34" t="s">
        <v>13191</v>
      </c>
      <c r="B8934" s="34" t="s">
        <v>16885</v>
      </c>
      <c r="C8934" t="s">
        <v>17184</v>
      </c>
      <c r="D8934" s="34">
        <v>4200004</v>
      </c>
      <c r="E8934" t="s">
        <v>16900</v>
      </c>
      <c r="F8934" s="35">
        <v>42000042351001</v>
      </c>
      <c r="G8934" t="s">
        <v>16888</v>
      </c>
      <c r="H8934" t="s">
        <v>16889</v>
      </c>
      <c r="I8934">
        <v>2</v>
      </c>
      <c r="J8934" t="s">
        <v>88</v>
      </c>
      <c r="K8934" t="s">
        <v>89</v>
      </c>
      <c r="M8934" t="s">
        <v>641</v>
      </c>
      <c r="O8934" t="s">
        <v>29</v>
      </c>
      <c r="P8934" t="s">
        <v>29</v>
      </c>
      <c r="Q8934" t="s">
        <v>29</v>
      </c>
      <c r="R8934" t="s">
        <v>16448</v>
      </c>
    </row>
    <row r="8935" spans="1:18">
      <c r="A8935" s="34" t="s">
        <v>13191</v>
      </c>
      <c r="B8935" s="34" t="s">
        <v>16885</v>
      </c>
      <c r="C8935" t="s">
        <v>17184</v>
      </c>
      <c r="D8935" s="34">
        <v>4200004</v>
      </c>
      <c r="E8935" t="s">
        <v>16900</v>
      </c>
      <c r="F8935" s="35">
        <v>42000042351002</v>
      </c>
      <c r="G8935" t="s">
        <v>16888</v>
      </c>
      <c r="H8935" t="s">
        <v>16889</v>
      </c>
      <c r="I8935">
        <v>2</v>
      </c>
      <c r="J8935" t="s">
        <v>88</v>
      </c>
      <c r="K8935" t="s">
        <v>89</v>
      </c>
      <c r="M8935" t="s">
        <v>641</v>
      </c>
      <c r="O8935" t="s">
        <v>29</v>
      </c>
      <c r="P8935" t="s">
        <v>29</v>
      </c>
      <c r="Q8935" t="s">
        <v>29</v>
      </c>
      <c r="R8935" t="s">
        <v>16447</v>
      </c>
    </row>
    <row r="8936" spans="1:18">
      <c r="A8936" s="34" t="s">
        <v>13191</v>
      </c>
      <c r="B8936" s="34" t="s">
        <v>16885</v>
      </c>
      <c r="C8936" t="s">
        <v>17184</v>
      </c>
      <c r="D8936" s="34">
        <v>4200004</v>
      </c>
      <c r="E8936" t="s">
        <v>16900</v>
      </c>
      <c r="F8936" s="35">
        <v>42000042351003</v>
      </c>
      <c r="G8936" t="s">
        <v>16888</v>
      </c>
      <c r="H8936" t="s">
        <v>16889</v>
      </c>
      <c r="I8936">
        <v>1</v>
      </c>
      <c r="J8936" t="s">
        <v>88</v>
      </c>
      <c r="K8936" t="s">
        <v>89</v>
      </c>
      <c r="M8936" t="s">
        <v>641</v>
      </c>
      <c r="O8936" t="s">
        <v>29</v>
      </c>
      <c r="P8936" t="s">
        <v>29</v>
      </c>
      <c r="Q8936" t="s">
        <v>29</v>
      </c>
      <c r="R8936" t="s">
        <v>16489</v>
      </c>
    </row>
    <row r="8937" spans="1:17">
      <c r="A8937" s="34" t="s">
        <v>13191</v>
      </c>
      <c r="B8937" s="34" t="s">
        <v>16885</v>
      </c>
      <c r="C8937" t="s">
        <v>17184</v>
      </c>
      <c r="D8937" s="34">
        <v>4200004</v>
      </c>
      <c r="E8937" t="s">
        <v>86</v>
      </c>
      <c r="F8937" s="35">
        <v>42000042352001</v>
      </c>
      <c r="G8937" t="s">
        <v>17185</v>
      </c>
      <c r="H8937" t="s">
        <v>16893</v>
      </c>
      <c r="I8937">
        <v>1</v>
      </c>
      <c r="J8937" t="s">
        <v>88</v>
      </c>
      <c r="K8937" t="s">
        <v>89</v>
      </c>
      <c r="M8937" t="s">
        <v>458</v>
      </c>
      <c r="O8937" t="s">
        <v>29</v>
      </c>
      <c r="P8937" t="s">
        <v>29</v>
      </c>
      <c r="Q8937" t="s">
        <v>29</v>
      </c>
    </row>
    <row r="8938" spans="1:18">
      <c r="A8938" s="34" t="s">
        <v>13191</v>
      </c>
      <c r="B8938" s="34" t="s">
        <v>16885</v>
      </c>
      <c r="C8938" t="s">
        <v>17186</v>
      </c>
      <c r="D8938" s="34">
        <v>4200005</v>
      </c>
      <c r="E8938" t="s">
        <v>16900</v>
      </c>
      <c r="F8938" s="35">
        <v>42000052351001</v>
      </c>
      <c r="G8938" t="s">
        <v>16888</v>
      </c>
      <c r="H8938" t="s">
        <v>16889</v>
      </c>
      <c r="I8938">
        <v>1</v>
      </c>
      <c r="J8938" t="s">
        <v>88</v>
      </c>
      <c r="K8938" t="s">
        <v>89</v>
      </c>
      <c r="M8938" t="s">
        <v>641</v>
      </c>
      <c r="O8938" t="s">
        <v>29</v>
      </c>
      <c r="P8938" t="s">
        <v>29</v>
      </c>
      <c r="Q8938" t="s">
        <v>29</v>
      </c>
      <c r="R8938" t="s">
        <v>16448</v>
      </c>
    </row>
    <row r="8939" spans="1:18">
      <c r="A8939" s="34" t="s">
        <v>13191</v>
      </c>
      <c r="B8939" s="34" t="s">
        <v>16885</v>
      </c>
      <c r="C8939" t="s">
        <v>17186</v>
      </c>
      <c r="D8939" s="34">
        <v>4200005</v>
      </c>
      <c r="E8939" t="s">
        <v>16900</v>
      </c>
      <c r="F8939" s="35">
        <v>42000052351002</v>
      </c>
      <c r="G8939" t="s">
        <v>16888</v>
      </c>
      <c r="H8939" t="s">
        <v>16889</v>
      </c>
      <c r="I8939">
        <v>1</v>
      </c>
      <c r="J8939" t="s">
        <v>88</v>
      </c>
      <c r="K8939" t="s">
        <v>89</v>
      </c>
      <c r="M8939" t="s">
        <v>641</v>
      </c>
      <c r="O8939" t="s">
        <v>29</v>
      </c>
      <c r="P8939" t="s">
        <v>29</v>
      </c>
      <c r="Q8939" t="s">
        <v>29</v>
      </c>
      <c r="R8939" t="s">
        <v>16447</v>
      </c>
    </row>
    <row r="8940" spans="1:18">
      <c r="A8940" s="34" t="s">
        <v>13191</v>
      </c>
      <c r="B8940" s="34" t="s">
        <v>16885</v>
      </c>
      <c r="C8940" t="s">
        <v>17186</v>
      </c>
      <c r="D8940" s="34">
        <v>4200005</v>
      </c>
      <c r="E8940" t="s">
        <v>16892</v>
      </c>
      <c r="F8940" s="35">
        <v>42000052352001</v>
      </c>
      <c r="G8940" t="s">
        <v>719</v>
      </c>
      <c r="H8940" t="s">
        <v>16893</v>
      </c>
      <c r="I8940">
        <v>1</v>
      </c>
      <c r="J8940" t="s">
        <v>88</v>
      </c>
      <c r="K8940" t="s">
        <v>89</v>
      </c>
      <c r="M8940" t="s">
        <v>17187</v>
      </c>
      <c r="O8940" t="s">
        <v>29</v>
      </c>
      <c r="P8940" t="s">
        <v>29</v>
      </c>
      <c r="Q8940" t="s">
        <v>29</v>
      </c>
      <c r="R8940" t="s">
        <v>14113</v>
      </c>
    </row>
    <row r="8941" spans="1:18">
      <c r="A8941" s="34" t="s">
        <v>13191</v>
      </c>
      <c r="B8941" s="34" t="s">
        <v>16885</v>
      </c>
      <c r="C8941" t="s">
        <v>17186</v>
      </c>
      <c r="D8941" s="34">
        <v>4200005</v>
      </c>
      <c r="E8941" t="s">
        <v>16892</v>
      </c>
      <c r="F8941" s="35">
        <v>42000052352002</v>
      </c>
      <c r="G8941" t="s">
        <v>719</v>
      </c>
      <c r="H8941" t="s">
        <v>16893</v>
      </c>
      <c r="I8941">
        <v>1</v>
      </c>
      <c r="J8941" t="s">
        <v>88</v>
      </c>
      <c r="K8941" t="s">
        <v>89</v>
      </c>
      <c r="M8941" t="s">
        <v>17187</v>
      </c>
      <c r="O8941" t="s">
        <v>29</v>
      </c>
      <c r="P8941" t="s">
        <v>29</v>
      </c>
      <c r="Q8941" t="s">
        <v>29</v>
      </c>
      <c r="R8941" t="s">
        <v>14221</v>
      </c>
    </row>
    <row r="8942" spans="1:18">
      <c r="A8942" s="34" t="s">
        <v>13191</v>
      </c>
      <c r="B8942" s="34" t="s">
        <v>16885</v>
      </c>
      <c r="C8942" t="s">
        <v>17188</v>
      </c>
      <c r="D8942" s="34">
        <v>4200006</v>
      </c>
      <c r="E8942" t="s">
        <v>17189</v>
      </c>
      <c r="F8942" s="35">
        <v>42000062351001</v>
      </c>
      <c r="G8942" t="s">
        <v>16888</v>
      </c>
      <c r="H8942" t="s">
        <v>16889</v>
      </c>
      <c r="I8942">
        <v>1</v>
      </c>
      <c r="J8942" t="s">
        <v>62</v>
      </c>
      <c r="K8942" t="s">
        <v>63</v>
      </c>
      <c r="L8942" t="s">
        <v>635</v>
      </c>
      <c r="M8942" t="s">
        <v>635</v>
      </c>
      <c r="O8942" t="s">
        <v>29</v>
      </c>
      <c r="P8942" t="s">
        <v>29</v>
      </c>
      <c r="Q8942" t="s">
        <v>29</v>
      </c>
      <c r="R8942" t="s">
        <v>16623</v>
      </c>
    </row>
    <row r="8943" spans="1:18">
      <c r="A8943" s="34" t="s">
        <v>13191</v>
      </c>
      <c r="B8943" s="34" t="s">
        <v>16885</v>
      </c>
      <c r="C8943" t="s">
        <v>17188</v>
      </c>
      <c r="D8943" s="34">
        <v>4200006</v>
      </c>
      <c r="E8943" t="s">
        <v>17189</v>
      </c>
      <c r="F8943" s="35">
        <v>42000062351002</v>
      </c>
      <c r="G8943" t="s">
        <v>16888</v>
      </c>
      <c r="H8943" t="s">
        <v>16889</v>
      </c>
      <c r="I8943">
        <v>1</v>
      </c>
      <c r="J8943" t="s">
        <v>62</v>
      </c>
      <c r="K8943" t="s">
        <v>63</v>
      </c>
      <c r="L8943" t="s">
        <v>635</v>
      </c>
      <c r="M8943" t="s">
        <v>635</v>
      </c>
      <c r="O8943" t="s">
        <v>29</v>
      </c>
      <c r="P8943" t="s">
        <v>29</v>
      </c>
      <c r="Q8943" t="s">
        <v>29</v>
      </c>
      <c r="R8943" t="s">
        <v>16624</v>
      </c>
    </row>
    <row r="8944" spans="1:18">
      <c r="A8944" s="34" t="s">
        <v>13680</v>
      </c>
      <c r="B8944" s="34" t="s">
        <v>16885</v>
      </c>
      <c r="C8944" t="s">
        <v>17190</v>
      </c>
      <c r="D8944" s="34">
        <v>4210001</v>
      </c>
      <c r="E8944" t="s">
        <v>17045</v>
      </c>
      <c r="F8944" s="35">
        <v>42100012351001</v>
      </c>
      <c r="G8944" t="s">
        <v>16927</v>
      </c>
      <c r="H8944" t="s">
        <v>16889</v>
      </c>
      <c r="I8944">
        <v>1</v>
      </c>
      <c r="J8944" t="s">
        <v>62</v>
      </c>
      <c r="K8944" t="s">
        <v>63</v>
      </c>
      <c r="L8944" t="s">
        <v>176</v>
      </c>
      <c r="M8944" t="s">
        <v>641</v>
      </c>
      <c r="O8944" t="s">
        <v>29</v>
      </c>
      <c r="P8944" t="s">
        <v>29</v>
      </c>
      <c r="Q8944" t="s">
        <v>29</v>
      </c>
      <c r="R8944" t="s">
        <v>16489</v>
      </c>
    </row>
    <row r="8945" spans="1:18">
      <c r="A8945" s="34" t="s">
        <v>13680</v>
      </c>
      <c r="B8945" s="34" t="s">
        <v>16885</v>
      </c>
      <c r="C8945" t="s">
        <v>17190</v>
      </c>
      <c r="D8945" s="34">
        <v>4210001</v>
      </c>
      <c r="E8945" t="s">
        <v>1043</v>
      </c>
      <c r="F8945" s="35">
        <v>42100012352001</v>
      </c>
      <c r="G8945" t="s">
        <v>2370</v>
      </c>
      <c r="H8945" t="s">
        <v>16893</v>
      </c>
      <c r="I8945">
        <v>1</v>
      </c>
      <c r="J8945" t="s">
        <v>62</v>
      </c>
      <c r="K8945" t="s">
        <v>63</v>
      </c>
      <c r="L8945" t="s">
        <v>572</v>
      </c>
      <c r="M8945" t="s">
        <v>985</v>
      </c>
      <c r="O8945" t="s">
        <v>29</v>
      </c>
      <c r="P8945" t="s">
        <v>29</v>
      </c>
      <c r="Q8945" t="s">
        <v>29</v>
      </c>
      <c r="R8945" t="s">
        <v>30</v>
      </c>
    </row>
    <row r="8946" spans="1:17">
      <c r="A8946" s="34" t="s">
        <v>13680</v>
      </c>
      <c r="B8946" s="34" t="s">
        <v>16885</v>
      </c>
      <c r="C8946" t="s">
        <v>17191</v>
      </c>
      <c r="D8946" s="34">
        <v>4210004</v>
      </c>
      <c r="E8946" t="s">
        <v>17192</v>
      </c>
      <c r="F8946" s="35">
        <v>42100042352001</v>
      </c>
      <c r="G8946" t="s">
        <v>198</v>
      </c>
      <c r="H8946" t="s">
        <v>16893</v>
      </c>
      <c r="I8946">
        <v>1</v>
      </c>
      <c r="J8946" t="s">
        <v>62</v>
      </c>
      <c r="K8946" t="s">
        <v>63</v>
      </c>
      <c r="L8946" t="s">
        <v>1597</v>
      </c>
      <c r="M8946" t="s">
        <v>993</v>
      </c>
      <c r="O8946" t="s">
        <v>29</v>
      </c>
      <c r="P8946" t="s">
        <v>29</v>
      </c>
      <c r="Q8946" t="s">
        <v>236</v>
      </c>
    </row>
    <row r="8947" spans="1:18">
      <c r="A8947" s="34" t="s">
        <v>13680</v>
      </c>
      <c r="B8947" s="34" t="s">
        <v>16885</v>
      </c>
      <c r="C8947" t="s">
        <v>17193</v>
      </c>
      <c r="D8947" s="34">
        <v>4210005</v>
      </c>
      <c r="E8947" t="s">
        <v>17045</v>
      </c>
      <c r="F8947" s="35">
        <v>42100052351001</v>
      </c>
      <c r="G8947" t="s">
        <v>16927</v>
      </c>
      <c r="H8947" t="s">
        <v>16889</v>
      </c>
      <c r="I8947">
        <v>1</v>
      </c>
      <c r="J8947" t="s">
        <v>62</v>
      </c>
      <c r="K8947" t="s">
        <v>63</v>
      </c>
      <c r="L8947" t="s">
        <v>176</v>
      </c>
      <c r="M8947" t="s">
        <v>641</v>
      </c>
      <c r="O8947" t="s">
        <v>29</v>
      </c>
      <c r="P8947" t="s">
        <v>29</v>
      </c>
      <c r="Q8947" t="s">
        <v>29</v>
      </c>
      <c r="R8947" t="s">
        <v>16489</v>
      </c>
    </row>
    <row r="8948" spans="1:18">
      <c r="A8948" s="34" t="s">
        <v>13680</v>
      </c>
      <c r="B8948" s="34" t="s">
        <v>16885</v>
      </c>
      <c r="C8948" t="s">
        <v>17193</v>
      </c>
      <c r="D8948" s="34">
        <v>4210005</v>
      </c>
      <c r="E8948" t="s">
        <v>17194</v>
      </c>
      <c r="F8948" s="35">
        <v>42100052353001</v>
      </c>
      <c r="G8948" t="s">
        <v>16491</v>
      </c>
      <c r="H8948" t="s">
        <v>16896</v>
      </c>
      <c r="I8948">
        <v>1</v>
      </c>
      <c r="J8948" t="s">
        <v>62</v>
      </c>
      <c r="K8948" t="s">
        <v>63</v>
      </c>
      <c r="L8948" t="s">
        <v>5396</v>
      </c>
      <c r="M8948" t="s">
        <v>5973</v>
      </c>
      <c r="O8948" t="s">
        <v>29</v>
      </c>
      <c r="P8948" t="s">
        <v>29</v>
      </c>
      <c r="Q8948" t="s">
        <v>29</v>
      </c>
      <c r="R8948" t="s">
        <v>14113</v>
      </c>
    </row>
    <row r="8949" spans="1:18">
      <c r="A8949" s="34" t="s">
        <v>19</v>
      </c>
      <c r="B8949" s="34" t="s">
        <v>17195</v>
      </c>
      <c r="C8949" t="s">
        <v>17196</v>
      </c>
      <c r="D8949" s="34">
        <v>5990001</v>
      </c>
      <c r="E8949" t="s">
        <v>17197</v>
      </c>
      <c r="F8949" s="35">
        <v>59900012354001</v>
      </c>
      <c r="G8949" t="s">
        <v>17198</v>
      </c>
      <c r="I8949">
        <v>2</v>
      </c>
      <c r="J8949" t="s">
        <v>5048</v>
      </c>
      <c r="K8949" t="s">
        <v>529</v>
      </c>
      <c r="M8949" t="s">
        <v>16317</v>
      </c>
      <c r="N8949" t="s">
        <v>17199</v>
      </c>
      <c r="O8949" t="s">
        <v>29</v>
      </c>
      <c r="P8949" t="s">
        <v>29</v>
      </c>
      <c r="Q8949" t="s">
        <v>29</v>
      </c>
      <c r="R8949" t="s">
        <v>17200</v>
      </c>
    </row>
    <row r="8950" spans="1:18">
      <c r="A8950" s="34" t="s">
        <v>19</v>
      </c>
      <c r="B8950" s="34" t="s">
        <v>17195</v>
      </c>
      <c r="C8950" t="s">
        <v>17196</v>
      </c>
      <c r="D8950" s="34">
        <v>5990001</v>
      </c>
      <c r="E8950" t="s">
        <v>17197</v>
      </c>
      <c r="F8950" s="35">
        <v>59900012354002</v>
      </c>
      <c r="G8950" t="s">
        <v>17198</v>
      </c>
      <c r="I8950">
        <v>2</v>
      </c>
      <c r="J8950" t="s">
        <v>5048</v>
      </c>
      <c r="K8950" t="s">
        <v>529</v>
      </c>
      <c r="M8950" t="s">
        <v>16317</v>
      </c>
      <c r="N8950" t="s">
        <v>17199</v>
      </c>
      <c r="O8950" t="s">
        <v>29</v>
      </c>
      <c r="P8950" t="s">
        <v>29</v>
      </c>
      <c r="Q8950" t="s">
        <v>29</v>
      </c>
      <c r="R8950" t="s">
        <v>17200</v>
      </c>
    </row>
    <row r="8951" spans="1:18">
      <c r="A8951" s="34" t="s">
        <v>19</v>
      </c>
      <c r="B8951" s="34" t="s">
        <v>17195</v>
      </c>
      <c r="C8951" t="s">
        <v>17196</v>
      </c>
      <c r="D8951" s="34">
        <v>5990001</v>
      </c>
      <c r="E8951" t="s">
        <v>17197</v>
      </c>
      <c r="F8951" s="35">
        <v>59900012354003</v>
      </c>
      <c r="G8951" t="s">
        <v>17198</v>
      </c>
      <c r="I8951">
        <v>3</v>
      </c>
      <c r="J8951" t="s">
        <v>17201</v>
      </c>
      <c r="K8951" t="s">
        <v>529</v>
      </c>
      <c r="N8951" t="s">
        <v>17199</v>
      </c>
      <c r="O8951" t="s">
        <v>29</v>
      </c>
      <c r="P8951" t="s">
        <v>29</v>
      </c>
      <c r="Q8951" t="s">
        <v>631</v>
      </c>
      <c r="R8951" t="s">
        <v>17202</v>
      </c>
    </row>
    <row r="8952" spans="1:18">
      <c r="A8952" s="34" t="s">
        <v>19</v>
      </c>
      <c r="B8952" s="34" t="s">
        <v>17195</v>
      </c>
      <c r="C8952" t="s">
        <v>17196</v>
      </c>
      <c r="D8952" s="34">
        <v>5990001</v>
      </c>
      <c r="E8952" t="s">
        <v>17197</v>
      </c>
      <c r="F8952" s="35">
        <v>59900012354004</v>
      </c>
      <c r="G8952" t="s">
        <v>17198</v>
      </c>
      <c r="I8952">
        <v>3</v>
      </c>
      <c r="J8952" t="s">
        <v>17201</v>
      </c>
      <c r="K8952" t="s">
        <v>529</v>
      </c>
      <c r="N8952" t="s">
        <v>17199</v>
      </c>
      <c r="O8952" t="s">
        <v>29</v>
      </c>
      <c r="P8952" t="s">
        <v>29</v>
      </c>
      <c r="Q8952" t="s">
        <v>29</v>
      </c>
      <c r="R8952" t="s">
        <v>17203</v>
      </c>
    </row>
    <row r="8953" spans="1:18">
      <c r="A8953" s="34" t="s">
        <v>19</v>
      </c>
      <c r="B8953" s="34" t="s">
        <v>17195</v>
      </c>
      <c r="C8953" t="s">
        <v>17196</v>
      </c>
      <c r="D8953" s="34">
        <v>5990001</v>
      </c>
      <c r="E8953" t="s">
        <v>17197</v>
      </c>
      <c r="F8953" s="35">
        <v>59900012354005</v>
      </c>
      <c r="G8953" t="s">
        <v>17198</v>
      </c>
      <c r="I8953">
        <v>2</v>
      </c>
      <c r="J8953" t="s">
        <v>62</v>
      </c>
      <c r="K8953" t="s">
        <v>529</v>
      </c>
      <c r="L8953" t="s">
        <v>529</v>
      </c>
      <c r="M8953" t="s">
        <v>529</v>
      </c>
      <c r="O8953" t="s">
        <v>29</v>
      </c>
      <c r="P8953" t="s">
        <v>29</v>
      </c>
      <c r="Q8953" t="s">
        <v>29</v>
      </c>
      <c r="R8953" t="s">
        <v>14113</v>
      </c>
    </row>
    <row r="8954" spans="1:18">
      <c r="A8954" s="34" t="s">
        <v>19</v>
      </c>
      <c r="B8954" s="34" t="s">
        <v>17195</v>
      </c>
      <c r="C8954" t="s">
        <v>17196</v>
      </c>
      <c r="D8954" s="34">
        <v>5990001</v>
      </c>
      <c r="E8954" t="s">
        <v>17197</v>
      </c>
      <c r="F8954" s="35">
        <v>59900012354006</v>
      </c>
      <c r="G8954" t="s">
        <v>17198</v>
      </c>
      <c r="I8954">
        <v>3</v>
      </c>
      <c r="J8954" t="s">
        <v>62</v>
      </c>
      <c r="K8954" t="s">
        <v>63</v>
      </c>
      <c r="L8954" t="s">
        <v>635</v>
      </c>
      <c r="M8954" t="s">
        <v>635</v>
      </c>
      <c r="O8954" t="s">
        <v>29</v>
      </c>
      <c r="P8954" t="s">
        <v>29</v>
      </c>
      <c r="Q8954" t="s">
        <v>29</v>
      </c>
      <c r="R8954" t="s">
        <v>14113</v>
      </c>
    </row>
    <row r="8955" spans="1:18">
      <c r="A8955" s="34" t="s">
        <v>19</v>
      </c>
      <c r="B8955" s="34" t="s">
        <v>17195</v>
      </c>
      <c r="C8955" t="s">
        <v>17196</v>
      </c>
      <c r="D8955" s="34">
        <v>5990001</v>
      </c>
      <c r="E8955" t="s">
        <v>17197</v>
      </c>
      <c r="F8955" s="35">
        <v>59900012354007</v>
      </c>
      <c r="G8955" t="s">
        <v>17198</v>
      </c>
      <c r="I8955">
        <v>3</v>
      </c>
      <c r="J8955" t="s">
        <v>88</v>
      </c>
      <c r="K8955" t="s">
        <v>89</v>
      </c>
      <c r="M8955" t="s">
        <v>14391</v>
      </c>
      <c r="O8955" t="s">
        <v>29</v>
      </c>
      <c r="P8955" t="s">
        <v>29</v>
      </c>
      <c r="Q8955" t="s">
        <v>29</v>
      </c>
      <c r="R8955" t="s">
        <v>14113</v>
      </c>
    </row>
    <row r="8956" spans="1:18">
      <c r="A8956" s="34" t="s">
        <v>19</v>
      </c>
      <c r="B8956" s="34" t="s">
        <v>17195</v>
      </c>
      <c r="C8956" t="s">
        <v>17196</v>
      </c>
      <c r="D8956" s="34">
        <v>5990001</v>
      </c>
      <c r="E8956" t="s">
        <v>17197</v>
      </c>
      <c r="F8956" s="35">
        <v>59900012354008</v>
      </c>
      <c r="G8956" t="s">
        <v>17198</v>
      </c>
      <c r="I8956">
        <v>3</v>
      </c>
      <c r="J8956" t="s">
        <v>88</v>
      </c>
      <c r="K8956" t="s">
        <v>89</v>
      </c>
      <c r="M8956" t="s">
        <v>14391</v>
      </c>
      <c r="O8956" t="s">
        <v>29</v>
      </c>
      <c r="P8956" t="s">
        <v>29</v>
      </c>
      <c r="Q8956" t="s">
        <v>29</v>
      </c>
      <c r="R8956" t="s">
        <v>14113</v>
      </c>
    </row>
    <row r="8957" spans="1:18">
      <c r="A8957" s="34" t="s">
        <v>19</v>
      </c>
      <c r="B8957" s="34" t="s">
        <v>17195</v>
      </c>
      <c r="C8957" t="s">
        <v>17196</v>
      </c>
      <c r="D8957" s="34">
        <v>5990001</v>
      </c>
      <c r="E8957" t="s">
        <v>17197</v>
      </c>
      <c r="F8957" s="35">
        <v>59900012354009</v>
      </c>
      <c r="G8957" t="s">
        <v>17198</v>
      </c>
      <c r="I8957">
        <v>2</v>
      </c>
      <c r="J8957" t="s">
        <v>62</v>
      </c>
      <c r="K8957" t="s">
        <v>63</v>
      </c>
      <c r="L8957" t="s">
        <v>1211</v>
      </c>
      <c r="M8957" t="s">
        <v>1212</v>
      </c>
      <c r="O8957" t="s">
        <v>29</v>
      </c>
      <c r="P8957" t="s">
        <v>29</v>
      </c>
      <c r="Q8957" t="s">
        <v>29</v>
      </c>
      <c r="R8957" t="s">
        <v>14113</v>
      </c>
    </row>
    <row r="8958" spans="1:18">
      <c r="A8958" s="34" t="s">
        <v>19</v>
      </c>
      <c r="B8958" s="34" t="s">
        <v>17195</v>
      </c>
      <c r="C8958" t="s">
        <v>17196</v>
      </c>
      <c r="D8958" s="34">
        <v>5990001</v>
      </c>
      <c r="E8958" t="s">
        <v>17197</v>
      </c>
      <c r="F8958" s="35">
        <v>59900012354010</v>
      </c>
      <c r="G8958" t="s">
        <v>17198</v>
      </c>
      <c r="I8958">
        <v>2</v>
      </c>
      <c r="J8958" t="s">
        <v>88</v>
      </c>
      <c r="K8958" t="s">
        <v>89</v>
      </c>
      <c r="M8958" t="s">
        <v>17204</v>
      </c>
      <c r="O8958" t="s">
        <v>29</v>
      </c>
      <c r="P8958" t="s">
        <v>29</v>
      </c>
      <c r="Q8958" t="s">
        <v>29</v>
      </c>
      <c r="R8958" t="s">
        <v>14113</v>
      </c>
    </row>
    <row r="8959" spans="1:18">
      <c r="A8959" s="34" t="s">
        <v>19</v>
      </c>
      <c r="B8959" s="34" t="s">
        <v>17195</v>
      </c>
      <c r="C8959" t="s">
        <v>17196</v>
      </c>
      <c r="D8959" s="34">
        <v>5990001</v>
      </c>
      <c r="E8959" t="s">
        <v>17197</v>
      </c>
      <c r="F8959" s="35">
        <v>59900012354011</v>
      </c>
      <c r="G8959" t="s">
        <v>17198</v>
      </c>
      <c r="I8959">
        <v>3</v>
      </c>
      <c r="J8959" t="s">
        <v>88</v>
      </c>
      <c r="K8959" t="s">
        <v>89</v>
      </c>
      <c r="M8959" t="s">
        <v>702</v>
      </c>
      <c r="O8959" t="s">
        <v>29</v>
      </c>
      <c r="P8959" t="s">
        <v>29</v>
      </c>
      <c r="Q8959" t="s">
        <v>29</v>
      </c>
      <c r="R8959" t="s">
        <v>14113</v>
      </c>
    </row>
    <row r="8960" spans="1:18">
      <c r="A8960" s="34" t="s">
        <v>19</v>
      </c>
      <c r="B8960" s="34" t="s">
        <v>17195</v>
      </c>
      <c r="C8960" t="s">
        <v>17196</v>
      </c>
      <c r="D8960" s="34">
        <v>5990001</v>
      </c>
      <c r="E8960" t="s">
        <v>17197</v>
      </c>
      <c r="F8960" s="35">
        <v>59900012354012</v>
      </c>
      <c r="G8960" t="s">
        <v>17198</v>
      </c>
      <c r="I8960">
        <v>3</v>
      </c>
      <c r="J8960" t="s">
        <v>528</v>
      </c>
      <c r="K8960" t="s">
        <v>529</v>
      </c>
      <c r="L8960" t="s">
        <v>529</v>
      </c>
      <c r="M8960" t="s">
        <v>529</v>
      </c>
      <c r="N8960" t="s">
        <v>529</v>
      </c>
      <c r="O8960" t="s">
        <v>29</v>
      </c>
      <c r="P8960" t="s">
        <v>29</v>
      </c>
      <c r="Q8960" t="s">
        <v>29</v>
      </c>
      <c r="R8960" t="s">
        <v>14254</v>
      </c>
    </row>
    <row r="8961" spans="1:18">
      <c r="A8961" s="34" t="s">
        <v>19</v>
      </c>
      <c r="B8961" s="34" t="s">
        <v>17195</v>
      </c>
      <c r="C8961" t="s">
        <v>17196</v>
      </c>
      <c r="D8961" s="34">
        <v>5990001</v>
      </c>
      <c r="E8961" t="s">
        <v>17197</v>
      </c>
      <c r="F8961" s="35">
        <v>59900012354013</v>
      </c>
      <c r="G8961" t="s">
        <v>17198</v>
      </c>
      <c r="I8961">
        <v>2</v>
      </c>
      <c r="J8961" t="s">
        <v>88</v>
      </c>
      <c r="K8961" t="s">
        <v>89</v>
      </c>
      <c r="M8961" t="s">
        <v>17205</v>
      </c>
      <c r="O8961" t="s">
        <v>29</v>
      </c>
      <c r="P8961" t="s">
        <v>29</v>
      </c>
      <c r="Q8961" t="s">
        <v>29</v>
      </c>
      <c r="R8961" t="s">
        <v>14113</v>
      </c>
    </row>
    <row r="8962" spans="1:18">
      <c r="A8962" s="34" t="s">
        <v>19</v>
      </c>
      <c r="B8962" s="34" t="s">
        <v>17195</v>
      </c>
      <c r="C8962" t="s">
        <v>17196</v>
      </c>
      <c r="D8962" s="34">
        <v>5990001</v>
      </c>
      <c r="E8962" t="s">
        <v>17197</v>
      </c>
      <c r="F8962" s="35">
        <v>59900012354014</v>
      </c>
      <c r="G8962" t="s">
        <v>17198</v>
      </c>
      <c r="I8962">
        <v>3</v>
      </c>
      <c r="J8962" t="s">
        <v>62</v>
      </c>
      <c r="K8962" t="s">
        <v>63</v>
      </c>
      <c r="L8962" t="s">
        <v>17206</v>
      </c>
      <c r="M8962" t="s">
        <v>17207</v>
      </c>
      <c r="O8962" t="s">
        <v>29</v>
      </c>
      <c r="P8962" t="s">
        <v>29</v>
      </c>
      <c r="Q8962" t="s">
        <v>29</v>
      </c>
      <c r="R8962" t="s">
        <v>14113</v>
      </c>
    </row>
    <row r="8963" spans="1:18">
      <c r="A8963" s="34" t="s">
        <v>19</v>
      </c>
      <c r="B8963" s="34" t="s">
        <v>17195</v>
      </c>
      <c r="C8963" t="s">
        <v>17196</v>
      </c>
      <c r="D8963" s="34">
        <v>5990001</v>
      </c>
      <c r="E8963" t="s">
        <v>17197</v>
      </c>
      <c r="F8963" s="35">
        <v>59900012354015</v>
      </c>
      <c r="G8963" t="s">
        <v>17198</v>
      </c>
      <c r="I8963">
        <v>3</v>
      </c>
      <c r="J8963" t="s">
        <v>62</v>
      </c>
      <c r="K8963" t="s">
        <v>63</v>
      </c>
      <c r="L8963" t="s">
        <v>17206</v>
      </c>
      <c r="M8963" t="s">
        <v>17207</v>
      </c>
      <c r="O8963" t="s">
        <v>29</v>
      </c>
      <c r="P8963" t="s">
        <v>29</v>
      </c>
      <c r="Q8963" t="s">
        <v>29</v>
      </c>
      <c r="R8963" t="s">
        <v>14113</v>
      </c>
    </row>
    <row r="8964" spans="1:18">
      <c r="A8964" s="34" t="s">
        <v>19</v>
      </c>
      <c r="B8964" s="34" t="s">
        <v>17195</v>
      </c>
      <c r="C8964" t="s">
        <v>17196</v>
      </c>
      <c r="D8964" s="34">
        <v>5990001</v>
      </c>
      <c r="E8964" t="s">
        <v>17197</v>
      </c>
      <c r="F8964" s="35">
        <v>59900012354016</v>
      </c>
      <c r="G8964" t="s">
        <v>17198</v>
      </c>
      <c r="I8964">
        <v>2</v>
      </c>
      <c r="J8964" t="s">
        <v>62</v>
      </c>
      <c r="K8964" t="s">
        <v>63</v>
      </c>
      <c r="L8964" t="s">
        <v>168</v>
      </c>
      <c r="M8964" t="s">
        <v>405</v>
      </c>
      <c r="O8964" t="s">
        <v>29</v>
      </c>
      <c r="P8964" t="s">
        <v>29</v>
      </c>
      <c r="Q8964" t="s">
        <v>29</v>
      </c>
      <c r="R8964" t="s">
        <v>14113</v>
      </c>
    </row>
    <row r="8965" spans="1:18">
      <c r="A8965" s="34" t="s">
        <v>19</v>
      </c>
      <c r="B8965" s="34" t="s">
        <v>17195</v>
      </c>
      <c r="C8965" t="s">
        <v>17196</v>
      </c>
      <c r="D8965" s="34">
        <v>5990001</v>
      </c>
      <c r="E8965" t="s">
        <v>17197</v>
      </c>
      <c r="F8965" s="35">
        <v>59900012354017</v>
      </c>
      <c r="G8965" t="s">
        <v>17198</v>
      </c>
      <c r="I8965">
        <v>2</v>
      </c>
      <c r="J8965" t="s">
        <v>62</v>
      </c>
      <c r="K8965" t="s">
        <v>63</v>
      </c>
      <c r="L8965" t="s">
        <v>5482</v>
      </c>
      <c r="M8965" t="s">
        <v>17208</v>
      </c>
      <c r="O8965" t="s">
        <v>29</v>
      </c>
      <c r="P8965" t="s">
        <v>29</v>
      </c>
      <c r="Q8965" t="s">
        <v>29</v>
      </c>
      <c r="R8965" t="s">
        <v>14113</v>
      </c>
    </row>
    <row r="8966" spans="1:18">
      <c r="A8966" s="34" t="s">
        <v>19</v>
      </c>
      <c r="B8966" s="34" t="s">
        <v>17195</v>
      </c>
      <c r="C8966" t="s">
        <v>17196</v>
      </c>
      <c r="D8966" s="34">
        <v>5990001</v>
      </c>
      <c r="E8966" t="s">
        <v>17197</v>
      </c>
      <c r="F8966" s="35">
        <v>59900012354018</v>
      </c>
      <c r="G8966" t="s">
        <v>17198</v>
      </c>
      <c r="I8966">
        <v>2</v>
      </c>
      <c r="J8966" t="s">
        <v>62</v>
      </c>
      <c r="K8966" t="s">
        <v>63</v>
      </c>
      <c r="L8966" t="s">
        <v>17209</v>
      </c>
      <c r="M8966" t="s">
        <v>10742</v>
      </c>
      <c r="O8966" t="s">
        <v>29</v>
      </c>
      <c r="P8966" t="s">
        <v>29</v>
      </c>
      <c r="Q8966" t="s">
        <v>29</v>
      </c>
      <c r="R8966" t="s">
        <v>14113</v>
      </c>
    </row>
    <row r="8967" spans="1:18">
      <c r="A8967" s="34" t="s">
        <v>19</v>
      </c>
      <c r="B8967" s="34" t="s">
        <v>17195</v>
      </c>
      <c r="C8967" t="s">
        <v>17196</v>
      </c>
      <c r="D8967" s="34">
        <v>5990001</v>
      </c>
      <c r="E8967" t="s">
        <v>17197</v>
      </c>
      <c r="F8967" s="35">
        <v>59900012354019</v>
      </c>
      <c r="G8967" t="s">
        <v>17198</v>
      </c>
      <c r="I8967">
        <v>1</v>
      </c>
      <c r="J8967" t="s">
        <v>88</v>
      </c>
      <c r="K8967" t="s">
        <v>89</v>
      </c>
      <c r="M8967" t="s">
        <v>90</v>
      </c>
      <c r="O8967" t="s">
        <v>29</v>
      </c>
      <c r="P8967" t="s">
        <v>29</v>
      </c>
      <c r="Q8967" t="s">
        <v>29</v>
      </c>
      <c r="R8967" t="s">
        <v>14113</v>
      </c>
    </row>
    <row r="8968" spans="1:18">
      <c r="A8968" s="34" t="s">
        <v>19</v>
      </c>
      <c r="B8968" s="34" t="s">
        <v>17195</v>
      </c>
      <c r="C8968" t="s">
        <v>17196</v>
      </c>
      <c r="D8968" s="34">
        <v>5990001</v>
      </c>
      <c r="E8968" t="s">
        <v>17197</v>
      </c>
      <c r="F8968" s="35">
        <v>59900012354020</v>
      </c>
      <c r="G8968" t="s">
        <v>17198</v>
      </c>
      <c r="I8968">
        <v>2</v>
      </c>
      <c r="J8968" t="s">
        <v>62</v>
      </c>
      <c r="K8968" t="s">
        <v>63</v>
      </c>
      <c r="L8968" t="s">
        <v>17210</v>
      </c>
      <c r="M8968" t="s">
        <v>17211</v>
      </c>
      <c r="O8968" t="s">
        <v>29</v>
      </c>
      <c r="P8968" t="s">
        <v>29</v>
      </c>
      <c r="Q8968" t="s">
        <v>29</v>
      </c>
      <c r="R8968" t="s">
        <v>14113</v>
      </c>
    </row>
    <row r="8969" spans="1:18">
      <c r="A8969" s="34" t="s">
        <v>19</v>
      </c>
      <c r="B8969" s="34" t="s">
        <v>17195</v>
      </c>
      <c r="C8969" t="s">
        <v>17196</v>
      </c>
      <c r="D8969" s="34">
        <v>5990001</v>
      </c>
      <c r="E8969" t="s">
        <v>17212</v>
      </c>
      <c r="F8969" s="35">
        <v>59900012354021</v>
      </c>
      <c r="G8969" t="s">
        <v>17198</v>
      </c>
      <c r="I8969">
        <v>2</v>
      </c>
      <c r="J8969" t="s">
        <v>62</v>
      </c>
      <c r="K8969" t="s">
        <v>529</v>
      </c>
      <c r="L8969" t="s">
        <v>529</v>
      </c>
      <c r="M8969" t="s">
        <v>529</v>
      </c>
      <c r="O8969" t="s">
        <v>29</v>
      </c>
      <c r="P8969" t="s">
        <v>29</v>
      </c>
      <c r="Q8969" t="s">
        <v>29</v>
      </c>
      <c r="R8969" t="s">
        <v>14113</v>
      </c>
    </row>
    <row r="8970" spans="1:18">
      <c r="A8970" s="34" t="s">
        <v>19</v>
      </c>
      <c r="B8970" s="34" t="s">
        <v>17195</v>
      </c>
      <c r="C8970" t="s">
        <v>17196</v>
      </c>
      <c r="D8970" s="34">
        <v>5990001</v>
      </c>
      <c r="E8970" t="s">
        <v>17212</v>
      </c>
      <c r="F8970" s="35">
        <v>59900012354022</v>
      </c>
      <c r="G8970" t="s">
        <v>17198</v>
      </c>
      <c r="I8970">
        <v>2</v>
      </c>
      <c r="J8970" t="s">
        <v>17201</v>
      </c>
      <c r="K8970" t="s">
        <v>529</v>
      </c>
      <c r="N8970" t="s">
        <v>17199</v>
      </c>
      <c r="O8970" t="s">
        <v>29</v>
      </c>
      <c r="P8970" t="s">
        <v>29</v>
      </c>
      <c r="Q8970" t="s">
        <v>29</v>
      </c>
      <c r="R8970" t="s">
        <v>14113</v>
      </c>
    </row>
    <row r="8971" spans="1:18">
      <c r="A8971" s="34" t="s">
        <v>19</v>
      </c>
      <c r="B8971" s="34" t="s">
        <v>17195</v>
      </c>
      <c r="C8971" t="s">
        <v>17196</v>
      </c>
      <c r="D8971" s="34">
        <v>5990001</v>
      </c>
      <c r="E8971" t="s">
        <v>17212</v>
      </c>
      <c r="F8971" s="35">
        <v>59900012354023</v>
      </c>
      <c r="G8971" t="s">
        <v>17198</v>
      </c>
      <c r="I8971">
        <v>3</v>
      </c>
      <c r="J8971" t="s">
        <v>62</v>
      </c>
      <c r="K8971" t="s">
        <v>529</v>
      </c>
      <c r="L8971" t="s">
        <v>529</v>
      </c>
      <c r="M8971" t="s">
        <v>529</v>
      </c>
      <c r="O8971" t="s">
        <v>29</v>
      </c>
      <c r="P8971" t="s">
        <v>29</v>
      </c>
      <c r="Q8971" t="s">
        <v>29</v>
      </c>
      <c r="R8971" t="s">
        <v>14113</v>
      </c>
    </row>
    <row r="8972" spans="1:18">
      <c r="A8972" s="34" t="s">
        <v>19</v>
      </c>
      <c r="B8972" s="34" t="s">
        <v>17195</v>
      </c>
      <c r="C8972" t="s">
        <v>17196</v>
      </c>
      <c r="D8972" s="34">
        <v>5990001</v>
      </c>
      <c r="E8972" t="s">
        <v>17212</v>
      </c>
      <c r="F8972" s="35">
        <v>59900012354024</v>
      </c>
      <c r="G8972" t="s">
        <v>17198</v>
      </c>
      <c r="I8972">
        <v>3</v>
      </c>
      <c r="J8972" t="s">
        <v>17201</v>
      </c>
      <c r="K8972" t="s">
        <v>529</v>
      </c>
      <c r="N8972" t="s">
        <v>17199</v>
      </c>
      <c r="O8972" t="s">
        <v>29</v>
      </c>
      <c r="P8972" t="s">
        <v>29</v>
      </c>
      <c r="Q8972" t="s">
        <v>29</v>
      </c>
      <c r="R8972" t="s">
        <v>17203</v>
      </c>
    </row>
    <row r="8973" spans="1:18">
      <c r="A8973" s="34" t="s">
        <v>19</v>
      </c>
      <c r="B8973" s="34" t="s">
        <v>17195</v>
      </c>
      <c r="C8973" t="s">
        <v>17196</v>
      </c>
      <c r="D8973" s="34">
        <v>5990001</v>
      </c>
      <c r="E8973" t="s">
        <v>17212</v>
      </c>
      <c r="F8973" s="35">
        <v>59900012354025</v>
      </c>
      <c r="G8973" t="s">
        <v>17198</v>
      </c>
      <c r="I8973">
        <v>3</v>
      </c>
      <c r="J8973" t="s">
        <v>17201</v>
      </c>
      <c r="K8973" t="s">
        <v>529</v>
      </c>
      <c r="N8973" t="s">
        <v>17199</v>
      </c>
      <c r="O8973" t="s">
        <v>29</v>
      </c>
      <c r="P8973" t="s">
        <v>29</v>
      </c>
      <c r="Q8973" t="s">
        <v>631</v>
      </c>
      <c r="R8973" t="s">
        <v>17202</v>
      </c>
    </row>
    <row r="8974" spans="1:18">
      <c r="A8974" s="34" t="s">
        <v>19</v>
      </c>
      <c r="B8974" s="34" t="s">
        <v>17195</v>
      </c>
      <c r="C8974" t="s">
        <v>17196</v>
      </c>
      <c r="D8974" s="34">
        <v>5990001</v>
      </c>
      <c r="E8974" t="s">
        <v>17212</v>
      </c>
      <c r="F8974" s="35">
        <v>59900012354026</v>
      </c>
      <c r="G8974" t="s">
        <v>17198</v>
      </c>
      <c r="I8974">
        <v>3</v>
      </c>
      <c r="J8974" t="s">
        <v>17201</v>
      </c>
      <c r="K8974" t="s">
        <v>529</v>
      </c>
      <c r="N8974" t="s">
        <v>17199</v>
      </c>
      <c r="O8974" t="s">
        <v>29</v>
      </c>
      <c r="P8974" t="s">
        <v>29</v>
      </c>
      <c r="Q8974" t="s">
        <v>631</v>
      </c>
      <c r="R8974" t="s">
        <v>17202</v>
      </c>
    </row>
    <row r="8975" spans="1:18">
      <c r="A8975" s="34" t="s">
        <v>19</v>
      </c>
      <c r="B8975" s="34" t="s">
        <v>17195</v>
      </c>
      <c r="C8975" t="s">
        <v>17196</v>
      </c>
      <c r="D8975" s="34">
        <v>5990001</v>
      </c>
      <c r="E8975" t="s">
        <v>17212</v>
      </c>
      <c r="F8975" s="35">
        <v>59900012354027</v>
      </c>
      <c r="G8975" t="s">
        <v>17198</v>
      </c>
      <c r="I8975">
        <v>2</v>
      </c>
      <c r="J8975" t="s">
        <v>5048</v>
      </c>
      <c r="K8975" t="s">
        <v>529</v>
      </c>
      <c r="M8975" t="s">
        <v>16317</v>
      </c>
      <c r="N8975" t="s">
        <v>17199</v>
      </c>
      <c r="O8975" t="s">
        <v>29</v>
      </c>
      <c r="P8975" t="s">
        <v>29</v>
      </c>
      <c r="Q8975" t="s">
        <v>29</v>
      </c>
      <c r="R8975" t="s">
        <v>17200</v>
      </c>
    </row>
    <row r="8976" spans="1:18">
      <c r="A8976" s="34" t="s">
        <v>19</v>
      </c>
      <c r="B8976" s="34" t="s">
        <v>17195</v>
      </c>
      <c r="C8976" t="s">
        <v>17196</v>
      </c>
      <c r="D8976" s="34">
        <v>5990001</v>
      </c>
      <c r="E8976" t="s">
        <v>17212</v>
      </c>
      <c r="F8976" s="35">
        <v>59900012354028</v>
      </c>
      <c r="G8976" t="s">
        <v>17198</v>
      </c>
      <c r="I8976">
        <v>3</v>
      </c>
      <c r="J8976" t="s">
        <v>62</v>
      </c>
      <c r="K8976" t="s">
        <v>63</v>
      </c>
      <c r="L8976" t="s">
        <v>635</v>
      </c>
      <c r="M8976" t="s">
        <v>635</v>
      </c>
      <c r="O8976" t="s">
        <v>29</v>
      </c>
      <c r="P8976" t="s">
        <v>29</v>
      </c>
      <c r="Q8976" t="s">
        <v>29</v>
      </c>
      <c r="R8976" t="s">
        <v>14113</v>
      </c>
    </row>
    <row r="8977" spans="1:18">
      <c r="A8977" s="34" t="s">
        <v>19</v>
      </c>
      <c r="B8977" s="34" t="s">
        <v>17195</v>
      </c>
      <c r="C8977" t="s">
        <v>17196</v>
      </c>
      <c r="D8977" s="34">
        <v>5990001</v>
      </c>
      <c r="E8977" t="s">
        <v>17212</v>
      </c>
      <c r="F8977" s="35">
        <v>59900012354029</v>
      </c>
      <c r="G8977" t="s">
        <v>17198</v>
      </c>
      <c r="I8977">
        <v>3</v>
      </c>
      <c r="J8977" t="s">
        <v>88</v>
      </c>
      <c r="K8977" t="s">
        <v>89</v>
      </c>
      <c r="M8977" t="s">
        <v>14391</v>
      </c>
      <c r="O8977" t="s">
        <v>29</v>
      </c>
      <c r="P8977" t="s">
        <v>29</v>
      </c>
      <c r="Q8977" t="s">
        <v>29</v>
      </c>
      <c r="R8977" t="s">
        <v>14113</v>
      </c>
    </row>
    <row r="8978" spans="1:18">
      <c r="A8978" s="34" t="s">
        <v>19</v>
      </c>
      <c r="B8978" s="34" t="s">
        <v>17195</v>
      </c>
      <c r="C8978" t="s">
        <v>17196</v>
      </c>
      <c r="D8978" s="34">
        <v>5990001</v>
      </c>
      <c r="E8978" t="s">
        <v>17212</v>
      </c>
      <c r="F8978" s="35">
        <v>59900012354030</v>
      </c>
      <c r="G8978" t="s">
        <v>17198</v>
      </c>
      <c r="I8978">
        <v>3</v>
      </c>
      <c r="J8978" t="s">
        <v>88</v>
      </c>
      <c r="K8978" t="s">
        <v>89</v>
      </c>
      <c r="M8978" t="s">
        <v>17213</v>
      </c>
      <c r="O8978" t="s">
        <v>29</v>
      </c>
      <c r="P8978" t="s">
        <v>29</v>
      </c>
      <c r="Q8978" t="s">
        <v>29</v>
      </c>
      <c r="R8978" t="s">
        <v>14113</v>
      </c>
    </row>
    <row r="8979" spans="1:18">
      <c r="A8979" s="34" t="s">
        <v>19</v>
      </c>
      <c r="B8979" s="34" t="s">
        <v>17195</v>
      </c>
      <c r="C8979" t="s">
        <v>17196</v>
      </c>
      <c r="D8979" s="34">
        <v>5990001</v>
      </c>
      <c r="E8979" t="s">
        <v>17212</v>
      </c>
      <c r="F8979" s="35">
        <v>59900012354031</v>
      </c>
      <c r="G8979" t="s">
        <v>17198</v>
      </c>
      <c r="I8979">
        <v>2</v>
      </c>
      <c r="J8979" t="s">
        <v>88</v>
      </c>
      <c r="K8979" t="s">
        <v>89</v>
      </c>
      <c r="M8979" t="s">
        <v>17204</v>
      </c>
      <c r="O8979" t="s">
        <v>29</v>
      </c>
      <c r="P8979" t="s">
        <v>29</v>
      </c>
      <c r="Q8979" t="s">
        <v>29</v>
      </c>
      <c r="R8979" t="s">
        <v>14113</v>
      </c>
    </row>
    <row r="8980" spans="1:18">
      <c r="A8980" s="34" t="s">
        <v>19</v>
      </c>
      <c r="B8980" s="34" t="s">
        <v>17195</v>
      </c>
      <c r="C8980" t="s">
        <v>17196</v>
      </c>
      <c r="D8980" s="34">
        <v>5990001</v>
      </c>
      <c r="E8980" t="s">
        <v>17212</v>
      </c>
      <c r="F8980" s="35">
        <v>59900012354032</v>
      </c>
      <c r="G8980" t="s">
        <v>17198</v>
      </c>
      <c r="I8980">
        <v>3</v>
      </c>
      <c r="J8980" t="s">
        <v>88</v>
      </c>
      <c r="K8980" t="s">
        <v>89</v>
      </c>
      <c r="M8980" t="s">
        <v>702</v>
      </c>
      <c r="O8980" t="s">
        <v>29</v>
      </c>
      <c r="P8980" t="s">
        <v>29</v>
      </c>
      <c r="Q8980" t="s">
        <v>29</v>
      </c>
      <c r="R8980" t="s">
        <v>14113</v>
      </c>
    </row>
    <row r="8981" spans="1:18">
      <c r="A8981" s="34" t="s">
        <v>19</v>
      </c>
      <c r="B8981" s="34" t="s">
        <v>17195</v>
      </c>
      <c r="C8981" t="s">
        <v>17196</v>
      </c>
      <c r="D8981" s="34">
        <v>5990001</v>
      </c>
      <c r="E8981" t="s">
        <v>17212</v>
      </c>
      <c r="F8981" s="35">
        <v>59900012354033</v>
      </c>
      <c r="G8981" t="s">
        <v>17198</v>
      </c>
      <c r="I8981">
        <v>3</v>
      </c>
      <c r="J8981" t="s">
        <v>528</v>
      </c>
      <c r="K8981" t="s">
        <v>529</v>
      </c>
      <c r="L8981" t="s">
        <v>529</v>
      </c>
      <c r="M8981" t="s">
        <v>529</v>
      </c>
      <c r="N8981" t="s">
        <v>529</v>
      </c>
      <c r="O8981" t="s">
        <v>29</v>
      </c>
      <c r="P8981" t="s">
        <v>29</v>
      </c>
      <c r="Q8981" t="s">
        <v>29</v>
      </c>
      <c r="R8981" t="s">
        <v>14254</v>
      </c>
    </row>
    <row r="8982" spans="1:18">
      <c r="A8982" s="34" t="s">
        <v>19</v>
      </c>
      <c r="B8982" s="34" t="s">
        <v>17195</v>
      </c>
      <c r="C8982" t="s">
        <v>17196</v>
      </c>
      <c r="D8982" s="34">
        <v>5990001</v>
      </c>
      <c r="E8982" t="s">
        <v>17212</v>
      </c>
      <c r="F8982" s="35">
        <v>59900012354034</v>
      </c>
      <c r="G8982" t="s">
        <v>17198</v>
      </c>
      <c r="I8982">
        <v>1</v>
      </c>
      <c r="J8982" t="s">
        <v>88</v>
      </c>
      <c r="K8982" t="s">
        <v>89</v>
      </c>
      <c r="M8982" t="s">
        <v>17205</v>
      </c>
      <c r="O8982" t="s">
        <v>29</v>
      </c>
      <c r="P8982" t="s">
        <v>29</v>
      </c>
      <c r="Q8982" t="s">
        <v>29</v>
      </c>
      <c r="R8982" t="s">
        <v>14113</v>
      </c>
    </row>
    <row r="8983" spans="1:18">
      <c r="A8983" s="34" t="s">
        <v>19</v>
      </c>
      <c r="B8983" s="34" t="s">
        <v>17195</v>
      </c>
      <c r="C8983" t="s">
        <v>17196</v>
      </c>
      <c r="D8983" s="34">
        <v>5990001</v>
      </c>
      <c r="E8983" t="s">
        <v>17212</v>
      </c>
      <c r="F8983" s="35">
        <v>59900012354035</v>
      </c>
      <c r="G8983" t="s">
        <v>17198</v>
      </c>
      <c r="I8983">
        <v>2</v>
      </c>
      <c r="J8983" t="s">
        <v>62</v>
      </c>
      <c r="K8983" t="s">
        <v>63</v>
      </c>
      <c r="L8983" t="s">
        <v>168</v>
      </c>
      <c r="M8983" t="s">
        <v>405</v>
      </c>
      <c r="O8983" t="s">
        <v>29</v>
      </c>
      <c r="P8983" t="s">
        <v>29</v>
      </c>
      <c r="Q8983" t="s">
        <v>29</v>
      </c>
      <c r="R8983" t="s">
        <v>14113</v>
      </c>
    </row>
    <row r="8984" spans="1:18">
      <c r="A8984" s="34" t="s">
        <v>19</v>
      </c>
      <c r="B8984" s="34" t="s">
        <v>17195</v>
      </c>
      <c r="C8984" t="s">
        <v>17196</v>
      </c>
      <c r="D8984" s="34">
        <v>5990001</v>
      </c>
      <c r="E8984" t="s">
        <v>17212</v>
      </c>
      <c r="F8984" s="35">
        <v>59900012354036</v>
      </c>
      <c r="G8984" t="s">
        <v>17198</v>
      </c>
      <c r="I8984">
        <v>1</v>
      </c>
      <c r="J8984" t="s">
        <v>62</v>
      </c>
      <c r="K8984" t="s">
        <v>63</v>
      </c>
      <c r="L8984" t="s">
        <v>17209</v>
      </c>
      <c r="M8984" t="s">
        <v>5332</v>
      </c>
      <c r="O8984" t="s">
        <v>29</v>
      </c>
      <c r="P8984" t="s">
        <v>29</v>
      </c>
      <c r="Q8984" t="s">
        <v>29</v>
      </c>
      <c r="R8984" t="s">
        <v>14113</v>
      </c>
    </row>
    <row r="8985" spans="1:18">
      <c r="A8985" s="34" t="s">
        <v>19</v>
      </c>
      <c r="B8985" s="34" t="s">
        <v>17195</v>
      </c>
      <c r="C8985" t="s">
        <v>17196</v>
      </c>
      <c r="D8985" s="34">
        <v>5990001</v>
      </c>
      <c r="E8985" t="s">
        <v>17212</v>
      </c>
      <c r="F8985" s="35">
        <v>59900012354037</v>
      </c>
      <c r="G8985" t="s">
        <v>17198</v>
      </c>
      <c r="I8985">
        <v>1</v>
      </c>
      <c r="J8985" t="s">
        <v>88</v>
      </c>
      <c r="K8985" t="s">
        <v>89</v>
      </c>
      <c r="M8985" t="s">
        <v>17214</v>
      </c>
      <c r="O8985" t="s">
        <v>29</v>
      </c>
      <c r="P8985" t="s">
        <v>29</v>
      </c>
      <c r="Q8985" t="s">
        <v>29</v>
      </c>
      <c r="R8985" t="s">
        <v>14113</v>
      </c>
    </row>
    <row r="8986" spans="1:18">
      <c r="A8986" s="34" t="s">
        <v>19</v>
      </c>
      <c r="B8986" s="34" t="s">
        <v>17195</v>
      </c>
      <c r="C8986" t="s">
        <v>17196</v>
      </c>
      <c r="D8986" s="34">
        <v>5990001</v>
      </c>
      <c r="E8986" t="s">
        <v>17212</v>
      </c>
      <c r="F8986" s="35">
        <v>59900012354038</v>
      </c>
      <c r="G8986" t="s">
        <v>17198</v>
      </c>
      <c r="I8986">
        <v>2</v>
      </c>
      <c r="J8986" t="s">
        <v>88</v>
      </c>
      <c r="K8986" t="s">
        <v>89</v>
      </c>
      <c r="M8986" t="s">
        <v>17215</v>
      </c>
      <c r="O8986" t="s">
        <v>29</v>
      </c>
      <c r="P8986" t="s">
        <v>29</v>
      </c>
      <c r="Q8986" t="s">
        <v>29</v>
      </c>
      <c r="R8986" t="s">
        <v>14113</v>
      </c>
    </row>
    <row r="8987" spans="1:18">
      <c r="A8987" s="34" t="s">
        <v>19</v>
      </c>
      <c r="B8987" s="34" t="s">
        <v>17195</v>
      </c>
      <c r="C8987" t="s">
        <v>17196</v>
      </c>
      <c r="D8987" s="34">
        <v>5990001</v>
      </c>
      <c r="E8987" t="s">
        <v>17216</v>
      </c>
      <c r="F8987" s="35">
        <v>59900012354039</v>
      </c>
      <c r="G8987" t="s">
        <v>17198</v>
      </c>
      <c r="I8987">
        <v>3</v>
      </c>
      <c r="J8987" t="s">
        <v>5048</v>
      </c>
      <c r="K8987" t="s">
        <v>529</v>
      </c>
      <c r="M8987" t="s">
        <v>16317</v>
      </c>
      <c r="N8987" t="s">
        <v>17199</v>
      </c>
      <c r="O8987" t="s">
        <v>29</v>
      </c>
      <c r="P8987" t="s">
        <v>29</v>
      </c>
      <c r="Q8987" t="s">
        <v>29</v>
      </c>
      <c r="R8987" t="s">
        <v>17200</v>
      </c>
    </row>
    <row r="8988" spans="1:18">
      <c r="A8988" s="34" t="s">
        <v>19</v>
      </c>
      <c r="B8988" s="34" t="s">
        <v>17195</v>
      </c>
      <c r="C8988" t="s">
        <v>17196</v>
      </c>
      <c r="D8988" s="34">
        <v>5990001</v>
      </c>
      <c r="E8988" t="s">
        <v>17216</v>
      </c>
      <c r="F8988" s="35">
        <v>59900012354040</v>
      </c>
      <c r="G8988" t="s">
        <v>17198</v>
      </c>
      <c r="I8988">
        <v>2</v>
      </c>
      <c r="J8988" t="s">
        <v>62</v>
      </c>
      <c r="K8988" t="s">
        <v>529</v>
      </c>
      <c r="L8988" t="s">
        <v>529</v>
      </c>
      <c r="M8988" t="s">
        <v>529</v>
      </c>
      <c r="O8988" t="s">
        <v>29</v>
      </c>
      <c r="P8988" t="s">
        <v>29</v>
      </c>
      <c r="Q8988" t="s">
        <v>29</v>
      </c>
      <c r="R8988" t="s">
        <v>14113</v>
      </c>
    </row>
    <row r="8989" spans="1:18">
      <c r="A8989" s="34" t="s">
        <v>19</v>
      </c>
      <c r="B8989" s="34" t="s">
        <v>17195</v>
      </c>
      <c r="C8989" t="s">
        <v>17196</v>
      </c>
      <c r="D8989" s="34">
        <v>5990001</v>
      </c>
      <c r="E8989" t="s">
        <v>17216</v>
      </c>
      <c r="F8989" s="35">
        <v>59900012354041</v>
      </c>
      <c r="G8989" t="s">
        <v>17198</v>
      </c>
      <c r="I8989">
        <v>3</v>
      </c>
      <c r="J8989" t="s">
        <v>62</v>
      </c>
      <c r="K8989" t="s">
        <v>529</v>
      </c>
      <c r="L8989" t="s">
        <v>529</v>
      </c>
      <c r="M8989" t="s">
        <v>529</v>
      </c>
      <c r="O8989" t="s">
        <v>29</v>
      </c>
      <c r="P8989" t="s">
        <v>29</v>
      </c>
      <c r="Q8989" t="s">
        <v>29</v>
      </c>
      <c r="R8989" t="s">
        <v>14113</v>
      </c>
    </row>
    <row r="8990" spans="1:18">
      <c r="A8990" s="34" t="s">
        <v>19</v>
      </c>
      <c r="B8990" s="34" t="s">
        <v>17195</v>
      </c>
      <c r="C8990" t="s">
        <v>17196</v>
      </c>
      <c r="D8990" s="34">
        <v>5990001</v>
      </c>
      <c r="E8990" t="s">
        <v>17216</v>
      </c>
      <c r="F8990" s="35">
        <v>59900012354042</v>
      </c>
      <c r="G8990" t="s">
        <v>17198</v>
      </c>
      <c r="I8990">
        <v>3</v>
      </c>
      <c r="J8990" t="s">
        <v>17201</v>
      </c>
      <c r="K8990" t="s">
        <v>529</v>
      </c>
      <c r="N8990" t="s">
        <v>17199</v>
      </c>
      <c r="O8990" t="s">
        <v>29</v>
      </c>
      <c r="P8990" t="s">
        <v>29</v>
      </c>
      <c r="Q8990" t="s">
        <v>29</v>
      </c>
      <c r="R8990" t="s">
        <v>14113</v>
      </c>
    </row>
    <row r="8991" spans="1:18">
      <c r="A8991" s="34" t="s">
        <v>19</v>
      </c>
      <c r="B8991" s="34" t="s">
        <v>17195</v>
      </c>
      <c r="C8991" t="s">
        <v>17196</v>
      </c>
      <c r="D8991" s="34">
        <v>5990001</v>
      </c>
      <c r="E8991" t="s">
        <v>17216</v>
      </c>
      <c r="F8991" s="35">
        <v>59900012354043</v>
      </c>
      <c r="G8991" t="s">
        <v>17198</v>
      </c>
      <c r="I8991">
        <v>2</v>
      </c>
      <c r="J8991" t="s">
        <v>62</v>
      </c>
      <c r="K8991" t="s">
        <v>529</v>
      </c>
      <c r="L8991" t="s">
        <v>529</v>
      </c>
      <c r="M8991" t="s">
        <v>529</v>
      </c>
      <c r="O8991" t="s">
        <v>29</v>
      </c>
      <c r="P8991" t="s">
        <v>29</v>
      </c>
      <c r="Q8991" t="s">
        <v>29</v>
      </c>
      <c r="R8991" t="s">
        <v>14113</v>
      </c>
    </row>
    <row r="8992" spans="1:18">
      <c r="A8992" s="34" t="s">
        <v>19</v>
      </c>
      <c r="B8992" s="34" t="s">
        <v>17195</v>
      </c>
      <c r="C8992" t="s">
        <v>17196</v>
      </c>
      <c r="D8992" s="34">
        <v>5990001</v>
      </c>
      <c r="E8992" t="s">
        <v>17216</v>
      </c>
      <c r="F8992" s="35">
        <v>59900012354044</v>
      </c>
      <c r="G8992" t="s">
        <v>17198</v>
      </c>
      <c r="I8992">
        <v>3</v>
      </c>
      <c r="J8992" t="s">
        <v>17201</v>
      </c>
      <c r="K8992" t="s">
        <v>529</v>
      </c>
      <c r="N8992" t="s">
        <v>17199</v>
      </c>
      <c r="O8992" t="s">
        <v>29</v>
      </c>
      <c r="P8992" t="s">
        <v>29</v>
      </c>
      <c r="Q8992" t="s">
        <v>631</v>
      </c>
      <c r="R8992" t="s">
        <v>17202</v>
      </c>
    </row>
    <row r="8993" spans="1:18">
      <c r="A8993" s="34" t="s">
        <v>19</v>
      </c>
      <c r="B8993" s="34" t="s">
        <v>17195</v>
      </c>
      <c r="C8993" t="s">
        <v>17196</v>
      </c>
      <c r="D8993" s="34">
        <v>5990001</v>
      </c>
      <c r="E8993" t="s">
        <v>17216</v>
      </c>
      <c r="F8993" s="35">
        <v>59900012354045</v>
      </c>
      <c r="G8993" t="s">
        <v>17198</v>
      </c>
      <c r="I8993">
        <v>3</v>
      </c>
      <c r="J8993" t="s">
        <v>17201</v>
      </c>
      <c r="K8993" t="s">
        <v>529</v>
      </c>
      <c r="N8993" t="s">
        <v>17199</v>
      </c>
      <c r="O8993" t="s">
        <v>29</v>
      </c>
      <c r="P8993" t="s">
        <v>29</v>
      </c>
      <c r="Q8993" t="s">
        <v>29</v>
      </c>
      <c r="R8993" t="s">
        <v>17203</v>
      </c>
    </row>
    <row r="8994" spans="1:18">
      <c r="A8994" s="34" t="s">
        <v>19</v>
      </c>
      <c r="B8994" s="34" t="s">
        <v>17195</v>
      </c>
      <c r="C8994" t="s">
        <v>17196</v>
      </c>
      <c r="D8994" s="34">
        <v>5990001</v>
      </c>
      <c r="E8994" t="s">
        <v>17216</v>
      </c>
      <c r="F8994" s="35">
        <v>59900012354046</v>
      </c>
      <c r="G8994" t="s">
        <v>17198</v>
      </c>
      <c r="I8994">
        <v>2</v>
      </c>
      <c r="J8994" t="s">
        <v>62</v>
      </c>
      <c r="K8994" t="s">
        <v>529</v>
      </c>
      <c r="L8994" t="s">
        <v>529</v>
      </c>
      <c r="M8994" t="s">
        <v>529</v>
      </c>
      <c r="O8994" t="s">
        <v>29</v>
      </c>
      <c r="P8994" t="s">
        <v>29</v>
      </c>
      <c r="Q8994" t="s">
        <v>29</v>
      </c>
      <c r="R8994" t="s">
        <v>14113</v>
      </c>
    </row>
    <row r="8995" spans="1:18">
      <c r="A8995" s="34" t="s">
        <v>19</v>
      </c>
      <c r="B8995" s="34" t="s">
        <v>17195</v>
      </c>
      <c r="C8995" t="s">
        <v>17196</v>
      </c>
      <c r="D8995" s="34">
        <v>5990001</v>
      </c>
      <c r="E8995" t="s">
        <v>17216</v>
      </c>
      <c r="F8995" s="35">
        <v>59900012354047</v>
      </c>
      <c r="G8995" t="s">
        <v>17198</v>
      </c>
      <c r="I8995">
        <v>3</v>
      </c>
      <c r="J8995" t="s">
        <v>62</v>
      </c>
      <c r="K8995" t="s">
        <v>63</v>
      </c>
      <c r="L8995" t="s">
        <v>635</v>
      </c>
      <c r="M8995" t="s">
        <v>635</v>
      </c>
      <c r="O8995" t="s">
        <v>29</v>
      </c>
      <c r="P8995" t="s">
        <v>29</v>
      </c>
      <c r="Q8995" t="s">
        <v>29</v>
      </c>
      <c r="R8995" t="s">
        <v>14113</v>
      </c>
    </row>
    <row r="8996" spans="1:18">
      <c r="A8996" s="34" t="s">
        <v>19</v>
      </c>
      <c r="B8996" s="34" t="s">
        <v>17195</v>
      </c>
      <c r="C8996" t="s">
        <v>17196</v>
      </c>
      <c r="D8996" s="34">
        <v>5990001</v>
      </c>
      <c r="E8996" t="s">
        <v>17216</v>
      </c>
      <c r="F8996" s="35">
        <v>59900012354048</v>
      </c>
      <c r="G8996" t="s">
        <v>17198</v>
      </c>
      <c r="I8996">
        <v>3</v>
      </c>
      <c r="J8996" t="s">
        <v>62</v>
      </c>
      <c r="K8996" t="s">
        <v>63</v>
      </c>
      <c r="L8996" t="s">
        <v>635</v>
      </c>
      <c r="M8996" t="s">
        <v>635</v>
      </c>
      <c r="O8996" t="s">
        <v>29</v>
      </c>
      <c r="P8996" t="s">
        <v>29</v>
      </c>
      <c r="Q8996" t="s">
        <v>29</v>
      </c>
      <c r="R8996" t="s">
        <v>14113</v>
      </c>
    </row>
    <row r="8997" spans="1:18">
      <c r="A8997" s="34" t="s">
        <v>19</v>
      </c>
      <c r="B8997" s="34" t="s">
        <v>17195</v>
      </c>
      <c r="C8997" t="s">
        <v>17196</v>
      </c>
      <c r="D8997" s="34">
        <v>5990001</v>
      </c>
      <c r="E8997" t="s">
        <v>17216</v>
      </c>
      <c r="F8997" s="35">
        <v>59900012354049</v>
      </c>
      <c r="G8997" t="s">
        <v>17198</v>
      </c>
      <c r="I8997">
        <v>2</v>
      </c>
      <c r="J8997" t="s">
        <v>62</v>
      </c>
      <c r="K8997" t="s">
        <v>63</v>
      </c>
      <c r="L8997" t="s">
        <v>1054</v>
      </c>
      <c r="M8997" t="s">
        <v>17213</v>
      </c>
      <c r="O8997" t="s">
        <v>29</v>
      </c>
      <c r="P8997" t="s">
        <v>29</v>
      </c>
      <c r="Q8997" t="s">
        <v>29</v>
      </c>
      <c r="R8997" t="s">
        <v>14113</v>
      </c>
    </row>
    <row r="8998" spans="1:18">
      <c r="A8998" s="34" t="s">
        <v>19</v>
      </c>
      <c r="B8998" s="34" t="s">
        <v>17195</v>
      </c>
      <c r="C8998" t="s">
        <v>17196</v>
      </c>
      <c r="D8998" s="34">
        <v>5990001</v>
      </c>
      <c r="E8998" t="s">
        <v>17216</v>
      </c>
      <c r="F8998" s="35">
        <v>59900012354050</v>
      </c>
      <c r="G8998" t="s">
        <v>17198</v>
      </c>
      <c r="I8998">
        <v>2</v>
      </c>
      <c r="J8998" t="s">
        <v>62</v>
      </c>
      <c r="K8998" t="s">
        <v>63</v>
      </c>
      <c r="L8998" t="s">
        <v>1054</v>
      </c>
      <c r="M8998" t="s">
        <v>17213</v>
      </c>
      <c r="O8998" t="s">
        <v>29</v>
      </c>
      <c r="P8998" t="s">
        <v>29</v>
      </c>
      <c r="Q8998" t="s">
        <v>29</v>
      </c>
      <c r="R8998" t="s">
        <v>14113</v>
      </c>
    </row>
    <row r="8999" spans="1:18">
      <c r="A8999" s="34" t="s">
        <v>19</v>
      </c>
      <c r="B8999" s="34" t="s">
        <v>17195</v>
      </c>
      <c r="C8999" t="s">
        <v>17196</v>
      </c>
      <c r="D8999" s="34">
        <v>5990001</v>
      </c>
      <c r="E8999" t="s">
        <v>17216</v>
      </c>
      <c r="F8999" s="35">
        <v>59900012354051</v>
      </c>
      <c r="G8999" t="s">
        <v>17198</v>
      </c>
      <c r="I8999">
        <v>2</v>
      </c>
      <c r="J8999" t="s">
        <v>62</v>
      </c>
      <c r="K8999" t="s">
        <v>63</v>
      </c>
      <c r="L8999" t="s">
        <v>1211</v>
      </c>
      <c r="M8999" t="s">
        <v>1212</v>
      </c>
      <c r="O8999" t="s">
        <v>29</v>
      </c>
      <c r="P8999" t="s">
        <v>29</v>
      </c>
      <c r="Q8999" t="s">
        <v>29</v>
      </c>
      <c r="R8999" t="s">
        <v>14113</v>
      </c>
    </row>
    <row r="9000" spans="1:18">
      <c r="A9000" s="34" t="s">
        <v>19</v>
      </c>
      <c r="B9000" s="34" t="s">
        <v>17195</v>
      </c>
      <c r="C9000" t="s">
        <v>17196</v>
      </c>
      <c r="D9000" s="34">
        <v>5990001</v>
      </c>
      <c r="E9000" t="s">
        <v>17216</v>
      </c>
      <c r="F9000" s="35">
        <v>59900012354052</v>
      </c>
      <c r="G9000" t="s">
        <v>17198</v>
      </c>
      <c r="I9000">
        <v>2</v>
      </c>
      <c r="J9000" t="s">
        <v>88</v>
      </c>
      <c r="K9000" t="s">
        <v>89</v>
      </c>
      <c r="M9000" t="s">
        <v>17204</v>
      </c>
      <c r="O9000" t="s">
        <v>29</v>
      </c>
      <c r="P9000" t="s">
        <v>29</v>
      </c>
      <c r="Q9000" t="s">
        <v>29</v>
      </c>
      <c r="R9000" t="s">
        <v>14113</v>
      </c>
    </row>
    <row r="9001" spans="1:18">
      <c r="A9001" s="34" t="s">
        <v>19</v>
      </c>
      <c r="B9001" s="34" t="s">
        <v>17195</v>
      </c>
      <c r="C9001" t="s">
        <v>17196</v>
      </c>
      <c r="D9001" s="34">
        <v>5990001</v>
      </c>
      <c r="E9001" t="s">
        <v>17216</v>
      </c>
      <c r="F9001" s="35">
        <v>59900012354053</v>
      </c>
      <c r="G9001" t="s">
        <v>17198</v>
      </c>
      <c r="I9001">
        <v>2</v>
      </c>
      <c r="J9001" t="s">
        <v>62</v>
      </c>
      <c r="K9001" t="s">
        <v>63</v>
      </c>
      <c r="L9001" t="s">
        <v>74</v>
      </c>
      <c r="M9001" t="s">
        <v>702</v>
      </c>
      <c r="O9001" t="s">
        <v>29</v>
      </c>
      <c r="P9001" t="s">
        <v>29</v>
      </c>
      <c r="Q9001" t="s">
        <v>29</v>
      </c>
      <c r="R9001" t="s">
        <v>14113</v>
      </c>
    </row>
    <row r="9002" spans="1:18">
      <c r="A9002" s="34" t="s">
        <v>19</v>
      </c>
      <c r="B9002" s="34" t="s">
        <v>17195</v>
      </c>
      <c r="C9002" t="s">
        <v>17196</v>
      </c>
      <c r="D9002" s="34">
        <v>5990001</v>
      </c>
      <c r="E9002" t="s">
        <v>17216</v>
      </c>
      <c r="F9002" s="35">
        <v>59900012354054</v>
      </c>
      <c r="G9002" t="s">
        <v>17198</v>
      </c>
      <c r="I9002">
        <v>3</v>
      </c>
      <c r="J9002" t="s">
        <v>62</v>
      </c>
      <c r="K9002" t="s">
        <v>63</v>
      </c>
      <c r="L9002" t="s">
        <v>306</v>
      </c>
      <c r="M9002" t="s">
        <v>17217</v>
      </c>
      <c r="O9002" t="s">
        <v>29</v>
      </c>
      <c r="P9002" t="s">
        <v>29</v>
      </c>
      <c r="Q9002" t="s">
        <v>29</v>
      </c>
      <c r="R9002" t="s">
        <v>14113</v>
      </c>
    </row>
    <row r="9003" spans="1:18">
      <c r="A9003" s="34" t="s">
        <v>19</v>
      </c>
      <c r="B9003" s="34" t="s">
        <v>17195</v>
      </c>
      <c r="C9003" t="s">
        <v>17196</v>
      </c>
      <c r="D9003" s="34">
        <v>5990001</v>
      </c>
      <c r="E9003" t="s">
        <v>17216</v>
      </c>
      <c r="F9003" s="35">
        <v>59900012354055</v>
      </c>
      <c r="G9003" t="s">
        <v>17198</v>
      </c>
      <c r="I9003">
        <v>2</v>
      </c>
      <c r="J9003" t="s">
        <v>528</v>
      </c>
      <c r="K9003" t="s">
        <v>529</v>
      </c>
      <c r="L9003" t="s">
        <v>529</v>
      </c>
      <c r="M9003" t="s">
        <v>529</v>
      </c>
      <c r="N9003" t="s">
        <v>529</v>
      </c>
      <c r="O9003" t="s">
        <v>29</v>
      </c>
      <c r="P9003" t="s">
        <v>29</v>
      </c>
      <c r="Q9003" t="s">
        <v>29</v>
      </c>
      <c r="R9003" t="s">
        <v>14254</v>
      </c>
    </row>
    <row r="9004" spans="1:18">
      <c r="A9004" s="34" t="s">
        <v>19</v>
      </c>
      <c r="B9004" s="34" t="s">
        <v>17195</v>
      </c>
      <c r="C9004" t="s">
        <v>17196</v>
      </c>
      <c r="D9004" s="34">
        <v>5990001</v>
      </c>
      <c r="E9004" t="s">
        <v>17216</v>
      </c>
      <c r="F9004" s="35">
        <v>59900012354056</v>
      </c>
      <c r="G9004" t="s">
        <v>17198</v>
      </c>
      <c r="I9004">
        <v>1</v>
      </c>
      <c r="J9004" t="s">
        <v>62</v>
      </c>
      <c r="K9004" t="s">
        <v>63</v>
      </c>
      <c r="L9004" t="s">
        <v>855</v>
      </c>
      <c r="M9004" t="s">
        <v>17205</v>
      </c>
      <c r="O9004" t="s">
        <v>29</v>
      </c>
      <c r="P9004" t="s">
        <v>29</v>
      </c>
      <c r="Q9004" t="s">
        <v>29</v>
      </c>
      <c r="R9004" t="s">
        <v>14113</v>
      </c>
    </row>
    <row r="9005" spans="1:18">
      <c r="A9005" s="34" t="s">
        <v>19</v>
      </c>
      <c r="B9005" s="34" t="s">
        <v>17195</v>
      </c>
      <c r="C9005" t="s">
        <v>17196</v>
      </c>
      <c r="D9005" s="34">
        <v>5990001</v>
      </c>
      <c r="E9005" t="s">
        <v>17216</v>
      </c>
      <c r="F9005" s="35">
        <v>59900012354057</v>
      </c>
      <c r="G9005" t="s">
        <v>17198</v>
      </c>
      <c r="I9005">
        <v>2</v>
      </c>
      <c r="J9005" t="s">
        <v>62</v>
      </c>
      <c r="K9005" t="s">
        <v>63</v>
      </c>
      <c r="L9005" t="s">
        <v>168</v>
      </c>
      <c r="M9005" t="s">
        <v>405</v>
      </c>
      <c r="O9005" t="s">
        <v>29</v>
      </c>
      <c r="P9005" t="s">
        <v>29</v>
      </c>
      <c r="Q9005" t="s">
        <v>29</v>
      </c>
      <c r="R9005" t="s">
        <v>14113</v>
      </c>
    </row>
    <row r="9006" spans="1:18">
      <c r="A9006" s="34" t="s">
        <v>19</v>
      </c>
      <c r="B9006" s="34" t="s">
        <v>17195</v>
      </c>
      <c r="C9006" t="s">
        <v>17196</v>
      </c>
      <c r="D9006" s="34">
        <v>5990001</v>
      </c>
      <c r="E9006" t="s">
        <v>17216</v>
      </c>
      <c r="F9006" s="35">
        <v>59900012354058</v>
      </c>
      <c r="G9006" t="s">
        <v>17198</v>
      </c>
      <c r="I9006">
        <v>2</v>
      </c>
      <c r="J9006" t="s">
        <v>62</v>
      </c>
      <c r="K9006" t="s">
        <v>63</v>
      </c>
      <c r="L9006" t="s">
        <v>695</v>
      </c>
      <c r="M9006" t="s">
        <v>925</v>
      </c>
      <c r="O9006" t="s">
        <v>29</v>
      </c>
      <c r="P9006" t="s">
        <v>29</v>
      </c>
      <c r="Q9006" t="s">
        <v>29</v>
      </c>
      <c r="R9006" t="s">
        <v>14113</v>
      </c>
    </row>
    <row r="9007" spans="1:18">
      <c r="A9007" s="34" t="s">
        <v>19</v>
      </c>
      <c r="B9007" s="34" t="s">
        <v>17195</v>
      </c>
      <c r="C9007" t="s">
        <v>17196</v>
      </c>
      <c r="D9007" s="34">
        <v>5990001</v>
      </c>
      <c r="E9007" t="s">
        <v>17216</v>
      </c>
      <c r="F9007" s="35">
        <v>59900012354059</v>
      </c>
      <c r="G9007" t="s">
        <v>17198</v>
      </c>
      <c r="I9007">
        <v>1</v>
      </c>
      <c r="J9007" t="s">
        <v>88</v>
      </c>
      <c r="K9007" t="s">
        <v>89</v>
      </c>
      <c r="M9007" t="s">
        <v>859</v>
      </c>
      <c r="O9007" t="s">
        <v>29</v>
      </c>
      <c r="P9007" t="s">
        <v>29</v>
      </c>
      <c r="Q9007" t="s">
        <v>29</v>
      </c>
      <c r="R9007" t="s">
        <v>14113</v>
      </c>
    </row>
    <row r="9008" spans="1:18">
      <c r="A9008" s="34" t="s">
        <v>19</v>
      </c>
      <c r="B9008" s="34" t="s">
        <v>17195</v>
      </c>
      <c r="C9008" t="s">
        <v>17196</v>
      </c>
      <c r="D9008" s="34">
        <v>5990001</v>
      </c>
      <c r="E9008" t="s">
        <v>17218</v>
      </c>
      <c r="F9008" s="35">
        <v>59900012354060</v>
      </c>
      <c r="G9008" t="s">
        <v>17198</v>
      </c>
      <c r="I9008">
        <v>2</v>
      </c>
      <c r="J9008" t="s">
        <v>5048</v>
      </c>
      <c r="K9008" t="s">
        <v>529</v>
      </c>
      <c r="M9008" t="s">
        <v>16317</v>
      </c>
      <c r="N9008" t="s">
        <v>17199</v>
      </c>
      <c r="O9008" t="s">
        <v>29</v>
      </c>
      <c r="P9008" t="s">
        <v>29</v>
      </c>
      <c r="Q9008" t="s">
        <v>29</v>
      </c>
      <c r="R9008" t="s">
        <v>17200</v>
      </c>
    </row>
    <row r="9009" spans="1:18">
      <c r="A9009" s="34" t="s">
        <v>19</v>
      </c>
      <c r="B9009" s="34" t="s">
        <v>17195</v>
      </c>
      <c r="C9009" t="s">
        <v>17196</v>
      </c>
      <c r="D9009" s="34">
        <v>5990001</v>
      </c>
      <c r="E9009" t="s">
        <v>17218</v>
      </c>
      <c r="F9009" s="35">
        <v>59900012354061</v>
      </c>
      <c r="G9009" t="s">
        <v>17198</v>
      </c>
      <c r="I9009">
        <v>3</v>
      </c>
      <c r="J9009" t="s">
        <v>17201</v>
      </c>
      <c r="K9009" t="s">
        <v>529</v>
      </c>
      <c r="N9009" t="s">
        <v>17199</v>
      </c>
      <c r="O9009" t="s">
        <v>29</v>
      </c>
      <c r="P9009" t="s">
        <v>29</v>
      </c>
      <c r="Q9009" t="s">
        <v>631</v>
      </c>
      <c r="R9009" t="s">
        <v>17202</v>
      </c>
    </row>
    <row r="9010" spans="1:18">
      <c r="A9010" s="34" t="s">
        <v>19</v>
      </c>
      <c r="B9010" s="34" t="s">
        <v>17195</v>
      </c>
      <c r="C9010" t="s">
        <v>17196</v>
      </c>
      <c r="D9010" s="34">
        <v>5990001</v>
      </c>
      <c r="E9010" t="s">
        <v>17218</v>
      </c>
      <c r="F9010" s="35">
        <v>59900012354062</v>
      </c>
      <c r="G9010" t="s">
        <v>17198</v>
      </c>
      <c r="I9010">
        <v>3</v>
      </c>
      <c r="J9010" t="s">
        <v>62</v>
      </c>
      <c r="K9010" t="s">
        <v>63</v>
      </c>
      <c r="L9010" t="s">
        <v>635</v>
      </c>
      <c r="M9010" t="s">
        <v>635</v>
      </c>
      <c r="O9010" t="s">
        <v>29</v>
      </c>
      <c r="P9010" t="s">
        <v>29</v>
      </c>
      <c r="Q9010" t="s">
        <v>29</v>
      </c>
      <c r="R9010" t="s">
        <v>14113</v>
      </c>
    </row>
    <row r="9011" spans="1:18">
      <c r="A9011" s="34" t="s">
        <v>19</v>
      </c>
      <c r="B9011" s="34" t="s">
        <v>17195</v>
      </c>
      <c r="C9011" t="s">
        <v>17196</v>
      </c>
      <c r="D9011" s="34">
        <v>5990001</v>
      </c>
      <c r="E9011" t="s">
        <v>17218</v>
      </c>
      <c r="F9011" s="35">
        <v>59900012354063</v>
      </c>
      <c r="G9011" t="s">
        <v>17198</v>
      </c>
      <c r="I9011">
        <v>2</v>
      </c>
      <c r="J9011" t="s">
        <v>62</v>
      </c>
      <c r="K9011" t="s">
        <v>63</v>
      </c>
      <c r="L9011" t="s">
        <v>1054</v>
      </c>
      <c r="M9011" t="s">
        <v>17219</v>
      </c>
      <c r="O9011" t="s">
        <v>29</v>
      </c>
      <c r="P9011" t="s">
        <v>29</v>
      </c>
      <c r="Q9011" t="s">
        <v>29</v>
      </c>
      <c r="R9011" t="s">
        <v>14113</v>
      </c>
    </row>
    <row r="9012" spans="1:18">
      <c r="A9012" s="34" t="s">
        <v>19</v>
      </c>
      <c r="B9012" s="34" t="s">
        <v>17195</v>
      </c>
      <c r="C9012" t="s">
        <v>17196</v>
      </c>
      <c r="D9012" s="34">
        <v>5990001</v>
      </c>
      <c r="E9012" t="s">
        <v>17218</v>
      </c>
      <c r="F9012" s="35">
        <v>59900012354064</v>
      </c>
      <c r="G9012" t="s">
        <v>17198</v>
      </c>
      <c r="I9012">
        <v>2</v>
      </c>
      <c r="J9012" t="s">
        <v>88</v>
      </c>
      <c r="K9012" t="s">
        <v>89</v>
      </c>
      <c r="M9012" t="s">
        <v>14391</v>
      </c>
      <c r="O9012" t="s">
        <v>29</v>
      </c>
      <c r="P9012" t="s">
        <v>29</v>
      </c>
      <c r="Q9012" t="s">
        <v>29</v>
      </c>
      <c r="R9012" t="s">
        <v>14113</v>
      </c>
    </row>
    <row r="9013" spans="1:18">
      <c r="A9013" s="34" t="s">
        <v>19</v>
      </c>
      <c r="B9013" s="34" t="s">
        <v>17195</v>
      </c>
      <c r="C9013" t="s">
        <v>17196</v>
      </c>
      <c r="D9013" s="34">
        <v>5990001</v>
      </c>
      <c r="E9013" t="s">
        <v>17218</v>
      </c>
      <c r="F9013" s="35">
        <v>59900012354065</v>
      </c>
      <c r="G9013" t="s">
        <v>17198</v>
      </c>
      <c r="I9013">
        <v>1</v>
      </c>
      <c r="J9013" t="s">
        <v>88</v>
      </c>
      <c r="K9013" t="s">
        <v>89</v>
      </c>
      <c r="M9013" t="s">
        <v>17204</v>
      </c>
      <c r="O9013" t="s">
        <v>29</v>
      </c>
      <c r="P9013" t="s">
        <v>29</v>
      </c>
      <c r="Q9013" t="s">
        <v>29</v>
      </c>
      <c r="R9013" t="s">
        <v>14113</v>
      </c>
    </row>
    <row r="9014" spans="1:18">
      <c r="A9014" s="34" t="s">
        <v>19</v>
      </c>
      <c r="B9014" s="34" t="s">
        <v>17195</v>
      </c>
      <c r="C9014" t="s">
        <v>17196</v>
      </c>
      <c r="D9014" s="34">
        <v>5990001</v>
      </c>
      <c r="E9014" t="s">
        <v>17218</v>
      </c>
      <c r="F9014" s="35">
        <v>59900012354066</v>
      </c>
      <c r="G9014" t="s">
        <v>17198</v>
      </c>
      <c r="I9014">
        <v>1</v>
      </c>
      <c r="J9014" t="s">
        <v>62</v>
      </c>
      <c r="K9014" t="s">
        <v>63</v>
      </c>
      <c r="L9014" t="s">
        <v>855</v>
      </c>
      <c r="M9014" t="s">
        <v>17205</v>
      </c>
      <c r="O9014" t="s">
        <v>29</v>
      </c>
      <c r="P9014" t="s">
        <v>29</v>
      </c>
      <c r="Q9014" t="s">
        <v>29</v>
      </c>
      <c r="R9014" t="s">
        <v>14113</v>
      </c>
    </row>
    <row r="9015" spans="1:18">
      <c r="A9015" s="34" t="s">
        <v>19</v>
      </c>
      <c r="B9015" s="34" t="s">
        <v>17195</v>
      </c>
      <c r="C9015" t="s">
        <v>17196</v>
      </c>
      <c r="D9015" s="34">
        <v>5990001</v>
      </c>
      <c r="E9015" t="s">
        <v>17218</v>
      </c>
      <c r="F9015" s="35">
        <v>59900012354067</v>
      </c>
      <c r="G9015" t="s">
        <v>17198</v>
      </c>
      <c r="I9015">
        <v>2</v>
      </c>
      <c r="J9015" t="s">
        <v>88</v>
      </c>
      <c r="K9015" t="s">
        <v>89</v>
      </c>
      <c r="M9015" t="s">
        <v>702</v>
      </c>
      <c r="O9015" t="s">
        <v>29</v>
      </c>
      <c r="P9015" t="s">
        <v>29</v>
      </c>
      <c r="Q9015" t="s">
        <v>29</v>
      </c>
      <c r="R9015" t="s">
        <v>14113</v>
      </c>
    </row>
    <row r="9016" spans="1:18">
      <c r="A9016" s="34" t="s">
        <v>19</v>
      </c>
      <c r="B9016" s="34" t="s">
        <v>17195</v>
      </c>
      <c r="C9016" t="s">
        <v>17196</v>
      </c>
      <c r="D9016" s="34">
        <v>5990001</v>
      </c>
      <c r="E9016" t="s">
        <v>17218</v>
      </c>
      <c r="F9016" s="35">
        <v>59900012354068</v>
      </c>
      <c r="G9016" t="s">
        <v>17198</v>
      </c>
      <c r="I9016">
        <v>2</v>
      </c>
      <c r="J9016" t="s">
        <v>62</v>
      </c>
      <c r="K9016" t="s">
        <v>63</v>
      </c>
      <c r="L9016" t="s">
        <v>5482</v>
      </c>
      <c r="M9016" t="s">
        <v>17208</v>
      </c>
      <c r="O9016" t="s">
        <v>29</v>
      </c>
      <c r="P9016" t="s">
        <v>29</v>
      </c>
      <c r="Q9016" t="s">
        <v>29</v>
      </c>
      <c r="R9016" t="s">
        <v>14113</v>
      </c>
    </row>
    <row r="9017" spans="1:18">
      <c r="A9017" s="34" t="s">
        <v>19</v>
      </c>
      <c r="B9017" s="34" t="s">
        <v>17195</v>
      </c>
      <c r="C9017" t="s">
        <v>17196</v>
      </c>
      <c r="D9017" s="34">
        <v>5990001</v>
      </c>
      <c r="E9017" t="s">
        <v>17218</v>
      </c>
      <c r="F9017" s="35">
        <v>59900012354069</v>
      </c>
      <c r="G9017" t="s">
        <v>17198</v>
      </c>
      <c r="I9017">
        <v>2</v>
      </c>
      <c r="J9017" t="s">
        <v>88</v>
      </c>
      <c r="K9017" t="s">
        <v>89</v>
      </c>
      <c r="M9017" t="s">
        <v>17220</v>
      </c>
      <c r="O9017" t="s">
        <v>29</v>
      </c>
      <c r="P9017" t="s">
        <v>29</v>
      </c>
      <c r="Q9017" t="s">
        <v>29</v>
      </c>
      <c r="R9017" t="s">
        <v>14113</v>
      </c>
    </row>
    <row r="9018" spans="1:18">
      <c r="A9018" s="34" t="s">
        <v>19</v>
      </c>
      <c r="B9018" s="34" t="s">
        <v>17195</v>
      </c>
      <c r="C9018" t="s">
        <v>17196</v>
      </c>
      <c r="D9018" s="34">
        <v>5990001</v>
      </c>
      <c r="E9018" t="s">
        <v>17218</v>
      </c>
      <c r="F9018" s="35">
        <v>59900012354070</v>
      </c>
      <c r="G9018" t="s">
        <v>17198</v>
      </c>
      <c r="I9018">
        <v>2</v>
      </c>
      <c r="J9018" t="s">
        <v>88</v>
      </c>
      <c r="K9018" t="s">
        <v>89</v>
      </c>
      <c r="M9018" t="s">
        <v>17215</v>
      </c>
      <c r="O9018" t="s">
        <v>29</v>
      </c>
      <c r="P9018" t="s">
        <v>29</v>
      </c>
      <c r="Q9018" t="s">
        <v>29</v>
      </c>
      <c r="R9018" t="s">
        <v>14113</v>
      </c>
    </row>
    <row r="9019" spans="1:18">
      <c r="A9019" s="34" t="s">
        <v>19</v>
      </c>
      <c r="B9019" s="34" t="s">
        <v>17195</v>
      </c>
      <c r="C9019" t="s">
        <v>17196</v>
      </c>
      <c r="D9019" s="34">
        <v>5990001</v>
      </c>
      <c r="E9019" t="s">
        <v>17221</v>
      </c>
      <c r="F9019" s="35">
        <v>59900012354071</v>
      </c>
      <c r="G9019" t="s">
        <v>17198</v>
      </c>
      <c r="I9019">
        <v>2</v>
      </c>
      <c r="J9019" t="s">
        <v>5048</v>
      </c>
      <c r="K9019" t="s">
        <v>529</v>
      </c>
      <c r="M9019" t="s">
        <v>16317</v>
      </c>
      <c r="N9019" t="s">
        <v>17199</v>
      </c>
      <c r="O9019" t="s">
        <v>29</v>
      </c>
      <c r="P9019" t="s">
        <v>29</v>
      </c>
      <c r="Q9019" t="s">
        <v>29</v>
      </c>
      <c r="R9019" t="s">
        <v>17200</v>
      </c>
    </row>
    <row r="9020" spans="1:18">
      <c r="A9020" s="34" t="s">
        <v>19</v>
      </c>
      <c r="B9020" s="34" t="s">
        <v>17195</v>
      </c>
      <c r="C9020" t="s">
        <v>17196</v>
      </c>
      <c r="D9020" s="34">
        <v>5990001</v>
      </c>
      <c r="E9020" t="s">
        <v>17221</v>
      </c>
      <c r="F9020" s="35">
        <v>59900012354072</v>
      </c>
      <c r="G9020" t="s">
        <v>17198</v>
      </c>
      <c r="I9020">
        <v>3</v>
      </c>
      <c r="J9020" t="s">
        <v>17201</v>
      </c>
      <c r="K9020" t="s">
        <v>529</v>
      </c>
      <c r="N9020" t="s">
        <v>17199</v>
      </c>
      <c r="O9020" t="s">
        <v>29</v>
      </c>
      <c r="P9020" t="s">
        <v>29</v>
      </c>
      <c r="Q9020" t="s">
        <v>631</v>
      </c>
      <c r="R9020" t="s">
        <v>17202</v>
      </c>
    </row>
    <row r="9021" spans="1:18">
      <c r="A9021" s="34" t="s">
        <v>19</v>
      </c>
      <c r="B9021" s="34" t="s">
        <v>17195</v>
      </c>
      <c r="C9021" t="s">
        <v>17196</v>
      </c>
      <c r="D9021" s="34">
        <v>5990001</v>
      </c>
      <c r="E9021" t="s">
        <v>17221</v>
      </c>
      <c r="F9021" s="35">
        <v>59900012354073</v>
      </c>
      <c r="G9021" t="s">
        <v>17198</v>
      </c>
      <c r="I9021">
        <v>3</v>
      </c>
      <c r="J9021" t="s">
        <v>62</v>
      </c>
      <c r="K9021" t="s">
        <v>529</v>
      </c>
      <c r="L9021" t="s">
        <v>529</v>
      </c>
      <c r="M9021" t="s">
        <v>529</v>
      </c>
      <c r="O9021" t="s">
        <v>29</v>
      </c>
      <c r="P9021" t="s">
        <v>29</v>
      </c>
      <c r="Q9021" t="s">
        <v>29</v>
      </c>
      <c r="R9021" t="s">
        <v>14113</v>
      </c>
    </row>
    <row r="9022" spans="1:18">
      <c r="A9022" s="34" t="s">
        <v>19</v>
      </c>
      <c r="B9022" s="34" t="s">
        <v>17195</v>
      </c>
      <c r="C9022" t="s">
        <v>17196</v>
      </c>
      <c r="D9022" s="34">
        <v>5990001</v>
      </c>
      <c r="E9022" t="s">
        <v>17221</v>
      </c>
      <c r="F9022" s="35">
        <v>59900012354074</v>
      </c>
      <c r="G9022" t="s">
        <v>17198</v>
      </c>
      <c r="I9022">
        <v>2</v>
      </c>
      <c r="J9022" t="s">
        <v>17201</v>
      </c>
      <c r="K9022" t="s">
        <v>529</v>
      </c>
      <c r="N9022" t="s">
        <v>17199</v>
      </c>
      <c r="O9022" t="s">
        <v>29</v>
      </c>
      <c r="P9022" t="s">
        <v>29</v>
      </c>
      <c r="Q9022" t="s">
        <v>631</v>
      </c>
      <c r="R9022" t="s">
        <v>17202</v>
      </c>
    </row>
    <row r="9023" spans="1:18">
      <c r="A9023" s="34" t="s">
        <v>19</v>
      </c>
      <c r="B9023" s="34" t="s">
        <v>17195</v>
      </c>
      <c r="C9023" t="s">
        <v>17196</v>
      </c>
      <c r="D9023" s="34">
        <v>5990001</v>
      </c>
      <c r="E9023" t="s">
        <v>17221</v>
      </c>
      <c r="F9023" s="35">
        <v>59900012354075</v>
      </c>
      <c r="G9023" t="s">
        <v>17198</v>
      </c>
      <c r="I9023">
        <v>2</v>
      </c>
      <c r="J9023" t="s">
        <v>62</v>
      </c>
      <c r="K9023" t="s">
        <v>529</v>
      </c>
      <c r="L9023" t="s">
        <v>529</v>
      </c>
      <c r="M9023" t="s">
        <v>529</v>
      </c>
      <c r="O9023" t="s">
        <v>29</v>
      </c>
      <c r="P9023" t="s">
        <v>29</v>
      </c>
      <c r="Q9023" t="s">
        <v>29</v>
      </c>
      <c r="R9023" t="s">
        <v>14113</v>
      </c>
    </row>
    <row r="9024" spans="1:18">
      <c r="A9024" s="34" t="s">
        <v>19</v>
      </c>
      <c r="B9024" s="34" t="s">
        <v>17195</v>
      </c>
      <c r="C9024" t="s">
        <v>17196</v>
      </c>
      <c r="D9024" s="34">
        <v>5990001</v>
      </c>
      <c r="E9024" t="s">
        <v>17221</v>
      </c>
      <c r="F9024" s="35">
        <v>59900012354076</v>
      </c>
      <c r="G9024" t="s">
        <v>17198</v>
      </c>
      <c r="I9024">
        <v>3</v>
      </c>
      <c r="J9024" t="s">
        <v>88</v>
      </c>
      <c r="K9024" t="s">
        <v>89</v>
      </c>
      <c r="M9024" t="s">
        <v>17213</v>
      </c>
      <c r="O9024" t="s">
        <v>29</v>
      </c>
      <c r="P9024" t="s">
        <v>29</v>
      </c>
      <c r="Q9024" t="s">
        <v>29</v>
      </c>
      <c r="R9024" t="s">
        <v>14113</v>
      </c>
    </row>
    <row r="9025" spans="1:18">
      <c r="A9025" s="34" t="s">
        <v>19</v>
      </c>
      <c r="B9025" s="34" t="s">
        <v>17195</v>
      </c>
      <c r="C9025" t="s">
        <v>17196</v>
      </c>
      <c r="D9025" s="34">
        <v>5990001</v>
      </c>
      <c r="E9025" t="s">
        <v>17221</v>
      </c>
      <c r="F9025" s="35">
        <v>59900012354077</v>
      </c>
      <c r="G9025" t="s">
        <v>17198</v>
      </c>
      <c r="I9025">
        <v>1</v>
      </c>
      <c r="J9025" t="s">
        <v>88</v>
      </c>
      <c r="K9025" t="s">
        <v>89</v>
      </c>
      <c r="M9025" t="s">
        <v>7179</v>
      </c>
      <c r="O9025" t="s">
        <v>29</v>
      </c>
      <c r="P9025" t="s">
        <v>29</v>
      </c>
      <c r="Q9025" t="s">
        <v>29</v>
      </c>
      <c r="R9025" t="s">
        <v>14113</v>
      </c>
    </row>
    <row r="9026" spans="1:18">
      <c r="A9026" s="34" t="s">
        <v>19</v>
      </c>
      <c r="B9026" s="34" t="s">
        <v>17195</v>
      </c>
      <c r="C9026" t="s">
        <v>17196</v>
      </c>
      <c r="D9026" s="34">
        <v>5990001</v>
      </c>
      <c r="E9026" t="s">
        <v>17221</v>
      </c>
      <c r="F9026" s="35">
        <v>59900012354078</v>
      </c>
      <c r="G9026" t="s">
        <v>17198</v>
      </c>
      <c r="I9026">
        <v>2</v>
      </c>
      <c r="J9026" t="s">
        <v>88</v>
      </c>
      <c r="K9026" t="s">
        <v>89</v>
      </c>
      <c r="M9026" t="s">
        <v>17222</v>
      </c>
      <c r="O9026" t="s">
        <v>29</v>
      </c>
      <c r="P9026" t="s">
        <v>29</v>
      </c>
      <c r="Q9026" t="s">
        <v>29</v>
      </c>
      <c r="R9026" t="s">
        <v>14113</v>
      </c>
    </row>
    <row r="9027" spans="1:18">
      <c r="A9027" s="34" t="s">
        <v>19</v>
      </c>
      <c r="B9027" s="34" t="s">
        <v>17195</v>
      </c>
      <c r="C9027" t="s">
        <v>17196</v>
      </c>
      <c r="D9027" s="34">
        <v>5990001</v>
      </c>
      <c r="E9027" t="s">
        <v>17221</v>
      </c>
      <c r="F9027" s="35">
        <v>59900012354079</v>
      </c>
      <c r="G9027" t="s">
        <v>17198</v>
      </c>
      <c r="I9027">
        <v>2</v>
      </c>
      <c r="J9027" t="s">
        <v>88</v>
      </c>
      <c r="K9027" t="s">
        <v>89</v>
      </c>
      <c r="M9027" t="s">
        <v>17204</v>
      </c>
      <c r="O9027" t="s">
        <v>29</v>
      </c>
      <c r="P9027" t="s">
        <v>29</v>
      </c>
      <c r="Q9027" t="s">
        <v>29</v>
      </c>
      <c r="R9027" t="s">
        <v>14113</v>
      </c>
    </row>
    <row r="9028" spans="1:18">
      <c r="A9028" s="34" t="s">
        <v>19</v>
      </c>
      <c r="B9028" s="34" t="s">
        <v>17195</v>
      </c>
      <c r="C9028" t="s">
        <v>17196</v>
      </c>
      <c r="D9028" s="34">
        <v>5990001</v>
      </c>
      <c r="E9028" t="s">
        <v>17221</v>
      </c>
      <c r="F9028" s="35">
        <v>59900012354080</v>
      </c>
      <c r="G9028" t="s">
        <v>17198</v>
      </c>
      <c r="I9028">
        <v>2</v>
      </c>
      <c r="J9028" t="s">
        <v>88</v>
      </c>
      <c r="K9028" t="s">
        <v>89</v>
      </c>
      <c r="M9028" t="s">
        <v>702</v>
      </c>
      <c r="O9028" t="s">
        <v>29</v>
      </c>
      <c r="P9028" t="s">
        <v>29</v>
      </c>
      <c r="Q9028" t="s">
        <v>29</v>
      </c>
      <c r="R9028" t="s">
        <v>14113</v>
      </c>
    </row>
    <row r="9029" spans="1:18">
      <c r="A9029" s="34" t="s">
        <v>19</v>
      </c>
      <c r="B9029" s="34" t="s">
        <v>17195</v>
      </c>
      <c r="C9029" t="s">
        <v>17196</v>
      </c>
      <c r="D9029" s="34">
        <v>5990001</v>
      </c>
      <c r="E9029" t="s">
        <v>17221</v>
      </c>
      <c r="F9029" s="35">
        <v>59900012354081</v>
      </c>
      <c r="G9029" t="s">
        <v>17198</v>
      </c>
      <c r="I9029">
        <v>3</v>
      </c>
      <c r="J9029" t="s">
        <v>528</v>
      </c>
      <c r="K9029" t="s">
        <v>529</v>
      </c>
      <c r="L9029" t="s">
        <v>529</v>
      </c>
      <c r="M9029" t="s">
        <v>529</v>
      </c>
      <c r="N9029" t="s">
        <v>529</v>
      </c>
      <c r="O9029" t="s">
        <v>29</v>
      </c>
      <c r="P9029" t="s">
        <v>29</v>
      </c>
      <c r="Q9029" t="s">
        <v>29</v>
      </c>
      <c r="R9029" t="s">
        <v>14254</v>
      </c>
    </row>
    <row r="9030" spans="1:18">
      <c r="A9030" s="34" t="s">
        <v>19</v>
      </c>
      <c r="B9030" s="34" t="s">
        <v>17195</v>
      </c>
      <c r="C9030" t="s">
        <v>17196</v>
      </c>
      <c r="D9030" s="34">
        <v>5990001</v>
      </c>
      <c r="E9030" t="s">
        <v>17221</v>
      </c>
      <c r="F9030" s="35">
        <v>59900012354082</v>
      </c>
      <c r="G9030" t="s">
        <v>17198</v>
      </c>
      <c r="I9030">
        <v>2</v>
      </c>
      <c r="J9030" t="s">
        <v>88</v>
      </c>
      <c r="K9030" t="s">
        <v>89</v>
      </c>
      <c r="M9030" t="s">
        <v>14695</v>
      </c>
      <c r="O9030" t="s">
        <v>29</v>
      </c>
      <c r="P9030" t="s">
        <v>29</v>
      </c>
      <c r="Q9030" t="s">
        <v>29</v>
      </c>
      <c r="R9030" t="s">
        <v>14113</v>
      </c>
    </row>
    <row r="9031" spans="1:18">
      <c r="A9031" s="34" t="s">
        <v>19</v>
      </c>
      <c r="B9031" s="34" t="s">
        <v>17195</v>
      </c>
      <c r="C9031" t="s">
        <v>17196</v>
      </c>
      <c r="D9031" s="34">
        <v>5990001</v>
      </c>
      <c r="E9031" t="s">
        <v>17221</v>
      </c>
      <c r="F9031" s="35">
        <v>59900012354083</v>
      </c>
      <c r="G9031" t="s">
        <v>17198</v>
      </c>
      <c r="I9031">
        <v>2</v>
      </c>
      <c r="J9031" t="s">
        <v>88</v>
      </c>
      <c r="K9031" t="s">
        <v>89</v>
      </c>
      <c r="M9031" t="s">
        <v>17214</v>
      </c>
      <c r="O9031" t="s">
        <v>29</v>
      </c>
      <c r="P9031" t="s">
        <v>29</v>
      </c>
      <c r="Q9031" t="s">
        <v>29</v>
      </c>
      <c r="R9031" t="s">
        <v>14113</v>
      </c>
    </row>
    <row r="9032" spans="1:18">
      <c r="A9032" s="34" t="s">
        <v>19</v>
      </c>
      <c r="B9032" s="34" t="s">
        <v>17195</v>
      </c>
      <c r="C9032" t="s">
        <v>17196</v>
      </c>
      <c r="D9032" s="34">
        <v>5990001</v>
      </c>
      <c r="E9032" t="s">
        <v>17223</v>
      </c>
      <c r="F9032" s="35">
        <v>59900012354084</v>
      </c>
      <c r="G9032" t="s">
        <v>17198</v>
      </c>
      <c r="I9032">
        <v>3</v>
      </c>
      <c r="J9032" t="s">
        <v>62</v>
      </c>
      <c r="K9032" t="s">
        <v>529</v>
      </c>
      <c r="L9032" t="s">
        <v>529</v>
      </c>
      <c r="M9032" t="s">
        <v>529</v>
      </c>
      <c r="O9032" t="s">
        <v>29</v>
      </c>
      <c r="P9032" t="s">
        <v>29</v>
      </c>
      <c r="Q9032" t="s">
        <v>29</v>
      </c>
      <c r="R9032" t="s">
        <v>14113</v>
      </c>
    </row>
    <row r="9033" spans="1:18">
      <c r="A9033" s="34" t="s">
        <v>19</v>
      </c>
      <c r="B9033" s="34" t="s">
        <v>17195</v>
      </c>
      <c r="C9033" t="s">
        <v>17196</v>
      </c>
      <c r="D9033" s="34">
        <v>5990001</v>
      </c>
      <c r="E9033" t="s">
        <v>17223</v>
      </c>
      <c r="F9033" s="35">
        <v>59900012354085</v>
      </c>
      <c r="G9033" t="s">
        <v>17198</v>
      </c>
      <c r="I9033">
        <v>3</v>
      </c>
      <c r="J9033" t="s">
        <v>62</v>
      </c>
      <c r="K9033" t="s">
        <v>529</v>
      </c>
      <c r="L9033" t="s">
        <v>529</v>
      </c>
      <c r="M9033" t="s">
        <v>529</v>
      </c>
      <c r="O9033" t="s">
        <v>29</v>
      </c>
      <c r="P9033" t="s">
        <v>29</v>
      </c>
      <c r="Q9033" t="s">
        <v>29</v>
      </c>
      <c r="R9033" t="s">
        <v>14113</v>
      </c>
    </row>
    <row r="9034" spans="1:18">
      <c r="A9034" s="34" t="s">
        <v>19</v>
      </c>
      <c r="B9034" s="34" t="s">
        <v>17195</v>
      </c>
      <c r="C9034" t="s">
        <v>17196</v>
      </c>
      <c r="D9034" s="34">
        <v>5990001</v>
      </c>
      <c r="E9034" t="s">
        <v>17223</v>
      </c>
      <c r="F9034" s="35">
        <v>59900012354086</v>
      </c>
      <c r="G9034" t="s">
        <v>17198</v>
      </c>
      <c r="I9034">
        <v>3</v>
      </c>
      <c r="J9034" t="s">
        <v>62</v>
      </c>
      <c r="K9034" t="s">
        <v>529</v>
      </c>
      <c r="L9034" t="s">
        <v>529</v>
      </c>
      <c r="M9034" t="s">
        <v>529</v>
      </c>
      <c r="O9034" t="s">
        <v>29</v>
      </c>
      <c r="P9034" t="s">
        <v>29</v>
      </c>
      <c r="Q9034" t="s">
        <v>29</v>
      </c>
      <c r="R9034" t="s">
        <v>14113</v>
      </c>
    </row>
    <row r="9035" spans="1:18">
      <c r="A9035" s="34" t="s">
        <v>19</v>
      </c>
      <c r="B9035" s="34" t="s">
        <v>17195</v>
      </c>
      <c r="C9035" t="s">
        <v>17196</v>
      </c>
      <c r="D9035" s="34">
        <v>5990001</v>
      </c>
      <c r="E9035" t="s">
        <v>17223</v>
      </c>
      <c r="F9035" s="35">
        <v>59900012354087</v>
      </c>
      <c r="G9035" t="s">
        <v>17198</v>
      </c>
      <c r="I9035">
        <v>3</v>
      </c>
      <c r="J9035" t="s">
        <v>17201</v>
      </c>
      <c r="K9035" t="s">
        <v>529</v>
      </c>
      <c r="N9035" t="s">
        <v>17199</v>
      </c>
      <c r="O9035" t="s">
        <v>29</v>
      </c>
      <c r="P9035" t="s">
        <v>29</v>
      </c>
      <c r="Q9035" t="s">
        <v>29</v>
      </c>
      <c r="R9035" t="s">
        <v>17203</v>
      </c>
    </row>
    <row r="9036" spans="1:18">
      <c r="A9036" s="34" t="s">
        <v>19</v>
      </c>
      <c r="B9036" s="34" t="s">
        <v>17195</v>
      </c>
      <c r="C9036" t="s">
        <v>17196</v>
      </c>
      <c r="D9036" s="34">
        <v>5990001</v>
      </c>
      <c r="E9036" t="s">
        <v>17223</v>
      </c>
      <c r="F9036" s="35">
        <v>59900012354088</v>
      </c>
      <c r="G9036" t="s">
        <v>17198</v>
      </c>
      <c r="I9036">
        <v>3</v>
      </c>
      <c r="J9036" t="s">
        <v>17201</v>
      </c>
      <c r="K9036" t="s">
        <v>529</v>
      </c>
      <c r="N9036" t="s">
        <v>17199</v>
      </c>
      <c r="O9036" t="s">
        <v>29</v>
      </c>
      <c r="P9036" t="s">
        <v>29</v>
      </c>
      <c r="Q9036" t="s">
        <v>631</v>
      </c>
      <c r="R9036" t="s">
        <v>17202</v>
      </c>
    </row>
    <row r="9037" spans="1:18">
      <c r="A9037" s="34" t="s">
        <v>19</v>
      </c>
      <c r="B9037" s="34" t="s">
        <v>17195</v>
      </c>
      <c r="C9037" t="s">
        <v>17196</v>
      </c>
      <c r="D9037" s="34">
        <v>5990001</v>
      </c>
      <c r="E9037" t="s">
        <v>17223</v>
      </c>
      <c r="F9037" s="35">
        <v>59900012354089</v>
      </c>
      <c r="G9037" t="s">
        <v>17198</v>
      </c>
      <c r="I9037">
        <v>3</v>
      </c>
      <c r="J9037" t="s">
        <v>17201</v>
      </c>
      <c r="K9037" t="s">
        <v>529</v>
      </c>
      <c r="N9037" t="s">
        <v>17199</v>
      </c>
      <c r="O9037" t="s">
        <v>29</v>
      </c>
      <c r="P9037" t="s">
        <v>29</v>
      </c>
      <c r="Q9037" t="s">
        <v>631</v>
      </c>
      <c r="R9037" t="s">
        <v>17202</v>
      </c>
    </row>
    <row r="9038" spans="1:18">
      <c r="A9038" s="34" t="s">
        <v>19</v>
      </c>
      <c r="B9038" s="34" t="s">
        <v>17195</v>
      </c>
      <c r="C9038" t="s">
        <v>17196</v>
      </c>
      <c r="D9038" s="34">
        <v>5990001</v>
      </c>
      <c r="E9038" t="s">
        <v>17223</v>
      </c>
      <c r="F9038" s="35">
        <v>59900012354090</v>
      </c>
      <c r="G9038" t="s">
        <v>17198</v>
      </c>
      <c r="I9038">
        <v>3</v>
      </c>
      <c r="J9038" t="s">
        <v>17201</v>
      </c>
      <c r="K9038" t="s">
        <v>529</v>
      </c>
      <c r="N9038" t="s">
        <v>17199</v>
      </c>
      <c r="O9038" t="s">
        <v>29</v>
      </c>
      <c r="P9038" t="s">
        <v>29</v>
      </c>
      <c r="Q9038" t="s">
        <v>29</v>
      </c>
      <c r="R9038" t="s">
        <v>14113</v>
      </c>
    </row>
    <row r="9039" spans="1:18">
      <c r="A9039" s="34" t="s">
        <v>19</v>
      </c>
      <c r="B9039" s="34" t="s">
        <v>17195</v>
      </c>
      <c r="C9039" t="s">
        <v>17196</v>
      </c>
      <c r="D9039" s="34">
        <v>5990001</v>
      </c>
      <c r="E9039" t="s">
        <v>17223</v>
      </c>
      <c r="F9039" s="35">
        <v>59900012354091</v>
      </c>
      <c r="G9039" t="s">
        <v>17198</v>
      </c>
      <c r="I9039">
        <v>3</v>
      </c>
      <c r="J9039" t="s">
        <v>5048</v>
      </c>
      <c r="K9039" t="s">
        <v>529</v>
      </c>
      <c r="M9039" t="s">
        <v>16317</v>
      </c>
      <c r="N9039" t="s">
        <v>17199</v>
      </c>
      <c r="O9039" t="s">
        <v>29</v>
      </c>
      <c r="P9039" t="s">
        <v>29</v>
      </c>
      <c r="Q9039" t="s">
        <v>29</v>
      </c>
      <c r="R9039" t="s">
        <v>17200</v>
      </c>
    </row>
    <row r="9040" spans="1:18">
      <c r="A9040" s="34" t="s">
        <v>19</v>
      </c>
      <c r="B9040" s="34" t="s">
        <v>17195</v>
      </c>
      <c r="C9040" t="s">
        <v>17196</v>
      </c>
      <c r="D9040" s="34">
        <v>5990001</v>
      </c>
      <c r="E9040" t="s">
        <v>17223</v>
      </c>
      <c r="F9040" s="35">
        <v>59900012354092</v>
      </c>
      <c r="G9040" t="s">
        <v>17198</v>
      </c>
      <c r="I9040">
        <v>3</v>
      </c>
      <c r="J9040" t="s">
        <v>62</v>
      </c>
      <c r="K9040" t="s">
        <v>63</v>
      </c>
      <c r="L9040" t="s">
        <v>635</v>
      </c>
      <c r="M9040" t="s">
        <v>635</v>
      </c>
      <c r="O9040" t="s">
        <v>29</v>
      </c>
      <c r="P9040" t="s">
        <v>29</v>
      </c>
      <c r="Q9040" t="s">
        <v>29</v>
      </c>
      <c r="R9040" t="s">
        <v>14113</v>
      </c>
    </row>
    <row r="9041" spans="1:18">
      <c r="A9041" s="34" t="s">
        <v>19</v>
      </c>
      <c r="B9041" s="34" t="s">
        <v>17195</v>
      </c>
      <c r="C9041" t="s">
        <v>17196</v>
      </c>
      <c r="D9041" s="34">
        <v>5990001</v>
      </c>
      <c r="E9041" t="s">
        <v>17223</v>
      </c>
      <c r="F9041" s="35">
        <v>59900012354093</v>
      </c>
      <c r="G9041" t="s">
        <v>17198</v>
      </c>
      <c r="I9041">
        <v>2</v>
      </c>
      <c r="J9041" t="s">
        <v>88</v>
      </c>
      <c r="K9041" t="s">
        <v>89</v>
      </c>
      <c r="M9041" t="s">
        <v>7179</v>
      </c>
      <c r="O9041" t="s">
        <v>29</v>
      </c>
      <c r="P9041" t="s">
        <v>29</v>
      </c>
      <c r="Q9041" t="s">
        <v>29</v>
      </c>
      <c r="R9041" t="s">
        <v>14113</v>
      </c>
    </row>
    <row r="9042" spans="1:18">
      <c r="A9042" s="34" t="s">
        <v>19</v>
      </c>
      <c r="B9042" s="34" t="s">
        <v>17195</v>
      </c>
      <c r="C9042" t="s">
        <v>17196</v>
      </c>
      <c r="D9042" s="34">
        <v>5990001</v>
      </c>
      <c r="E9042" t="s">
        <v>17223</v>
      </c>
      <c r="F9042" s="35">
        <v>59900012354094</v>
      </c>
      <c r="G9042" t="s">
        <v>17198</v>
      </c>
      <c r="I9042">
        <v>2</v>
      </c>
      <c r="J9042" t="s">
        <v>62</v>
      </c>
      <c r="K9042" t="s">
        <v>63</v>
      </c>
      <c r="L9042" t="s">
        <v>1211</v>
      </c>
      <c r="M9042" t="s">
        <v>1212</v>
      </c>
      <c r="O9042" t="s">
        <v>29</v>
      </c>
      <c r="P9042" t="s">
        <v>29</v>
      </c>
      <c r="Q9042" t="s">
        <v>29</v>
      </c>
      <c r="R9042" t="s">
        <v>14113</v>
      </c>
    </row>
    <row r="9043" spans="1:18">
      <c r="A9043" s="34" t="s">
        <v>19</v>
      </c>
      <c r="B9043" s="34" t="s">
        <v>17195</v>
      </c>
      <c r="C9043" t="s">
        <v>17196</v>
      </c>
      <c r="D9043" s="34">
        <v>5990001</v>
      </c>
      <c r="E9043" t="s">
        <v>17223</v>
      </c>
      <c r="F9043" s="35">
        <v>59900012354095</v>
      </c>
      <c r="G9043" t="s">
        <v>17198</v>
      </c>
      <c r="I9043">
        <v>2</v>
      </c>
      <c r="J9043" t="s">
        <v>88</v>
      </c>
      <c r="K9043" t="s">
        <v>89</v>
      </c>
      <c r="M9043" t="s">
        <v>17204</v>
      </c>
      <c r="O9043" t="s">
        <v>29</v>
      </c>
      <c r="P9043" t="s">
        <v>29</v>
      </c>
      <c r="Q9043" t="s">
        <v>29</v>
      </c>
      <c r="R9043" t="s">
        <v>14113</v>
      </c>
    </row>
    <row r="9044" spans="1:18">
      <c r="A9044" s="34" t="s">
        <v>19</v>
      </c>
      <c r="B9044" s="34" t="s">
        <v>17195</v>
      </c>
      <c r="C9044" t="s">
        <v>17196</v>
      </c>
      <c r="D9044" s="34">
        <v>5990001</v>
      </c>
      <c r="E9044" t="s">
        <v>17223</v>
      </c>
      <c r="F9044" s="35">
        <v>59900012354096</v>
      </c>
      <c r="G9044" t="s">
        <v>17198</v>
      </c>
      <c r="I9044">
        <v>3</v>
      </c>
      <c r="J9044" t="s">
        <v>88</v>
      </c>
      <c r="K9044" t="s">
        <v>89</v>
      </c>
      <c r="M9044" t="s">
        <v>17205</v>
      </c>
      <c r="O9044" t="s">
        <v>29</v>
      </c>
      <c r="P9044" t="s">
        <v>29</v>
      </c>
      <c r="Q9044" t="s">
        <v>29</v>
      </c>
      <c r="R9044" t="s">
        <v>14113</v>
      </c>
    </row>
    <row r="9045" spans="1:18">
      <c r="A9045" s="34" t="s">
        <v>19</v>
      </c>
      <c r="B9045" s="34" t="s">
        <v>17195</v>
      </c>
      <c r="C9045" t="s">
        <v>17196</v>
      </c>
      <c r="D9045" s="34">
        <v>5990001</v>
      </c>
      <c r="E9045" t="s">
        <v>17223</v>
      </c>
      <c r="F9045" s="35">
        <v>59900012354097</v>
      </c>
      <c r="G9045" t="s">
        <v>17198</v>
      </c>
      <c r="I9045">
        <v>2</v>
      </c>
      <c r="J9045" t="s">
        <v>88</v>
      </c>
      <c r="K9045" t="s">
        <v>89</v>
      </c>
      <c r="M9045" t="s">
        <v>16719</v>
      </c>
      <c r="O9045" t="s">
        <v>29</v>
      </c>
      <c r="P9045" t="s">
        <v>29</v>
      </c>
      <c r="Q9045" t="s">
        <v>29</v>
      </c>
      <c r="R9045" t="s">
        <v>14113</v>
      </c>
    </row>
    <row r="9046" spans="1:18">
      <c r="A9046" s="34" t="s">
        <v>19</v>
      </c>
      <c r="B9046" s="34" t="s">
        <v>17195</v>
      </c>
      <c r="C9046" t="s">
        <v>17196</v>
      </c>
      <c r="D9046" s="34">
        <v>5990001</v>
      </c>
      <c r="E9046" t="s">
        <v>17223</v>
      </c>
      <c r="F9046" s="35">
        <v>59900012354098</v>
      </c>
      <c r="G9046" t="s">
        <v>17198</v>
      </c>
      <c r="I9046">
        <v>3</v>
      </c>
      <c r="J9046" t="s">
        <v>88</v>
      </c>
      <c r="K9046" t="s">
        <v>89</v>
      </c>
      <c r="M9046" t="s">
        <v>17224</v>
      </c>
      <c r="O9046" t="s">
        <v>29</v>
      </c>
      <c r="P9046" t="s">
        <v>29</v>
      </c>
      <c r="Q9046" t="s">
        <v>29</v>
      </c>
      <c r="R9046" t="s">
        <v>14113</v>
      </c>
    </row>
    <row r="9047" spans="1:18">
      <c r="A9047" s="34" t="s">
        <v>19</v>
      </c>
      <c r="B9047" s="34" t="s">
        <v>17195</v>
      </c>
      <c r="C9047" t="s">
        <v>17196</v>
      </c>
      <c r="D9047" s="34">
        <v>5990001</v>
      </c>
      <c r="E9047" t="s">
        <v>17223</v>
      </c>
      <c r="F9047" s="35">
        <v>59900012354099</v>
      </c>
      <c r="G9047" t="s">
        <v>17198</v>
      </c>
      <c r="I9047">
        <v>1</v>
      </c>
      <c r="J9047" t="s">
        <v>88</v>
      </c>
      <c r="K9047" t="s">
        <v>89</v>
      </c>
      <c r="M9047" t="s">
        <v>17225</v>
      </c>
      <c r="O9047" t="s">
        <v>29</v>
      </c>
      <c r="P9047" t="s">
        <v>29</v>
      </c>
      <c r="Q9047" t="s">
        <v>29</v>
      </c>
      <c r="R9047" t="s">
        <v>14113</v>
      </c>
    </row>
    <row r="9048" spans="1:18">
      <c r="A9048" s="34" t="s">
        <v>19</v>
      </c>
      <c r="B9048" s="34" t="s">
        <v>17195</v>
      </c>
      <c r="C9048" t="s">
        <v>17196</v>
      </c>
      <c r="D9048" s="34">
        <v>5990001</v>
      </c>
      <c r="E9048" t="s">
        <v>17223</v>
      </c>
      <c r="F9048" s="35">
        <v>59900012354100</v>
      </c>
      <c r="G9048" t="s">
        <v>17198</v>
      </c>
      <c r="I9048">
        <v>2</v>
      </c>
      <c r="J9048" t="s">
        <v>88</v>
      </c>
      <c r="K9048" t="s">
        <v>89</v>
      </c>
      <c r="M9048" t="s">
        <v>17226</v>
      </c>
      <c r="O9048" t="s">
        <v>29</v>
      </c>
      <c r="P9048" t="s">
        <v>29</v>
      </c>
      <c r="Q9048" t="s">
        <v>29</v>
      </c>
      <c r="R9048" t="s">
        <v>14113</v>
      </c>
    </row>
    <row r="9049" spans="1:18">
      <c r="A9049" s="34" t="s">
        <v>19</v>
      </c>
      <c r="B9049" s="34" t="s">
        <v>17195</v>
      </c>
      <c r="C9049" t="s">
        <v>17196</v>
      </c>
      <c r="D9049" s="34">
        <v>5990001</v>
      </c>
      <c r="E9049" t="s">
        <v>17223</v>
      </c>
      <c r="F9049" s="35">
        <v>59900012354101</v>
      </c>
      <c r="G9049" t="s">
        <v>17198</v>
      </c>
      <c r="I9049">
        <v>1</v>
      </c>
      <c r="J9049" t="s">
        <v>88</v>
      </c>
      <c r="K9049" t="s">
        <v>89</v>
      </c>
      <c r="M9049" t="s">
        <v>17227</v>
      </c>
      <c r="O9049" t="s">
        <v>29</v>
      </c>
      <c r="P9049" t="s">
        <v>29</v>
      </c>
      <c r="Q9049" t="s">
        <v>29</v>
      </c>
      <c r="R9049" t="s">
        <v>14113</v>
      </c>
    </row>
    <row r="9050" spans="1:18">
      <c r="A9050" s="34" t="s">
        <v>19</v>
      </c>
      <c r="B9050" s="34" t="s">
        <v>17195</v>
      </c>
      <c r="C9050" t="s">
        <v>17196</v>
      </c>
      <c r="D9050" s="34">
        <v>5990001</v>
      </c>
      <c r="E9050" t="s">
        <v>17228</v>
      </c>
      <c r="F9050" s="35">
        <v>59900012354102</v>
      </c>
      <c r="G9050" t="s">
        <v>17198</v>
      </c>
      <c r="I9050">
        <v>2</v>
      </c>
      <c r="J9050" t="s">
        <v>17201</v>
      </c>
      <c r="K9050" t="s">
        <v>529</v>
      </c>
      <c r="N9050" t="s">
        <v>17199</v>
      </c>
      <c r="O9050" t="s">
        <v>29</v>
      </c>
      <c r="P9050" t="s">
        <v>29</v>
      </c>
      <c r="Q9050" t="s">
        <v>631</v>
      </c>
      <c r="R9050" t="s">
        <v>17202</v>
      </c>
    </row>
    <row r="9051" spans="1:18">
      <c r="A9051" s="34" t="s">
        <v>19</v>
      </c>
      <c r="B9051" s="34" t="s">
        <v>17195</v>
      </c>
      <c r="C9051" t="s">
        <v>17196</v>
      </c>
      <c r="D9051" s="34">
        <v>5990001</v>
      </c>
      <c r="E9051" t="s">
        <v>17228</v>
      </c>
      <c r="F9051" s="35">
        <v>59900012354103</v>
      </c>
      <c r="G9051" t="s">
        <v>17198</v>
      </c>
      <c r="I9051">
        <v>2</v>
      </c>
      <c r="J9051" t="s">
        <v>5048</v>
      </c>
      <c r="K9051" t="s">
        <v>529</v>
      </c>
      <c r="M9051" t="s">
        <v>16317</v>
      </c>
      <c r="N9051" t="s">
        <v>17199</v>
      </c>
      <c r="O9051" t="s">
        <v>29</v>
      </c>
      <c r="P9051" t="s">
        <v>29</v>
      </c>
      <c r="Q9051" t="s">
        <v>29</v>
      </c>
      <c r="R9051" t="s">
        <v>17200</v>
      </c>
    </row>
    <row r="9052" spans="1:18">
      <c r="A9052" s="34" t="s">
        <v>19</v>
      </c>
      <c r="B9052" s="34" t="s">
        <v>17195</v>
      </c>
      <c r="C9052" t="s">
        <v>17196</v>
      </c>
      <c r="D9052" s="34">
        <v>5990001</v>
      </c>
      <c r="E9052" t="s">
        <v>17228</v>
      </c>
      <c r="F9052" s="35">
        <v>59900012354104</v>
      </c>
      <c r="G9052" t="s">
        <v>17198</v>
      </c>
      <c r="I9052">
        <v>2</v>
      </c>
      <c r="J9052" t="s">
        <v>88</v>
      </c>
      <c r="K9052" t="s">
        <v>89</v>
      </c>
      <c r="M9052" t="s">
        <v>17213</v>
      </c>
      <c r="O9052" t="s">
        <v>29</v>
      </c>
      <c r="P9052" t="s">
        <v>29</v>
      </c>
      <c r="Q9052" t="s">
        <v>29</v>
      </c>
      <c r="R9052" t="s">
        <v>14113</v>
      </c>
    </row>
    <row r="9053" spans="1:18">
      <c r="A9053" s="34" t="s">
        <v>19</v>
      </c>
      <c r="B9053" s="34" t="s">
        <v>17195</v>
      </c>
      <c r="C9053" t="s">
        <v>17196</v>
      </c>
      <c r="D9053" s="34">
        <v>5990001</v>
      </c>
      <c r="E9053" t="s">
        <v>17228</v>
      </c>
      <c r="F9053" s="35">
        <v>59900012354105</v>
      </c>
      <c r="G9053" t="s">
        <v>17198</v>
      </c>
      <c r="I9053">
        <v>1</v>
      </c>
      <c r="J9053" t="s">
        <v>88</v>
      </c>
      <c r="K9053" t="s">
        <v>89</v>
      </c>
      <c r="M9053" t="s">
        <v>17204</v>
      </c>
      <c r="O9053" t="s">
        <v>29</v>
      </c>
      <c r="P9053" t="s">
        <v>29</v>
      </c>
      <c r="Q9053" t="s">
        <v>29</v>
      </c>
      <c r="R9053" t="s">
        <v>14113</v>
      </c>
    </row>
    <row r="9054" spans="1:18">
      <c r="A9054" s="34" t="s">
        <v>19</v>
      </c>
      <c r="B9054" s="34" t="s">
        <v>17195</v>
      </c>
      <c r="C9054" t="s">
        <v>17196</v>
      </c>
      <c r="D9054" s="34">
        <v>5990001</v>
      </c>
      <c r="E9054" t="s">
        <v>17228</v>
      </c>
      <c r="F9054" s="35">
        <v>59900012354106</v>
      </c>
      <c r="G9054" t="s">
        <v>17198</v>
      </c>
      <c r="I9054">
        <v>1</v>
      </c>
      <c r="J9054" t="s">
        <v>88</v>
      </c>
      <c r="K9054" t="s">
        <v>89</v>
      </c>
      <c r="M9054" t="s">
        <v>17205</v>
      </c>
      <c r="O9054" t="s">
        <v>29</v>
      </c>
      <c r="P9054" t="s">
        <v>29</v>
      </c>
      <c r="Q9054" t="s">
        <v>29</v>
      </c>
      <c r="R9054" t="s">
        <v>14113</v>
      </c>
    </row>
    <row r="9055" spans="1:18">
      <c r="A9055" s="34" t="s">
        <v>19</v>
      </c>
      <c r="B9055" s="34" t="s">
        <v>17195</v>
      </c>
      <c r="C9055" t="s">
        <v>17196</v>
      </c>
      <c r="D9055" s="34">
        <v>5990001</v>
      </c>
      <c r="E9055" t="s">
        <v>17228</v>
      </c>
      <c r="F9055" s="35">
        <v>59900012354107</v>
      </c>
      <c r="G9055" t="s">
        <v>17198</v>
      </c>
      <c r="I9055">
        <v>1</v>
      </c>
      <c r="J9055" t="s">
        <v>88</v>
      </c>
      <c r="K9055" t="s">
        <v>89</v>
      </c>
      <c r="M9055" t="s">
        <v>405</v>
      </c>
      <c r="O9055" t="s">
        <v>29</v>
      </c>
      <c r="P9055" t="s">
        <v>29</v>
      </c>
      <c r="Q9055" t="s">
        <v>29</v>
      </c>
      <c r="R9055" t="s">
        <v>14113</v>
      </c>
    </row>
    <row r="9056" spans="1:18">
      <c r="A9056" s="34" t="s">
        <v>19</v>
      </c>
      <c r="B9056" s="34" t="s">
        <v>17195</v>
      </c>
      <c r="C9056" t="s">
        <v>17196</v>
      </c>
      <c r="D9056" s="34">
        <v>5990001</v>
      </c>
      <c r="E9056" t="s">
        <v>17228</v>
      </c>
      <c r="F9056" s="35">
        <v>59900012354108</v>
      </c>
      <c r="G9056" t="s">
        <v>17198</v>
      </c>
      <c r="I9056">
        <v>1</v>
      </c>
      <c r="J9056" t="s">
        <v>62</v>
      </c>
      <c r="K9056" t="s">
        <v>63</v>
      </c>
      <c r="L9056" t="s">
        <v>1236</v>
      </c>
      <c r="M9056" t="s">
        <v>17227</v>
      </c>
      <c r="O9056" t="s">
        <v>29</v>
      </c>
      <c r="P9056" t="s">
        <v>29</v>
      </c>
      <c r="Q9056" t="s">
        <v>29</v>
      </c>
      <c r="R9056" t="s">
        <v>14113</v>
      </c>
    </row>
    <row r="9057" spans="1:18">
      <c r="A9057" s="34" t="s">
        <v>19</v>
      </c>
      <c r="B9057" s="34" t="s">
        <v>17195</v>
      </c>
      <c r="C9057" t="s">
        <v>17196</v>
      </c>
      <c r="D9057" s="34">
        <v>5990001</v>
      </c>
      <c r="E9057" t="s">
        <v>17229</v>
      </c>
      <c r="F9057" s="35">
        <v>59900012354109</v>
      </c>
      <c r="G9057" t="s">
        <v>17198</v>
      </c>
      <c r="I9057">
        <v>2</v>
      </c>
      <c r="J9057" t="s">
        <v>62</v>
      </c>
      <c r="K9057" t="s">
        <v>63</v>
      </c>
      <c r="L9057" t="s">
        <v>635</v>
      </c>
      <c r="M9057" t="s">
        <v>635</v>
      </c>
      <c r="O9057" t="s">
        <v>29</v>
      </c>
      <c r="P9057" t="s">
        <v>29</v>
      </c>
      <c r="Q9057" t="s">
        <v>29</v>
      </c>
      <c r="R9057" t="s">
        <v>14118</v>
      </c>
    </row>
    <row r="9058" spans="1:18">
      <c r="A9058" s="34" t="s">
        <v>19</v>
      </c>
      <c r="B9058" s="34" t="s">
        <v>17195</v>
      </c>
      <c r="C9058" t="s">
        <v>17196</v>
      </c>
      <c r="D9058" s="34">
        <v>5990001</v>
      </c>
      <c r="E9058" t="s">
        <v>17229</v>
      </c>
      <c r="F9058" s="35">
        <v>59900012354110</v>
      </c>
      <c r="G9058" t="s">
        <v>17198</v>
      </c>
      <c r="I9058">
        <v>2</v>
      </c>
      <c r="J9058" t="s">
        <v>62</v>
      </c>
      <c r="K9058" t="s">
        <v>63</v>
      </c>
      <c r="L9058" t="s">
        <v>635</v>
      </c>
      <c r="M9058" t="s">
        <v>635</v>
      </c>
      <c r="O9058" t="s">
        <v>29</v>
      </c>
      <c r="P9058" t="s">
        <v>29</v>
      </c>
      <c r="Q9058" t="s">
        <v>29</v>
      </c>
      <c r="R9058" t="s">
        <v>14113</v>
      </c>
    </row>
    <row r="9059" spans="1:18">
      <c r="A9059" s="34" t="s">
        <v>19</v>
      </c>
      <c r="B9059" s="34" t="s">
        <v>17195</v>
      </c>
      <c r="C9059" t="s">
        <v>17196</v>
      </c>
      <c r="D9059" s="34">
        <v>5990001</v>
      </c>
      <c r="E9059" t="s">
        <v>17229</v>
      </c>
      <c r="F9059" s="35">
        <v>59900012354111</v>
      </c>
      <c r="G9059" t="s">
        <v>17198</v>
      </c>
      <c r="I9059">
        <v>1</v>
      </c>
      <c r="J9059" t="s">
        <v>88</v>
      </c>
      <c r="K9059" t="s">
        <v>89</v>
      </c>
      <c r="M9059" t="s">
        <v>17230</v>
      </c>
      <c r="O9059" t="s">
        <v>29</v>
      </c>
      <c r="P9059" t="s">
        <v>29</v>
      </c>
      <c r="Q9059" t="s">
        <v>29</v>
      </c>
      <c r="R9059" t="s">
        <v>14113</v>
      </c>
    </row>
    <row r="9060" spans="1:18">
      <c r="A9060" s="34" t="s">
        <v>19</v>
      </c>
      <c r="B9060" s="34" t="s">
        <v>17195</v>
      </c>
      <c r="C9060" t="s">
        <v>17196</v>
      </c>
      <c r="D9060" s="34">
        <v>5990001</v>
      </c>
      <c r="E9060" t="s">
        <v>17229</v>
      </c>
      <c r="F9060" s="35">
        <v>59900012354112</v>
      </c>
      <c r="G9060" t="s">
        <v>17198</v>
      </c>
      <c r="I9060">
        <v>2</v>
      </c>
      <c r="J9060" t="s">
        <v>62</v>
      </c>
      <c r="K9060" t="s">
        <v>63</v>
      </c>
      <c r="L9060" t="s">
        <v>1054</v>
      </c>
      <c r="M9060" t="s">
        <v>17213</v>
      </c>
      <c r="O9060" t="s">
        <v>29</v>
      </c>
      <c r="P9060" t="s">
        <v>29</v>
      </c>
      <c r="Q9060" t="s">
        <v>29</v>
      </c>
      <c r="R9060" t="s">
        <v>14113</v>
      </c>
    </row>
    <row r="9061" spans="1:18">
      <c r="A9061" s="34" t="s">
        <v>19</v>
      </c>
      <c r="B9061" s="34" t="s">
        <v>17195</v>
      </c>
      <c r="C9061" t="s">
        <v>17196</v>
      </c>
      <c r="D9061" s="34">
        <v>5990001</v>
      </c>
      <c r="E9061" t="s">
        <v>17229</v>
      </c>
      <c r="F9061" s="35">
        <v>59900012354113</v>
      </c>
      <c r="G9061" t="s">
        <v>17198</v>
      </c>
      <c r="I9061">
        <v>1</v>
      </c>
      <c r="J9061" t="s">
        <v>62</v>
      </c>
      <c r="K9061" t="s">
        <v>63</v>
      </c>
      <c r="L9061" t="s">
        <v>6985</v>
      </c>
      <c r="M9061" t="s">
        <v>7179</v>
      </c>
      <c r="O9061" t="s">
        <v>29</v>
      </c>
      <c r="P9061" t="s">
        <v>29</v>
      </c>
      <c r="Q9061" t="s">
        <v>29</v>
      </c>
      <c r="R9061" t="s">
        <v>14113</v>
      </c>
    </row>
    <row r="9062" spans="1:18">
      <c r="A9062" s="34" t="s">
        <v>19</v>
      </c>
      <c r="B9062" s="34" t="s">
        <v>17195</v>
      </c>
      <c r="C9062" t="s">
        <v>17196</v>
      </c>
      <c r="D9062" s="34">
        <v>5990001</v>
      </c>
      <c r="E9062" t="s">
        <v>17229</v>
      </c>
      <c r="F9062" s="35">
        <v>59900012354114</v>
      </c>
      <c r="G9062" t="s">
        <v>17198</v>
      </c>
      <c r="I9062">
        <v>1</v>
      </c>
      <c r="J9062" t="s">
        <v>62</v>
      </c>
      <c r="K9062" t="s">
        <v>63</v>
      </c>
      <c r="L9062" t="s">
        <v>637</v>
      </c>
      <c r="M9062" t="s">
        <v>14391</v>
      </c>
      <c r="O9062" t="s">
        <v>29</v>
      </c>
      <c r="P9062" t="s">
        <v>29</v>
      </c>
      <c r="Q9062" t="s">
        <v>29</v>
      </c>
      <c r="R9062" t="s">
        <v>14113</v>
      </c>
    </row>
    <row r="9063" spans="1:18">
      <c r="A9063" s="34" t="s">
        <v>19</v>
      </c>
      <c r="B9063" s="34" t="s">
        <v>17195</v>
      </c>
      <c r="C9063" t="s">
        <v>17196</v>
      </c>
      <c r="D9063" s="34">
        <v>5990001</v>
      </c>
      <c r="E9063" t="s">
        <v>17229</v>
      </c>
      <c r="F9063" s="35">
        <v>59900012354115</v>
      </c>
      <c r="G9063" t="s">
        <v>17198</v>
      </c>
      <c r="I9063">
        <v>1</v>
      </c>
      <c r="J9063" t="s">
        <v>88</v>
      </c>
      <c r="K9063" t="s">
        <v>89</v>
      </c>
      <c r="M9063" t="s">
        <v>17204</v>
      </c>
      <c r="O9063" t="s">
        <v>29</v>
      </c>
      <c r="P9063" t="s">
        <v>29</v>
      </c>
      <c r="Q9063" t="s">
        <v>29</v>
      </c>
      <c r="R9063" t="s">
        <v>14113</v>
      </c>
    </row>
    <row r="9064" spans="1:18">
      <c r="A9064" s="34" t="s">
        <v>19</v>
      </c>
      <c r="B9064" s="34" t="s">
        <v>17195</v>
      </c>
      <c r="C9064" t="s">
        <v>17196</v>
      </c>
      <c r="D9064" s="34">
        <v>5990001</v>
      </c>
      <c r="E9064" t="s">
        <v>17229</v>
      </c>
      <c r="F9064" s="35">
        <v>59900012354116</v>
      </c>
      <c r="G9064" t="s">
        <v>17198</v>
      </c>
      <c r="I9064">
        <v>1</v>
      </c>
      <c r="J9064" t="s">
        <v>62</v>
      </c>
      <c r="K9064" t="s">
        <v>63</v>
      </c>
      <c r="L9064" t="s">
        <v>74</v>
      </c>
      <c r="M9064" t="s">
        <v>702</v>
      </c>
      <c r="O9064" t="s">
        <v>29</v>
      </c>
      <c r="P9064" t="s">
        <v>29</v>
      </c>
      <c r="Q9064" t="s">
        <v>29</v>
      </c>
      <c r="R9064" t="s">
        <v>14113</v>
      </c>
    </row>
    <row r="9065" spans="1:18">
      <c r="A9065" s="34" t="s">
        <v>19</v>
      </c>
      <c r="B9065" s="34" t="s">
        <v>17195</v>
      </c>
      <c r="C9065" t="s">
        <v>17196</v>
      </c>
      <c r="D9065" s="34">
        <v>5990001</v>
      </c>
      <c r="E9065" t="s">
        <v>17229</v>
      </c>
      <c r="F9065" s="35">
        <v>59900012354117</v>
      </c>
      <c r="G9065" t="s">
        <v>17198</v>
      </c>
      <c r="I9065">
        <v>1</v>
      </c>
      <c r="J9065" t="s">
        <v>62</v>
      </c>
      <c r="K9065" t="s">
        <v>63</v>
      </c>
      <c r="L9065" t="s">
        <v>855</v>
      </c>
      <c r="M9065" t="s">
        <v>17205</v>
      </c>
      <c r="O9065" t="s">
        <v>29</v>
      </c>
      <c r="P9065" t="s">
        <v>29</v>
      </c>
      <c r="Q9065" t="s">
        <v>29</v>
      </c>
      <c r="R9065" t="s">
        <v>14113</v>
      </c>
    </row>
    <row r="9066" spans="1:18">
      <c r="A9066" s="34" t="s">
        <v>19</v>
      </c>
      <c r="B9066" s="34" t="s">
        <v>17195</v>
      </c>
      <c r="C9066" t="s">
        <v>17196</v>
      </c>
      <c r="D9066" s="34">
        <v>5990001</v>
      </c>
      <c r="E9066" t="s">
        <v>17229</v>
      </c>
      <c r="F9066" s="35">
        <v>59900012354118</v>
      </c>
      <c r="G9066" t="s">
        <v>17198</v>
      </c>
      <c r="I9066">
        <v>2</v>
      </c>
      <c r="J9066" t="s">
        <v>62</v>
      </c>
      <c r="K9066" t="s">
        <v>63</v>
      </c>
      <c r="L9066" t="s">
        <v>168</v>
      </c>
      <c r="M9066" t="s">
        <v>405</v>
      </c>
      <c r="O9066" t="s">
        <v>29</v>
      </c>
      <c r="P9066" t="s">
        <v>29</v>
      </c>
      <c r="Q9066" t="s">
        <v>29</v>
      </c>
      <c r="R9066" t="s">
        <v>14113</v>
      </c>
    </row>
    <row r="9067" spans="1:18">
      <c r="A9067" s="34" t="s">
        <v>19</v>
      </c>
      <c r="B9067" s="34" t="s">
        <v>17195</v>
      </c>
      <c r="C9067" t="s">
        <v>17196</v>
      </c>
      <c r="D9067" s="34">
        <v>5990001</v>
      </c>
      <c r="E9067" t="s">
        <v>17229</v>
      </c>
      <c r="F9067" s="35">
        <v>59900012354119</v>
      </c>
      <c r="G9067" t="s">
        <v>17198</v>
      </c>
      <c r="I9067">
        <v>1</v>
      </c>
      <c r="J9067" t="s">
        <v>62</v>
      </c>
      <c r="K9067" t="s">
        <v>63</v>
      </c>
      <c r="L9067" t="s">
        <v>695</v>
      </c>
      <c r="M9067" t="s">
        <v>925</v>
      </c>
      <c r="O9067" t="s">
        <v>29</v>
      </c>
      <c r="P9067" t="s">
        <v>29</v>
      </c>
      <c r="Q9067" t="s">
        <v>29</v>
      </c>
      <c r="R9067" t="s">
        <v>14113</v>
      </c>
    </row>
    <row r="9068" spans="1:18">
      <c r="A9068" s="34" t="s">
        <v>19</v>
      </c>
      <c r="B9068" s="34" t="s">
        <v>17195</v>
      </c>
      <c r="C9068" t="s">
        <v>17196</v>
      </c>
      <c r="D9068" s="34">
        <v>5990001</v>
      </c>
      <c r="E9068" t="s">
        <v>17229</v>
      </c>
      <c r="F9068" s="35">
        <v>59900012354120</v>
      </c>
      <c r="G9068" t="s">
        <v>17198</v>
      </c>
      <c r="I9068">
        <v>2</v>
      </c>
      <c r="J9068" t="s">
        <v>62</v>
      </c>
      <c r="K9068" t="s">
        <v>63</v>
      </c>
      <c r="L9068" t="s">
        <v>17209</v>
      </c>
      <c r="M9068" t="s">
        <v>17231</v>
      </c>
      <c r="O9068" t="s">
        <v>29</v>
      </c>
      <c r="P9068" t="s">
        <v>29</v>
      </c>
      <c r="Q9068" t="s">
        <v>29</v>
      </c>
      <c r="R9068" t="s">
        <v>14113</v>
      </c>
    </row>
    <row r="9069" spans="1:18">
      <c r="A9069" s="34" t="s">
        <v>19</v>
      </c>
      <c r="B9069" s="34" t="s">
        <v>17195</v>
      </c>
      <c r="C9069" t="s">
        <v>17196</v>
      </c>
      <c r="D9069" s="34">
        <v>5990001</v>
      </c>
      <c r="E9069" t="s">
        <v>17229</v>
      </c>
      <c r="F9069" s="35">
        <v>59900012354121</v>
      </c>
      <c r="G9069" t="s">
        <v>17198</v>
      </c>
      <c r="I9069">
        <v>1</v>
      </c>
      <c r="J9069" t="s">
        <v>62</v>
      </c>
      <c r="K9069" t="s">
        <v>63</v>
      </c>
      <c r="L9069" t="s">
        <v>17232</v>
      </c>
      <c r="M9069" t="s">
        <v>17226</v>
      </c>
      <c r="O9069" t="s">
        <v>29</v>
      </c>
      <c r="P9069" t="s">
        <v>29</v>
      </c>
      <c r="Q9069" t="s">
        <v>29</v>
      </c>
      <c r="R9069" t="s">
        <v>14113</v>
      </c>
    </row>
    <row r="9070" spans="1:18">
      <c r="A9070" s="34" t="s">
        <v>19</v>
      </c>
      <c r="B9070" s="34" t="s">
        <v>17195</v>
      </c>
      <c r="C9070" t="s">
        <v>17196</v>
      </c>
      <c r="D9070" s="34">
        <v>5990001</v>
      </c>
      <c r="E9070" t="s">
        <v>17233</v>
      </c>
      <c r="F9070" s="35">
        <v>59900012354122</v>
      </c>
      <c r="G9070" t="s">
        <v>17198</v>
      </c>
      <c r="I9070">
        <v>3</v>
      </c>
      <c r="J9070" t="s">
        <v>17201</v>
      </c>
      <c r="K9070" t="s">
        <v>529</v>
      </c>
      <c r="N9070" t="s">
        <v>17199</v>
      </c>
      <c r="O9070" t="s">
        <v>29</v>
      </c>
      <c r="P9070" t="s">
        <v>29</v>
      </c>
      <c r="Q9070" t="s">
        <v>631</v>
      </c>
      <c r="R9070" t="s">
        <v>17202</v>
      </c>
    </row>
    <row r="9071" spans="1:18">
      <c r="A9071" s="34" t="s">
        <v>19</v>
      </c>
      <c r="B9071" s="34" t="s">
        <v>17195</v>
      </c>
      <c r="C9071" t="s">
        <v>17196</v>
      </c>
      <c r="D9071" s="34">
        <v>5990001</v>
      </c>
      <c r="E9071" t="s">
        <v>17233</v>
      </c>
      <c r="F9071" s="35">
        <v>59900012354123</v>
      </c>
      <c r="G9071" t="s">
        <v>17198</v>
      </c>
      <c r="I9071">
        <v>3</v>
      </c>
      <c r="J9071" t="s">
        <v>17201</v>
      </c>
      <c r="K9071" t="s">
        <v>529</v>
      </c>
      <c r="N9071" t="s">
        <v>17199</v>
      </c>
      <c r="O9071" t="s">
        <v>29</v>
      </c>
      <c r="P9071" t="s">
        <v>29</v>
      </c>
      <c r="Q9071" t="s">
        <v>29</v>
      </c>
      <c r="R9071" t="s">
        <v>17203</v>
      </c>
    </row>
    <row r="9072" spans="1:18">
      <c r="A9072" s="34" t="s">
        <v>19</v>
      </c>
      <c r="B9072" s="34" t="s">
        <v>17195</v>
      </c>
      <c r="C9072" t="s">
        <v>17196</v>
      </c>
      <c r="D9072" s="34">
        <v>5990001</v>
      </c>
      <c r="E9072" t="s">
        <v>17233</v>
      </c>
      <c r="F9072" s="35">
        <v>59900012354124</v>
      </c>
      <c r="G9072" t="s">
        <v>17198</v>
      </c>
      <c r="I9072">
        <v>1</v>
      </c>
      <c r="J9072" t="s">
        <v>62</v>
      </c>
      <c r="K9072" t="s">
        <v>63</v>
      </c>
      <c r="L9072" t="s">
        <v>635</v>
      </c>
      <c r="M9072" t="s">
        <v>635</v>
      </c>
      <c r="O9072" t="s">
        <v>29</v>
      </c>
      <c r="P9072" t="s">
        <v>29</v>
      </c>
      <c r="Q9072" t="s">
        <v>29</v>
      </c>
      <c r="R9072" t="s">
        <v>14118</v>
      </c>
    </row>
    <row r="9073" spans="1:18">
      <c r="A9073" s="34" t="s">
        <v>19</v>
      </c>
      <c r="B9073" s="34" t="s">
        <v>17195</v>
      </c>
      <c r="C9073" t="s">
        <v>17196</v>
      </c>
      <c r="D9073" s="34">
        <v>5990001</v>
      </c>
      <c r="E9073" t="s">
        <v>17233</v>
      </c>
      <c r="F9073" s="35">
        <v>59900012354125</v>
      </c>
      <c r="G9073" t="s">
        <v>17198</v>
      </c>
      <c r="I9073">
        <v>3</v>
      </c>
      <c r="J9073" t="s">
        <v>62</v>
      </c>
      <c r="K9073" t="s">
        <v>63</v>
      </c>
      <c r="L9073" t="s">
        <v>635</v>
      </c>
      <c r="M9073" t="s">
        <v>635</v>
      </c>
      <c r="O9073" t="s">
        <v>29</v>
      </c>
      <c r="P9073" t="s">
        <v>29</v>
      </c>
      <c r="Q9073" t="s">
        <v>29</v>
      </c>
      <c r="R9073" t="s">
        <v>14113</v>
      </c>
    </row>
    <row r="9074" spans="1:18">
      <c r="A9074" s="34" t="s">
        <v>19</v>
      </c>
      <c r="B9074" s="34" t="s">
        <v>17195</v>
      </c>
      <c r="C9074" t="s">
        <v>17196</v>
      </c>
      <c r="D9074" s="34">
        <v>5990001</v>
      </c>
      <c r="E9074" t="s">
        <v>17233</v>
      </c>
      <c r="F9074" s="35">
        <v>59900012354126</v>
      </c>
      <c r="G9074" t="s">
        <v>17198</v>
      </c>
      <c r="I9074">
        <v>3</v>
      </c>
      <c r="J9074" t="s">
        <v>88</v>
      </c>
      <c r="K9074" t="s">
        <v>89</v>
      </c>
      <c r="M9074" t="s">
        <v>17213</v>
      </c>
      <c r="O9074" t="s">
        <v>29</v>
      </c>
      <c r="P9074" t="s">
        <v>29</v>
      </c>
      <c r="Q9074" t="s">
        <v>29</v>
      </c>
      <c r="R9074" t="s">
        <v>14113</v>
      </c>
    </row>
    <row r="9075" spans="1:18">
      <c r="A9075" s="34" t="s">
        <v>19</v>
      </c>
      <c r="B9075" s="34" t="s">
        <v>17195</v>
      </c>
      <c r="C9075" t="s">
        <v>17196</v>
      </c>
      <c r="D9075" s="34">
        <v>5990001</v>
      </c>
      <c r="E9075" t="s">
        <v>17233</v>
      </c>
      <c r="F9075" s="35">
        <v>59900012354127</v>
      </c>
      <c r="G9075" t="s">
        <v>17198</v>
      </c>
      <c r="I9075">
        <v>2</v>
      </c>
      <c r="J9075" t="s">
        <v>88</v>
      </c>
      <c r="K9075" t="s">
        <v>89</v>
      </c>
      <c r="M9075" t="s">
        <v>17234</v>
      </c>
      <c r="O9075" t="s">
        <v>29</v>
      </c>
      <c r="P9075" t="s">
        <v>29</v>
      </c>
      <c r="Q9075" t="s">
        <v>29</v>
      </c>
      <c r="R9075" t="s">
        <v>14113</v>
      </c>
    </row>
    <row r="9076" spans="1:18">
      <c r="A9076" s="34" t="s">
        <v>19</v>
      </c>
      <c r="B9076" s="34" t="s">
        <v>17195</v>
      </c>
      <c r="C9076" t="s">
        <v>17196</v>
      </c>
      <c r="D9076" s="34">
        <v>5990001</v>
      </c>
      <c r="E9076" t="s">
        <v>17233</v>
      </c>
      <c r="F9076" s="35">
        <v>59900012354128</v>
      </c>
      <c r="G9076" t="s">
        <v>17198</v>
      </c>
      <c r="I9076">
        <v>1</v>
      </c>
      <c r="J9076" t="s">
        <v>88</v>
      </c>
      <c r="K9076" t="s">
        <v>89</v>
      </c>
      <c r="M9076" t="s">
        <v>17222</v>
      </c>
      <c r="O9076" t="s">
        <v>29</v>
      </c>
      <c r="P9076" t="s">
        <v>29</v>
      </c>
      <c r="Q9076" t="s">
        <v>29</v>
      </c>
      <c r="R9076" t="s">
        <v>14113</v>
      </c>
    </row>
    <row r="9077" spans="1:18">
      <c r="A9077" s="34" t="s">
        <v>19</v>
      </c>
      <c r="B9077" s="34" t="s">
        <v>17195</v>
      </c>
      <c r="C9077" t="s">
        <v>17196</v>
      </c>
      <c r="D9077" s="34">
        <v>5990001</v>
      </c>
      <c r="E9077" t="s">
        <v>17233</v>
      </c>
      <c r="F9077" s="35">
        <v>59900012354129</v>
      </c>
      <c r="G9077" t="s">
        <v>17198</v>
      </c>
      <c r="I9077">
        <v>1</v>
      </c>
      <c r="J9077" t="s">
        <v>88</v>
      </c>
      <c r="K9077" t="s">
        <v>89</v>
      </c>
      <c r="M9077" t="s">
        <v>17204</v>
      </c>
      <c r="O9077" t="s">
        <v>29</v>
      </c>
      <c r="P9077" t="s">
        <v>29</v>
      </c>
      <c r="Q9077" t="s">
        <v>29</v>
      </c>
      <c r="R9077" t="s">
        <v>14113</v>
      </c>
    </row>
    <row r="9078" spans="1:18">
      <c r="A9078" s="34" t="s">
        <v>19</v>
      </c>
      <c r="B9078" s="34" t="s">
        <v>17195</v>
      </c>
      <c r="C9078" t="s">
        <v>17196</v>
      </c>
      <c r="D9078" s="34">
        <v>5990001</v>
      </c>
      <c r="E9078" t="s">
        <v>17233</v>
      </c>
      <c r="F9078" s="35">
        <v>59900012354130</v>
      </c>
      <c r="G9078" t="s">
        <v>17198</v>
      </c>
      <c r="I9078">
        <v>2</v>
      </c>
      <c r="J9078" t="s">
        <v>62</v>
      </c>
      <c r="K9078" t="s">
        <v>63</v>
      </c>
      <c r="L9078" t="s">
        <v>7324</v>
      </c>
      <c r="M9078" t="s">
        <v>6464</v>
      </c>
      <c r="O9078" t="s">
        <v>29</v>
      </c>
      <c r="P9078" t="s">
        <v>29</v>
      </c>
      <c r="Q9078" t="s">
        <v>29</v>
      </c>
      <c r="R9078" t="s">
        <v>14113</v>
      </c>
    </row>
    <row r="9079" spans="1:18">
      <c r="A9079" s="34" t="s">
        <v>19</v>
      </c>
      <c r="B9079" s="34" t="s">
        <v>17195</v>
      </c>
      <c r="C9079" t="s">
        <v>17196</v>
      </c>
      <c r="D9079" s="34">
        <v>5990001</v>
      </c>
      <c r="E9079" t="s">
        <v>17233</v>
      </c>
      <c r="F9079" s="35">
        <v>59900012354131</v>
      </c>
      <c r="G9079" t="s">
        <v>17198</v>
      </c>
      <c r="I9079">
        <v>3</v>
      </c>
      <c r="J9079" t="s">
        <v>88</v>
      </c>
      <c r="K9079" t="s">
        <v>89</v>
      </c>
      <c r="M9079" t="s">
        <v>17205</v>
      </c>
      <c r="O9079" t="s">
        <v>29</v>
      </c>
      <c r="P9079" t="s">
        <v>29</v>
      </c>
      <c r="Q9079" t="s">
        <v>29</v>
      </c>
      <c r="R9079" t="s">
        <v>14113</v>
      </c>
    </row>
    <row r="9080" spans="1:18">
      <c r="A9080" s="34" t="s">
        <v>19</v>
      </c>
      <c r="B9080" s="34" t="s">
        <v>17195</v>
      </c>
      <c r="C9080" t="s">
        <v>17196</v>
      </c>
      <c r="D9080" s="34">
        <v>5990001</v>
      </c>
      <c r="E9080" t="s">
        <v>17233</v>
      </c>
      <c r="F9080" s="35">
        <v>59900012354132</v>
      </c>
      <c r="G9080" t="s">
        <v>17198</v>
      </c>
      <c r="I9080">
        <v>2</v>
      </c>
      <c r="J9080" t="s">
        <v>88</v>
      </c>
      <c r="K9080" t="s">
        <v>89</v>
      </c>
      <c r="M9080" t="s">
        <v>17235</v>
      </c>
      <c r="O9080" t="s">
        <v>29</v>
      </c>
      <c r="P9080" t="s">
        <v>29</v>
      </c>
      <c r="Q9080" t="s">
        <v>29</v>
      </c>
      <c r="R9080" t="s">
        <v>14113</v>
      </c>
    </row>
    <row r="9081" spans="1:18">
      <c r="A9081" s="34" t="s">
        <v>19</v>
      </c>
      <c r="B9081" s="34" t="s">
        <v>17195</v>
      </c>
      <c r="C9081" t="s">
        <v>17196</v>
      </c>
      <c r="D9081" s="34">
        <v>5990001</v>
      </c>
      <c r="E9081" t="s">
        <v>17233</v>
      </c>
      <c r="F9081" s="35">
        <v>59900012354133</v>
      </c>
      <c r="G9081" t="s">
        <v>17198</v>
      </c>
      <c r="I9081">
        <v>2</v>
      </c>
      <c r="J9081" t="s">
        <v>88</v>
      </c>
      <c r="K9081" t="s">
        <v>89</v>
      </c>
      <c r="M9081" t="s">
        <v>17215</v>
      </c>
      <c r="O9081" t="s">
        <v>29</v>
      </c>
      <c r="P9081" t="s">
        <v>29</v>
      </c>
      <c r="Q9081" t="s">
        <v>29</v>
      </c>
      <c r="R9081" t="s">
        <v>14113</v>
      </c>
    </row>
    <row r="9082" spans="1:18">
      <c r="A9082" s="34" t="s">
        <v>19</v>
      </c>
      <c r="B9082" s="34" t="s">
        <v>17195</v>
      </c>
      <c r="C9082" t="s">
        <v>17196</v>
      </c>
      <c r="D9082" s="34">
        <v>5990001</v>
      </c>
      <c r="E9082" t="s">
        <v>17236</v>
      </c>
      <c r="F9082" s="35">
        <v>59900012354134</v>
      </c>
      <c r="G9082" t="s">
        <v>17198</v>
      </c>
      <c r="I9082">
        <v>3</v>
      </c>
      <c r="J9082" t="s">
        <v>17201</v>
      </c>
      <c r="K9082" t="s">
        <v>529</v>
      </c>
      <c r="N9082" t="s">
        <v>17199</v>
      </c>
      <c r="O9082" t="s">
        <v>29</v>
      </c>
      <c r="P9082" t="s">
        <v>29</v>
      </c>
      <c r="Q9082" t="s">
        <v>631</v>
      </c>
      <c r="R9082" t="s">
        <v>17202</v>
      </c>
    </row>
    <row r="9083" spans="1:18">
      <c r="A9083" s="34" t="s">
        <v>19</v>
      </c>
      <c r="B9083" s="34" t="s">
        <v>17195</v>
      </c>
      <c r="C9083" t="s">
        <v>17196</v>
      </c>
      <c r="D9083" s="34">
        <v>5990001</v>
      </c>
      <c r="E9083" t="s">
        <v>17236</v>
      </c>
      <c r="F9083" s="35">
        <v>59900012354135</v>
      </c>
      <c r="G9083" t="s">
        <v>17198</v>
      </c>
      <c r="I9083">
        <v>3</v>
      </c>
      <c r="J9083" t="s">
        <v>62</v>
      </c>
      <c r="K9083" t="s">
        <v>529</v>
      </c>
      <c r="L9083" t="s">
        <v>529</v>
      </c>
      <c r="M9083" t="s">
        <v>529</v>
      </c>
      <c r="O9083" t="s">
        <v>29</v>
      </c>
      <c r="P9083" t="s">
        <v>29</v>
      </c>
      <c r="Q9083" t="s">
        <v>29</v>
      </c>
      <c r="R9083" t="s">
        <v>14113</v>
      </c>
    </row>
    <row r="9084" spans="1:18">
      <c r="A9084" s="34" t="s">
        <v>19</v>
      </c>
      <c r="B9084" s="34" t="s">
        <v>17195</v>
      </c>
      <c r="C9084" t="s">
        <v>17196</v>
      </c>
      <c r="D9084" s="34">
        <v>5990001</v>
      </c>
      <c r="E9084" t="s">
        <v>17236</v>
      </c>
      <c r="F9084" s="35">
        <v>59900012354136</v>
      </c>
      <c r="G9084" t="s">
        <v>17198</v>
      </c>
      <c r="I9084">
        <v>3</v>
      </c>
      <c r="J9084" t="s">
        <v>62</v>
      </c>
      <c r="K9084" t="s">
        <v>63</v>
      </c>
      <c r="L9084" t="s">
        <v>635</v>
      </c>
      <c r="M9084" t="s">
        <v>635</v>
      </c>
      <c r="O9084" t="s">
        <v>29</v>
      </c>
      <c r="P9084" t="s">
        <v>29</v>
      </c>
      <c r="Q9084" t="s">
        <v>29</v>
      </c>
      <c r="R9084" t="s">
        <v>14113</v>
      </c>
    </row>
    <row r="9085" spans="1:18">
      <c r="A9085" s="34" t="s">
        <v>19</v>
      </c>
      <c r="B9085" s="34" t="s">
        <v>17195</v>
      </c>
      <c r="C9085" t="s">
        <v>17196</v>
      </c>
      <c r="D9085" s="34">
        <v>5990001</v>
      </c>
      <c r="E9085" t="s">
        <v>17236</v>
      </c>
      <c r="F9085" s="35">
        <v>59900012354137</v>
      </c>
      <c r="G9085" t="s">
        <v>17198</v>
      </c>
      <c r="I9085">
        <v>3</v>
      </c>
      <c r="J9085" t="s">
        <v>62</v>
      </c>
      <c r="K9085" t="s">
        <v>63</v>
      </c>
      <c r="L9085" t="s">
        <v>635</v>
      </c>
      <c r="M9085" t="s">
        <v>635</v>
      </c>
      <c r="O9085" t="s">
        <v>29</v>
      </c>
      <c r="P9085" t="s">
        <v>29</v>
      </c>
      <c r="Q9085" t="s">
        <v>29</v>
      </c>
      <c r="R9085" t="s">
        <v>14113</v>
      </c>
    </row>
    <row r="9086" spans="1:18">
      <c r="A9086" s="34" t="s">
        <v>19</v>
      </c>
      <c r="B9086" s="34" t="s">
        <v>17195</v>
      </c>
      <c r="C9086" t="s">
        <v>17196</v>
      </c>
      <c r="D9086" s="34">
        <v>5990001</v>
      </c>
      <c r="E9086" t="s">
        <v>17236</v>
      </c>
      <c r="F9086" s="35">
        <v>59900012354138</v>
      </c>
      <c r="G9086" t="s">
        <v>17198</v>
      </c>
      <c r="I9086">
        <v>3</v>
      </c>
      <c r="J9086" t="s">
        <v>88</v>
      </c>
      <c r="K9086" t="s">
        <v>89</v>
      </c>
      <c r="M9086" t="s">
        <v>17213</v>
      </c>
      <c r="O9086" t="s">
        <v>29</v>
      </c>
      <c r="P9086" t="s">
        <v>29</v>
      </c>
      <c r="Q9086" t="s">
        <v>29</v>
      </c>
      <c r="R9086" t="s">
        <v>14113</v>
      </c>
    </row>
    <row r="9087" spans="1:18">
      <c r="A9087" s="34" t="s">
        <v>19</v>
      </c>
      <c r="B9087" s="34" t="s">
        <v>17195</v>
      </c>
      <c r="C9087" t="s">
        <v>17196</v>
      </c>
      <c r="D9087" s="34">
        <v>5990001</v>
      </c>
      <c r="E9087" t="s">
        <v>17236</v>
      </c>
      <c r="F9087" s="35">
        <v>59900012354139</v>
      </c>
      <c r="G9087" t="s">
        <v>17198</v>
      </c>
      <c r="I9087">
        <v>3</v>
      </c>
      <c r="J9087" t="s">
        <v>88</v>
      </c>
      <c r="K9087" t="s">
        <v>89</v>
      </c>
      <c r="M9087" t="s">
        <v>14391</v>
      </c>
      <c r="O9087" t="s">
        <v>29</v>
      </c>
      <c r="P9087" t="s">
        <v>29</v>
      </c>
      <c r="Q9087" t="s">
        <v>29</v>
      </c>
      <c r="R9087" t="s">
        <v>14113</v>
      </c>
    </row>
    <row r="9088" spans="1:18">
      <c r="A9088" s="34" t="s">
        <v>19</v>
      </c>
      <c r="B9088" s="34" t="s">
        <v>17195</v>
      </c>
      <c r="C9088" t="s">
        <v>17196</v>
      </c>
      <c r="D9088" s="34">
        <v>5990001</v>
      </c>
      <c r="E9088" t="s">
        <v>17236</v>
      </c>
      <c r="F9088" s="35">
        <v>59900012354140</v>
      </c>
      <c r="G9088" t="s">
        <v>17198</v>
      </c>
      <c r="I9088">
        <v>2</v>
      </c>
      <c r="J9088" t="s">
        <v>62</v>
      </c>
      <c r="K9088" t="s">
        <v>63</v>
      </c>
      <c r="L9088" t="s">
        <v>1211</v>
      </c>
      <c r="M9088" t="s">
        <v>1212</v>
      </c>
      <c r="O9088" t="s">
        <v>29</v>
      </c>
      <c r="P9088" t="s">
        <v>29</v>
      </c>
      <c r="Q9088" t="s">
        <v>29</v>
      </c>
      <c r="R9088" t="s">
        <v>14113</v>
      </c>
    </row>
    <row r="9089" spans="1:18">
      <c r="A9089" s="34" t="s">
        <v>19</v>
      </c>
      <c r="B9089" s="34" t="s">
        <v>17195</v>
      </c>
      <c r="C9089" t="s">
        <v>17196</v>
      </c>
      <c r="D9089" s="34">
        <v>5990001</v>
      </c>
      <c r="E9089" t="s">
        <v>17236</v>
      </c>
      <c r="F9089" s="35">
        <v>59900012354141</v>
      </c>
      <c r="G9089" t="s">
        <v>17198</v>
      </c>
      <c r="I9089">
        <v>1</v>
      </c>
      <c r="J9089" t="s">
        <v>88</v>
      </c>
      <c r="K9089" t="s">
        <v>89</v>
      </c>
      <c r="M9089" t="s">
        <v>17204</v>
      </c>
      <c r="O9089" t="s">
        <v>29</v>
      </c>
      <c r="P9089" t="s">
        <v>29</v>
      </c>
      <c r="Q9089" t="s">
        <v>29</v>
      </c>
      <c r="R9089" t="s">
        <v>14113</v>
      </c>
    </row>
    <row r="9090" spans="1:18">
      <c r="A9090" s="34" t="s">
        <v>19</v>
      </c>
      <c r="B9090" s="34" t="s">
        <v>17195</v>
      </c>
      <c r="C9090" t="s">
        <v>17196</v>
      </c>
      <c r="D9090" s="34">
        <v>5990001</v>
      </c>
      <c r="E9090" t="s">
        <v>17236</v>
      </c>
      <c r="F9090" s="35">
        <v>59900012354142</v>
      </c>
      <c r="G9090" t="s">
        <v>17198</v>
      </c>
      <c r="I9090">
        <v>2</v>
      </c>
      <c r="J9090" t="s">
        <v>88</v>
      </c>
      <c r="K9090" t="s">
        <v>89</v>
      </c>
      <c r="M9090" t="s">
        <v>17237</v>
      </c>
      <c r="O9090" t="s">
        <v>29</v>
      </c>
      <c r="P9090" t="s">
        <v>29</v>
      </c>
      <c r="Q9090" t="s">
        <v>29</v>
      </c>
      <c r="R9090" t="s">
        <v>14113</v>
      </c>
    </row>
    <row r="9091" spans="1:18">
      <c r="A9091" s="34" t="s">
        <v>19</v>
      </c>
      <c r="B9091" s="34" t="s">
        <v>17195</v>
      </c>
      <c r="C9091" t="s">
        <v>17196</v>
      </c>
      <c r="D9091" s="34">
        <v>5990001</v>
      </c>
      <c r="E9091" t="s">
        <v>17236</v>
      </c>
      <c r="F9091" s="35">
        <v>59900012354143</v>
      </c>
      <c r="G9091" t="s">
        <v>17198</v>
      </c>
      <c r="I9091">
        <v>3</v>
      </c>
      <c r="J9091" t="s">
        <v>88</v>
      </c>
      <c r="K9091" t="s">
        <v>89</v>
      </c>
      <c r="M9091" t="s">
        <v>17205</v>
      </c>
      <c r="O9091" t="s">
        <v>29</v>
      </c>
      <c r="P9091" t="s">
        <v>29</v>
      </c>
      <c r="Q9091" t="s">
        <v>29</v>
      </c>
      <c r="R9091" t="s">
        <v>14113</v>
      </c>
    </row>
    <row r="9092" spans="1:18">
      <c r="A9092" s="34" t="s">
        <v>19</v>
      </c>
      <c r="B9092" s="34" t="s">
        <v>17195</v>
      </c>
      <c r="C9092" t="s">
        <v>17196</v>
      </c>
      <c r="D9092" s="34">
        <v>5990001</v>
      </c>
      <c r="E9092" t="s">
        <v>17236</v>
      </c>
      <c r="F9092" s="35">
        <v>59900012354144</v>
      </c>
      <c r="G9092" t="s">
        <v>17198</v>
      </c>
      <c r="I9092">
        <v>1</v>
      </c>
      <c r="J9092" t="s">
        <v>88</v>
      </c>
      <c r="K9092" t="s">
        <v>89</v>
      </c>
      <c r="M9092" t="s">
        <v>405</v>
      </c>
      <c r="O9092" t="s">
        <v>29</v>
      </c>
      <c r="P9092" t="s">
        <v>29</v>
      </c>
      <c r="Q9092" t="s">
        <v>29</v>
      </c>
      <c r="R9092" t="s">
        <v>14113</v>
      </c>
    </row>
    <row r="9093" spans="1:18">
      <c r="A9093" s="34" t="s">
        <v>19</v>
      </c>
      <c r="B9093" s="34" t="s">
        <v>17195</v>
      </c>
      <c r="C9093" t="s">
        <v>17196</v>
      </c>
      <c r="D9093" s="34">
        <v>5990001</v>
      </c>
      <c r="E9093" t="s">
        <v>17236</v>
      </c>
      <c r="F9093" s="35">
        <v>59900012354145</v>
      </c>
      <c r="G9093" t="s">
        <v>17198</v>
      </c>
      <c r="I9093">
        <v>1</v>
      </c>
      <c r="J9093" t="s">
        <v>88</v>
      </c>
      <c r="K9093" t="s">
        <v>89</v>
      </c>
      <c r="M9093" t="s">
        <v>17224</v>
      </c>
      <c r="O9093" t="s">
        <v>29</v>
      </c>
      <c r="P9093" t="s">
        <v>29</v>
      </c>
      <c r="Q9093" t="s">
        <v>29</v>
      </c>
      <c r="R9093" t="s">
        <v>14113</v>
      </c>
    </row>
    <row r="9094" spans="1:18">
      <c r="A9094" s="34" t="s">
        <v>19</v>
      </c>
      <c r="B9094" s="34" t="s">
        <v>17195</v>
      </c>
      <c r="C9094" t="s">
        <v>17196</v>
      </c>
      <c r="D9094" s="34">
        <v>5990001</v>
      </c>
      <c r="E9094" t="s">
        <v>17236</v>
      </c>
      <c r="F9094" s="35">
        <v>59900012354146</v>
      </c>
      <c r="G9094" t="s">
        <v>17198</v>
      </c>
      <c r="I9094">
        <v>1</v>
      </c>
      <c r="J9094" t="s">
        <v>88</v>
      </c>
      <c r="K9094" t="s">
        <v>89</v>
      </c>
      <c r="M9094" t="s">
        <v>10742</v>
      </c>
      <c r="O9094" t="s">
        <v>29</v>
      </c>
      <c r="P9094" t="s">
        <v>29</v>
      </c>
      <c r="Q9094" t="s">
        <v>29</v>
      </c>
      <c r="R9094" t="s">
        <v>14113</v>
      </c>
    </row>
    <row r="9095" spans="1:18">
      <c r="A9095" s="34" t="s">
        <v>19</v>
      </c>
      <c r="B9095" s="34" t="s">
        <v>17195</v>
      </c>
      <c r="C9095" t="s">
        <v>17196</v>
      </c>
      <c r="D9095" s="34">
        <v>5990001</v>
      </c>
      <c r="E9095" t="s">
        <v>17238</v>
      </c>
      <c r="F9095" s="35">
        <v>59900012354147</v>
      </c>
      <c r="G9095" t="s">
        <v>17198</v>
      </c>
      <c r="I9095">
        <v>3</v>
      </c>
      <c r="J9095" t="s">
        <v>5048</v>
      </c>
      <c r="K9095" t="s">
        <v>529</v>
      </c>
      <c r="M9095" t="s">
        <v>16317</v>
      </c>
      <c r="N9095" t="s">
        <v>17199</v>
      </c>
      <c r="O9095" t="s">
        <v>29</v>
      </c>
      <c r="P9095" t="s">
        <v>29</v>
      </c>
      <c r="Q9095" t="s">
        <v>29</v>
      </c>
      <c r="R9095" t="s">
        <v>17239</v>
      </c>
    </row>
    <row r="9096" spans="1:18">
      <c r="A9096" s="34" t="s">
        <v>19</v>
      </c>
      <c r="B9096" s="34" t="s">
        <v>17195</v>
      </c>
      <c r="C9096" t="s">
        <v>17196</v>
      </c>
      <c r="D9096" s="34">
        <v>5990001</v>
      </c>
      <c r="E9096" t="s">
        <v>17238</v>
      </c>
      <c r="F9096" s="35">
        <v>59900012354148</v>
      </c>
      <c r="G9096" t="s">
        <v>17198</v>
      </c>
      <c r="I9096">
        <v>3</v>
      </c>
      <c r="J9096" t="s">
        <v>62</v>
      </c>
      <c r="K9096" t="s">
        <v>529</v>
      </c>
      <c r="L9096" t="s">
        <v>529</v>
      </c>
      <c r="M9096" t="s">
        <v>529</v>
      </c>
      <c r="O9096" t="s">
        <v>29</v>
      </c>
      <c r="P9096" t="s">
        <v>29</v>
      </c>
      <c r="Q9096" t="s">
        <v>29</v>
      </c>
      <c r="R9096" t="s">
        <v>14221</v>
      </c>
    </row>
    <row r="9097" spans="1:18">
      <c r="A9097" s="34" t="s">
        <v>19</v>
      </c>
      <c r="B9097" s="34" t="s">
        <v>17195</v>
      </c>
      <c r="C9097" t="s">
        <v>17196</v>
      </c>
      <c r="D9097" s="34">
        <v>5990001</v>
      </c>
      <c r="E9097" t="s">
        <v>17238</v>
      </c>
      <c r="F9097" s="35">
        <v>59900012354149</v>
      </c>
      <c r="G9097" t="s">
        <v>17198</v>
      </c>
      <c r="I9097">
        <v>3</v>
      </c>
      <c r="J9097" t="s">
        <v>17201</v>
      </c>
      <c r="K9097" t="s">
        <v>529</v>
      </c>
      <c r="N9097" t="s">
        <v>17199</v>
      </c>
      <c r="O9097" t="s">
        <v>29</v>
      </c>
      <c r="P9097" t="s">
        <v>29</v>
      </c>
      <c r="Q9097" t="s">
        <v>29</v>
      </c>
      <c r="R9097" t="s">
        <v>14221</v>
      </c>
    </row>
    <row r="9098" spans="1:18">
      <c r="A9098" s="34" t="s">
        <v>19</v>
      </c>
      <c r="B9098" s="34" t="s">
        <v>17195</v>
      </c>
      <c r="C9098" t="s">
        <v>17196</v>
      </c>
      <c r="D9098" s="34">
        <v>5990001</v>
      </c>
      <c r="E9098" t="s">
        <v>17238</v>
      </c>
      <c r="F9098" s="35">
        <v>59900012354150</v>
      </c>
      <c r="G9098" t="s">
        <v>17198</v>
      </c>
      <c r="I9098">
        <v>3</v>
      </c>
      <c r="J9098" t="s">
        <v>17201</v>
      </c>
      <c r="K9098" t="s">
        <v>529</v>
      </c>
      <c r="N9098" t="s">
        <v>17199</v>
      </c>
      <c r="O9098" t="s">
        <v>29</v>
      </c>
      <c r="P9098" t="s">
        <v>29</v>
      </c>
      <c r="Q9098" t="s">
        <v>29</v>
      </c>
      <c r="R9098" t="s">
        <v>17240</v>
      </c>
    </row>
    <row r="9099" spans="1:18">
      <c r="A9099" s="34" t="s">
        <v>19</v>
      </c>
      <c r="B9099" s="34" t="s">
        <v>17195</v>
      </c>
      <c r="C9099" t="s">
        <v>17196</v>
      </c>
      <c r="D9099" s="34">
        <v>5990001</v>
      </c>
      <c r="E9099" t="s">
        <v>17238</v>
      </c>
      <c r="F9099" s="35">
        <v>59900012354151</v>
      </c>
      <c r="G9099" t="s">
        <v>17198</v>
      </c>
      <c r="I9099">
        <v>3</v>
      </c>
      <c r="J9099" t="s">
        <v>17201</v>
      </c>
      <c r="K9099" t="s">
        <v>529</v>
      </c>
      <c r="N9099" t="s">
        <v>17199</v>
      </c>
      <c r="O9099" t="s">
        <v>29</v>
      </c>
      <c r="P9099" t="s">
        <v>29</v>
      </c>
      <c r="Q9099" t="s">
        <v>631</v>
      </c>
      <c r="R9099" t="s">
        <v>17241</v>
      </c>
    </row>
    <row r="9100" spans="1:18">
      <c r="A9100" s="34" t="s">
        <v>19</v>
      </c>
      <c r="B9100" s="34" t="s">
        <v>17195</v>
      </c>
      <c r="C9100" t="s">
        <v>17196</v>
      </c>
      <c r="D9100" s="34">
        <v>5990001</v>
      </c>
      <c r="E9100" t="s">
        <v>17238</v>
      </c>
      <c r="F9100" s="35">
        <v>59900012354152</v>
      </c>
      <c r="G9100" t="s">
        <v>17198</v>
      </c>
      <c r="I9100">
        <v>3</v>
      </c>
      <c r="J9100" t="s">
        <v>17201</v>
      </c>
      <c r="K9100" t="s">
        <v>529</v>
      </c>
      <c r="N9100" t="s">
        <v>17199</v>
      </c>
      <c r="O9100" t="s">
        <v>29</v>
      </c>
      <c r="P9100" t="s">
        <v>29</v>
      </c>
      <c r="Q9100" t="s">
        <v>631</v>
      </c>
      <c r="R9100" t="s">
        <v>17241</v>
      </c>
    </row>
    <row r="9101" spans="1:18">
      <c r="A9101" s="34" t="s">
        <v>19</v>
      </c>
      <c r="B9101" s="34" t="s">
        <v>17195</v>
      </c>
      <c r="C9101" t="s">
        <v>17196</v>
      </c>
      <c r="D9101" s="34">
        <v>5990001</v>
      </c>
      <c r="E9101" t="s">
        <v>17238</v>
      </c>
      <c r="F9101" s="35">
        <v>59900012354153</v>
      </c>
      <c r="G9101" t="s">
        <v>17198</v>
      </c>
      <c r="I9101">
        <v>3</v>
      </c>
      <c r="J9101" t="s">
        <v>17201</v>
      </c>
      <c r="K9101" t="s">
        <v>529</v>
      </c>
      <c r="N9101" t="s">
        <v>17199</v>
      </c>
      <c r="O9101" t="s">
        <v>29</v>
      </c>
      <c r="P9101" t="s">
        <v>29</v>
      </c>
      <c r="Q9101" t="s">
        <v>631</v>
      </c>
      <c r="R9101" t="s">
        <v>17241</v>
      </c>
    </row>
    <row r="9102" spans="1:18">
      <c r="A9102" s="34" t="s">
        <v>19</v>
      </c>
      <c r="B9102" s="34" t="s">
        <v>17195</v>
      </c>
      <c r="C9102" t="s">
        <v>17196</v>
      </c>
      <c r="D9102" s="34">
        <v>5990001</v>
      </c>
      <c r="E9102" t="s">
        <v>17238</v>
      </c>
      <c r="F9102" s="35">
        <v>59900012354154</v>
      </c>
      <c r="G9102" t="s">
        <v>17198</v>
      </c>
      <c r="I9102">
        <v>3</v>
      </c>
      <c r="J9102" t="s">
        <v>17201</v>
      </c>
      <c r="K9102" t="s">
        <v>529</v>
      </c>
      <c r="N9102" t="s">
        <v>17199</v>
      </c>
      <c r="O9102" t="s">
        <v>29</v>
      </c>
      <c r="P9102" t="s">
        <v>29</v>
      </c>
      <c r="Q9102" t="s">
        <v>631</v>
      </c>
      <c r="R9102" t="s">
        <v>17241</v>
      </c>
    </row>
    <row r="9103" spans="1:18">
      <c r="A9103" s="34" t="s">
        <v>19</v>
      </c>
      <c r="B9103" s="34" t="s">
        <v>17195</v>
      </c>
      <c r="C9103" t="s">
        <v>17196</v>
      </c>
      <c r="D9103" s="34">
        <v>5990001</v>
      </c>
      <c r="E9103" t="s">
        <v>17238</v>
      </c>
      <c r="F9103" s="35">
        <v>59900012354155</v>
      </c>
      <c r="G9103" t="s">
        <v>17198</v>
      </c>
      <c r="I9103">
        <v>2</v>
      </c>
      <c r="J9103" t="s">
        <v>17201</v>
      </c>
      <c r="K9103" t="s">
        <v>529</v>
      </c>
      <c r="N9103" t="s">
        <v>16211</v>
      </c>
      <c r="O9103" t="s">
        <v>29</v>
      </c>
      <c r="P9103" t="s">
        <v>29</v>
      </c>
      <c r="Q9103" t="s">
        <v>29</v>
      </c>
      <c r="R9103" t="s">
        <v>14221</v>
      </c>
    </row>
    <row r="9104" spans="1:18">
      <c r="A9104" s="34" t="s">
        <v>19</v>
      </c>
      <c r="B9104" s="34" t="s">
        <v>17195</v>
      </c>
      <c r="C9104" t="s">
        <v>17196</v>
      </c>
      <c r="D9104" s="34">
        <v>5990001</v>
      </c>
      <c r="E9104" t="s">
        <v>17238</v>
      </c>
      <c r="F9104" s="35">
        <v>59900012354156</v>
      </c>
      <c r="G9104" t="s">
        <v>17198</v>
      </c>
      <c r="I9104">
        <v>3</v>
      </c>
      <c r="J9104" t="s">
        <v>62</v>
      </c>
      <c r="K9104" t="s">
        <v>63</v>
      </c>
      <c r="L9104" t="s">
        <v>635</v>
      </c>
      <c r="M9104" t="s">
        <v>635</v>
      </c>
      <c r="O9104" t="s">
        <v>29</v>
      </c>
      <c r="P9104" t="s">
        <v>29</v>
      </c>
      <c r="Q9104" t="s">
        <v>29</v>
      </c>
      <c r="R9104" t="s">
        <v>16169</v>
      </c>
    </row>
    <row r="9105" spans="1:18">
      <c r="A9105" s="34" t="s">
        <v>19</v>
      </c>
      <c r="B9105" s="34" t="s">
        <v>17195</v>
      </c>
      <c r="C9105" t="s">
        <v>17196</v>
      </c>
      <c r="D9105" s="34">
        <v>5990001</v>
      </c>
      <c r="E9105" t="s">
        <v>17238</v>
      </c>
      <c r="F9105" s="35">
        <v>59900012354157</v>
      </c>
      <c r="G9105" t="s">
        <v>17198</v>
      </c>
      <c r="I9105">
        <v>3</v>
      </c>
      <c r="J9105" t="s">
        <v>62</v>
      </c>
      <c r="K9105" t="s">
        <v>63</v>
      </c>
      <c r="L9105" t="s">
        <v>635</v>
      </c>
      <c r="M9105" t="s">
        <v>635</v>
      </c>
      <c r="O9105" t="s">
        <v>29</v>
      </c>
      <c r="P9105" t="s">
        <v>29</v>
      </c>
      <c r="Q9105" t="s">
        <v>29</v>
      </c>
      <c r="R9105" t="s">
        <v>14221</v>
      </c>
    </row>
    <row r="9106" spans="1:18">
      <c r="A9106" s="34" t="s">
        <v>19</v>
      </c>
      <c r="B9106" s="34" t="s">
        <v>17195</v>
      </c>
      <c r="C9106" t="s">
        <v>17196</v>
      </c>
      <c r="D9106" s="34">
        <v>5990001</v>
      </c>
      <c r="E9106" t="s">
        <v>17238</v>
      </c>
      <c r="F9106" s="35">
        <v>59900012354158</v>
      </c>
      <c r="G9106" t="s">
        <v>17198</v>
      </c>
      <c r="I9106">
        <v>1</v>
      </c>
      <c r="J9106" t="s">
        <v>88</v>
      </c>
      <c r="K9106" t="s">
        <v>89</v>
      </c>
      <c r="M9106" t="s">
        <v>17242</v>
      </c>
      <c r="O9106" t="s">
        <v>29</v>
      </c>
      <c r="P9106" t="s">
        <v>29</v>
      </c>
      <c r="Q9106" t="s">
        <v>29</v>
      </c>
      <c r="R9106" t="s">
        <v>14221</v>
      </c>
    </row>
    <row r="9107" spans="1:18">
      <c r="A9107" s="34" t="s">
        <v>19</v>
      </c>
      <c r="B9107" s="34" t="s">
        <v>17195</v>
      </c>
      <c r="C9107" t="s">
        <v>17196</v>
      </c>
      <c r="D9107" s="34">
        <v>5990001</v>
      </c>
      <c r="E9107" t="s">
        <v>17238</v>
      </c>
      <c r="F9107" s="35">
        <v>59900012354159</v>
      </c>
      <c r="G9107" t="s">
        <v>17198</v>
      </c>
      <c r="I9107">
        <v>3</v>
      </c>
      <c r="J9107" t="s">
        <v>62</v>
      </c>
      <c r="K9107" t="s">
        <v>63</v>
      </c>
      <c r="L9107" t="s">
        <v>1054</v>
      </c>
      <c r="M9107" t="s">
        <v>17219</v>
      </c>
      <c r="O9107" t="s">
        <v>29</v>
      </c>
      <c r="P9107" t="s">
        <v>29</v>
      </c>
      <c r="Q9107" t="s">
        <v>29</v>
      </c>
      <c r="R9107" t="s">
        <v>14221</v>
      </c>
    </row>
    <row r="9108" spans="1:18">
      <c r="A9108" s="34" t="s">
        <v>19</v>
      </c>
      <c r="B9108" s="34" t="s">
        <v>17195</v>
      </c>
      <c r="C9108" t="s">
        <v>17196</v>
      </c>
      <c r="D9108" s="34">
        <v>5990001</v>
      </c>
      <c r="E9108" t="s">
        <v>17238</v>
      </c>
      <c r="F9108" s="35">
        <v>59900012354160</v>
      </c>
      <c r="G9108" t="s">
        <v>17198</v>
      </c>
      <c r="I9108">
        <v>2</v>
      </c>
      <c r="J9108" t="s">
        <v>62</v>
      </c>
      <c r="K9108" t="s">
        <v>63</v>
      </c>
      <c r="L9108" t="s">
        <v>5486</v>
      </c>
      <c r="M9108" t="s">
        <v>17234</v>
      </c>
      <c r="O9108" t="s">
        <v>29</v>
      </c>
      <c r="P9108" t="s">
        <v>29</v>
      </c>
      <c r="Q9108" t="s">
        <v>29</v>
      </c>
      <c r="R9108" t="s">
        <v>14221</v>
      </c>
    </row>
    <row r="9109" spans="1:18">
      <c r="A9109" s="34" t="s">
        <v>19</v>
      </c>
      <c r="B9109" s="34" t="s">
        <v>17195</v>
      </c>
      <c r="C9109" t="s">
        <v>17196</v>
      </c>
      <c r="D9109" s="34">
        <v>5990001</v>
      </c>
      <c r="E9109" t="s">
        <v>17238</v>
      </c>
      <c r="F9109" s="35">
        <v>59900012354161</v>
      </c>
      <c r="G9109" t="s">
        <v>17198</v>
      </c>
      <c r="I9109">
        <v>2</v>
      </c>
      <c r="J9109" t="s">
        <v>62</v>
      </c>
      <c r="K9109" t="s">
        <v>63</v>
      </c>
      <c r="L9109" t="s">
        <v>637</v>
      </c>
      <c r="M9109" t="s">
        <v>638</v>
      </c>
      <c r="O9109" t="s">
        <v>29</v>
      </c>
      <c r="P9109" t="s">
        <v>29</v>
      </c>
      <c r="Q9109" t="s">
        <v>29</v>
      </c>
      <c r="R9109" t="s">
        <v>14221</v>
      </c>
    </row>
    <row r="9110" spans="1:18">
      <c r="A9110" s="34" t="s">
        <v>19</v>
      </c>
      <c r="B9110" s="34" t="s">
        <v>17195</v>
      </c>
      <c r="C9110" t="s">
        <v>17196</v>
      </c>
      <c r="D9110" s="34">
        <v>5990001</v>
      </c>
      <c r="E9110" t="s">
        <v>17238</v>
      </c>
      <c r="F9110" s="35">
        <v>59900012354162</v>
      </c>
      <c r="G9110" t="s">
        <v>17198</v>
      </c>
      <c r="I9110">
        <v>2</v>
      </c>
      <c r="J9110" t="s">
        <v>62</v>
      </c>
      <c r="K9110" t="s">
        <v>63</v>
      </c>
      <c r="L9110" t="s">
        <v>1211</v>
      </c>
      <c r="M9110" t="s">
        <v>1212</v>
      </c>
      <c r="O9110" t="s">
        <v>29</v>
      </c>
      <c r="P9110" t="s">
        <v>29</v>
      </c>
      <c r="Q9110" t="s">
        <v>29</v>
      </c>
      <c r="R9110" t="s">
        <v>14221</v>
      </c>
    </row>
    <row r="9111" spans="1:18">
      <c r="A9111" s="34" t="s">
        <v>19</v>
      </c>
      <c r="B9111" s="34" t="s">
        <v>17195</v>
      </c>
      <c r="C9111" t="s">
        <v>17196</v>
      </c>
      <c r="D9111" s="34">
        <v>5990001</v>
      </c>
      <c r="E9111" t="s">
        <v>17238</v>
      </c>
      <c r="F9111" s="35">
        <v>59900012354163</v>
      </c>
      <c r="G9111" t="s">
        <v>17198</v>
      </c>
      <c r="I9111">
        <v>1</v>
      </c>
      <c r="J9111" t="s">
        <v>88</v>
      </c>
      <c r="K9111" t="s">
        <v>89</v>
      </c>
      <c r="M9111" t="s">
        <v>17204</v>
      </c>
      <c r="O9111" t="s">
        <v>29</v>
      </c>
      <c r="P9111" t="s">
        <v>29</v>
      </c>
      <c r="Q9111" t="s">
        <v>29</v>
      </c>
      <c r="R9111" t="s">
        <v>14221</v>
      </c>
    </row>
    <row r="9112" spans="1:18">
      <c r="A9112" s="34" t="s">
        <v>19</v>
      </c>
      <c r="B9112" s="34" t="s">
        <v>17195</v>
      </c>
      <c r="C9112" t="s">
        <v>17196</v>
      </c>
      <c r="D9112" s="34">
        <v>5990001</v>
      </c>
      <c r="E9112" t="s">
        <v>17238</v>
      </c>
      <c r="F9112" s="35">
        <v>59900012354164</v>
      </c>
      <c r="G9112" t="s">
        <v>17198</v>
      </c>
      <c r="I9112">
        <v>3</v>
      </c>
      <c r="J9112" t="s">
        <v>528</v>
      </c>
      <c r="K9112" t="s">
        <v>529</v>
      </c>
      <c r="L9112" t="s">
        <v>529</v>
      </c>
      <c r="M9112" t="s">
        <v>529</v>
      </c>
      <c r="N9112" t="s">
        <v>529</v>
      </c>
      <c r="O9112" t="s">
        <v>29</v>
      </c>
      <c r="P9112" t="s">
        <v>29</v>
      </c>
      <c r="Q9112" t="s">
        <v>29</v>
      </c>
      <c r="R9112" t="s">
        <v>17243</v>
      </c>
    </row>
    <row r="9113" spans="1:18">
      <c r="A9113" s="34" t="s">
        <v>19</v>
      </c>
      <c r="B9113" s="34" t="s">
        <v>17195</v>
      </c>
      <c r="C9113" t="s">
        <v>17196</v>
      </c>
      <c r="D9113" s="34">
        <v>5990001</v>
      </c>
      <c r="E9113" t="s">
        <v>17238</v>
      </c>
      <c r="F9113" s="35">
        <v>59900012354165</v>
      </c>
      <c r="G9113" t="s">
        <v>17198</v>
      </c>
      <c r="I9113">
        <v>1</v>
      </c>
      <c r="J9113" t="s">
        <v>62</v>
      </c>
      <c r="K9113" t="s">
        <v>63</v>
      </c>
      <c r="L9113" t="s">
        <v>855</v>
      </c>
      <c r="M9113" t="s">
        <v>17205</v>
      </c>
      <c r="O9113" t="s">
        <v>29</v>
      </c>
      <c r="P9113" t="s">
        <v>29</v>
      </c>
      <c r="Q9113" t="s">
        <v>29</v>
      </c>
      <c r="R9113" t="s">
        <v>14221</v>
      </c>
    </row>
    <row r="9114" spans="1:18">
      <c r="A9114" s="34" t="s">
        <v>19</v>
      </c>
      <c r="B9114" s="34" t="s">
        <v>17195</v>
      </c>
      <c r="C9114" t="s">
        <v>17196</v>
      </c>
      <c r="D9114" s="34">
        <v>5990001</v>
      </c>
      <c r="E9114" t="s">
        <v>17238</v>
      </c>
      <c r="F9114" s="35">
        <v>59900012354166</v>
      </c>
      <c r="G9114" t="s">
        <v>17198</v>
      </c>
      <c r="I9114">
        <v>2</v>
      </c>
      <c r="J9114" t="s">
        <v>62</v>
      </c>
      <c r="K9114" t="s">
        <v>63</v>
      </c>
      <c r="L9114" t="s">
        <v>17206</v>
      </c>
      <c r="M9114" t="s">
        <v>17207</v>
      </c>
      <c r="O9114" t="s">
        <v>29</v>
      </c>
      <c r="P9114" t="s">
        <v>29</v>
      </c>
      <c r="Q9114" t="s">
        <v>29</v>
      </c>
      <c r="R9114" t="s">
        <v>14221</v>
      </c>
    </row>
    <row r="9115" spans="1:18">
      <c r="A9115" s="34" t="s">
        <v>19</v>
      </c>
      <c r="B9115" s="34" t="s">
        <v>17195</v>
      </c>
      <c r="C9115" t="s">
        <v>17196</v>
      </c>
      <c r="D9115" s="34">
        <v>5990001</v>
      </c>
      <c r="E9115" t="s">
        <v>17238</v>
      </c>
      <c r="F9115" s="35">
        <v>59900012354167</v>
      </c>
      <c r="G9115" t="s">
        <v>17198</v>
      </c>
      <c r="I9115">
        <v>2</v>
      </c>
      <c r="J9115" t="s">
        <v>88</v>
      </c>
      <c r="K9115" t="s">
        <v>89</v>
      </c>
      <c r="M9115" t="s">
        <v>17244</v>
      </c>
      <c r="O9115" t="s">
        <v>29</v>
      </c>
      <c r="P9115" t="s">
        <v>29</v>
      </c>
      <c r="Q9115" t="s">
        <v>29</v>
      </c>
      <c r="R9115" t="s">
        <v>14221</v>
      </c>
    </row>
    <row r="9116" spans="1:18">
      <c r="A9116" s="34" t="s">
        <v>19</v>
      </c>
      <c r="B9116" s="34" t="s">
        <v>17195</v>
      </c>
      <c r="C9116" t="s">
        <v>17196</v>
      </c>
      <c r="D9116" s="34">
        <v>5990001</v>
      </c>
      <c r="E9116" t="s">
        <v>17238</v>
      </c>
      <c r="F9116" s="35">
        <v>59900012354168</v>
      </c>
      <c r="G9116" t="s">
        <v>17198</v>
      </c>
      <c r="I9116">
        <v>2</v>
      </c>
      <c r="J9116" t="s">
        <v>62</v>
      </c>
      <c r="K9116" t="s">
        <v>63</v>
      </c>
      <c r="L9116" t="s">
        <v>2962</v>
      </c>
      <c r="M9116" t="s">
        <v>17245</v>
      </c>
      <c r="O9116" t="s">
        <v>29</v>
      </c>
      <c r="P9116" t="s">
        <v>29</v>
      </c>
      <c r="Q9116" t="s">
        <v>29</v>
      </c>
      <c r="R9116" t="s">
        <v>14221</v>
      </c>
    </row>
    <row r="9117" spans="1:18">
      <c r="A9117" s="34" t="s">
        <v>19</v>
      </c>
      <c r="B9117" s="34" t="s">
        <v>17195</v>
      </c>
      <c r="C9117" t="s">
        <v>17196</v>
      </c>
      <c r="D9117" s="34">
        <v>5990001</v>
      </c>
      <c r="E9117" t="s">
        <v>17238</v>
      </c>
      <c r="F9117" s="35">
        <v>59900012354169</v>
      </c>
      <c r="G9117" t="s">
        <v>17198</v>
      </c>
      <c r="I9117">
        <v>2</v>
      </c>
      <c r="J9117" t="s">
        <v>88</v>
      </c>
      <c r="K9117" t="s">
        <v>89</v>
      </c>
      <c r="M9117" t="s">
        <v>17246</v>
      </c>
      <c r="O9117" t="s">
        <v>29</v>
      </c>
      <c r="P9117" t="s">
        <v>29</v>
      </c>
      <c r="Q9117" t="s">
        <v>29</v>
      </c>
      <c r="R9117" t="s">
        <v>14221</v>
      </c>
    </row>
    <row r="9118" spans="1:18">
      <c r="A9118" s="34" t="s">
        <v>19</v>
      </c>
      <c r="B9118" s="34" t="s">
        <v>17195</v>
      </c>
      <c r="C9118" t="s">
        <v>17196</v>
      </c>
      <c r="D9118" s="34">
        <v>5990001</v>
      </c>
      <c r="E9118" t="s">
        <v>17247</v>
      </c>
      <c r="F9118" s="35">
        <v>59900012354170</v>
      </c>
      <c r="G9118" t="s">
        <v>17198</v>
      </c>
      <c r="I9118">
        <v>2</v>
      </c>
      <c r="J9118" t="s">
        <v>5048</v>
      </c>
      <c r="K9118" t="s">
        <v>529</v>
      </c>
      <c r="M9118" t="s">
        <v>16317</v>
      </c>
      <c r="N9118" t="s">
        <v>17199</v>
      </c>
      <c r="O9118" t="s">
        <v>29</v>
      </c>
      <c r="P9118" t="s">
        <v>29</v>
      </c>
      <c r="Q9118" t="s">
        <v>29</v>
      </c>
      <c r="R9118" t="s">
        <v>17200</v>
      </c>
    </row>
    <row r="9119" spans="1:18">
      <c r="A9119" s="34" t="s">
        <v>19</v>
      </c>
      <c r="B9119" s="34" t="s">
        <v>17195</v>
      </c>
      <c r="C9119" t="s">
        <v>17196</v>
      </c>
      <c r="D9119" s="34">
        <v>5990001</v>
      </c>
      <c r="E9119" t="s">
        <v>17247</v>
      </c>
      <c r="F9119" s="35">
        <v>59900012354171</v>
      </c>
      <c r="G9119" t="s">
        <v>17198</v>
      </c>
      <c r="I9119">
        <v>3</v>
      </c>
      <c r="J9119" t="s">
        <v>17201</v>
      </c>
      <c r="K9119" t="s">
        <v>529</v>
      </c>
      <c r="N9119" t="s">
        <v>17199</v>
      </c>
      <c r="O9119" t="s">
        <v>29</v>
      </c>
      <c r="P9119" t="s">
        <v>29</v>
      </c>
      <c r="Q9119" t="s">
        <v>631</v>
      </c>
      <c r="R9119" t="s">
        <v>17202</v>
      </c>
    </row>
    <row r="9120" spans="1:18">
      <c r="A9120" s="34" t="s">
        <v>19</v>
      </c>
      <c r="B9120" s="34" t="s">
        <v>17195</v>
      </c>
      <c r="C9120" t="s">
        <v>17196</v>
      </c>
      <c r="D9120" s="34">
        <v>5990001</v>
      </c>
      <c r="E9120" t="s">
        <v>17247</v>
      </c>
      <c r="F9120" s="35">
        <v>59900012354172</v>
      </c>
      <c r="G9120" t="s">
        <v>17198</v>
      </c>
      <c r="I9120">
        <v>3</v>
      </c>
      <c r="J9120" t="s">
        <v>62</v>
      </c>
      <c r="K9120" t="s">
        <v>63</v>
      </c>
      <c r="L9120" t="s">
        <v>635</v>
      </c>
      <c r="M9120" t="s">
        <v>635</v>
      </c>
      <c r="O9120" t="s">
        <v>29</v>
      </c>
      <c r="P9120" t="s">
        <v>29</v>
      </c>
      <c r="Q9120" t="s">
        <v>29</v>
      </c>
      <c r="R9120" t="s">
        <v>14113</v>
      </c>
    </row>
    <row r="9121" spans="1:18">
      <c r="A9121" s="34" t="s">
        <v>19</v>
      </c>
      <c r="B9121" s="34" t="s">
        <v>17195</v>
      </c>
      <c r="C9121" t="s">
        <v>17196</v>
      </c>
      <c r="D9121" s="34">
        <v>5990001</v>
      </c>
      <c r="E9121" t="s">
        <v>17247</v>
      </c>
      <c r="F9121" s="35">
        <v>59900012354173</v>
      </c>
      <c r="G9121" t="s">
        <v>17198</v>
      </c>
      <c r="I9121">
        <v>1</v>
      </c>
      <c r="J9121" t="s">
        <v>62</v>
      </c>
      <c r="K9121" t="s">
        <v>63</v>
      </c>
      <c r="L9121" t="s">
        <v>6985</v>
      </c>
      <c r="M9121" t="s">
        <v>7179</v>
      </c>
      <c r="O9121" t="s">
        <v>29</v>
      </c>
      <c r="P9121" t="s">
        <v>29</v>
      </c>
      <c r="Q9121" t="s">
        <v>29</v>
      </c>
      <c r="R9121" t="s">
        <v>14113</v>
      </c>
    </row>
    <row r="9122" spans="1:18">
      <c r="A9122" s="34" t="s">
        <v>19</v>
      </c>
      <c r="B9122" s="34" t="s">
        <v>17195</v>
      </c>
      <c r="C9122" t="s">
        <v>17196</v>
      </c>
      <c r="D9122" s="34">
        <v>5990001</v>
      </c>
      <c r="E9122" t="s">
        <v>17247</v>
      </c>
      <c r="F9122" s="35">
        <v>59900012354174</v>
      </c>
      <c r="G9122" t="s">
        <v>17198</v>
      </c>
      <c r="I9122">
        <v>2</v>
      </c>
      <c r="J9122" t="s">
        <v>62</v>
      </c>
      <c r="K9122" t="s">
        <v>63</v>
      </c>
      <c r="L9122" t="s">
        <v>1054</v>
      </c>
      <c r="M9122" t="s">
        <v>17213</v>
      </c>
      <c r="O9122" t="s">
        <v>29</v>
      </c>
      <c r="P9122" t="s">
        <v>29</v>
      </c>
      <c r="Q9122" t="s">
        <v>29</v>
      </c>
      <c r="R9122" t="s">
        <v>14113</v>
      </c>
    </row>
    <row r="9123" spans="1:18">
      <c r="A9123" s="34" t="s">
        <v>19</v>
      </c>
      <c r="B9123" s="34" t="s">
        <v>17195</v>
      </c>
      <c r="C9123" t="s">
        <v>17196</v>
      </c>
      <c r="D9123" s="34">
        <v>5990001</v>
      </c>
      <c r="E9123" t="s">
        <v>17247</v>
      </c>
      <c r="F9123" s="35">
        <v>59900012354175</v>
      </c>
      <c r="G9123" t="s">
        <v>17198</v>
      </c>
      <c r="I9123">
        <v>1</v>
      </c>
      <c r="J9123" t="s">
        <v>88</v>
      </c>
      <c r="K9123" t="s">
        <v>89</v>
      </c>
      <c r="M9123" t="s">
        <v>17204</v>
      </c>
      <c r="O9123" t="s">
        <v>29</v>
      </c>
      <c r="P9123" t="s">
        <v>29</v>
      </c>
      <c r="Q9123" t="s">
        <v>29</v>
      </c>
      <c r="R9123" t="s">
        <v>14113</v>
      </c>
    </row>
    <row r="9124" spans="1:18">
      <c r="A9124" s="34" t="s">
        <v>19</v>
      </c>
      <c r="B9124" s="34" t="s">
        <v>17195</v>
      </c>
      <c r="C9124" t="s">
        <v>17196</v>
      </c>
      <c r="D9124" s="34">
        <v>5990001</v>
      </c>
      <c r="E9124" t="s">
        <v>17247</v>
      </c>
      <c r="F9124" s="35">
        <v>59900012354176</v>
      </c>
      <c r="G9124" t="s">
        <v>17198</v>
      </c>
      <c r="I9124">
        <v>1</v>
      </c>
      <c r="J9124" t="s">
        <v>62</v>
      </c>
      <c r="K9124" t="s">
        <v>63</v>
      </c>
      <c r="L9124" t="s">
        <v>855</v>
      </c>
      <c r="M9124" t="s">
        <v>17205</v>
      </c>
      <c r="O9124" t="s">
        <v>29</v>
      </c>
      <c r="P9124" t="s">
        <v>29</v>
      </c>
      <c r="Q9124" t="s">
        <v>29</v>
      </c>
      <c r="R9124" t="s">
        <v>14113</v>
      </c>
    </row>
    <row r="9125" spans="1:18">
      <c r="A9125" s="34" t="s">
        <v>19</v>
      </c>
      <c r="B9125" s="34" t="s">
        <v>17195</v>
      </c>
      <c r="C9125" t="s">
        <v>17196</v>
      </c>
      <c r="D9125" s="34">
        <v>5990001</v>
      </c>
      <c r="E9125" t="s">
        <v>17247</v>
      </c>
      <c r="F9125" s="35">
        <v>59900012354177</v>
      </c>
      <c r="G9125" t="s">
        <v>17198</v>
      </c>
      <c r="I9125">
        <v>1</v>
      </c>
      <c r="J9125" t="s">
        <v>62</v>
      </c>
      <c r="K9125" t="s">
        <v>63</v>
      </c>
      <c r="L9125" t="s">
        <v>5038</v>
      </c>
      <c r="M9125" t="s">
        <v>142</v>
      </c>
      <c r="O9125" t="s">
        <v>29</v>
      </c>
      <c r="P9125" t="s">
        <v>29</v>
      </c>
      <c r="Q9125" t="s">
        <v>29</v>
      </c>
      <c r="R9125" t="s">
        <v>14113</v>
      </c>
    </row>
    <row r="9126" spans="1:18">
      <c r="A9126" s="34" t="s">
        <v>19</v>
      </c>
      <c r="B9126" s="34" t="s">
        <v>17195</v>
      </c>
      <c r="C9126" t="s">
        <v>17196</v>
      </c>
      <c r="D9126" s="34">
        <v>5990001</v>
      </c>
      <c r="E9126" t="s">
        <v>17248</v>
      </c>
      <c r="F9126" s="35">
        <v>59900012354178</v>
      </c>
      <c r="G9126" t="s">
        <v>17198</v>
      </c>
      <c r="I9126">
        <v>3</v>
      </c>
      <c r="J9126" t="s">
        <v>17201</v>
      </c>
      <c r="K9126" t="s">
        <v>529</v>
      </c>
      <c r="N9126" t="s">
        <v>17199</v>
      </c>
      <c r="O9126" t="s">
        <v>29</v>
      </c>
      <c r="P9126" t="s">
        <v>29</v>
      </c>
      <c r="Q9126" t="s">
        <v>631</v>
      </c>
      <c r="R9126" t="s">
        <v>17202</v>
      </c>
    </row>
    <row r="9127" spans="1:18">
      <c r="A9127" s="34" t="s">
        <v>19</v>
      </c>
      <c r="B9127" s="34" t="s">
        <v>17195</v>
      </c>
      <c r="C9127" t="s">
        <v>17196</v>
      </c>
      <c r="D9127" s="34">
        <v>5990001</v>
      </c>
      <c r="E9127" t="s">
        <v>17248</v>
      </c>
      <c r="F9127" s="35">
        <v>59900012354179</v>
      </c>
      <c r="G9127" t="s">
        <v>17198</v>
      </c>
      <c r="I9127">
        <v>3</v>
      </c>
      <c r="J9127" t="s">
        <v>62</v>
      </c>
      <c r="K9127" t="s">
        <v>63</v>
      </c>
      <c r="L9127" t="s">
        <v>635</v>
      </c>
      <c r="M9127" t="s">
        <v>635</v>
      </c>
      <c r="O9127" t="s">
        <v>29</v>
      </c>
      <c r="P9127" t="s">
        <v>29</v>
      </c>
      <c r="Q9127" t="s">
        <v>29</v>
      </c>
      <c r="R9127" t="s">
        <v>14113</v>
      </c>
    </row>
    <row r="9128" spans="1:18">
      <c r="A9128" s="34" t="s">
        <v>19</v>
      </c>
      <c r="B9128" s="34" t="s">
        <v>17195</v>
      </c>
      <c r="C9128" t="s">
        <v>17196</v>
      </c>
      <c r="D9128" s="34">
        <v>5990001</v>
      </c>
      <c r="E9128" t="s">
        <v>17248</v>
      </c>
      <c r="F9128" s="35">
        <v>59900012354180</v>
      </c>
      <c r="G9128" t="s">
        <v>17198</v>
      </c>
      <c r="I9128">
        <v>2</v>
      </c>
      <c r="J9128" t="s">
        <v>62</v>
      </c>
      <c r="K9128" t="s">
        <v>63</v>
      </c>
      <c r="L9128" t="s">
        <v>637</v>
      </c>
      <c r="M9128" t="s">
        <v>14391</v>
      </c>
      <c r="O9128" t="s">
        <v>29</v>
      </c>
      <c r="P9128" t="s">
        <v>29</v>
      </c>
      <c r="Q9128" t="s">
        <v>29</v>
      </c>
      <c r="R9128" t="s">
        <v>14113</v>
      </c>
    </row>
    <row r="9129" spans="1:18">
      <c r="A9129" s="34" t="s">
        <v>19</v>
      </c>
      <c r="B9129" s="34" t="s">
        <v>17195</v>
      </c>
      <c r="C9129" t="s">
        <v>17196</v>
      </c>
      <c r="D9129" s="34">
        <v>5990001</v>
      </c>
      <c r="E9129" t="s">
        <v>17248</v>
      </c>
      <c r="F9129" s="35">
        <v>59900012354181</v>
      </c>
      <c r="G9129" t="s">
        <v>17198</v>
      </c>
      <c r="I9129">
        <v>2</v>
      </c>
      <c r="J9129" t="s">
        <v>88</v>
      </c>
      <c r="K9129" t="s">
        <v>89</v>
      </c>
      <c r="M9129" t="s">
        <v>17213</v>
      </c>
      <c r="O9129" t="s">
        <v>29</v>
      </c>
      <c r="P9129" t="s">
        <v>29</v>
      </c>
      <c r="Q9129" t="s">
        <v>29</v>
      </c>
      <c r="R9129" t="s">
        <v>14113</v>
      </c>
    </row>
    <row r="9130" spans="1:18">
      <c r="A9130" s="34" t="s">
        <v>19</v>
      </c>
      <c r="B9130" s="34" t="s">
        <v>17195</v>
      </c>
      <c r="C9130" t="s">
        <v>17196</v>
      </c>
      <c r="D9130" s="34">
        <v>5990001</v>
      </c>
      <c r="E9130" t="s">
        <v>17248</v>
      </c>
      <c r="F9130" s="35">
        <v>59900012354182</v>
      </c>
      <c r="G9130" t="s">
        <v>17198</v>
      </c>
      <c r="I9130">
        <v>1</v>
      </c>
      <c r="J9130" t="s">
        <v>88</v>
      </c>
      <c r="K9130" t="s">
        <v>89</v>
      </c>
      <c r="M9130" t="s">
        <v>17222</v>
      </c>
      <c r="O9130" t="s">
        <v>29</v>
      </c>
      <c r="P9130" t="s">
        <v>29</v>
      </c>
      <c r="Q9130" t="s">
        <v>29</v>
      </c>
      <c r="R9130" t="s">
        <v>14113</v>
      </c>
    </row>
    <row r="9131" spans="1:18">
      <c r="A9131" s="34" t="s">
        <v>19</v>
      </c>
      <c r="B9131" s="34" t="s">
        <v>17195</v>
      </c>
      <c r="C9131" t="s">
        <v>17196</v>
      </c>
      <c r="D9131" s="34">
        <v>5990001</v>
      </c>
      <c r="E9131" t="s">
        <v>17248</v>
      </c>
      <c r="F9131" s="35">
        <v>59900012354183</v>
      </c>
      <c r="G9131" t="s">
        <v>17198</v>
      </c>
      <c r="I9131">
        <v>1</v>
      </c>
      <c r="J9131" t="s">
        <v>88</v>
      </c>
      <c r="K9131" t="s">
        <v>89</v>
      </c>
      <c r="M9131" t="s">
        <v>17204</v>
      </c>
      <c r="O9131" t="s">
        <v>29</v>
      </c>
      <c r="P9131" t="s">
        <v>29</v>
      </c>
      <c r="Q9131" t="s">
        <v>29</v>
      </c>
      <c r="R9131" t="s">
        <v>14113</v>
      </c>
    </row>
    <row r="9132" spans="1:18">
      <c r="A9132" s="34" t="s">
        <v>19</v>
      </c>
      <c r="B9132" s="34" t="s">
        <v>17195</v>
      </c>
      <c r="C9132" t="s">
        <v>17196</v>
      </c>
      <c r="D9132" s="34">
        <v>5990001</v>
      </c>
      <c r="E9132" t="s">
        <v>17248</v>
      </c>
      <c r="F9132" s="35">
        <v>59900012354184</v>
      </c>
      <c r="G9132" t="s">
        <v>17198</v>
      </c>
      <c r="I9132">
        <v>1</v>
      </c>
      <c r="J9132" t="s">
        <v>88</v>
      </c>
      <c r="K9132" t="s">
        <v>89</v>
      </c>
      <c r="M9132" t="s">
        <v>17249</v>
      </c>
      <c r="O9132" t="s">
        <v>29</v>
      </c>
      <c r="P9132" t="s">
        <v>29</v>
      </c>
      <c r="Q9132" t="s">
        <v>29</v>
      </c>
      <c r="R9132" t="s">
        <v>14113</v>
      </c>
    </row>
    <row r="9133" spans="1:18">
      <c r="A9133" s="34" t="s">
        <v>19</v>
      </c>
      <c r="B9133" s="34" t="s">
        <v>17195</v>
      </c>
      <c r="C9133" t="s">
        <v>17196</v>
      </c>
      <c r="D9133" s="34">
        <v>5990001</v>
      </c>
      <c r="E9133" t="s">
        <v>17248</v>
      </c>
      <c r="F9133" s="35">
        <v>59900012354185</v>
      </c>
      <c r="G9133" t="s">
        <v>17198</v>
      </c>
      <c r="I9133">
        <v>1</v>
      </c>
      <c r="J9133" t="s">
        <v>88</v>
      </c>
      <c r="K9133" t="s">
        <v>89</v>
      </c>
      <c r="M9133" t="s">
        <v>17205</v>
      </c>
      <c r="O9133" t="s">
        <v>29</v>
      </c>
      <c r="P9133" t="s">
        <v>29</v>
      </c>
      <c r="Q9133" t="s">
        <v>29</v>
      </c>
      <c r="R9133" t="s">
        <v>14113</v>
      </c>
    </row>
    <row r="9134" spans="1:18">
      <c r="A9134" s="34" t="s">
        <v>19</v>
      </c>
      <c r="B9134" s="34" t="s">
        <v>17195</v>
      </c>
      <c r="C9134" t="s">
        <v>17196</v>
      </c>
      <c r="D9134" s="34">
        <v>5990001</v>
      </c>
      <c r="E9134" t="s">
        <v>17248</v>
      </c>
      <c r="F9134" s="35">
        <v>59900012354186</v>
      </c>
      <c r="G9134" t="s">
        <v>17198</v>
      </c>
      <c r="I9134">
        <v>2</v>
      </c>
      <c r="J9134" t="s">
        <v>88</v>
      </c>
      <c r="K9134" t="s">
        <v>89</v>
      </c>
      <c r="M9134" t="s">
        <v>17250</v>
      </c>
      <c r="O9134" t="s">
        <v>29</v>
      </c>
      <c r="P9134" t="s">
        <v>29</v>
      </c>
      <c r="Q9134" t="s">
        <v>29</v>
      </c>
      <c r="R9134" t="s">
        <v>14113</v>
      </c>
    </row>
    <row r="9135" spans="1:18">
      <c r="A9135" s="34" t="s">
        <v>19</v>
      </c>
      <c r="B9135" s="34" t="s">
        <v>17195</v>
      </c>
      <c r="C9135" t="s">
        <v>17196</v>
      </c>
      <c r="D9135" s="34">
        <v>5990001</v>
      </c>
      <c r="E9135" t="s">
        <v>17248</v>
      </c>
      <c r="F9135" s="35">
        <v>59900012354187</v>
      </c>
      <c r="G9135" t="s">
        <v>17198</v>
      </c>
      <c r="I9135">
        <v>1</v>
      </c>
      <c r="J9135" t="s">
        <v>88</v>
      </c>
      <c r="K9135" t="s">
        <v>89</v>
      </c>
      <c r="M9135" t="s">
        <v>17251</v>
      </c>
      <c r="O9135" t="s">
        <v>29</v>
      </c>
      <c r="P9135" t="s">
        <v>29</v>
      </c>
      <c r="Q9135" t="s">
        <v>29</v>
      </c>
      <c r="R9135" t="s">
        <v>14113</v>
      </c>
    </row>
    <row r="9136" spans="1:18">
      <c r="A9136" s="34" t="s">
        <v>19</v>
      </c>
      <c r="B9136" s="34" t="s">
        <v>17195</v>
      </c>
      <c r="C9136" t="s">
        <v>17196</v>
      </c>
      <c r="D9136" s="34">
        <v>5990001</v>
      </c>
      <c r="E9136" t="s">
        <v>17248</v>
      </c>
      <c r="F9136" s="35">
        <v>59900012354188</v>
      </c>
      <c r="G9136" t="s">
        <v>17198</v>
      </c>
      <c r="I9136">
        <v>1</v>
      </c>
      <c r="J9136" t="s">
        <v>88</v>
      </c>
      <c r="K9136" t="s">
        <v>89</v>
      </c>
      <c r="M9136" t="s">
        <v>17211</v>
      </c>
      <c r="O9136" t="s">
        <v>29</v>
      </c>
      <c r="P9136" t="s">
        <v>29</v>
      </c>
      <c r="Q9136" t="s">
        <v>29</v>
      </c>
      <c r="R9136" t="s">
        <v>14113</v>
      </c>
    </row>
    <row r="9137" spans="1:18">
      <c r="A9137" s="34" t="s">
        <v>19</v>
      </c>
      <c r="B9137" s="34" t="s">
        <v>17195</v>
      </c>
      <c r="C9137" t="s">
        <v>17196</v>
      </c>
      <c r="D9137" s="34">
        <v>5990001</v>
      </c>
      <c r="E9137" t="s">
        <v>17252</v>
      </c>
      <c r="F9137" s="35">
        <v>59900012354189</v>
      </c>
      <c r="G9137" t="s">
        <v>17198</v>
      </c>
      <c r="I9137">
        <v>2</v>
      </c>
      <c r="J9137" t="s">
        <v>5048</v>
      </c>
      <c r="K9137" t="s">
        <v>529</v>
      </c>
      <c r="M9137" t="s">
        <v>16317</v>
      </c>
      <c r="N9137" t="s">
        <v>17199</v>
      </c>
      <c r="O9137" t="s">
        <v>29</v>
      </c>
      <c r="P9137" t="s">
        <v>29</v>
      </c>
      <c r="Q9137" t="s">
        <v>29</v>
      </c>
      <c r="R9137" t="s">
        <v>17200</v>
      </c>
    </row>
    <row r="9138" spans="1:18">
      <c r="A9138" s="34" t="s">
        <v>19</v>
      </c>
      <c r="B9138" s="34" t="s">
        <v>17195</v>
      </c>
      <c r="C9138" t="s">
        <v>17196</v>
      </c>
      <c r="D9138" s="34">
        <v>5990001</v>
      </c>
      <c r="E9138" t="s">
        <v>17252</v>
      </c>
      <c r="F9138" s="35">
        <v>59900012354190</v>
      </c>
      <c r="G9138" t="s">
        <v>17198</v>
      </c>
      <c r="I9138">
        <v>3</v>
      </c>
      <c r="J9138" t="s">
        <v>17201</v>
      </c>
      <c r="K9138" t="s">
        <v>529</v>
      </c>
      <c r="N9138" t="s">
        <v>17199</v>
      </c>
      <c r="O9138" t="s">
        <v>29</v>
      </c>
      <c r="P9138" t="s">
        <v>29</v>
      </c>
      <c r="Q9138" t="s">
        <v>631</v>
      </c>
      <c r="R9138" t="s">
        <v>17202</v>
      </c>
    </row>
    <row r="9139" spans="1:18">
      <c r="A9139" s="34" t="s">
        <v>19</v>
      </c>
      <c r="B9139" s="34" t="s">
        <v>17195</v>
      </c>
      <c r="C9139" t="s">
        <v>17196</v>
      </c>
      <c r="D9139" s="34">
        <v>5990001</v>
      </c>
      <c r="E9139" t="s">
        <v>17252</v>
      </c>
      <c r="F9139" s="35">
        <v>59900012354191</v>
      </c>
      <c r="G9139" t="s">
        <v>17198</v>
      </c>
      <c r="I9139">
        <v>1</v>
      </c>
      <c r="J9139" t="s">
        <v>62</v>
      </c>
      <c r="K9139" t="s">
        <v>63</v>
      </c>
      <c r="L9139" t="s">
        <v>635</v>
      </c>
      <c r="M9139" t="s">
        <v>635</v>
      </c>
      <c r="O9139" t="s">
        <v>29</v>
      </c>
      <c r="P9139" t="s">
        <v>29</v>
      </c>
      <c r="Q9139" t="s">
        <v>29</v>
      </c>
      <c r="R9139" t="s">
        <v>14118</v>
      </c>
    </row>
    <row r="9140" spans="1:18">
      <c r="A9140" s="34" t="s">
        <v>19</v>
      </c>
      <c r="B9140" s="34" t="s">
        <v>17195</v>
      </c>
      <c r="C9140" t="s">
        <v>17196</v>
      </c>
      <c r="D9140" s="34">
        <v>5990001</v>
      </c>
      <c r="E9140" t="s">
        <v>17252</v>
      </c>
      <c r="F9140" s="35">
        <v>59900012354192</v>
      </c>
      <c r="G9140" t="s">
        <v>17198</v>
      </c>
      <c r="I9140">
        <v>3</v>
      </c>
      <c r="J9140" t="s">
        <v>62</v>
      </c>
      <c r="K9140" t="s">
        <v>63</v>
      </c>
      <c r="L9140" t="s">
        <v>635</v>
      </c>
      <c r="M9140" t="s">
        <v>635</v>
      </c>
      <c r="O9140" t="s">
        <v>29</v>
      </c>
      <c r="P9140" t="s">
        <v>29</v>
      </c>
      <c r="Q9140" t="s">
        <v>29</v>
      </c>
      <c r="R9140" t="s">
        <v>14113</v>
      </c>
    </row>
    <row r="9141" spans="1:18">
      <c r="A9141" s="34" t="s">
        <v>19</v>
      </c>
      <c r="B9141" s="34" t="s">
        <v>17195</v>
      </c>
      <c r="C9141" t="s">
        <v>17196</v>
      </c>
      <c r="D9141" s="34">
        <v>5990001</v>
      </c>
      <c r="E9141" t="s">
        <v>17252</v>
      </c>
      <c r="F9141" s="35">
        <v>59900012354193</v>
      </c>
      <c r="G9141" t="s">
        <v>17198</v>
      </c>
      <c r="I9141">
        <v>2</v>
      </c>
      <c r="J9141" t="s">
        <v>62</v>
      </c>
      <c r="K9141" t="s">
        <v>63</v>
      </c>
      <c r="L9141" t="s">
        <v>1054</v>
      </c>
      <c r="M9141" t="s">
        <v>17219</v>
      </c>
      <c r="O9141" t="s">
        <v>29</v>
      </c>
      <c r="P9141" t="s">
        <v>29</v>
      </c>
      <c r="Q9141" t="s">
        <v>29</v>
      </c>
      <c r="R9141" t="s">
        <v>14113</v>
      </c>
    </row>
    <row r="9142" spans="1:18">
      <c r="A9142" s="34" t="s">
        <v>19</v>
      </c>
      <c r="B9142" s="34" t="s">
        <v>17195</v>
      </c>
      <c r="C9142" t="s">
        <v>17196</v>
      </c>
      <c r="D9142" s="34">
        <v>5990001</v>
      </c>
      <c r="E9142" t="s">
        <v>17252</v>
      </c>
      <c r="F9142" s="35">
        <v>59900012354194</v>
      </c>
      <c r="G9142" t="s">
        <v>17198</v>
      </c>
      <c r="I9142">
        <v>2</v>
      </c>
      <c r="J9142" t="s">
        <v>62</v>
      </c>
      <c r="K9142" t="s">
        <v>63</v>
      </c>
      <c r="L9142" t="s">
        <v>637</v>
      </c>
      <c r="M9142" t="s">
        <v>14391</v>
      </c>
      <c r="O9142" t="s">
        <v>29</v>
      </c>
      <c r="P9142" t="s">
        <v>29</v>
      </c>
      <c r="Q9142" t="s">
        <v>29</v>
      </c>
      <c r="R9142" t="s">
        <v>14113</v>
      </c>
    </row>
    <row r="9143" spans="1:18">
      <c r="A9143" s="34" t="s">
        <v>19</v>
      </c>
      <c r="B9143" s="34" t="s">
        <v>17195</v>
      </c>
      <c r="C9143" t="s">
        <v>17196</v>
      </c>
      <c r="D9143" s="34">
        <v>5990001</v>
      </c>
      <c r="E9143" t="s">
        <v>17252</v>
      </c>
      <c r="F9143" s="35">
        <v>59900012354195</v>
      </c>
      <c r="G9143" t="s">
        <v>17198</v>
      </c>
      <c r="I9143">
        <v>1</v>
      </c>
      <c r="J9143" t="s">
        <v>88</v>
      </c>
      <c r="K9143" t="s">
        <v>89</v>
      </c>
      <c r="M9143" t="s">
        <v>17204</v>
      </c>
      <c r="O9143" t="s">
        <v>29</v>
      </c>
      <c r="P9143" t="s">
        <v>29</v>
      </c>
      <c r="Q9143" t="s">
        <v>29</v>
      </c>
      <c r="R9143" t="s">
        <v>14113</v>
      </c>
    </row>
    <row r="9144" spans="1:18">
      <c r="A9144" s="34" t="s">
        <v>19</v>
      </c>
      <c r="B9144" s="34" t="s">
        <v>17195</v>
      </c>
      <c r="C9144" t="s">
        <v>17196</v>
      </c>
      <c r="D9144" s="34">
        <v>5990001</v>
      </c>
      <c r="E9144" t="s">
        <v>17252</v>
      </c>
      <c r="F9144" s="35">
        <v>59900012354196</v>
      </c>
      <c r="G9144" t="s">
        <v>17198</v>
      </c>
      <c r="I9144">
        <v>1</v>
      </c>
      <c r="J9144" t="s">
        <v>88</v>
      </c>
      <c r="K9144" t="s">
        <v>89</v>
      </c>
      <c r="M9144" t="s">
        <v>15248</v>
      </c>
      <c r="O9144" t="s">
        <v>29</v>
      </c>
      <c r="P9144" t="s">
        <v>29</v>
      </c>
      <c r="Q9144" t="s">
        <v>29</v>
      </c>
      <c r="R9144" t="s">
        <v>14113</v>
      </c>
    </row>
    <row r="9145" spans="1:18">
      <c r="A9145" s="34" t="s">
        <v>19</v>
      </c>
      <c r="B9145" s="34" t="s">
        <v>17195</v>
      </c>
      <c r="C9145" t="s">
        <v>17196</v>
      </c>
      <c r="D9145" s="34">
        <v>5990001</v>
      </c>
      <c r="E9145" t="s">
        <v>17252</v>
      </c>
      <c r="F9145" s="35">
        <v>59900012354197</v>
      </c>
      <c r="G9145" t="s">
        <v>17198</v>
      </c>
      <c r="I9145">
        <v>2</v>
      </c>
      <c r="J9145" t="s">
        <v>62</v>
      </c>
      <c r="K9145" t="s">
        <v>63</v>
      </c>
      <c r="L9145" t="s">
        <v>168</v>
      </c>
      <c r="M9145" t="s">
        <v>17250</v>
      </c>
      <c r="O9145" t="s">
        <v>29</v>
      </c>
      <c r="P9145" t="s">
        <v>29</v>
      </c>
      <c r="Q9145" t="s">
        <v>29</v>
      </c>
      <c r="R9145" t="s">
        <v>14113</v>
      </c>
    </row>
    <row r="9146" spans="1:18">
      <c r="A9146" s="34" t="s">
        <v>19</v>
      </c>
      <c r="B9146" s="34" t="s">
        <v>17195</v>
      </c>
      <c r="C9146" t="s">
        <v>17196</v>
      </c>
      <c r="D9146" s="34">
        <v>5990001</v>
      </c>
      <c r="E9146" t="s">
        <v>17252</v>
      </c>
      <c r="F9146" s="35">
        <v>59900012354198</v>
      </c>
      <c r="G9146" t="s">
        <v>17198</v>
      </c>
      <c r="I9146">
        <v>2</v>
      </c>
      <c r="J9146" t="s">
        <v>88</v>
      </c>
      <c r="K9146" t="s">
        <v>89</v>
      </c>
      <c r="M9146" t="s">
        <v>17253</v>
      </c>
      <c r="O9146" t="s">
        <v>29</v>
      </c>
      <c r="P9146" t="s">
        <v>29</v>
      </c>
      <c r="Q9146" t="s">
        <v>29</v>
      </c>
      <c r="R9146" t="s">
        <v>14113</v>
      </c>
    </row>
    <row r="9147" spans="1:18">
      <c r="A9147" s="34" t="s">
        <v>19</v>
      </c>
      <c r="B9147" s="34" t="s">
        <v>17195</v>
      </c>
      <c r="C9147" t="s">
        <v>17196</v>
      </c>
      <c r="D9147" s="34">
        <v>5990001</v>
      </c>
      <c r="E9147" t="s">
        <v>17252</v>
      </c>
      <c r="F9147" s="35">
        <v>59900012354199</v>
      </c>
      <c r="G9147" t="s">
        <v>17198</v>
      </c>
      <c r="I9147">
        <v>1</v>
      </c>
      <c r="J9147" t="s">
        <v>88</v>
      </c>
      <c r="K9147" t="s">
        <v>89</v>
      </c>
      <c r="M9147" t="s">
        <v>10742</v>
      </c>
      <c r="O9147" t="s">
        <v>29</v>
      </c>
      <c r="P9147" t="s">
        <v>29</v>
      </c>
      <c r="Q9147" t="s">
        <v>29</v>
      </c>
      <c r="R9147" t="s">
        <v>14113</v>
      </c>
    </row>
    <row r="9148" spans="1:18">
      <c r="A9148" s="34" t="s">
        <v>19</v>
      </c>
      <c r="B9148" s="34" t="s">
        <v>17195</v>
      </c>
      <c r="C9148" t="s">
        <v>17196</v>
      </c>
      <c r="D9148" s="34">
        <v>5990001</v>
      </c>
      <c r="E9148" t="s">
        <v>17254</v>
      </c>
      <c r="F9148" s="35">
        <v>59900012354200</v>
      </c>
      <c r="G9148" t="s">
        <v>17198</v>
      </c>
      <c r="I9148">
        <v>2</v>
      </c>
      <c r="J9148" t="s">
        <v>5048</v>
      </c>
      <c r="K9148" t="s">
        <v>529</v>
      </c>
      <c r="M9148" t="s">
        <v>16317</v>
      </c>
      <c r="N9148" t="s">
        <v>17199</v>
      </c>
      <c r="O9148" t="s">
        <v>29</v>
      </c>
      <c r="P9148" t="s">
        <v>29</v>
      </c>
      <c r="Q9148" t="s">
        <v>29</v>
      </c>
      <c r="R9148" t="s">
        <v>17200</v>
      </c>
    </row>
    <row r="9149" spans="1:18">
      <c r="A9149" s="34" t="s">
        <v>19</v>
      </c>
      <c r="B9149" s="34" t="s">
        <v>17195</v>
      </c>
      <c r="C9149" t="s">
        <v>17196</v>
      </c>
      <c r="D9149" s="34">
        <v>5990001</v>
      </c>
      <c r="E9149" t="s">
        <v>17254</v>
      </c>
      <c r="F9149" s="35">
        <v>59900012354201</v>
      </c>
      <c r="G9149" t="s">
        <v>17198</v>
      </c>
      <c r="I9149">
        <v>2</v>
      </c>
      <c r="J9149" t="s">
        <v>17201</v>
      </c>
      <c r="K9149" t="s">
        <v>529</v>
      </c>
      <c r="N9149" t="s">
        <v>17199</v>
      </c>
      <c r="O9149" t="s">
        <v>29</v>
      </c>
      <c r="P9149" t="s">
        <v>29</v>
      </c>
      <c r="Q9149" t="s">
        <v>631</v>
      </c>
      <c r="R9149" t="s">
        <v>17202</v>
      </c>
    </row>
    <row r="9150" spans="1:18">
      <c r="A9150" s="34" t="s">
        <v>19</v>
      </c>
      <c r="B9150" s="34" t="s">
        <v>17195</v>
      </c>
      <c r="C9150" t="s">
        <v>17196</v>
      </c>
      <c r="D9150" s="34">
        <v>5990001</v>
      </c>
      <c r="E9150" t="s">
        <v>17254</v>
      </c>
      <c r="F9150" s="35">
        <v>59900012354202</v>
      </c>
      <c r="G9150" t="s">
        <v>17198</v>
      </c>
      <c r="I9150">
        <v>3</v>
      </c>
      <c r="J9150" t="s">
        <v>62</v>
      </c>
      <c r="K9150" t="s">
        <v>63</v>
      </c>
      <c r="L9150" t="s">
        <v>635</v>
      </c>
      <c r="M9150" t="s">
        <v>635</v>
      </c>
      <c r="O9150" t="s">
        <v>29</v>
      </c>
      <c r="P9150" t="s">
        <v>29</v>
      </c>
      <c r="Q9150" t="s">
        <v>29</v>
      </c>
      <c r="R9150" t="s">
        <v>14113</v>
      </c>
    </row>
    <row r="9151" spans="1:18">
      <c r="A9151" s="34" t="s">
        <v>19</v>
      </c>
      <c r="B9151" s="34" t="s">
        <v>17195</v>
      </c>
      <c r="C9151" t="s">
        <v>17196</v>
      </c>
      <c r="D9151" s="34">
        <v>5990001</v>
      </c>
      <c r="E9151" t="s">
        <v>17254</v>
      </c>
      <c r="F9151" s="35">
        <v>59900012354203</v>
      </c>
      <c r="G9151" t="s">
        <v>17198</v>
      </c>
      <c r="I9151">
        <v>2</v>
      </c>
      <c r="J9151" t="s">
        <v>62</v>
      </c>
      <c r="K9151" t="s">
        <v>63</v>
      </c>
      <c r="L9151" t="s">
        <v>637</v>
      </c>
      <c r="M9151" t="s">
        <v>14391</v>
      </c>
      <c r="O9151" t="s">
        <v>29</v>
      </c>
      <c r="P9151" t="s">
        <v>29</v>
      </c>
      <c r="Q9151" t="s">
        <v>29</v>
      </c>
      <c r="R9151" t="s">
        <v>14113</v>
      </c>
    </row>
    <row r="9152" spans="1:18">
      <c r="A9152" s="34" t="s">
        <v>19</v>
      </c>
      <c r="B9152" s="34" t="s">
        <v>17195</v>
      </c>
      <c r="C9152" t="s">
        <v>17196</v>
      </c>
      <c r="D9152" s="34">
        <v>5990001</v>
      </c>
      <c r="E9152" t="s">
        <v>17254</v>
      </c>
      <c r="F9152" s="35">
        <v>59900012354204</v>
      </c>
      <c r="G9152" t="s">
        <v>17198</v>
      </c>
      <c r="I9152">
        <v>1</v>
      </c>
      <c r="J9152" t="s">
        <v>88</v>
      </c>
      <c r="K9152" t="s">
        <v>89</v>
      </c>
      <c r="M9152" t="s">
        <v>17204</v>
      </c>
      <c r="O9152" t="s">
        <v>29</v>
      </c>
      <c r="P9152" t="s">
        <v>29</v>
      </c>
      <c r="Q9152" t="s">
        <v>29</v>
      </c>
      <c r="R9152" t="s">
        <v>14113</v>
      </c>
    </row>
    <row r="9153" spans="1:18">
      <c r="A9153" s="34" t="s">
        <v>19</v>
      </c>
      <c r="B9153" s="34" t="s">
        <v>17195</v>
      </c>
      <c r="C9153" t="s">
        <v>17196</v>
      </c>
      <c r="D9153" s="34">
        <v>5990001</v>
      </c>
      <c r="E9153" t="s">
        <v>17254</v>
      </c>
      <c r="F9153" s="35">
        <v>59900012354205</v>
      </c>
      <c r="G9153" t="s">
        <v>17198</v>
      </c>
      <c r="I9153">
        <v>1</v>
      </c>
      <c r="J9153" t="s">
        <v>62</v>
      </c>
      <c r="K9153" t="s">
        <v>63</v>
      </c>
      <c r="L9153" t="s">
        <v>74</v>
      </c>
      <c r="M9153" t="s">
        <v>702</v>
      </c>
      <c r="O9153" t="s">
        <v>29</v>
      </c>
      <c r="P9153" t="s">
        <v>29</v>
      </c>
      <c r="Q9153" t="s">
        <v>29</v>
      </c>
      <c r="R9153" t="s">
        <v>14113</v>
      </c>
    </row>
    <row r="9154" spans="1:18">
      <c r="A9154" s="34" t="s">
        <v>19</v>
      </c>
      <c r="B9154" s="34" t="s">
        <v>17195</v>
      </c>
      <c r="C9154" t="s">
        <v>17196</v>
      </c>
      <c r="D9154" s="34">
        <v>5990001</v>
      </c>
      <c r="E9154" t="s">
        <v>17254</v>
      </c>
      <c r="F9154" s="35">
        <v>59900012354206</v>
      </c>
      <c r="G9154" t="s">
        <v>17198</v>
      </c>
      <c r="I9154">
        <v>1</v>
      </c>
      <c r="J9154" t="s">
        <v>62</v>
      </c>
      <c r="K9154" t="s">
        <v>63</v>
      </c>
      <c r="L9154" t="s">
        <v>168</v>
      </c>
      <c r="M9154" t="s">
        <v>405</v>
      </c>
      <c r="O9154" t="s">
        <v>29</v>
      </c>
      <c r="P9154" t="s">
        <v>29</v>
      </c>
      <c r="Q9154" t="s">
        <v>29</v>
      </c>
      <c r="R9154" t="s">
        <v>14113</v>
      </c>
    </row>
    <row r="9155" spans="1:18">
      <c r="A9155" s="34" t="s">
        <v>19</v>
      </c>
      <c r="B9155" s="34" t="s">
        <v>17195</v>
      </c>
      <c r="C9155" t="s">
        <v>17196</v>
      </c>
      <c r="D9155" s="34">
        <v>5990001</v>
      </c>
      <c r="E9155" t="s">
        <v>17254</v>
      </c>
      <c r="F9155" s="35">
        <v>59900012354207</v>
      </c>
      <c r="G9155" t="s">
        <v>17198</v>
      </c>
      <c r="I9155">
        <v>1</v>
      </c>
      <c r="J9155" t="s">
        <v>88</v>
      </c>
      <c r="K9155" t="s">
        <v>89</v>
      </c>
      <c r="M9155" t="s">
        <v>17255</v>
      </c>
      <c r="O9155" t="s">
        <v>29</v>
      </c>
      <c r="P9155" t="s">
        <v>29</v>
      </c>
      <c r="Q9155" t="s">
        <v>29</v>
      </c>
      <c r="R9155" t="s">
        <v>14113</v>
      </c>
    </row>
    <row r="9156" spans="1:18">
      <c r="A9156" s="34" t="s">
        <v>19</v>
      </c>
      <c r="B9156" s="34" t="s">
        <v>17195</v>
      </c>
      <c r="C9156" t="s">
        <v>17196</v>
      </c>
      <c r="D9156" s="34">
        <v>5990001</v>
      </c>
      <c r="E9156" t="s">
        <v>17254</v>
      </c>
      <c r="F9156" s="35">
        <v>59900012354208</v>
      </c>
      <c r="G9156" t="s">
        <v>17198</v>
      </c>
      <c r="I9156">
        <v>1</v>
      </c>
      <c r="J9156" t="s">
        <v>88</v>
      </c>
      <c r="K9156" t="s">
        <v>89</v>
      </c>
      <c r="M9156" t="s">
        <v>17224</v>
      </c>
      <c r="O9156" t="s">
        <v>29</v>
      </c>
      <c r="P9156" t="s">
        <v>29</v>
      </c>
      <c r="Q9156" t="s">
        <v>29</v>
      </c>
      <c r="R9156" t="s">
        <v>14113</v>
      </c>
    </row>
    <row r="9157" spans="1:18">
      <c r="A9157" s="34" t="s">
        <v>19</v>
      </c>
      <c r="B9157" s="34" t="s">
        <v>17195</v>
      </c>
      <c r="C9157" t="s">
        <v>17196</v>
      </c>
      <c r="D9157" s="34">
        <v>5990001</v>
      </c>
      <c r="E9157" t="s">
        <v>17254</v>
      </c>
      <c r="F9157" s="35">
        <v>59900012354209</v>
      </c>
      <c r="G9157" t="s">
        <v>17198</v>
      </c>
      <c r="I9157">
        <v>1</v>
      </c>
      <c r="J9157" t="s">
        <v>88</v>
      </c>
      <c r="K9157" t="s">
        <v>89</v>
      </c>
      <c r="M9157" t="s">
        <v>17215</v>
      </c>
      <c r="O9157" t="s">
        <v>29</v>
      </c>
      <c r="P9157" t="s">
        <v>29</v>
      </c>
      <c r="Q9157" t="s">
        <v>29</v>
      </c>
      <c r="R9157" t="s">
        <v>14113</v>
      </c>
    </row>
    <row r="9158" spans="1:18">
      <c r="A9158" s="34" t="s">
        <v>19</v>
      </c>
      <c r="B9158" s="34" t="s">
        <v>17195</v>
      </c>
      <c r="C9158" t="s">
        <v>17196</v>
      </c>
      <c r="D9158" s="34">
        <v>5990001</v>
      </c>
      <c r="E9158" t="s">
        <v>17254</v>
      </c>
      <c r="F9158" s="35">
        <v>59900012354210</v>
      </c>
      <c r="G9158" t="s">
        <v>17198</v>
      </c>
      <c r="I9158">
        <v>1</v>
      </c>
      <c r="J9158" t="s">
        <v>62</v>
      </c>
      <c r="K9158" t="s">
        <v>63</v>
      </c>
      <c r="L9158" t="s">
        <v>17210</v>
      </c>
      <c r="M9158" t="s">
        <v>17211</v>
      </c>
      <c r="O9158" t="s">
        <v>29</v>
      </c>
      <c r="P9158" t="s">
        <v>29</v>
      </c>
      <c r="Q9158" t="s">
        <v>29</v>
      </c>
      <c r="R9158" t="s">
        <v>14113</v>
      </c>
    </row>
    <row r="9159" spans="1:18">
      <c r="A9159" s="34" t="s">
        <v>19</v>
      </c>
      <c r="B9159" s="34" t="s">
        <v>17195</v>
      </c>
      <c r="C9159" t="s">
        <v>17196</v>
      </c>
      <c r="D9159" s="34">
        <v>5990001</v>
      </c>
      <c r="E9159" t="s">
        <v>17256</v>
      </c>
      <c r="F9159" s="35">
        <v>59900012354211</v>
      </c>
      <c r="G9159" t="s">
        <v>17198</v>
      </c>
      <c r="I9159">
        <v>2</v>
      </c>
      <c r="J9159" t="s">
        <v>17201</v>
      </c>
      <c r="K9159" t="s">
        <v>529</v>
      </c>
      <c r="N9159" t="s">
        <v>17199</v>
      </c>
      <c r="O9159" t="s">
        <v>29</v>
      </c>
      <c r="P9159" t="s">
        <v>29</v>
      </c>
      <c r="Q9159" t="s">
        <v>29</v>
      </c>
      <c r="R9159" t="s">
        <v>14113</v>
      </c>
    </row>
    <row r="9160" spans="1:18">
      <c r="A9160" s="34" t="s">
        <v>19</v>
      </c>
      <c r="B9160" s="34" t="s">
        <v>17195</v>
      </c>
      <c r="C9160" t="s">
        <v>17196</v>
      </c>
      <c r="D9160" s="34">
        <v>5990001</v>
      </c>
      <c r="E9160" t="s">
        <v>17256</v>
      </c>
      <c r="F9160" s="35">
        <v>59900012354212</v>
      </c>
      <c r="G9160" t="s">
        <v>17198</v>
      </c>
      <c r="I9160">
        <v>2</v>
      </c>
      <c r="J9160" t="s">
        <v>62</v>
      </c>
      <c r="K9160" t="s">
        <v>529</v>
      </c>
      <c r="L9160" t="s">
        <v>529</v>
      </c>
      <c r="M9160" t="s">
        <v>529</v>
      </c>
      <c r="O9160" t="s">
        <v>29</v>
      </c>
      <c r="P9160" t="s">
        <v>29</v>
      </c>
      <c r="Q9160" t="s">
        <v>29</v>
      </c>
      <c r="R9160" t="s">
        <v>14113</v>
      </c>
    </row>
    <row r="9161" spans="1:18">
      <c r="A9161" s="34" t="s">
        <v>19</v>
      </c>
      <c r="B9161" s="34" t="s">
        <v>17195</v>
      </c>
      <c r="C9161" t="s">
        <v>17196</v>
      </c>
      <c r="D9161" s="34">
        <v>5990001</v>
      </c>
      <c r="E9161" t="s">
        <v>17256</v>
      </c>
      <c r="F9161" s="35">
        <v>59900012354213</v>
      </c>
      <c r="G9161" t="s">
        <v>17198</v>
      </c>
      <c r="I9161">
        <v>3</v>
      </c>
      <c r="J9161" t="s">
        <v>62</v>
      </c>
      <c r="K9161" t="s">
        <v>529</v>
      </c>
      <c r="L9161" t="s">
        <v>529</v>
      </c>
      <c r="M9161" t="s">
        <v>529</v>
      </c>
      <c r="O9161" t="s">
        <v>29</v>
      </c>
      <c r="P9161" t="s">
        <v>29</v>
      </c>
      <c r="Q9161" t="s">
        <v>29</v>
      </c>
      <c r="R9161" t="s">
        <v>14113</v>
      </c>
    </row>
    <row r="9162" spans="1:18">
      <c r="A9162" s="34" t="s">
        <v>19</v>
      </c>
      <c r="B9162" s="34" t="s">
        <v>17195</v>
      </c>
      <c r="C9162" t="s">
        <v>17196</v>
      </c>
      <c r="D9162" s="34">
        <v>5990001</v>
      </c>
      <c r="E9162" t="s">
        <v>17256</v>
      </c>
      <c r="F9162" s="35">
        <v>59900012354214</v>
      </c>
      <c r="G9162" t="s">
        <v>17198</v>
      </c>
      <c r="I9162">
        <v>2</v>
      </c>
      <c r="J9162" t="s">
        <v>17201</v>
      </c>
      <c r="K9162" t="s">
        <v>529</v>
      </c>
      <c r="N9162" t="s">
        <v>17199</v>
      </c>
      <c r="O9162" t="s">
        <v>29</v>
      </c>
      <c r="P9162" t="s">
        <v>29</v>
      </c>
      <c r="Q9162" t="s">
        <v>631</v>
      </c>
      <c r="R9162" t="s">
        <v>17202</v>
      </c>
    </row>
    <row r="9163" spans="1:18">
      <c r="A9163" s="34" t="s">
        <v>19</v>
      </c>
      <c r="B9163" s="34" t="s">
        <v>17195</v>
      </c>
      <c r="C9163" t="s">
        <v>17196</v>
      </c>
      <c r="D9163" s="34">
        <v>5990001</v>
      </c>
      <c r="E9163" t="s">
        <v>17256</v>
      </c>
      <c r="F9163" s="35">
        <v>59900012354215</v>
      </c>
      <c r="G9163" t="s">
        <v>17198</v>
      </c>
      <c r="I9163">
        <v>2</v>
      </c>
      <c r="J9163" t="s">
        <v>5048</v>
      </c>
      <c r="K9163" t="s">
        <v>529</v>
      </c>
      <c r="M9163" t="s">
        <v>16317</v>
      </c>
      <c r="N9163" t="s">
        <v>17199</v>
      </c>
      <c r="O9163" t="s">
        <v>29</v>
      </c>
      <c r="P9163" t="s">
        <v>29</v>
      </c>
      <c r="Q9163" t="s">
        <v>29</v>
      </c>
      <c r="R9163" t="s">
        <v>17200</v>
      </c>
    </row>
    <row r="9164" spans="1:18">
      <c r="A9164" s="34" t="s">
        <v>19</v>
      </c>
      <c r="B9164" s="34" t="s">
        <v>17195</v>
      </c>
      <c r="C9164" t="s">
        <v>17196</v>
      </c>
      <c r="D9164" s="34">
        <v>5990001</v>
      </c>
      <c r="E9164" t="s">
        <v>17256</v>
      </c>
      <c r="F9164" s="35">
        <v>59900012354216</v>
      </c>
      <c r="G9164" t="s">
        <v>17198</v>
      </c>
      <c r="I9164">
        <v>2</v>
      </c>
      <c r="J9164" t="s">
        <v>62</v>
      </c>
      <c r="K9164" t="s">
        <v>63</v>
      </c>
      <c r="L9164" t="s">
        <v>635</v>
      </c>
      <c r="M9164" t="s">
        <v>635</v>
      </c>
      <c r="O9164" t="s">
        <v>29</v>
      </c>
      <c r="P9164" t="s">
        <v>29</v>
      </c>
      <c r="Q9164" t="s">
        <v>29</v>
      </c>
      <c r="R9164" t="s">
        <v>14118</v>
      </c>
    </row>
    <row r="9165" spans="1:18">
      <c r="A9165" s="34" t="s">
        <v>19</v>
      </c>
      <c r="B9165" s="34" t="s">
        <v>17195</v>
      </c>
      <c r="C9165" t="s">
        <v>17196</v>
      </c>
      <c r="D9165" s="34">
        <v>5990001</v>
      </c>
      <c r="E9165" t="s">
        <v>17256</v>
      </c>
      <c r="F9165" s="35">
        <v>59900012354217</v>
      </c>
      <c r="G9165" t="s">
        <v>17198</v>
      </c>
      <c r="I9165">
        <v>3</v>
      </c>
      <c r="J9165" t="s">
        <v>62</v>
      </c>
      <c r="K9165" t="s">
        <v>63</v>
      </c>
      <c r="L9165" t="s">
        <v>635</v>
      </c>
      <c r="M9165" t="s">
        <v>635</v>
      </c>
      <c r="O9165" t="s">
        <v>29</v>
      </c>
      <c r="P9165" t="s">
        <v>29</v>
      </c>
      <c r="Q9165" t="s">
        <v>29</v>
      </c>
      <c r="R9165" t="s">
        <v>14113</v>
      </c>
    </row>
    <row r="9166" spans="1:18">
      <c r="A9166" s="34" t="s">
        <v>19</v>
      </c>
      <c r="B9166" s="34" t="s">
        <v>17195</v>
      </c>
      <c r="C9166" t="s">
        <v>17196</v>
      </c>
      <c r="D9166" s="34">
        <v>5990001</v>
      </c>
      <c r="E9166" t="s">
        <v>17256</v>
      </c>
      <c r="F9166" s="35">
        <v>59900012354218</v>
      </c>
      <c r="G9166" t="s">
        <v>17198</v>
      </c>
      <c r="I9166">
        <v>3</v>
      </c>
      <c r="J9166" t="s">
        <v>62</v>
      </c>
      <c r="K9166" t="s">
        <v>63</v>
      </c>
      <c r="L9166" t="s">
        <v>637</v>
      </c>
      <c r="M9166" t="s">
        <v>14391</v>
      </c>
      <c r="O9166" t="s">
        <v>29</v>
      </c>
      <c r="P9166" t="s">
        <v>29</v>
      </c>
      <c r="Q9166" t="s">
        <v>29</v>
      </c>
      <c r="R9166" t="s">
        <v>14113</v>
      </c>
    </row>
    <row r="9167" spans="1:18">
      <c r="A9167" s="34" t="s">
        <v>19</v>
      </c>
      <c r="B9167" s="34" t="s">
        <v>17195</v>
      </c>
      <c r="C9167" t="s">
        <v>17196</v>
      </c>
      <c r="D9167" s="34">
        <v>5990001</v>
      </c>
      <c r="E9167" t="s">
        <v>17256</v>
      </c>
      <c r="F9167" s="35">
        <v>59900012354219</v>
      </c>
      <c r="G9167" t="s">
        <v>17198</v>
      </c>
      <c r="I9167">
        <v>2</v>
      </c>
      <c r="J9167" t="s">
        <v>62</v>
      </c>
      <c r="K9167" t="s">
        <v>63</v>
      </c>
      <c r="L9167" t="s">
        <v>17257</v>
      </c>
      <c r="M9167" t="s">
        <v>17258</v>
      </c>
      <c r="O9167" t="s">
        <v>29</v>
      </c>
      <c r="P9167" t="s">
        <v>29</v>
      </c>
      <c r="Q9167" t="s">
        <v>29</v>
      </c>
      <c r="R9167" t="s">
        <v>14113</v>
      </c>
    </row>
    <row r="9168" spans="1:18">
      <c r="A9168" s="34" t="s">
        <v>19</v>
      </c>
      <c r="B9168" s="34" t="s">
        <v>17195</v>
      </c>
      <c r="C9168" t="s">
        <v>17196</v>
      </c>
      <c r="D9168" s="34">
        <v>5990001</v>
      </c>
      <c r="E9168" t="s">
        <v>17256</v>
      </c>
      <c r="F9168" s="35">
        <v>59900012354220</v>
      </c>
      <c r="G9168" t="s">
        <v>17198</v>
      </c>
      <c r="I9168">
        <v>3</v>
      </c>
      <c r="J9168" t="s">
        <v>62</v>
      </c>
      <c r="K9168" t="s">
        <v>63</v>
      </c>
      <c r="L9168" t="s">
        <v>1054</v>
      </c>
      <c r="M9168" t="s">
        <v>17219</v>
      </c>
      <c r="O9168" t="s">
        <v>29</v>
      </c>
      <c r="P9168" t="s">
        <v>29</v>
      </c>
      <c r="Q9168" t="s">
        <v>29</v>
      </c>
      <c r="R9168" t="s">
        <v>14113</v>
      </c>
    </row>
    <row r="9169" spans="1:18">
      <c r="A9169" s="34" t="s">
        <v>19</v>
      </c>
      <c r="B9169" s="34" t="s">
        <v>17195</v>
      </c>
      <c r="C9169" t="s">
        <v>17196</v>
      </c>
      <c r="D9169" s="34">
        <v>5990001</v>
      </c>
      <c r="E9169" t="s">
        <v>17256</v>
      </c>
      <c r="F9169" s="35">
        <v>59900012354221</v>
      </c>
      <c r="G9169" t="s">
        <v>17198</v>
      </c>
      <c r="I9169">
        <v>2</v>
      </c>
      <c r="J9169" t="s">
        <v>62</v>
      </c>
      <c r="K9169" t="s">
        <v>63</v>
      </c>
      <c r="L9169" t="s">
        <v>858</v>
      </c>
      <c r="M9169" t="s">
        <v>17259</v>
      </c>
      <c r="O9169" t="s">
        <v>29</v>
      </c>
      <c r="P9169" t="s">
        <v>29</v>
      </c>
      <c r="Q9169" t="s">
        <v>29</v>
      </c>
      <c r="R9169" t="s">
        <v>14113</v>
      </c>
    </row>
    <row r="9170" spans="1:18">
      <c r="A9170" s="34" t="s">
        <v>19</v>
      </c>
      <c r="B9170" s="34" t="s">
        <v>17195</v>
      </c>
      <c r="C9170" t="s">
        <v>17196</v>
      </c>
      <c r="D9170" s="34">
        <v>5990001</v>
      </c>
      <c r="E9170" t="s">
        <v>17256</v>
      </c>
      <c r="F9170" s="35">
        <v>59900012354222</v>
      </c>
      <c r="G9170" t="s">
        <v>17198</v>
      </c>
      <c r="I9170">
        <v>2</v>
      </c>
      <c r="J9170" t="s">
        <v>62</v>
      </c>
      <c r="K9170" t="s">
        <v>63</v>
      </c>
      <c r="L9170" t="s">
        <v>17260</v>
      </c>
      <c r="M9170" t="s">
        <v>17261</v>
      </c>
      <c r="O9170" t="s">
        <v>29</v>
      </c>
      <c r="P9170" t="s">
        <v>29</v>
      </c>
      <c r="Q9170" t="s">
        <v>29</v>
      </c>
      <c r="R9170" t="s">
        <v>14113</v>
      </c>
    </row>
    <row r="9171" spans="1:18">
      <c r="A9171" s="34" t="s">
        <v>19</v>
      </c>
      <c r="B9171" s="34" t="s">
        <v>17195</v>
      </c>
      <c r="C9171" t="s">
        <v>17196</v>
      </c>
      <c r="D9171" s="34">
        <v>5990001</v>
      </c>
      <c r="E9171" t="s">
        <v>17256</v>
      </c>
      <c r="F9171" s="35">
        <v>59900012354223</v>
      </c>
      <c r="G9171" t="s">
        <v>17198</v>
      </c>
      <c r="I9171">
        <v>2</v>
      </c>
      <c r="J9171" t="s">
        <v>62</v>
      </c>
      <c r="K9171" t="s">
        <v>63</v>
      </c>
      <c r="L9171" t="s">
        <v>74</v>
      </c>
      <c r="M9171" t="s">
        <v>702</v>
      </c>
      <c r="O9171" t="s">
        <v>29</v>
      </c>
      <c r="P9171" t="s">
        <v>29</v>
      </c>
      <c r="Q9171" t="s">
        <v>29</v>
      </c>
      <c r="R9171" t="s">
        <v>14113</v>
      </c>
    </row>
    <row r="9172" spans="1:18">
      <c r="A9172" s="34" t="s">
        <v>19</v>
      </c>
      <c r="B9172" s="34" t="s">
        <v>17195</v>
      </c>
      <c r="C9172" t="s">
        <v>17196</v>
      </c>
      <c r="D9172" s="34">
        <v>5990001</v>
      </c>
      <c r="E9172" t="s">
        <v>17256</v>
      </c>
      <c r="F9172" s="35">
        <v>59900012354224</v>
      </c>
      <c r="G9172" t="s">
        <v>17198</v>
      </c>
      <c r="I9172">
        <v>3</v>
      </c>
      <c r="J9172" t="s">
        <v>62</v>
      </c>
      <c r="K9172" t="s">
        <v>63</v>
      </c>
      <c r="L9172" t="s">
        <v>855</v>
      </c>
      <c r="M9172" t="s">
        <v>17205</v>
      </c>
      <c r="O9172" t="s">
        <v>29</v>
      </c>
      <c r="P9172" t="s">
        <v>29</v>
      </c>
      <c r="Q9172" t="s">
        <v>29</v>
      </c>
      <c r="R9172" t="s">
        <v>14113</v>
      </c>
    </row>
    <row r="9173" spans="1:18">
      <c r="A9173" s="34" t="s">
        <v>19</v>
      </c>
      <c r="B9173" s="34" t="s">
        <v>17195</v>
      </c>
      <c r="C9173" t="s">
        <v>17196</v>
      </c>
      <c r="D9173" s="34">
        <v>5990001</v>
      </c>
      <c r="E9173" t="s">
        <v>17256</v>
      </c>
      <c r="F9173" s="35">
        <v>59900012354225</v>
      </c>
      <c r="G9173" t="s">
        <v>17198</v>
      </c>
      <c r="I9173">
        <v>2</v>
      </c>
      <c r="J9173" t="s">
        <v>62</v>
      </c>
      <c r="K9173" t="s">
        <v>63</v>
      </c>
      <c r="L9173" t="s">
        <v>168</v>
      </c>
      <c r="M9173" t="s">
        <v>405</v>
      </c>
      <c r="O9173" t="s">
        <v>29</v>
      </c>
      <c r="P9173" t="s">
        <v>29</v>
      </c>
      <c r="Q9173" t="s">
        <v>29</v>
      </c>
      <c r="R9173" t="s">
        <v>14113</v>
      </c>
    </row>
    <row r="9174" spans="1:18">
      <c r="A9174" s="34" t="s">
        <v>19</v>
      </c>
      <c r="B9174" s="34" t="s">
        <v>17195</v>
      </c>
      <c r="C9174" t="s">
        <v>17196</v>
      </c>
      <c r="D9174" s="34">
        <v>5990001</v>
      </c>
      <c r="E9174" t="s">
        <v>17256</v>
      </c>
      <c r="F9174" s="35">
        <v>59900012354226</v>
      </c>
      <c r="G9174" t="s">
        <v>17198</v>
      </c>
      <c r="I9174">
        <v>2</v>
      </c>
      <c r="J9174" t="s">
        <v>62</v>
      </c>
      <c r="K9174" t="s">
        <v>63</v>
      </c>
      <c r="L9174" t="s">
        <v>695</v>
      </c>
      <c r="M9174" t="s">
        <v>925</v>
      </c>
      <c r="O9174" t="s">
        <v>29</v>
      </c>
      <c r="P9174" t="s">
        <v>29</v>
      </c>
      <c r="Q9174" t="s">
        <v>29</v>
      </c>
      <c r="R9174" t="s">
        <v>14113</v>
      </c>
    </row>
    <row r="9175" spans="1:18">
      <c r="A9175" s="34" t="s">
        <v>19</v>
      </c>
      <c r="B9175" s="34" t="s">
        <v>17195</v>
      </c>
      <c r="C9175" t="s">
        <v>17196</v>
      </c>
      <c r="D9175" s="34">
        <v>5990001</v>
      </c>
      <c r="E9175" t="s">
        <v>17256</v>
      </c>
      <c r="F9175" s="35">
        <v>59900012354227</v>
      </c>
      <c r="G9175" t="s">
        <v>17198</v>
      </c>
      <c r="I9175">
        <v>2</v>
      </c>
      <c r="J9175" t="s">
        <v>62</v>
      </c>
      <c r="K9175" t="s">
        <v>63</v>
      </c>
      <c r="L9175" t="s">
        <v>17209</v>
      </c>
      <c r="M9175" t="s">
        <v>5332</v>
      </c>
      <c r="O9175" t="s">
        <v>29</v>
      </c>
      <c r="P9175" t="s">
        <v>29</v>
      </c>
      <c r="Q9175" t="s">
        <v>29</v>
      </c>
      <c r="R9175" t="s">
        <v>14113</v>
      </c>
    </row>
    <row r="9176" spans="1:18">
      <c r="A9176" s="34" t="s">
        <v>19</v>
      </c>
      <c r="B9176" s="34" t="s">
        <v>17195</v>
      </c>
      <c r="C9176" t="s">
        <v>17196</v>
      </c>
      <c r="D9176" s="34">
        <v>5990001</v>
      </c>
      <c r="E9176" t="s">
        <v>17256</v>
      </c>
      <c r="F9176" s="35">
        <v>59900012354228</v>
      </c>
      <c r="G9176" t="s">
        <v>17198</v>
      </c>
      <c r="I9176">
        <v>1</v>
      </c>
      <c r="J9176" t="s">
        <v>62</v>
      </c>
      <c r="K9176" t="s">
        <v>63</v>
      </c>
      <c r="L9176" t="s">
        <v>2035</v>
      </c>
      <c r="M9176" t="s">
        <v>90</v>
      </c>
      <c r="O9176" t="s">
        <v>29</v>
      </c>
      <c r="P9176" t="s">
        <v>29</v>
      </c>
      <c r="Q9176" t="s">
        <v>29</v>
      </c>
      <c r="R9176" t="s">
        <v>14113</v>
      </c>
    </row>
    <row r="9177" spans="1:18">
      <c r="A9177" s="34" t="s">
        <v>19</v>
      </c>
      <c r="B9177" s="34" t="s">
        <v>17195</v>
      </c>
      <c r="C9177" t="s">
        <v>17196</v>
      </c>
      <c r="D9177" s="34">
        <v>5990001</v>
      </c>
      <c r="E9177" t="s">
        <v>17262</v>
      </c>
      <c r="F9177" s="35">
        <v>59900012354229</v>
      </c>
      <c r="G9177" t="s">
        <v>17198</v>
      </c>
      <c r="I9177">
        <v>2</v>
      </c>
      <c r="J9177" t="s">
        <v>62</v>
      </c>
      <c r="K9177" t="s">
        <v>63</v>
      </c>
      <c r="L9177" t="s">
        <v>635</v>
      </c>
      <c r="M9177" t="s">
        <v>635</v>
      </c>
      <c r="O9177" t="s">
        <v>29</v>
      </c>
      <c r="P9177" t="s">
        <v>29</v>
      </c>
      <c r="Q9177" t="s">
        <v>29</v>
      </c>
      <c r="R9177" t="s">
        <v>14113</v>
      </c>
    </row>
    <row r="9178" spans="1:18">
      <c r="A9178" s="34" t="s">
        <v>19</v>
      </c>
      <c r="B9178" s="34" t="s">
        <v>17195</v>
      </c>
      <c r="C9178" t="s">
        <v>17196</v>
      </c>
      <c r="D9178" s="34">
        <v>5990001</v>
      </c>
      <c r="E9178" t="s">
        <v>17262</v>
      </c>
      <c r="F9178" s="35">
        <v>59900012354230</v>
      </c>
      <c r="G9178" t="s">
        <v>17198</v>
      </c>
      <c r="I9178">
        <v>2</v>
      </c>
      <c r="J9178" t="s">
        <v>62</v>
      </c>
      <c r="K9178" t="s">
        <v>63</v>
      </c>
      <c r="L9178" t="s">
        <v>1054</v>
      </c>
      <c r="M9178" t="s">
        <v>17213</v>
      </c>
      <c r="O9178" t="s">
        <v>29</v>
      </c>
      <c r="P9178" t="s">
        <v>29</v>
      </c>
      <c r="Q9178" t="s">
        <v>29</v>
      </c>
      <c r="R9178" t="s">
        <v>14113</v>
      </c>
    </row>
    <row r="9179" spans="1:18">
      <c r="A9179" s="34" t="s">
        <v>19</v>
      </c>
      <c r="B9179" s="34" t="s">
        <v>17195</v>
      </c>
      <c r="C9179" t="s">
        <v>17196</v>
      </c>
      <c r="D9179" s="34">
        <v>5990001</v>
      </c>
      <c r="E9179" t="s">
        <v>17262</v>
      </c>
      <c r="F9179" s="35">
        <v>59900012354231</v>
      </c>
      <c r="G9179" t="s">
        <v>17198</v>
      </c>
      <c r="I9179">
        <v>2</v>
      </c>
      <c r="J9179" t="s">
        <v>62</v>
      </c>
      <c r="K9179" t="s">
        <v>63</v>
      </c>
      <c r="L9179" t="s">
        <v>637</v>
      </c>
      <c r="M9179" t="s">
        <v>14391</v>
      </c>
      <c r="O9179" t="s">
        <v>29</v>
      </c>
      <c r="P9179" t="s">
        <v>29</v>
      </c>
      <c r="Q9179" t="s">
        <v>29</v>
      </c>
      <c r="R9179" t="s">
        <v>14113</v>
      </c>
    </row>
    <row r="9180" spans="1:18">
      <c r="A9180" s="34" t="s">
        <v>19</v>
      </c>
      <c r="B9180" s="34" t="s">
        <v>17195</v>
      </c>
      <c r="C9180" t="s">
        <v>17196</v>
      </c>
      <c r="D9180" s="34">
        <v>5990001</v>
      </c>
      <c r="E9180" t="s">
        <v>17262</v>
      </c>
      <c r="F9180" s="35">
        <v>59900012354232</v>
      </c>
      <c r="G9180" t="s">
        <v>17198</v>
      </c>
      <c r="I9180">
        <v>1</v>
      </c>
      <c r="J9180" t="s">
        <v>88</v>
      </c>
      <c r="K9180" t="s">
        <v>89</v>
      </c>
      <c r="M9180" t="s">
        <v>17222</v>
      </c>
      <c r="O9180" t="s">
        <v>29</v>
      </c>
      <c r="P9180" t="s">
        <v>29</v>
      </c>
      <c r="Q9180" t="s">
        <v>29</v>
      </c>
      <c r="R9180" t="s">
        <v>14113</v>
      </c>
    </row>
    <row r="9181" spans="1:18">
      <c r="A9181" s="34" t="s">
        <v>19</v>
      </c>
      <c r="B9181" s="34" t="s">
        <v>17195</v>
      </c>
      <c r="C9181" t="s">
        <v>17196</v>
      </c>
      <c r="D9181" s="34">
        <v>5990001</v>
      </c>
      <c r="E9181" t="s">
        <v>17262</v>
      </c>
      <c r="F9181" s="35">
        <v>59900012354233</v>
      </c>
      <c r="G9181" t="s">
        <v>17198</v>
      </c>
      <c r="I9181">
        <v>1</v>
      </c>
      <c r="J9181" t="s">
        <v>62</v>
      </c>
      <c r="K9181" t="s">
        <v>63</v>
      </c>
      <c r="L9181" t="s">
        <v>74</v>
      </c>
      <c r="M9181" t="s">
        <v>702</v>
      </c>
      <c r="O9181" t="s">
        <v>29</v>
      </c>
      <c r="P9181" t="s">
        <v>29</v>
      </c>
      <c r="Q9181" t="s">
        <v>29</v>
      </c>
      <c r="R9181" t="s">
        <v>14113</v>
      </c>
    </row>
    <row r="9182" spans="1:18">
      <c r="A9182" s="34" t="s">
        <v>19</v>
      </c>
      <c r="B9182" s="34" t="s">
        <v>17195</v>
      </c>
      <c r="C9182" t="s">
        <v>17196</v>
      </c>
      <c r="D9182" s="34">
        <v>5990001</v>
      </c>
      <c r="E9182" t="s">
        <v>17262</v>
      </c>
      <c r="F9182" s="35">
        <v>59900012354234</v>
      </c>
      <c r="G9182" t="s">
        <v>17198</v>
      </c>
      <c r="I9182">
        <v>1</v>
      </c>
      <c r="J9182" t="s">
        <v>88</v>
      </c>
      <c r="K9182" t="s">
        <v>89</v>
      </c>
      <c r="M9182" t="s">
        <v>17263</v>
      </c>
      <c r="O9182" t="s">
        <v>29</v>
      </c>
      <c r="P9182" t="s">
        <v>29</v>
      </c>
      <c r="Q9182" t="s">
        <v>29</v>
      </c>
      <c r="R9182" t="s">
        <v>14113</v>
      </c>
    </row>
    <row r="9183" spans="1:18">
      <c r="A9183" s="34" t="s">
        <v>19</v>
      </c>
      <c r="B9183" s="34" t="s">
        <v>17195</v>
      </c>
      <c r="C9183" t="s">
        <v>17196</v>
      </c>
      <c r="D9183" s="34">
        <v>5990001</v>
      </c>
      <c r="E9183" t="s">
        <v>17264</v>
      </c>
      <c r="F9183" s="35">
        <v>59900012354235</v>
      </c>
      <c r="G9183" t="s">
        <v>17198</v>
      </c>
      <c r="I9183">
        <v>2</v>
      </c>
      <c r="J9183" t="s">
        <v>17201</v>
      </c>
      <c r="K9183" t="s">
        <v>529</v>
      </c>
      <c r="N9183" t="s">
        <v>17199</v>
      </c>
      <c r="O9183" t="s">
        <v>29</v>
      </c>
      <c r="P9183" t="s">
        <v>29</v>
      </c>
      <c r="Q9183" t="s">
        <v>631</v>
      </c>
      <c r="R9183" t="s">
        <v>17202</v>
      </c>
    </row>
    <row r="9184" spans="1:18">
      <c r="A9184" s="34" t="s">
        <v>19</v>
      </c>
      <c r="B9184" s="34" t="s">
        <v>17195</v>
      </c>
      <c r="C9184" t="s">
        <v>17196</v>
      </c>
      <c r="D9184" s="34">
        <v>5990001</v>
      </c>
      <c r="E9184" t="s">
        <v>17264</v>
      </c>
      <c r="F9184" s="35">
        <v>59900012354236</v>
      </c>
      <c r="G9184" t="s">
        <v>17198</v>
      </c>
      <c r="I9184">
        <v>2</v>
      </c>
      <c r="J9184" t="s">
        <v>17201</v>
      </c>
      <c r="K9184" t="s">
        <v>529</v>
      </c>
      <c r="N9184" t="s">
        <v>17199</v>
      </c>
      <c r="O9184" t="s">
        <v>29</v>
      </c>
      <c r="P9184" t="s">
        <v>29</v>
      </c>
      <c r="Q9184" t="s">
        <v>29</v>
      </c>
      <c r="R9184" t="s">
        <v>14113</v>
      </c>
    </row>
    <row r="9185" spans="1:18">
      <c r="A9185" s="34" t="s">
        <v>19</v>
      </c>
      <c r="B9185" s="34" t="s">
        <v>17195</v>
      </c>
      <c r="C9185" t="s">
        <v>17196</v>
      </c>
      <c r="D9185" s="34">
        <v>5990001</v>
      </c>
      <c r="E9185" t="s">
        <v>17264</v>
      </c>
      <c r="F9185" s="35">
        <v>59900012354237</v>
      </c>
      <c r="G9185" t="s">
        <v>17198</v>
      </c>
      <c r="I9185">
        <v>2</v>
      </c>
      <c r="J9185" t="s">
        <v>17201</v>
      </c>
      <c r="K9185" t="s">
        <v>529</v>
      </c>
      <c r="N9185" t="s">
        <v>16211</v>
      </c>
      <c r="O9185" t="s">
        <v>29</v>
      </c>
      <c r="P9185" t="s">
        <v>29</v>
      </c>
      <c r="Q9185" t="s">
        <v>29</v>
      </c>
      <c r="R9185" t="s">
        <v>14113</v>
      </c>
    </row>
    <row r="9186" spans="1:18">
      <c r="A9186" s="34" t="s">
        <v>19</v>
      </c>
      <c r="B9186" s="34" t="s">
        <v>17195</v>
      </c>
      <c r="C9186" t="s">
        <v>17196</v>
      </c>
      <c r="D9186" s="34">
        <v>5990001</v>
      </c>
      <c r="E9186" t="s">
        <v>17264</v>
      </c>
      <c r="F9186" s="35">
        <v>59900012354238</v>
      </c>
      <c r="G9186" t="s">
        <v>17198</v>
      </c>
      <c r="I9186">
        <v>1</v>
      </c>
      <c r="J9186" t="s">
        <v>62</v>
      </c>
      <c r="K9186" t="s">
        <v>63</v>
      </c>
      <c r="L9186" t="s">
        <v>635</v>
      </c>
      <c r="M9186" t="s">
        <v>635</v>
      </c>
      <c r="O9186" t="s">
        <v>29</v>
      </c>
      <c r="P9186" t="s">
        <v>29</v>
      </c>
      <c r="Q9186" t="s">
        <v>29</v>
      </c>
      <c r="R9186" t="s">
        <v>14113</v>
      </c>
    </row>
    <row r="9187" spans="1:18">
      <c r="A9187" s="34" t="s">
        <v>19</v>
      </c>
      <c r="B9187" s="34" t="s">
        <v>17195</v>
      </c>
      <c r="C9187" t="s">
        <v>17196</v>
      </c>
      <c r="D9187" s="34">
        <v>5990001</v>
      </c>
      <c r="E9187" t="s">
        <v>17264</v>
      </c>
      <c r="F9187" s="35">
        <v>59900012354239</v>
      </c>
      <c r="G9187" t="s">
        <v>17198</v>
      </c>
      <c r="I9187">
        <v>1</v>
      </c>
      <c r="J9187" t="s">
        <v>88</v>
      </c>
      <c r="K9187" t="s">
        <v>89</v>
      </c>
      <c r="M9187" t="s">
        <v>17213</v>
      </c>
      <c r="O9187" t="s">
        <v>29</v>
      </c>
      <c r="P9187" t="s">
        <v>29</v>
      </c>
      <c r="Q9187" t="s">
        <v>29</v>
      </c>
      <c r="R9187" t="s">
        <v>14113</v>
      </c>
    </row>
    <row r="9188" spans="1:18">
      <c r="A9188" s="34" t="s">
        <v>19</v>
      </c>
      <c r="B9188" s="34" t="s">
        <v>17195</v>
      </c>
      <c r="C9188" t="s">
        <v>17196</v>
      </c>
      <c r="D9188" s="34">
        <v>5990001</v>
      </c>
      <c r="E9188" t="s">
        <v>17264</v>
      </c>
      <c r="F9188" s="35">
        <v>59900012354240</v>
      </c>
      <c r="G9188" t="s">
        <v>17198</v>
      </c>
      <c r="I9188">
        <v>1</v>
      </c>
      <c r="J9188" t="s">
        <v>88</v>
      </c>
      <c r="K9188" t="s">
        <v>89</v>
      </c>
      <c r="M9188" t="s">
        <v>14391</v>
      </c>
      <c r="O9188" t="s">
        <v>29</v>
      </c>
      <c r="P9188" t="s">
        <v>29</v>
      </c>
      <c r="Q9188" t="s">
        <v>29</v>
      </c>
      <c r="R9188" t="s">
        <v>14113</v>
      </c>
    </row>
    <row r="9189" spans="1:18">
      <c r="A9189" s="34" t="s">
        <v>19</v>
      </c>
      <c r="B9189" s="34" t="s">
        <v>17195</v>
      </c>
      <c r="C9189" t="s">
        <v>17196</v>
      </c>
      <c r="D9189" s="34">
        <v>5990001</v>
      </c>
      <c r="E9189" t="s">
        <v>17264</v>
      </c>
      <c r="F9189" s="35">
        <v>59900012354241</v>
      </c>
      <c r="G9189" t="s">
        <v>17198</v>
      </c>
      <c r="I9189">
        <v>1</v>
      </c>
      <c r="J9189" t="s">
        <v>88</v>
      </c>
      <c r="K9189" t="s">
        <v>89</v>
      </c>
      <c r="M9189" t="s">
        <v>17204</v>
      </c>
      <c r="O9189" t="s">
        <v>29</v>
      </c>
      <c r="P9189" t="s">
        <v>29</v>
      </c>
      <c r="Q9189" t="s">
        <v>29</v>
      </c>
      <c r="R9189" t="s">
        <v>14113</v>
      </c>
    </row>
    <row r="9190" spans="1:18">
      <c r="A9190" s="34" t="s">
        <v>19</v>
      </c>
      <c r="B9190" s="34" t="s">
        <v>17195</v>
      </c>
      <c r="C9190" t="s">
        <v>17196</v>
      </c>
      <c r="D9190" s="34">
        <v>5990001</v>
      </c>
      <c r="E9190" t="s">
        <v>17264</v>
      </c>
      <c r="F9190" s="35">
        <v>59900012354242</v>
      </c>
      <c r="G9190" t="s">
        <v>17198</v>
      </c>
      <c r="I9190">
        <v>1</v>
      </c>
      <c r="J9190" t="s">
        <v>88</v>
      </c>
      <c r="K9190" t="s">
        <v>89</v>
      </c>
      <c r="M9190" t="s">
        <v>17265</v>
      </c>
      <c r="O9190" t="s">
        <v>29</v>
      </c>
      <c r="P9190" t="s">
        <v>29</v>
      </c>
      <c r="Q9190" t="s">
        <v>29</v>
      </c>
      <c r="R9190" t="s">
        <v>14113</v>
      </c>
    </row>
    <row r="9191" spans="1:18">
      <c r="A9191" s="34" t="s">
        <v>19</v>
      </c>
      <c r="B9191" s="34" t="s">
        <v>17195</v>
      </c>
      <c r="C9191" t="s">
        <v>17196</v>
      </c>
      <c r="D9191" s="34">
        <v>5990001</v>
      </c>
      <c r="E9191" t="s">
        <v>17264</v>
      </c>
      <c r="F9191" s="35">
        <v>59900012354243</v>
      </c>
      <c r="G9191" t="s">
        <v>17198</v>
      </c>
      <c r="I9191">
        <v>1</v>
      </c>
      <c r="J9191" t="s">
        <v>528</v>
      </c>
      <c r="K9191" t="s">
        <v>529</v>
      </c>
      <c r="L9191" t="s">
        <v>529</v>
      </c>
      <c r="M9191" t="s">
        <v>529</v>
      </c>
      <c r="N9191" t="s">
        <v>529</v>
      </c>
      <c r="O9191" t="s">
        <v>29</v>
      </c>
      <c r="P9191" t="s">
        <v>29</v>
      </c>
      <c r="Q9191" t="s">
        <v>29</v>
      </c>
      <c r="R9191" t="s">
        <v>14254</v>
      </c>
    </row>
    <row r="9192" spans="1:18">
      <c r="A9192" s="34" t="s">
        <v>19</v>
      </c>
      <c r="B9192" s="34" t="s">
        <v>17195</v>
      </c>
      <c r="C9192" t="s">
        <v>17196</v>
      </c>
      <c r="D9192" s="34">
        <v>5990001</v>
      </c>
      <c r="E9192" t="s">
        <v>17264</v>
      </c>
      <c r="F9192" s="35">
        <v>59900012354244</v>
      </c>
      <c r="G9192" t="s">
        <v>17198</v>
      </c>
      <c r="I9192">
        <v>1</v>
      </c>
      <c r="J9192" t="s">
        <v>88</v>
      </c>
      <c r="K9192" t="s">
        <v>89</v>
      </c>
      <c r="M9192" t="s">
        <v>405</v>
      </c>
      <c r="O9192" t="s">
        <v>29</v>
      </c>
      <c r="P9192" t="s">
        <v>29</v>
      </c>
      <c r="Q9192" t="s">
        <v>29</v>
      </c>
      <c r="R9192" t="s">
        <v>14113</v>
      </c>
    </row>
    <row r="9193" spans="1:18">
      <c r="A9193" s="34" t="s">
        <v>19</v>
      </c>
      <c r="B9193" s="34" t="s">
        <v>17195</v>
      </c>
      <c r="C9193" t="s">
        <v>17196</v>
      </c>
      <c r="D9193" s="34">
        <v>5990001</v>
      </c>
      <c r="E9193" t="s">
        <v>17264</v>
      </c>
      <c r="F9193" s="35">
        <v>59900012354245</v>
      </c>
      <c r="G9193" t="s">
        <v>17198</v>
      </c>
      <c r="I9193">
        <v>2</v>
      </c>
      <c r="J9193" t="s">
        <v>88</v>
      </c>
      <c r="K9193" t="s">
        <v>89</v>
      </c>
      <c r="M9193" t="s">
        <v>17266</v>
      </c>
      <c r="O9193" t="s">
        <v>29</v>
      </c>
      <c r="P9193" t="s">
        <v>29</v>
      </c>
      <c r="Q9193" t="s">
        <v>29</v>
      </c>
      <c r="R9193" t="s">
        <v>14113</v>
      </c>
    </row>
    <row r="9194" spans="1:18">
      <c r="A9194" s="34" t="s">
        <v>19</v>
      </c>
      <c r="B9194" s="34" t="s">
        <v>17195</v>
      </c>
      <c r="C9194" t="s">
        <v>17196</v>
      </c>
      <c r="D9194" s="34">
        <v>5990001</v>
      </c>
      <c r="E9194" t="s">
        <v>17267</v>
      </c>
      <c r="F9194" s="35">
        <v>59900012354246</v>
      </c>
      <c r="G9194" t="s">
        <v>17198</v>
      </c>
      <c r="I9194">
        <v>1</v>
      </c>
      <c r="J9194" t="s">
        <v>62</v>
      </c>
      <c r="K9194" t="s">
        <v>63</v>
      </c>
      <c r="L9194" t="s">
        <v>635</v>
      </c>
      <c r="M9194" t="s">
        <v>635</v>
      </c>
      <c r="O9194" t="s">
        <v>29</v>
      </c>
      <c r="P9194" t="s">
        <v>29</v>
      </c>
      <c r="Q9194" t="s">
        <v>29</v>
      </c>
      <c r="R9194" t="s">
        <v>14118</v>
      </c>
    </row>
    <row r="9195" spans="1:18">
      <c r="A9195" s="34" t="s">
        <v>19</v>
      </c>
      <c r="B9195" s="34" t="s">
        <v>17195</v>
      </c>
      <c r="C9195" t="s">
        <v>17196</v>
      </c>
      <c r="D9195" s="34">
        <v>5990001</v>
      </c>
      <c r="E9195" t="s">
        <v>17267</v>
      </c>
      <c r="F9195" s="35">
        <v>59900012354247</v>
      </c>
      <c r="G9195" t="s">
        <v>17198</v>
      </c>
      <c r="I9195">
        <v>3</v>
      </c>
      <c r="J9195" t="s">
        <v>62</v>
      </c>
      <c r="K9195" t="s">
        <v>63</v>
      </c>
      <c r="L9195" t="s">
        <v>635</v>
      </c>
      <c r="M9195" t="s">
        <v>635</v>
      </c>
      <c r="O9195" t="s">
        <v>29</v>
      </c>
      <c r="P9195" t="s">
        <v>29</v>
      </c>
      <c r="Q9195" t="s">
        <v>29</v>
      </c>
      <c r="R9195" t="s">
        <v>14113</v>
      </c>
    </row>
    <row r="9196" spans="1:18">
      <c r="A9196" s="34" t="s">
        <v>19</v>
      </c>
      <c r="B9196" s="34" t="s">
        <v>17195</v>
      </c>
      <c r="C9196" t="s">
        <v>17196</v>
      </c>
      <c r="D9196" s="34">
        <v>5990001</v>
      </c>
      <c r="E9196" t="s">
        <v>17267</v>
      </c>
      <c r="F9196" s="35">
        <v>59900012354248</v>
      </c>
      <c r="G9196" t="s">
        <v>17198</v>
      </c>
      <c r="I9196">
        <v>2</v>
      </c>
      <c r="J9196" t="s">
        <v>62</v>
      </c>
      <c r="K9196" t="s">
        <v>63</v>
      </c>
      <c r="L9196" t="s">
        <v>1054</v>
      </c>
      <c r="M9196" t="s">
        <v>17219</v>
      </c>
      <c r="O9196" t="s">
        <v>29</v>
      </c>
      <c r="P9196" t="s">
        <v>29</v>
      </c>
      <c r="Q9196" t="s">
        <v>29</v>
      </c>
      <c r="R9196" t="s">
        <v>14113</v>
      </c>
    </row>
    <row r="9197" spans="1:18">
      <c r="A9197" s="34" t="s">
        <v>19</v>
      </c>
      <c r="B9197" s="34" t="s">
        <v>17195</v>
      </c>
      <c r="C9197" t="s">
        <v>17196</v>
      </c>
      <c r="D9197" s="34">
        <v>5990001</v>
      </c>
      <c r="E9197" t="s">
        <v>17267</v>
      </c>
      <c r="F9197" s="35">
        <v>59900012354249</v>
      </c>
      <c r="G9197" t="s">
        <v>17198</v>
      </c>
      <c r="I9197">
        <v>1</v>
      </c>
      <c r="J9197" t="s">
        <v>88</v>
      </c>
      <c r="K9197" t="s">
        <v>89</v>
      </c>
      <c r="M9197" t="s">
        <v>17204</v>
      </c>
      <c r="O9197" t="s">
        <v>29</v>
      </c>
      <c r="P9197" t="s">
        <v>29</v>
      </c>
      <c r="Q9197" t="s">
        <v>29</v>
      </c>
      <c r="R9197" t="s">
        <v>14113</v>
      </c>
    </row>
    <row r="9198" spans="1:18">
      <c r="A9198" s="34" t="s">
        <v>19</v>
      </c>
      <c r="B9198" s="34" t="s">
        <v>17195</v>
      </c>
      <c r="C9198" t="s">
        <v>17196</v>
      </c>
      <c r="D9198" s="34">
        <v>5990001</v>
      </c>
      <c r="E9198" t="s">
        <v>17267</v>
      </c>
      <c r="F9198" s="35">
        <v>59900012354250</v>
      </c>
      <c r="G9198" t="s">
        <v>17198</v>
      </c>
      <c r="I9198">
        <v>1</v>
      </c>
      <c r="J9198" t="s">
        <v>62</v>
      </c>
      <c r="K9198" t="s">
        <v>63</v>
      </c>
      <c r="L9198" t="s">
        <v>17260</v>
      </c>
      <c r="M9198" t="s">
        <v>17268</v>
      </c>
      <c r="O9198" t="s">
        <v>29</v>
      </c>
      <c r="P9198" t="s">
        <v>29</v>
      </c>
      <c r="Q9198" t="s">
        <v>29</v>
      </c>
      <c r="R9198" t="s">
        <v>14113</v>
      </c>
    </row>
    <row r="9199" spans="1:18">
      <c r="A9199" s="34" t="s">
        <v>19</v>
      </c>
      <c r="B9199" s="34" t="s">
        <v>17195</v>
      </c>
      <c r="C9199" t="s">
        <v>17196</v>
      </c>
      <c r="D9199" s="34">
        <v>5990001</v>
      </c>
      <c r="E9199" t="s">
        <v>17267</v>
      </c>
      <c r="F9199" s="35">
        <v>59900012354251</v>
      </c>
      <c r="G9199" t="s">
        <v>17198</v>
      </c>
      <c r="I9199">
        <v>1</v>
      </c>
      <c r="J9199" t="s">
        <v>62</v>
      </c>
      <c r="K9199" t="s">
        <v>63</v>
      </c>
      <c r="L9199" t="s">
        <v>74</v>
      </c>
      <c r="M9199" t="s">
        <v>702</v>
      </c>
      <c r="O9199" t="s">
        <v>29</v>
      </c>
      <c r="P9199" t="s">
        <v>29</v>
      </c>
      <c r="Q9199" t="s">
        <v>29</v>
      </c>
      <c r="R9199" t="s">
        <v>14113</v>
      </c>
    </row>
    <row r="9200" spans="1:18">
      <c r="A9200" s="34" t="s">
        <v>19</v>
      </c>
      <c r="B9200" s="34" t="s">
        <v>17195</v>
      </c>
      <c r="C9200" t="s">
        <v>17196</v>
      </c>
      <c r="D9200" s="34">
        <v>5990001</v>
      </c>
      <c r="E9200" t="s">
        <v>17267</v>
      </c>
      <c r="F9200" s="35">
        <v>59900012354252</v>
      </c>
      <c r="G9200" t="s">
        <v>17198</v>
      </c>
      <c r="I9200">
        <v>1</v>
      </c>
      <c r="J9200" t="s">
        <v>62</v>
      </c>
      <c r="K9200" t="s">
        <v>63</v>
      </c>
      <c r="L9200" t="s">
        <v>855</v>
      </c>
      <c r="M9200" t="s">
        <v>17205</v>
      </c>
      <c r="O9200" t="s">
        <v>29</v>
      </c>
      <c r="P9200" t="s">
        <v>29</v>
      </c>
      <c r="Q9200" t="s">
        <v>29</v>
      </c>
      <c r="R9200" t="s">
        <v>14113</v>
      </c>
    </row>
    <row r="9201" spans="1:18">
      <c r="A9201" s="34" t="s">
        <v>19</v>
      </c>
      <c r="B9201" s="34" t="s">
        <v>17195</v>
      </c>
      <c r="C9201" t="s">
        <v>17196</v>
      </c>
      <c r="D9201" s="34">
        <v>5990001</v>
      </c>
      <c r="E9201" t="s">
        <v>17267</v>
      </c>
      <c r="F9201" s="35">
        <v>59900012354253</v>
      </c>
      <c r="G9201" t="s">
        <v>17198</v>
      </c>
      <c r="I9201">
        <v>2</v>
      </c>
      <c r="J9201" t="s">
        <v>62</v>
      </c>
      <c r="K9201" t="s">
        <v>63</v>
      </c>
      <c r="L9201" t="s">
        <v>17206</v>
      </c>
      <c r="M9201" t="s">
        <v>17269</v>
      </c>
      <c r="O9201" t="s">
        <v>29</v>
      </c>
      <c r="P9201" t="s">
        <v>29</v>
      </c>
      <c r="Q9201" t="s">
        <v>29</v>
      </c>
      <c r="R9201" t="s">
        <v>14113</v>
      </c>
    </row>
    <row r="9202" spans="1:18">
      <c r="A9202" s="34" t="s">
        <v>19</v>
      </c>
      <c r="B9202" s="34" t="s">
        <v>17195</v>
      </c>
      <c r="C9202" t="s">
        <v>17196</v>
      </c>
      <c r="D9202" s="34">
        <v>5990001</v>
      </c>
      <c r="E9202" t="s">
        <v>17267</v>
      </c>
      <c r="F9202" s="35">
        <v>59900012354254</v>
      </c>
      <c r="G9202" t="s">
        <v>17198</v>
      </c>
      <c r="I9202">
        <v>1</v>
      </c>
      <c r="J9202" t="s">
        <v>62</v>
      </c>
      <c r="K9202" t="s">
        <v>63</v>
      </c>
      <c r="L9202" t="s">
        <v>1095</v>
      </c>
      <c r="M9202" t="s">
        <v>17250</v>
      </c>
      <c r="O9202" t="s">
        <v>29</v>
      </c>
      <c r="P9202" t="s">
        <v>29</v>
      </c>
      <c r="Q9202" t="s">
        <v>29</v>
      </c>
      <c r="R9202" t="s">
        <v>14113</v>
      </c>
    </row>
    <row r="9203" spans="1:18">
      <c r="A9203" s="34" t="s">
        <v>19</v>
      </c>
      <c r="B9203" s="34" t="s">
        <v>17195</v>
      </c>
      <c r="C9203" t="s">
        <v>17196</v>
      </c>
      <c r="D9203" s="34">
        <v>5990001</v>
      </c>
      <c r="E9203" t="s">
        <v>17267</v>
      </c>
      <c r="F9203" s="35">
        <v>59900012354255</v>
      </c>
      <c r="G9203" t="s">
        <v>17198</v>
      </c>
      <c r="I9203">
        <v>1</v>
      </c>
      <c r="J9203" t="s">
        <v>62</v>
      </c>
      <c r="K9203" t="s">
        <v>63</v>
      </c>
      <c r="L9203" t="s">
        <v>17232</v>
      </c>
      <c r="M9203" t="s">
        <v>17226</v>
      </c>
      <c r="O9203" t="s">
        <v>29</v>
      </c>
      <c r="P9203" t="s">
        <v>29</v>
      </c>
      <c r="Q9203" t="s">
        <v>29</v>
      </c>
      <c r="R9203" t="s">
        <v>14113</v>
      </c>
    </row>
    <row r="9204" spans="1:18">
      <c r="A9204" s="34" t="s">
        <v>19</v>
      </c>
      <c r="B9204" s="34" t="s">
        <v>17195</v>
      </c>
      <c r="C9204" t="s">
        <v>17196</v>
      </c>
      <c r="D9204" s="34">
        <v>5990001</v>
      </c>
      <c r="E9204" t="s">
        <v>17270</v>
      </c>
      <c r="F9204" s="35">
        <v>59900012354256</v>
      </c>
      <c r="G9204" t="s">
        <v>17198</v>
      </c>
      <c r="I9204">
        <v>2</v>
      </c>
      <c r="J9204" t="s">
        <v>62</v>
      </c>
      <c r="K9204" t="s">
        <v>63</v>
      </c>
      <c r="L9204" t="s">
        <v>635</v>
      </c>
      <c r="M9204" t="s">
        <v>635</v>
      </c>
      <c r="O9204" t="s">
        <v>29</v>
      </c>
      <c r="P9204" t="s">
        <v>29</v>
      </c>
      <c r="Q9204" t="s">
        <v>29</v>
      </c>
      <c r="R9204" t="s">
        <v>14118</v>
      </c>
    </row>
    <row r="9205" spans="1:18">
      <c r="A9205" s="34" t="s">
        <v>19</v>
      </c>
      <c r="B9205" s="34" t="s">
        <v>17195</v>
      </c>
      <c r="C9205" t="s">
        <v>17196</v>
      </c>
      <c r="D9205" s="34">
        <v>5990001</v>
      </c>
      <c r="E9205" t="s">
        <v>17270</v>
      </c>
      <c r="F9205" s="35">
        <v>59900012354257</v>
      </c>
      <c r="G9205" t="s">
        <v>17198</v>
      </c>
      <c r="I9205">
        <v>3</v>
      </c>
      <c r="J9205" t="s">
        <v>62</v>
      </c>
      <c r="K9205" t="s">
        <v>63</v>
      </c>
      <c r="L9205" t="s">
        <v>635</v>
      </c>
      <c r="M9205" t="s">
        <v>635</v>
      </c>
      <c r="O9205" t="s">
        <v>29</v>
      </c>
      <c r="P9205" t="s">
        <v>29</v>
      </c>
      <c r="Q9205" t="s">
        <v>29</v>
      </c>
      <c r="R9205" t="s">
        <v>14113</v>
      </c>
    </row>
    <row r="9206" spans="1:18">
      <c r="A9206" s="34" t="s">
        <v>19</v>
      </c>
      <c r="B9206" s="34" t="s">
        <v>17195</v>
      </c>
      <c r="C9206" t="s">
        <v>17196</v>
      </c>
      <c r="D9206" s="34">
        <v>5990001</v>
      </c>
      <c r="E9206" t="s">
        <v>17270</v>
      </c>
      <c r="F9206" s="35">
        <v>59900012354258</v>
      </c>
      <c r="G9206" t="s">
        <v>17198</v>
      </c>
      <c r="I9206">
        <v>3</v>
      </c>
      <c r="J9206" t="s">
        <v>62</v>
      </c>
      <c r="K9206" t="s">
        <v>63</v>
      </c>
      <c r="L9206" t="s">
        <v>1054</v>
      </c>
      <c r="M9206" t="s">
        <v>17213</v>
      </c>
      <c r="O9206" t="s">
        <v>29</v>
      </c>
      <c r="P9206" t="s">
        <v>29</v>
      </c>
      <c r="Q9206" t="s">
        <v>29</v>
      </c>
      <c r="R9206" t="s">
        <v>14113</v>
      </c>
    </row>
    <row r="9207" spans="1:18">
      <c r="A9207" s="34" t="s">
        <v>19</v>
      </c>
      <c r="B9207" s="34" t="s">
        <v>17195</v>
      </c>
      <c r="C9207" t="s">
        <v>17196</v>
      </c>
      <c r="D9207" s="34">
        <v>5990001</v>
      </c>
      <c r="E9207" t="s">
        <v>17270</v>
      </c>
      <c r="F9207" s="35">
        <v>59900012354259</v>
      </c>
      <c r="G9207" t="s">
        <v>17198</v>
      </c>
      <c r="I9207">
        <v>1</v>
      </c>
      <c r="J9207" t="s">
        <v>62</v>
      </c>
      <c r="K9207" t="s">
        <v>63</v>
      </c>
      <c r="L9207" t="s">
        <v>17271</v>
      </c>
      <c r="M9207" t="s">
        <v>17272</v>
      </c>
      <c r="O9207" t="s">
        <v>29</v>
      </c>
      <c r="P9207" t="s">
        <v>29</v>
      </c>
      <c r="Q9207" t="s">
        <v>29</v>
      </c>
      <c r="R9207" t="s">
        <v>14113</v>
      </c>
    </row>
    <row r="9208" spans="1:18">
      <c r="A9208" s="34" t="s">
        <v>19</v>
      </c>
      <c r="B9208" s="34" t="s">
        <v>17195</v>
      </c>
      <c r="C9208" t="s">
        <v>17196</v>
      </c>
      <c r="D9208" s="34">
        <v>5990001</v>
      </c>
      <c r="E9208" t="s">
        <v>17270</v>
      </c>
      <c r="F9208" s="35">
        <v>59900012354260</v>
      </c>
      <c r="G9208" t="s">
        <v>17198</v>
      </c>
      <c r="I9208">
        <v>1</v>
      </c>
      <c r="J9208" t="s">
        <v>88</v>
      </c>
      <c r="K9208" t="s">
        <v>89</v>
      </c>
      <c r="M9208" t="s">
        <v>17204</v>
      </c>
      <c r="O9208" t="s">
        <v>29</v>
      </c>
      <c r="P9208" t="s">
        <v>29</v>
      </c>
      <c r="Q9208" t="s">
        <v>29</v>
      </c>
      <c r="R9208" t="s">
        <v>14113</v>
      </c>
    </row>
    <row r="9209" spans="1:18">
      <c r="A9209" s="34" t="s">
        <v>19</v>
      </c>
      <c r="B9209" s="34" t="s">
        <v>17195</v>
      </c>
      <c r="C9209" t="s">
        <v>17196</v>
      </c>
      <c r="D9209" s="34">
        <v>5990001</v>
      </c>
      <c r="E9209" t="s">
        <v>17270</v>
      </c>
      <c r="F9209" s="35">
        <v>59900012354261</v>
      </c>
      <c r="G9209" t="s">
        <v>17198</v>
      </c>
      <c r="I9209">
        <v>1</v>
      </c>
      <c r="J9209" t="s">
        <v>62</v>
      </c>
      <c r="K9209" t="s">
        <v>63</v>
      </c>
      <c r="L9209" t="s">
        <v>74</v>
      </c>
      <c r="M9209" t="s">
        <v>702</v>
      </c>
      <c r="O9209" t="s">
        <v>29</v>
      </c>
      <c r="P9209" t="s">
        <v>29</v>
      </c>
      <c r="Q9209" t="s">
        <v>29</v>
      </c>
      <c r="R9209" t="s">
        <v>14113</v>
      </c>
    </row>
    <row r="9210" spans="1:18">
      <c r="A9210" s="34" t="s">
        <v>19</v>
      </c>
      <c r="B9210" s="34" t="s">
        <v>17195</v>
      </c>
      <c r="C9210" t="s">
        <v>17196</v>
      </c>
      <c r="D9210" s="34">
        <v>5990001</v>
      </c>
      <c r="E9210" t="s">
        <v>17270</v>
      </c>
      <c r="F9210" s="35">
        <v>59900012354262</v>
      </c>
      <c r="G9210" t="s">
        <v>17198</v>
      </c>
      <c r="I9210">
        <v>1</v>
      </c>
      <c r="J9210" t="s">
        <v>62</v>
      </c>
      <c r="K9210" t="s">
        <v>63</v>
      </c>
      <c r="L9210" t="s">
        <v>855</v>
      </c>
      <c r="M9210" t="s">
        <v>17273</v>
      </c>
      <c r="O9210" t="s">
        <v>29</v>
      </c>
      <c r="P9210" t="s">
        <v>29</v>
      </c>
      <c r="Q9210" t="s">
        <v>29</v>
      </c>
      <c r="R9210" t="s">
        <v>14113</v>
      </c>
    </row>
    <row r="9211" spans="1:18">
      <c r="A9211" s="34" t="s">
        <v>19</v>
      </c>
      <c r="B9211" s="34" t="s">
        <v>17195</v>
      </c>
      <c r="C9211" t="s">
        <v>17196</v>
      </c>
      <c r="D9211" s="34">
        <v>5990001</v>
      </c>
      <c r="E9211" t="s">
        <v>17270</v>
      </c>
      <c r="F9211" s="35">
        <v>59900012354263</v>
      </c>
      <c r="G9211" t="s">
        <v>17198</v>
      </c>
      <c r="I9211">
        <v>2</v>
      </c>
      <c r="J9211" t="s">
        <v>62</v>
      </c>
      <c r="K9211" t="s">
        <v>63</v>
      </c>
      <c r="L9211" t="s">
        <v>17206</v>
      </c>
      <c r="M9211" t="s">
        <v>17269</v>
      </c>
      <c r="O9211" t="s">
        <v>29</v>
      </c>
      <c r="P9211" t="s">
        <v>29</v>
      </c>
      <c r="Q9211" t="s">
        <v>29</v>
      </c>
      <c r="R9211" t="s">
        <v>14113</v>
      </c>
    </row>
    <row r="9212" spans="1:18">
      <c r="A9212" s="34" t="s">
        <v>19</v>
      </c>
      <c r="B9212" s="34" t="s">
        <v>17195</v>
      </c>
      <c r="C9212" t="s">
        <v>17196</v>
      </c>
      <c r="D9212" s="34">
        <v>5990001</v>
      </c>
      <c r="E9212" t="s">
        <v>17270</v>
      </c>
      <c r="F9212" s="35">
        <v>59900012354264</v>
      </c>
      <c r="G9212" t="s">
        <v>17198</v>
      </c>
      <c r="I9212">
        <v>1</v>
      </c>
      <c r="J9212" t="s">
        <v>62</v>
      </c>
      <c r="K9212" t="s">
        <v>63</v>
      </c>
      <c r="L9212" t="s">
        <v>168</v>
      </c>
      <c r="M9212" t="s">
        <v>405</v>
      </c>
      <c r="O9212" t="s">
        <v>29</v>
      </c>
      <c r="P9212" t="s">
        <v>29</v>
      </c>
      <c r="Q9212" t="s">
        <v>29</v>
      </c>
      <c r="R9212" t="s">
        <v>14113</v>
      </c>
    </row>
    <row r="9213" spans="1:18">
      <c r="A9213" s="34" t="s">
        <v>19</v>
      </c>
      <c r="B9213" s="34" t="s">
        <v>17195</v>
      </c>
      <c r="C9213" t="s">
        <v>17196</v>
      </c>
      <c r="D9213" s="34">
        <v>5990001</v>
      </c>
      <c r="E9213" t="s">
        <v>17270</v>
      </c>
      <c r="F9213" s="35">
        <v>59900012354265</v>
      </c>
      <c r="G9213" t="s">
        <v>17198</v>
      </c>
      <c r="I9213">
        <v>1</v>
      </c>
      <c r="J9213" t="s">
        <v>88</v>
      </c>
      <c r="K9213" t="s">
        <v>89</v>
      </c>
      <c r="M9213" t="s">
        <v>17224</v>
      </c>
      <c r="O9213" t="s">
        <v>29</v>
      </c>
      <c r="P9213" t="s">
        <v>29</v>
      </c>
      <c r="Q9213" t="s">
        <v>29</v>
      </c>
      <c r="R9213" t="s">
        <v>14113</v>
      </c>
    </row>
    <row r="9214" spans="1:18">
      <c r="A9214" s="34" t="s">
        <v>19</v>
      </c>
      <c r="B9214" s="34" t="s">
        <v>17195</v>
      </c>
      <c r="C9214" t="s">
        <v>17196</v>
      </c>
      <c r="D9214" s="34">
        <v>5990001</v>
      </c>
      <c r="E9214" t="s">
        <v>17270</v>
      </c>
      <c r="F9214" s="35">
        <v>59900012354266</v>
      </c>
      <c r="G9214" t="s">
        <v>17198</v>
      </c>
      <c r="I9214">
        <v>2</v>
      </c>
      <c r="J9214" t="s">
        <v>88</v>
      </c>
      <c r="K9214" t="s">
        <v>89</v>
      </c>
      <c r="M9214" t="s">
        <v>17274</v>
      </c>
      <c r="O9214" t="s">
        <v>29</v>
      </c>
      <c r="P9214" t="s">
        <v>29</v>
      </c>
      <c r="Q9214" t="s">
        <v>29</v>
      </c>
      <c r="R9214" t="s">
        <v>14113</v>
      </c>
    </row>
    <row r="9215" spans="1:18">
      <c r="A9215" s="34" t="s">
        <v>19</v>
      </c>
      <c r="B9215" s="34" t="s">
        <v>17195</v>
      </c>
      <c r="C9215" t="s">
        <v>17196</v>
      </c>
      <c r="D9215" s="34">
        <v>5990001</v>
      </c>
      <c r="E9215" t="s">
        <v>17275</v>
      </c>
      <c r="F9215" s="35">
        <v>59900012354267</v>
      </c>
      <c r="G9215" t="s">
        <v>17198</v>
      </c>
      <c r="I9215">
        <v>3</v>
      </c>
      <c r="J9215" t="s">
        <v>17201</v>
      </c>
      <c r="K9215" t="s">
        <v>529</v>
      </c>
      <c r="N9215" t="s">
        <v>17199</v>
      </c>
      <c r="O9215" t="s">
        <v>29</v>
      </c>
      <c r="P9215" t="s">
        <v>29</v>
      </c>
      <c r="Q9215" t="s">
        <v>631</v>
      </c>
      <c r="R9215" t="s">
        <v>17202</v>
      </c>
    </row>
    <row r="9216" spans="1:18">
      <c r="A9216" s="34" t="s">
        <v>19</v>
      </c>
      <c r="B9216" s="34" t="s">
        <v>17195</v>
      </c>
      <c r="C9216" t="s">
        <v>17196</v>
      </c>
      <c r="D9216" s="34">
        <v>5990001</v>
      </c>
      <c r="E9216" t="s">
        <v>17275</v>
      </c>
      <c r="F9216" s="35">
        <v>59900012354268</v>
      </c>
      <c r="G9216" t="s">
        <v>17198</v>
      </c>
      <c r="I9216">
        <v>3</v>
      </c>
      <c r="J9216" t="s">
        <v>17201</v>
      </c>
      <c r="K9216" t="s">
        <v>529</v>
      </c>
      <c r="N9216" t="s">
        <v>17199</v>
      </c>
      <c r="O9216" t="s">
        <v>29</v>
      </c>
      <c r="P9216" t="s">
        <v>29</v>
      </c>
      <c r="Q9216" t="s">
        <v>631</v>
      </c>
      <c r="R9216" t="s">
        <v>17202</v>
      </c>
    </row>
    <row r="9217" spans="1:18">
      <c r="A9217" s="34" t="s">
        <v>19</v>
      </c>
      <c r="B9217" s="34" t="s">
        <v>17195</v>
      </c>
      <c r="C9217" t="s">
        <v>17196</v>
      </c>
      <c r="D9217" s="34">
        <v>5990001</v>
      </c>
      <c r="E9217" t="s">
        <v>17275</v>
      </c>
      <c r="F9217" s="35">
        <v>59900012354269</v>
      </c>
      <c r="G9217" t="s">
        <v>17198</v>
      </c>
      <c r="I9217">
        <v>3</v>
      </c>
      <c r="J9217" t="s">
        <v>62</v>
      </c>
      <c r="K9217" t="s">
        <v>63</v>
      </c>
      <c r="L9217" t="s">
        <v>635</v>
      </c>
      <c r="M9217" t="s">
        <v>635</v>
      </c>
      <c r="O9217" t="s">
        <v>29</v>
      </c>
      <c r="P9217" t="s">
        <v>29</v>
      </c>
      <c r="Q9217" t="s">
        <v>29</v>
      </c>
      <c r="R9217" t="s">
        <v>14113</v>
      </c>
    </row>
    <row r="9218" spans="1:18">
      <c r="A9218" s="34" t="s">
        <v>19</v>
      </c>
      <c r="B9218" s="34" t="s">
        <v>17195</v>
      </c>
      <c r="C9218" t="s">
        <v>17196</v>
      </c>
      <c r="D9218" s="34">
        <v>5990001</v>
      </c>
      <c r="E9218" t="s">
        <v>17275</v>
      </c>
      <c r="F9218" s="35">
        <v>59900012354270</v>
      </c>
      <c r="G9218" t="s">
        <v>17198</v>
      </c>
      <c r="I9218">
        <v>2</v>
      </c>
      <c r="J9218" t="s">
        <v>88</v>
      </c>
      <c r="K9218" t="s">
        <v>89</v>
      </c>
      <c r="M9218" t="s">
        <v>17219</v>
      </c>
      <c r="O9218" t="s">
        <v>29</v>
      </c>
      <c r="P9218" t="s">
        <v>29</v>
      </c>
      <c r="Q9218" t="s">
        <v>29</v>
      </c>
      <c r="R9218" t="s">
        <v>14113</v>
      </c>
    </row>
    <row r="9219" spans="1:18">
      <c r="A9219" s="34" t="s">
        <v>19</v>
      </c>
      <c r="B9219" s="34" t="s">
        <v>17195</v>
      </c>
      <c r="C9219" t="s">
        <v>17196</v>
      </c>
      <c r="D9219" s="34">
        <v>5990001</v>
      </c>
      <c r="E9219" t="s">
        <v>17275</v>
      </c>
      <c r="F9219" s="35">
        <v>59900012354271</v>
      </c>
      <c r="G9219" t="s">
        <v>17198</v>
      </c>
      <c r="I9219">
        <v>1</v>
      </c>
      <c r="J9219" t="s">
        <v>88</v>
      </c>
      <c r="K9219" t="s">
        <v>89</v>
      </c>
      <c r="M9219" t="s">
        <v>17276</v>
      </c>
      <c r="O9219" t="s">
        <v>29</v>
      </c>
      <c r="P9219" t="s">
        <v>29</v>
      </c>
      <c r="Q9219" t="s">
        <v>29</v>
      </c>
      <c r="R9219" t="s">
        <v>14113</v>
      </c>
    </row>
    <row r="9220" spans="1:18">
      <c r="A9220" s="34" t="s">
        <v>19</v>
      </c>
      <c r="B9220" s="34" t="s">
        <v>17195</v>
      </c>
      <c r="C9220" t="s">
        <v>17196</v>
      </c>
      <c r="D9220" s="34">
        <v>5990001</v>
      </c>
      <c r="E9220" t="s">
        <v>17275</v>
      </c>
      <c r="F9220" s="35">
        <v>59900012354272</v>
      </c>
      <c r="G9220" t="s">
        <v>17198</v>
      </c>
      <c r="I9220">
        <v>2</v>
      </c>
      <c r="J9220" t="s">
        <v>88</v>
      </c>
      <c r="K9220" t="s">
        <v>89</v>
      </c>
      <c r="M9220" t="s">
        <v>14391</v>
      </c>
      <c r="O9220" t="s">
        <v>29</v>
      </c>
      <c r="P9220" t="s">
        <v>29</v>
      </c>
      <c r="Q9220" t="s">
        <v>29</v>
      </c>
      <c r="R9220" t="s">
        <v>14113</v>
      </c>
    </row>
    <row r="9221" spans="1:18">
      <c r="A9221" s="34" t="s">
        <v>19</v>
      </c>
      <c r="B9221" s="34" t="s">
        <v>17195</v>
      </c>
      <c r="C9221" t="s">
        <v>17196</v>
      </c>
      <c r="D9221" s="34">
        <v>5990001</v>
      </c>
      <c r="E9221" t="s">
        <v>17275</v>
      </c>
      <c r="F9221" s="35">
        <v>59900012354273</v>
      </c>
      <c r="G9221" t="s">
        <v>17198</v>
      </c>
      <c r="I9221">
        <v>1</v>
      </c>
      <c r="J9221" t="s">
        <v>88</v>
      </c>
      <c r="K9221" t="s">
        <v>89</v>
      </c>
      <c r="M9221" t="s">
        <v>17204</v>
      </c>
      <c r="O9221" t="s">
        <v>29</v>
      </c>
      <c r="P9221" t="s">
        <v>29</v>
      </c>
      <c r="Q9221" t="s">
        <v>29</v>
      </c>
      <c r="R9221" t="s">
        <v>14113</v>
      </c>
    </row>
    <row r="9222" spans="1:18">
      <c r="A9222" s="34" t="s">
        <v>19</v>
      </c>
      <c r="B9222" s="34" t="s">
        <v>17195</v>
      </c>
      <c r="C9222" t="s">
        <v>17196</v>
      </c>
      <c r="D9222" s="34">
        <v>5990001</v>
      </c>
      <c r="E9222" t="s">
        <v>17275</v>
      </c>
      <c r="F9222" s="35">
        <v>59900012354274</v>
      </c>
      <c r="G9222" t="s">
        <v>17198</v>
      </c>
      <c r="I9222">
        <v>2</v>
      </c>
      <c r="J9222" t="s">
        <v>88</v>
      </c>
      <c r="K9222" t="s">
        <v>89</v>
      </c>
      <c r="M9222" t="s">
        <v>702</v>
      </c>
      <c r="O9222" t="s">
        <v>29</v>
      </c>
      <c r="P9222" t="s">
        <v>29</v>
      </c>
      <c r="Q9222" t="s">
        <v>29</v>
      </c>
      <c r="R9222" t="s">
        <v>14113</v>
      </c>
    </row>
    <row r="9223" spans="1:18">
      <c r="A9223" s="34" t="s">
        <v>19</v>
      </c>
      <c r="B9223" s="34" t="s">
        <v>17195</v>
      </c>
      <c r="C9223" t="s">
        <v>17196</v>
      </c>
      <c r="D9223" s="34">
        <v>5990001</v>
      </c>
      <c r="E9223" t="s">
        <v>17275</v>
      </c>
      <c r="F9223" s="35">
        <v>59900012354275</v>
      </c>
      <c r="G9223" t="s">
        <v>17198</v>
      </c>
      <c r="I9223">
        <v>1</v>
      </c>
      <c r="J9223" t="s">
        <v>88</v>
      </c>
      <c r="K9223" t="s">
        <v>89</v>
      </c>
      <c r="M9223" t="s">
        <v>17205</v>
      </c>
      <c r="O9223" t="s">
        <v>29</v>
      </c>
      <c r="P9223" t="s">
        <v>29</v>
      </c>
      <c r="Q9223" t="s">
        <v>29</v>
      </c>
      <c r="R9223" t="s">
        <v>14113</v>
      </c>
    </row>
    <row r="9224" spans="1:18">
      <c r="A9224" s="34" t="s">
        <v>19</v>
      </c>
      <c r="B9224" s="34" t="s">
        <v>17195</v>
      </c>
      <c r="C9224" t="s">
        <v>17196</v>
      </c>
      <c r="D9224" s="34">
        <v>5990001</v>
      </c>
      <c r="E9224" t="s">
        <v>17275</v>
      </c>
      <c r="F9224" s="35">
        <v>59900012354276</v>
      </c>
      <c r="G9224" t="s">
        <v>17198</v>
      </c>
      <c r="I9224">
        <v>1</v>
      </c>
      <c r="J9224" t="s">
        <v>88</v>
      </c>
      <c r="K9224" t="s">
        <v>89</v>
      </c>
      <c r="M9224" t="s">
        <v>405</v>
      </c>
      <c r="O9224" t="s">
        <v>29</v>
      </c>
      <c r="P9224" t="s">
        <v>29</v>
      </c>
      <c r="Q9224" t="s">
        <v>29</v>
      </c>
      <c r="R9224" t="s">
        <v>14113</v>
      </c>
    </row>
    <row r="9225" spans="1:18">
      <c r="A9225" s="34" t="s">
        <v>19</v>
      </c>
      <c r="B9225" s="34" t="s">
        <v>17195</v>
      </c>
      <c r="C9225" t="s">
        <v>17196</v>
      </c>
      <c r="D9225" s="34">
        <v>5990001</v>
      </c>
      <c r="E9225" t="s">
        <v>17275</v>
      </c>
      <c r="F9225" s="35">
        <v>59900012354277</v>
      </c>
      <c r="G9225" t="s">
        <v>17198</v>
      </c>
      <c r="I9225">
        <v>1</v>
      </c>
      <c r="J9225" t="s">
        <v>88</v>
      </c>
      <c r="K9225" t="s">
        <v>89</v>
      </c>
      <c r="M9225" t="s">
        <v>925</v>
      </c>
      <c r="O9225" t="s">
        <v>29</v>
      </c>
      <c r="P9225" t="s">
        <v>29</v>
      </c>
      <c r="Q9225" t="s">
        <v>29</v>
      </c>
      <c r="R9225" t="s">
        <v>14113</v>
      </c>
    </row>
    <row r="9226" spans="1:18">
      <c r="A9226" s="34" t="s">
        <v>19</v>
      </c>
      <c r="B9226" s="34" t="s">
        <v>17195</v>
      </c>
      <c r="C9226" t="s">
        <v>17196</v>
      </c>
      <c r="D9226" s="34">
        <v>5990001</v>
      </c>
      <c r="E9226" t="s">
        <v>17275</v>
      </c>
      <c r="F9226" s="35">
        <v>59900012354278</v>
      </c>
      <c r="G9226" t="s">
        <v>17198</v>
      </c>
      <c r="I9226">
        <v>1</v>
      </c>
      <c r="J9226" t="s">
        <v>88</v>
      </c>
      <c r="K9226" t="s">
        <v>89</v>
      </c>
      <c r="M9226" t="s">
        <v>90</v>
      </c>
      <c r="O9226" t="s">
        <v>29</v>
      </c>
      <c r="P9226" t="s">
        <v>29</v>
      </c>
      <c r="Q9226" t="s">
        <v>29</v>
      </c>
      <c r="R9226" t="s">
        <v>14113</v>
      </c>
    </row>
    <row r="9227" spans="1:18">
      <c r="A9227" s="34" t="s">
        <v>19</v>
      </c>
      <c r="B9227" s="34" t="s">
        <v>17195</v>
      </c>
      <c r="C9227" t="s">
        <v>17196</v>
      </c>
      <c r="D9227" s="34">
        <v>5990001</v>
      </c>
      <c r="E9227" t="s">
        <v>17275</v>
      </c>
      <c r="F9227" s="35">
        <v>59900012354279</v>
      </c>
      <c r="G9227" t="s">
        <v>17198</v>
      </c>
      <c r="I9227">
        <v>1</v>
      </c>
      <c r="J9227" t="s">
        <v>88</v>
      </c>
      <c r="K9227" t="s">
        <v>89</v>
      </c>
      <c r="M9227" t="s">
        <v>17214</v>
      </c>
      <c r="O9227" t="s">
        <v>29</v>
      </c>
      <c r="P9227" t="s">
        <v>29</v>
      </c>
      <c r="Q9227" t="s">
        <v>29</v>
      </c>
      <c r="R9227" t="s">
        <v>14113</v>
      </c>
    </row>
    <row r="9228" spans="1:18">
      <c r="A9228" s="34" t="s">
        <v>19</v>
      </c>
      <c r="B9228" s="34" t="s">
        <v>17195</v>
      </c>
      <c r="C9228" t="s">
        <v>17196</v>
      </c>
      <c r="D9228" s="34">
        <v>5990001</v>
      </c>
      <c r="E9228" t="s">
        <v>17277</v>
      </c>
      <c r="F9228" s="35">
        <v>59900012354280</v>
      </c>
      <c r="G9228" t="s">
        <v>17198</v>
      </c>
      <c r="I9228">
        <v>3</v>
      </c>
      <c r="J9228" t="s">
        <v>17201</v>
      </c>
      <c r="K9228" t="s">
        <v>529</v>
      </c>
      <c r="N9228" t="s">
        <v>17199</v>
      </c>
      <c r="O9228" t="s">
        <v>29</v>
      </c>
      <c r="P9228" t="s">
        <v>29</v>
      </c>
      <c r="Q9228" t="s">
        <v>631</v>
      </c>
      <c r="R9228" t="s">
        <v>17202</v>
      </c>
    </row>
    <row r="9229" spans="1:18">
      <c r="A9229" s="34" t="s">
        <v>19</v>
      </c>
      <c r="B9229" s="34" t="s">
        <v>17195</v>
      </c>
      <c r="C9229" t="s">
        <v>17196</v>
      </c>
      <c r="D9229" s="34">
        <v>5990001</v>
      </c>
      <c r="E9229" t="s">
        <v>17277</v>
      </c>
      <c r="F9229" s="35">
        <v>59900012354281</v>
      </c>
      <c r="G9229" t="s">
        <v>17198</v>
      </c>
      <c r="I9229">
        <v>1</v>
      </c>
      <c r="J9229" t="s">
        <v>88</v>
      </c>
      <c r="K9229" t="s">
        <v>89</v>
      </c>
      <c r="M9229" t="s">
        <v>17213</v>
      </c>
      <c r="O9229" t="s">
        <v>29</v>
      </c>
      <c r="P9229" t="s">
        <v>29</v>
      </c>
      <c r="Q9229" t="s">
        <v>29</v>
      </c>
      <c r="R9229" t="s">
        <v>14113</v>
      </c>
    </row>
    <row r="9230" spans="1:18">
      <c r="A9230" s="34" t="s">
        <v>19</v>
      </c>
      <c r="B9230" s="34" t="s">
        <v>17195</v>
      </c>
      <c r="C9230" t="s">
        <v>17196</v>
      </c>
      <c r="D9230" s="34">
        <v>5990001</v>
      </c>
      <c r="E9230" t="s">
        <v>17277</v>
      </c>
      <c r="F9230" s="35">
        <v>59900012354282</v>
      </c>
      <c r="G9230" t="s">
        <v>17198</v>
      </c>
      <c r="I9230">
        <v>1</v>
      </c>
      <c r="J9230" t="s">
        <v>88</v>
      </c>
      <c r="K9230" t="s">
        <v>89</v>
      </c>
      <c r="M9230" t="s">
        <v>17204</v>
      </c>
      <c r="O9230" t="s">
        <v>29</v>
      </c>
      <c r="P9230" t="s">
        <v>29</v>
      </c>
      <c r="Q9230" t="s">
        <v>29</v>
      </c>
      <c r="R9230" t="s">
        <v>14113</v>
      </c>
    </row>
    <row r="9231" spans="1:18">
      <c r="A9231" s="34" t="s">
        <v>19</v>
      </c>
      <c r="B9231" s="34" t="s">
        <v>17195</v>
      </c>
      <c r="C9231" t="s">
        <v>17196</v>
      </c>
      <c r="D9231" s="34">
        <v>5990001</v>
      </c>
      <c r="E9231" t="s">
        <v>17277</v>
      </c>
      <c r="F9231" s="35">
        <v>59900012354283</v>
      </c>
      <c r="G9231" t="s">
        <v>17198</v>
      </c>
      <c r="I9231">
        <v>1</v>
      </c>
      <c r="J9231" t="s">
        <v>88</v>
      </c>
      <c r="K9231" t="s">
        <v>89</v>
      </c>
      <c r="M9231" t="s">
        <v>405</v>
      </c>
      <c r="O9231" t="s">
        <v>29</v>
      </c>
      <c r="P9231" t="s">
        <v>29</v>
      </c>
      <c r="Q9231" t="s">
        <v>29</v>
      </c>
      <c r="R9231" t="s">
        <v>14113</v>
      </c>
    </row>
    <row r="9232" spans="1:18">
      <c r="A9232" s="34" t="s">
        <v>19</v>
      </c>
      <c r="B9232" s="34" t="s">
        <v>17195</v>
      </c>
      <c r="C9232" t="s">
        <v>17196</v>
      </c>
      <c r="D9232" s="34">
        <v>5990001</v>
      </c>
      <c r="E9232" t="s">
        <v>17277</v>
      </c>
      <c r="F9232" s="35">
        <v>59900012354284</v>
      </c>
      <c r="G9232" t="s">
        <v>17198</v>
      </c>
      <c r="I9232">
        <v>1</v>
      </c>
      <c r="J9232" t="s">
        <v>88</v>
      </c>
      <c r="K9232" t="s">
        <v>89</v>
      </c>
      <c r="M9232" t="s">
        <v>10742</v>
      </c>
      <c r="O9232" t="s">
        <v>29</v>
      </c>
      <c r="P9232" t="s">
        <v>29</v>
      </c>
      <c r="Q9232" t="s">
        <v>29</v>
      </c>
      <c r="R9232" t="s">
        <v>14113</v>
      </c>
    </row>
    <row r="9233" spans="1:18">
      <c r="A9233" s="34" t="s">
        <v>19</v>
      </c>
      <c r="B9233" s="34" t="s">
        <v>17195</v>
      </c>
      <c r="C9233" t="s">
        <v>17196</v>
      </c>
      <c r="D9233" s="34">
        <v>5990001</v>
      </c>
      <c r="E9233" t="s">
        <v>17278</v>
      </c>
      <c r="F9233" s="35">
        <v>59900012354285</v>
      </c>
      <c r="G9233" t="s">
        <v>17198</v>
      </c>
      <c r="I9233">
        <v>1</v>
      </c>
      <c r="J9233" t="s">
        <v>62</v>
      </c>
      <c r="K9233" t="s">
        <v>63</v>
      </c>
      <c r="L9233" t="s">
        <v>17279</v>
      </c>
      <c r="M9233" t="s">
        <v>17280</v>
      </c>
      <c r="O9233" t="s">
        <v>29</v>
      </c>
      <c r="P9233" t="s">
        <v>29</v>
      </c>
      <c r="Q9233" t="s">
        <v>29</v>
      </c>
      <c r="R9233" t="s">
        <v>14113</v>
      </c>
    </row>
    <row r="9234" spans="1:18">
      <c r="A9234" s="34" t="s">
        <v>19</v>
      </c>
      <c r="B9234" s="34" t="s">
        <v>17195</v>
      </c>
      <c r="C9234" t="s">
        <v>17196</v>
      </c>
      <c r="D9234" s="34">
        <v>5990001</v>
      </c>
      <c r="E9234" t="s">
        <v>17281</v>
      </c>
      <c r="F9234" s="35">
        <v>59900012354286</v>
      </c>
      <c r="G9234" t="s">
        <v>17198</v>
      </c>
      <c r="I9234">
        <v>2</v>
      </c>
      <c r="J9234" t="s">
        <v>62</v>
      </c>
      <c r="K9234" t="s">
        <v>63</v>
      </c>
      <c r="L9234" t="s">
        <v>635</v>
      </c>
      <c r="M9234" t="s">
        <v>635</v>
      </c>
      <c r="O9234" t="s">
        <v>29</v>
      </c>
      <c r="P9234" t="s">
        <v>29</v>
      </c>
      <c r="Q9234" t="s">
        <v>29</v>
      </c>
      <c r="R9234" t="s">
        <v>14113</v>
      </c>
    </row>
    <row r="9235" spans="1:18">
      <c r="A9235" s="34" t="s">
        <v>19</v>
      </c>
      <c r="B9235" s="34" t="s">
        <v>17195</v>
      </c>
      <c r="C9235" t="s">
        <v>17196</v>
      </c>
      <c r="D9235" s="34">
        <v>5990001</v>
      </c>
      <c r="E9235" t="s">
        <v>17281</v>
      </c>
      <c r="F9235" s="35">
        <v>59900012354287</v>
      </c>
      <c r="G9235" t="s">
        <v>17198</v>
      </c>
      <c r="I9235">
        <v>1</v>
      </c>
      <c r="J9235" t="s">
        <v>62</v>
      </c>
      <c r="K9235" t="s">
        <v>63</v>
      </c>
      <c r="L9235" t="s">
        <v>1054</v>
      </c>
      <c r="M9235" t="s">
        <v>17219</v>
      </c>
      <c r="O9235" t="s">
        <v>29</v>
      </c>
      <c r="P9235" t="s">
        <v>29</v>
      </c>
      <c r="Q9235" t="s">
        <v>29</v>
      </c>
      <c r="R9235" t="s">
        <v>14113</v>
      </c>
    </row>
    <row r="9236" spans="1:18">
      <c r="A9236" s="34" t="s">
        <v>19</v>
      </c>
      <c r="B9236" s="34" t="s">
        <v>17195</v>
      </c>
      <c r="C9236" t="s">
        <v>17196</v>
      </c>
      <c r="D9236" s="34">
        <v>5990001</v>
      </c>
      <c r="E9236" t="s">
        <v>17281</v>
      </c>
      <c r="F9236" s="35">
        <v>59900012354288</v>
      </c>
      <c r="G9236" t="s">
        <v>17198</v>
      </c>
      <c r="I9236">
        <v>2</v>
      </c>
      <c r="J9236" t="s">
        <v>62</v>
      </c>
      <c r="K9236" t="s">
        <v>63</v>
      </c>
      <c r="L9236" t="s">
        <v>74</v>
      </c>
      <c r="M9236" t="s">
        <v>702</v>
      </c>
      <c r="O9236" t="s">
        <v>29</v>
      </c>
      <c r="P9236" t="s">
        <v>29</v>
      </c>
      <c r="Q9236" t="s">
        <v>29</v>
      </c>
      <c r="R9236" t="s">
        <v>14113</v>
      </c>
    </row>
    <row r="9237" spans="1:18">
      <c r="A9237" s="34" t="s">
        <v>19</v>
      </c>
      <c r="B9237" s="34" t="s">
        <v>17195</v>
      </c>
      <c r="C9237" t="s">
        <v>17196</v>
      </c>
      <c r="D9237" s="34">
        <v>5990001</v>
      </c>
      <c r="E9237" t="s">
        <v>17281</v>
      </c>
      <c r="F9237" s="35">
        <v>59900012354289</v>
      </c>
      <c r="G9237" t="s">
        <v>17198</v>
      </c>
      <c r="I9237">
        <v>2</v>
      </c>
      <c r="J9237" t="s">
        <v>62</v>
      </c>
      <c r="K9237" t="s">
        <v>63</v>
      </c>
      <c r="L9237" t="s">
        <v>5482</v>
      </c>
      <c r="M9237" t="s">
        <v>17208</v>
      </c>
      <c r="O9237" t="s">
        <v>29</v>
      </c>
      <c r="P9237" t="s">
        <v>29</v>
      </c>
      <c r="Q9237" t="s">
        <v>29</v>
      </c>
      <c r="R9237" t="s">
        <v>14113</v>
      </c>
    </row>
    <row r="9238" spans="1:18">
      <c r="A9238" s="34" t="s">
        <v>19</v>
      </c>
      <c r="B9238" s="34" t="s">
        <v>17195</v>
      </c>
      <c r="C9238" t="s">
        <v>17196</v>
      </c>
      <c r="D9238" s="34">
        <v>5990001</v>
      </c>
      <c r="E9238" t="s">
        <v>17281</v>
      </c>
      <c r="F9238" s="35">
        <v>59900012354290</v>
      </c>
      <c r="G9238" t="s">
        <v>17198</v>
      </c>
      <c r="I9238">
        <v>1</v>
      </c>
      <c r="J9238" t="s">
        <v>62</v>
      </c>
      <c r="K9238" t="s">
        <v>63</v>
      </c>
      <c r="L9238" t="s">
        <v>17232</v>
      </c>
      <c r="M9238" t="s">
        <v>17214</v>
      </c>
      <c r="O9238" t="s">
        <v>29</v>
      </c>
      <c r="P9238" t="s">
        <v>29</v>
      </c>
      <c r="Q9238" t="s">
        <v>29</v>
      </c>
      <c r="R9238" t="s">
        <v>14113</v>
      </c>
    </row>
    <row r="9239" spans="1:18">
      <c r="A9239" s="34" t="s">
        <v>19</v>
      </c>
      <c r="B9239" s="34" t="s">
        <v>17195</v>
      </c>
      <c r="C9239" t="s">
        <v>17196</v>
      </c>
      <c r="D9239" s="34">
        <v>5990001</v>
      </c>
      <c r="E9239" t="s">
        <v>17282</v>
      </c>
      <c r="F9239" s="35">
        <v>59900012354291</v>
      </c>
      <c r="G9239" t="s">
        <v>17198</v>
      </c>
      <c r="I9239">
        <v>3</v>
      </c>
      <c r="J9239" t="s">
        <v>5048</v>
      </c>
      <c r="K9239" t="s">
        <v>529</v>
      </c>
      <c r="M9239" t="s">
        <v>16317</v>
      </c>
      <c r="N9239" t="s">
        <v>17199</v>
      </c>
      <c r="O9239" t="s">
        <v>29</v>
      </c>
      <c r="P9239" t="s">
        <v>29</v>
      </c>
      <c r="Q9239" t="s">
        <v>29</v>
      </c>
      <c r="R9239" t="s">
        <v>17200</v>
      </c>
    </row>
    <row r="9240" spans="1:18">
      <c r="A9240" s="34" t="s">
        <v>19</v>
      </c>
      <c r="B9240" s="34" t="s">
        <v>17195</v>
      </c>
      <c r="C9240" t="s">
        <v>17196</v>
      </c>
      <c r="D9240" s="34">
        <v>5990001</v>
      </c>
      <c r="E9240" t="s">
        <v>17282</v>
      </c>
      <c r="F9240" s="35">
        <v>59900012354292</v>
      </c>
      <c r="G9240" t="s">
        <v>17198</v>
      </c>
      <c r="I9240">
        <v>3</v>
      </c>
      <c r="J9240" t="s">
        <v>17201</v>
      </c>
      <c r="K9240" t="s">
        <v>529</v>
      </c>
      <c r="N9240" t="s">
        <v>17199</v>
      </c>
      <c r="O9240" t="s">
        <v>29</v>
      </c>
      <c r="P9240" t="s">
        <v>29</v>
      </c>
      <c r="Q9240" t="s">
        <v>631</v>
      </c>
      <c r="R9240" t="s">
        <v>17202</v>
      </c>
    </row>
    <row r="9241" spans="1:18">
      <c r="A9241" s="34" t="s">
        <v>19</v>
      </c>
      <c r="B9241" s="34" t="s">
        <v>17195</v>
      </c>
      <c r="C9241" t="s">
        <v>17196</v>
      </c>
      <c r="D9241" s="34">
        <v>5990001</v>
      </c>
      <c r="E9241" t="s">
        <v>17282</v>
      </c>
      <c r="F9241" s="35">
        <v>59900012354293</v>
      </c>
      <c r="G9241" t="s">
        <v>17198</v>
      </c>
      <c r="I9241">
        <v>2</v>
      </c>
      <c r="J9241" t="s">
        <v>17201</v>
      </c>
      <c r="K9241" t="s">
        <v>529</v>
      </c>
      <c r="N9241" t="s">
        <v>17199</v>
      </c>
      <c r="O9241" t="s">
        <v>29</v>
      </c>
      <c r="P9241" t="s">
        <v>29</v>
      </c>
      <c r="Q9241" t="s">
        <v>631</v>
      </c>
      <c r="R9241" t="s">
        <v>17202</v>
      </c>
    </row>
    <row r="9242" spans="1:18">
      <c r="A9242" s="34" t="s">
        <v>19</v>
      </c>
      <c r="B9242" s="34" t="s">
        <v>17195</v>
      </c>
      <c r="C9242" t="s">
        <v>17196</v>
      </c>
      <c r="D9242" s="34">
        <v>5990001</v>
      </c>
      <c r="E9242" t="s">
        <v>17282</v>
      </c>
      <c r="F9242" s="35">
        <v>59900012354294</v>
      </c>
      <c r="G9242" t="s">
        <v>17198</v>
      </c>
      <c r="I9242">
        <v>2</v>
      </c>
      <c r="J9242" t="s">
        <v>5048</v>
      </c>
      <c r="K9242" t="s">
        <v>529</v>
      </c>
      <c r="M9242" t="s">
        <v>16317</v>
      </c>
      <c r="N9242" t="s">
        <v>17199</v>
      </c>
      <c r="O9242" t="s">
        <v>29</v>
      </c>
      <c r="P9242" t="s">
        <v>29</v>
      </c>
      <c r="Q9242" t="s">
        <v>29</v>
      </c>
      <c r="R9242" t="s">
        <v>17200</v>
      </c>
    </row>
    <row r="9243" spans="1:18">
      <c r="A9243" s="34" t="s">
        <v>19</v>
      </c>
      <c r="B9243" s="34" t="s">
        <v>17195</v>
      </c>
      <c r="C9243" t="s">
        <v>17196</v>
      </c>
      <c r="D9243" s="34">
        <v>5990001</v>
      </c>
      <c r="E9243" t="s">
        <v>17282</v>
      </c>
      <c r="F9243" s="35">
        <v>59900012354295</v>
      </c>
      <c r="G9243" t="s">
        <v>17198</v>
      </c>
      <c r="I9243">
        <v>2</v>
      </c>
      <c r="J9243" t="s">
        <v>62</v>
      </c>
      <c r="K9243" t="s">
        <v>63</v>
      </c>
      <c r="L9243" t="s">
        <v>635</v>
      </c>
      <c r="M9243" t="s">
        <v>635</v>
      </c>
      <c r="O9243" t="s">
        <v>29</v>
      </c>
      <c r="P9243" t="s">
        <v>29</v>
      </c>
      <c r="Q9243" t="s">
        <v>29</v>
      </c>
      <c r="R9243" t="s">
        <v>14118</v>
      </c>
    </row>
    <row r="9244" spans="1:18">
      <c r="A9244" s="34" t="s">
        <v>19</v>
      </c>
      <c r="B9244" s="34" t="s">
        <v>17195</v>
      </c>
      <c r="C9244" t="s">
        <v>17196</v>
      </c>
      <c r="D9244" s="34">
        <v>5990001</v>
      </c>
      <c r="E9244" t="s">
        <v>17282</v>
      </c>
      <c r="F9244" s="35">
        <v>59900012354296</v>
      </c>
      <c r="G9244" t="s">
        <v>17198</v>
      </c>
      <c r="I9244">
        <v>2</v>
      </c>
      <c r="J9244" t="s">
        <v>62</v>
      </c>
      <c r="K9244" t="s">
        <v>63</v>
      </c>
      <c r="L9244" t="s">
        <v>635</v>
      </c>
      <c r="M9244" t="s">
        <v>635</v>
      </c>
      <c r="O9244" t="s">
        <v>29</v>
      </c>
      <c r="P9244" t="s">
        <v>29</v>
      </c>
      <c r="Q9244" t="s">
        <v>29</v>
      </c>
      <c r="R9244" t="s">
        <v>14113</v>
      </c>
    </row>
    <row r="9245" spans="1:18">
      <c r="A9245" s="34" t="s">
        <v>19</v>
      </c>
      <c r="B9245" s="34" t="s">
        <v>17195</v>
      </c>
      <c r="C9245" t="s">
        <v>17196</v>
      </c>
      <c r="D9245" s="34">
        <v>5990001</v>
      </c>
      <c r="E9245" t="s">
        <v>17282</v>
      </c>
      <c r="F9245" s="35">
        <v>59900012354297</v>
      </c>
      <c r="G9245" t="s">
        <v>17198</v>
      </c>
      <c r="I9245">
        <v>3</v>
      </c>
      <c r="J9245" t="s">
        <v>62</v>
      </c>
      <c r="K9245" t="s">
        <v>63</v>
      </c>
      <c r="L9245" t="s">
        <v>1054</v>
      </c>
      <c r="M9245" t="s">
        <v>17213</v>
      </c>
      <c r="O9245" t="s">
        <v>29</v>
      </c>
      <c r="P9245" t="s">
        <v>29</v>
      </c>
      <c r="Q9245" t="s">
        <v>29</v>
      </c>
      <c r="R9245" t="s">
        <v>14113</v>
      </c>
    </row>
    <row r="9246" spans="1:18">
      <c r="A9246" s="34" t="s">
        <v>19</v>
      </c>
      <c r="B9246" s="34" t="s">
        <v>17195</v>
      </c>
      <c r="C9246" t="s">
        <v>17196</v>
      </c>
      <c r="D9246" s="34">
        <v>5990001</v>
      </c>
      <c r="E9246" t="s">
        <v>17282</v>
      </c>
      <c r="F9246" s="35">
        <v>59900012354298</v>
      </c>
      <c r="G9246" t="s">
        <v>17198</v>
      </c>
      <c r="I9246">
        <v>1</v>
      </c>
      <c r="J9246" t="s">
        <v>62</v>
      </c>
      <c r="K9246" t="s">
        <v>63</v>
      </c>
      <c r="L9246" t="s">
        <v>5486</v>
      </c>
      <c r="M9246" t="s">
        <v>10656</v>
      </c>
      <c r="O9246" t="s">
        <v>29</v>
      </c>
      <c r="P9246" t="s">
        <v>29</v>
      </c>
      <c r="Q9246" t="s">
        <v>29</v>
      </c>
      <c r="R9246" t="s">
        <v>14113</v>
      </c>
    </row>
    <row r="9247" spans="1:18">
      <c r="A9247" s="34" t="s">
        <v>19</v>
      </c>
      <c r="B9247" s="34" t="s">
        <v>17195</v>
      </c>
      <c r="C9247" t="s">
        <v>17196</v>
      </c>
      <c r="D9247" s="34">
        <v>5990001</v>
      </c>
      <c r="E9247" t="s">
        <v>17282</v>
      </c>
      <c r="F9247" s="35">
        <v>59900012354299</v>
      </c>
      <c r="G9247" t="s">
        <v>17198</v>
      </c>
      <c r="I9247">
        <v>2</v>
      </c>
      <c r="J9247" t="s">
        <v>62</v>
      </c>
      <c r="K9247" t="s">
        <v>63</v>
      </c>
      <c r="L9247" t="s">
        <v>637</v>
      </c>
      <c r="M9247" t="s">
        <v>14391</v>
      </c>
      <c r="O9247" t="s">
        <v>29</v>
      </c>
      <c r="P9247" t="s">
        <v>29</v>
      </c>
      <c r="Q9247" t="s">
        <v>29</v>
      </c>
      <c r="R9247" t="s">
        <v>14113</v>
      </c>
    </row>
    <row r="9248" spans="1:18">
      <c r="A9248" s="34" t="s">
        <v>19</v>
      </c>
      <c r="B9248" s="34" t="s">
        <v>17195</v>
      </c>
      <c r="C9248" t="s">
        <v>17196</v>
      </c>
      <c r="D9248" s="34">
        <v>5990001</v>
      </c>
      <c r="E9248" t="s">
        <v>17282</v>
      </c>
      <c r="F9248" s="35">
        <v>59900012354300</v>
      </c>
      <c r="G9248" t="s">
        <v>17198</v>
      </c>
      <c r="I9248">
        <v>1</v>
      </c>
      <c r="J9248" t="s">
        <v>88</v>
      </c>
      <c r="K9248" t="s">
        <v>89</v>
      </c>
      <c r="M9248" t="s">
        <v>17204</v>
      </c>
      <c r="O9248" t="s">
        <v>29</v>
      </c>
      <c r="P9248" t="s">
        <v>29</v>
      </c>
      <c r="Q9248" t="s">
        <v>29</v>
      </c>
      <c r="R9248" t="s">
        <v>14113</v>
      </c>
    </row>
    <row r="9249" spans="1:18">
      <c r="A9249" s="34" t="s">
        <v>19</v>
      </c>
      <c r="B9249" s="34" t="s">
        <v>17195</v>
      </c>
      <c r="C9249" t="s">
        <v>17196</v>
      </c>
      <c r="D9249" s="34">
        <v>5990001</v>
      </c>
      <c r="E9249" t="s">
        <v>17282</v>
      </c>
      <c r="F9249" s="35">
        <v>59900012354301</v>
      </c>
      <c r="G9249" t="s">
        <v>17198</v>
      </c>
      <c r="I9249">
        <v>1</v>
      </c>
      <c r="J9249" t="s">
        <v>62</v>
      </c>
      <c r="K9249" t="s">
        <v>63</v>
      </c>
      <c r="L9249" t="s">
        <v>17283</v>
      </c>
      <c r="M9249" t="s">
        <v>17284</v>
      </c>
      <c r="O9249" t="s">
        <v>29</v>
      </c>
      <c r="P9249" t="s">
        <v>29</v>
      </c>
      <c r="Q9249" t="s">
        <v>29</v>
      </c>
      <c r="R9249" t="s">
        <v>14113</v>
      </c>
    </row>
    <row r="9250" spans="1:18">
      <c r="A9250" s="34" t="s">
        <v>19</v>
      </c>
      <c r="B9250" s="34" t="s">
        <v>17195</v>
      </c>
      <c r="C9250" t="s">
        <v>17196</v>
      </c>
      <c r="D9250" s="34">
        <v>5990001</v>
      </c>
      <c r="E9250" t="s">
        <v>17282</v>
      </c>
      <c r="F9250" s="35">
        <v>59900012354302</v>
      </c>
      <c r="G9250" t="s">
        <v>17198</v>
      </c>
      <c r="I9250">
        <v>2</v>
      </c>
      <c r="J9250" t="s">
        <v>528</v>
      </c>
      <c r="K9250" t="s">
        <v>529</v>
      </c>
      <c r="L9250" t="s">
        <v>529</v>
      </c>
      <c r="M9250" t="s">
        <v>529</v>
      </c>
      <c r="N9250" t="s">
        <v>529</v>
      </c>
      <c r="O9250" t="s">
        <v>29</v>
      </c>
      <c r="P9250" t="s">
        <v>29</v>
      </c>
      <c r="Q9250" t="s">
        <v>29</v>
      </c>
      <c r="R9250" t="s">
        <v>14254</v>
      </c>
    </row>
    <row r="9251" spans="1:18">
      <c r="A9251" s="34" t="s">
        <v>19</v>
      </c>
      <c r="B9251" s="34" t="s">
        <v>17195</v>
      </c>
      <c r="C9251" t="s">
        <v>17196</v>
      </c>
      <c r="D9251" s="34">
        <v>5990001</v>
      </c>
      <c r="E9251" t="s">
        <v>17282</v>
      </c>
      <c r="F9251" s="35">
        <v>59900012354303</v>
      </c>
      <c r="G9251" t="s">
        <v>17198</v>
      </c>
      <c r="I9251">
        <v>1</v>
      </c>
      <c r="J9251" t="s">
        <v>62</v>
      </c>
      <c r="K9251" t="s">
        <v>63</v>
      </c>
      <c r="L9251" t="s">
        <v>855</v>
      </c>
      <c r="M9251" t="s">
        <v>17205</v>
      </c>
      <c r="O9251" t="s">
        <v>29</v>
      </c>
      <c r="P9251" t="s">
        <v>29</v>
      </c>
      <c r="Q9251" t="s">
        <v>29</v>
      </c>
      <c r="R9251" t="s">
        <v>14113</v>
      </c>
    </row>
    <row r="9252" spans="1:18">
      <c r="A9252" s="34" t="s">
        <v>19</v>
      </c>
      <c r="B9252" s="34" t="s">
        <v>17195</v>
      </c>
      <c r="C9252" t="s">
        <v>17196</v>
      </c>
      <c r="D9252" s="34">
        <v>5990001</v>
      </c>
      <c r="E9252" t="s">
        <v>17282</v>
      </c>
      <c r="F9252" s="35">
        <v>59900012354304</v>
      </c>
      <c r="G9252" t="s">
        <v>17198</v>
      </c>
      <c r="I9252">
        <v>1</v>
      </c>
      <c r="J9252" t="s">
        <v>62</v>
      </c>
      <c r="K9252" t="s">
        <v>63</v>
      </c>
      <c r="L9252" t="s">
        <v>168</v>
      </c>
      <c r="M9252" t="s">
        <v>405</v>
      </c>
      <c r="O9252" t="s">
        <v>29</v>
      </c>
      <c r="P9252" t="s">
        <v>29</v>
      </c>
      <c r="Q9252" t="s">
        <v>29</v>
      </c>
      <c r="R9252" t="s">
        <v>14113</v>
      </c>
    </row>
    <row r="9253" spans="1:18">
      <c r="A9253" s="34" t="s">
        <v>19</v>
      </c>
      <c r="B9253" s="34" t="s">
        <v>17195</v>
      </c>
      <c r="C9253" t="s">
        <v>17196</v>
      </c>
      <c r="D9253" s="34">
        <v>5990001</v>
      </c>
      <c r="E9253" t="s">
        <v>17282</v>
      </c>
      <c r="F9253" s="35">
        <v>59900012354305</v>
      </c>
      <c r="G9253" t="s">
        <v>17198</v>
      </c>
      <c r="I9253">
        <v>1</v>
      </c>
      <c r="J9253" t="s">
        <v>62</v>
      </c>
      <c r="K9253" t="s">
        <v>63</v>
      </c>
      <c r="L9253" t="s">
        <v>695</v>
      </c>
      <c r="M9253" t="s">
        <v>925</v>
      </c>
      <c r="O9253" t="s">
        <v>29</v>
      </c>
      <c r="P9253" t="s">
        <v>29</v>
      </c>
      <c r="Q9253" t="s">
        <v>29</v>
      </c>
      <c r="R9253" t="s">
        <v>14113</v>
      </c>
    </row>
    <row r="9254" spans="1:18">
      <c r="A9254" s="34" t="s">
        <v>19</v>
      </c>
      <c r="B9254" s="34" t="s">
        <v>17195</v>
      </c>
      <c r="C9254" t="s">
        <v>17196</v>
      </c>
      <c r="D9254" s="34">
        <v>5990001</v>
      </c>
      <c r="E9254" t="s">
        <v>17282</v>
      </c>
      <c r="F9254" s="35">
        <v>59900012354306</v>
      </c>
      <c r="G9254" t="s">
        <v>17198</v>
      </c>
      <c r="I9254">
        <v>1</v>
      </c>
      <c r="J9254" t="s">
        <v>88</v>
      </c>
      <c r="K9254" t="s">
        <v>89</v>
      </c>
      <c r="M9254" t="s">
        <v>17215</v>
      </c>
      <c r="O9254" t="s">
        <v>29</v>
      </c>
      <c r="P9254" t="s">
        <v>29</v>
      </c>
      <c r="Q9254" t="s">
        <v>29</v>
      </c>
      <c r="R9254" t="s">
        <v>14113</v>
      </c>
    </row>
    <row r="9255" spans="1:18">
      <c r="A9255" s="34" t="s">
        <v>19</v>
      </c>
      <c r="B9255" s="34" t="s">
        <v>17195</v>
      </c>
      <c r="C9255" t="s">
        <v>17196</v>
      </c>
      <c r="D9255" s="34">
        <v>5990001</v>
      </c>
      <c r="E9255" t="s">
        <v>17285</v>
      </c>
      <c r="F9255" s="35">
        <v>59900012354307</v>
      </c>
      <c r="G9255" t="s">
        <v>17198</v>
      </c>
      <c r="I9255">
        <v>1</v>
      </c>
      <c r="J9255" t="s">
        <v>5048</v>
      </c>
      <c r="K9255" t="s">
        <v>529</v>
      </c>
      <c r="M9255" t="s">
        <v>16317</v>
      </c>
      <c r="N9255" t="s">
        <v>17199</v>
      </c>
      <c r="O9255" t="s">
        <v>29</v>
      </c>
      <c r="P9255" t="s">
        <v>29</v>
      </c>
      <c r="Q9255" t="s">
        <v>29</v>
      </c>
      <c r="R9255" t="s">
        <v>17200</v>
      </c>
    </row>
    <row r="9256" spans="1:18">
      <c r="A9256" s="34" t="s">
        <v>19</v>
      </c>
      <c r="B9256" s="34" t="s">
        <v>17195</v>
      </c>
      <c r="C9256" t="s">
        <v>17196</v>
      </c>
      <c r="D9256" s="34">
        <v>5990001</v>
      </c>
      <c r="E9256" t="s">
        <v>17285</v>
      </c>
      <c r="F9256" s="35">
        <v>59900012354308</v>
      </c>
      <c r="G9256" t="s">
        <v>17198</v>
      </c>
      <c r="I9256">
        <v>2</v>
      </c>
      <c r="J9256" t="s">
        <v>17201</v>
      </c>
      <c r="K9256" t="s">
        <v>529</v>
      </c>
      <c r="N9256" t="s">
        <v>17199</v>
      </c>
      <c r="O9256" t="s">
        <v>29</v>
      </c>
      <c r="P9256" t="s">
        <v>29</v>
      </c>
      <c r="Q9256" t="s">
        <v>631</v>
      </c>
      <c r="R9256" t="s">
        <v>17202</v>
      </c>
    </row>
    <row r="9257" spans="1:18">
      <c r="A9257" s="34" t="s">
        <v>19</v>
      </c>
      <c r="B9257" s="34" t="s">
        <v>17195</v>
      </c>
      <c r="C9257" t="s">
        <v>17196</v>
      </c>
      <c r="D9257" s="34">
        <v>5990001</v>
      </c>
      <c r="E9257" t="s">
        <v>17285</v>
      </c>
      <c r="F9257" s="35">
        <v>59900012354309</v>
      </c>
      <c r="G9257" t="s">
        <v>17198</v>
      </c>
      <c r="I9257">
        <v>2</v>
      </c>
      <c r="J9257" t="s">
        <v>62</v>
      </c>
      <c r="K9257" t="s">
        <v>529</v>
      </c>
      <c r="L9257" t="s">
        <v>529</v>
      </c>
      <c r="M9257" t="s">
        <v>529</v>
      </c>
      <c r="O9257" t="s">
        <v>29</v>
      </c>
      <c r="P9257" t="s">
        <v>29</v>
      </c>
      <c r="Q9257" t="s">
        <v>29</v>
      </c>
      <c r="R9257" t="s">
        <v>14113</v>
      </c>
    </row>
    <row r="9258" spans="1:18">
      <c r="A9258" s="34" t="s">
        <v>19</v>
      </c>
      <c r="B9258" s="34" t="s">
        <v>17195</v>
      </c>
      <c r="C9258" t="s">
        <v>17196</v>
      </c>
      <c r="D9258" s="34">
        <v>5990001</v>
      </c>
      <c r="E9258" t="s">
        <v>17285</v>
      </c>
      <c r="F9258" s="35">
        <v>59900012354310</v>
      </c>
      <c r="G9258" t="s">
        <v>17198</v>
      </c>
      <c r="I9258">
        <v>2</v>
      </c>
      <c r="J9258" t="s">
        <v>62</v>
      </c>
      <c r="K9258" t="s">
        <v>63</v>
      </c>
      <c r="L9258" t="s">
        <v>635</v>
      </c>
      <c r="M9258" t="s">
        <v>635</v>
      </c>
      <c r="O9258" t="s">
        <v>29</v>
      </c>
      <c r="P9258" t="s">
        <v>29</v>
      </c>
      <c r="Q9258" t="s">
        <v>29</v>
      </c>
      <c r="R9258" t="s">
        <v>14118</v>
      </c>
    </row>
    <row r="9259" spans="1:18">
      <c r="A9259" s="34" t="s">
        <v>19</v>
      </c>
      <c r="B9259" s="34" t="s">
        <v>17195</v>
      </c>
      <c r="C9259" t="s">
        <v>17196</v>
      </c>
      <c r="D9259" s="34">
        <v>5990001</v>
      </c>
      <c r="E9259" t="s">
        <v>17285</v>
      </c>
      <c r="F9259" s="35">
        <v>59900012354311</v>
      </c>
      <c r="G9259" t="s">
        <v>17198</v>
      </c>
      <c r="I9259">
        <v>3</v>
      </c>
      <c r="J9259" t="s">
        <v>62</v>
      </c>
      <c r="K9259" t="s">
        <v>63</v>
      </c>
      <c r="L9259" t="s">
        <v>635</v>
      </c>
      <c r="M9259" t="s">
        <v>635</v>
      </c>
      <c r="O9259" t="s">
        <v>29</v>
      </c>
      <c r="P9259" t="s">
        <v>29</v>
      </c>
      <c r="Q9259" t="s">
        <v>29</v>
      </c>
      <c r="R9259" t="s">
        <v>14113</v>
      </c>
    </row>
    <row r="9260" spans="1:18">
      <c r="A9260" s="34" t="s">
        <v>19</v>
      </c>
      <c r="B9260" s="34" t="s">
        <v>17195</v>
      </c>
      <c r="C9260" t="s">
        <v>17196</v>
      </c>
      <c r="D9260" s="34">
        <v>5990001</v>
      </c>
      <c r="E9260" t="s">
        <v>17285</v>
      </c>
      <c r="F9260" s="35">
        <v>59900012354312</v>
      </c>
      <c r="G9260" t="s">
        <v>17198</v>
      </c>
      <c r="I9260">
        <v>3</v>
      </c>
      <c r="J9260" t="s">
        <v>62</v>
      </c>
      <c r="K9260" t="s">
        <v>63</v>
      </c>
      <c r="L9260" t="s">
        <v>572</v>
      </c>
      <c r="M9260" t="s">
        <v>15714</v>
      </c>
      <c r="O9260" t="s">
        <v>29</v>
      </c>
      <c r="P9260" t="s">
        <v>29</v>
      </c>
      <c r="Q9260" t="s">
        <v>29</v>
      </c>
      <c r="R9260" t="s">
        <v>14113</v>
      </c>
    </row>
    <row r="9261" spans="1:18">
      <c r="A9261" s="34" t="s">
        <v>19</v>
      </c>
      <c r="B9261" s="34" t="s">
        <v>17195</v>
      </c>
      <c r="C9261" t="s">
        <v>17196</v>
      </c>
      <c r="D9261" s="34">
        <v>5990001</v>
      </c>
      <c r="E9261" t="s">
        <v>17285</v>
      </c>
      <c r="F9261" s="35">
        <v>59900012354313</v>
      </c>
      <c r="G9261" t="s">
        <v>17198</v>
      </c>
      <c r="I9261">
        <v>2</v>
      </c>
      <c r="J9261" t="s">
        <v>62</v>
      </c>
      <c r="K9261" t="s">
        <v>63</v>
      </c>
      <c r="L9261" t="s">
        <v>6985</v>
      </c>
      <c r="M9261" t="s">
        <v>7179</v>
      </c>
      <c r="O9261" t="s">
        <v>29</v>
      </c>
      <c r="P9261" t="s">
        <v>29</v>
      </c>
      <c r="Q9261" t="s">
        <v>29</v>
      </c>
      <c r="R9261" t="s">
        <v>14113</v>
      </c>
    </row>
    <row r="9262" spans="1:18">
      <c r="A9262" s="34" t="s">
        <v>19</v>
      </c>
      <c r="B9262" s="34" t="s">
        <v>17195</v>
      </c>
      <c r="C9262" t="s">
        <v>17196</v>
      </c>
      <c r="D9262" s="34">
        <v>5990001</v>
      </c>
      <c r="E9262" t="s">
        <v>17285</v>
      </c>
      <c r="F9262" s="35">
        <v>59900012354314</v>
      </c>
      <c r="G9262" t="s">
        <v>17198</v>
      </c>
      <c r="I9262">
        <v>3</v>
      </c>
      <c r="J9262" t="s">
        <v>62</v>
      </c>
      <c r="K9262" t="s">
        <v>63</v>
      </c>
      <c r="L9262" t="s">
        <v>1054</v>
      </c>
      <c r="M9262" t="s">
        <v>17213</v>
      </c>
      <c r="O9262" t="s">
        <v>29</v>
      </c>
      <c r="P9262" t="s">
        <v>29</v>
      </c>
      <c r="Q9262" t="s">
        <v>29</v>
      </c>
      <c r="R9262" t="s">
        <v>14113</v>
      </c>
    </row>
    <row r="9263" spans="1:18">
      <c r="A9263" s="34" t="s">
        <v>19</v>
      </c>
      <c r="B9263" s="34" t="s">
        <v>17195</v>
      </c>
      <c r="C9263" t="s">
        <v>17196</v>
      </c>
      <c r="D9263" s="34">
        <v>5990001</v>
      </c>
      <c r="E9263" t="s">
        <v>17285</v>
      </c>
      <c r="F9263" s="35">
        <v>59900012354315</v>
      </c>
      <c r="G9263" t="s">
        <v>17198</v>
      </c>
      <c r="I9263">
        <v>1</v>
      </c>
      <c r="J9263" t="s">
        <v>88</v>
      </c>
      <c r="K9263" t="s">
        <v>89</v>
      </c>
      <c r="M9263" t="s">
        <v>17204</v>
      </c>
      <c r="O9263" t="s">
        <v>29</v>
      </c>
      <c r="P9263" t="s">
        <v>29</v>
      </c>
      <c r="Q9263" t="s">
        <v>29</v>
      </c>
      <c r="R9263" t="s">
        <v>14113</v>
      </c>
    </row>
    <row r="9264" spans="1:18">
      <c r="A9264" s="34" t="s">
        <v>19</v>
      </c>
      <c r="B9264" s="34" t="s">
        <v>17195</v>
      </c>
      <c r="C9264" t="s">
        <v>17196</v>
      </c>
      <c r="D9264" s="34">
        <v>5990001</v>
      </c>
      <c r="E9264" t="s">
        <v>17285</v>
      </c>
      <c r="F9264" s="35">
        <v>59900012354316</v>
      </c>
      <c r="G9264" t="s">
        <v>17198</v>
      </c>
      <c r="I9264">
        <v>1</v>
      </c>
      <c r="J9264" t="s">
        <v>62</v>
      </c>
      <c r="K9264" t="s">
        <v>63</v>
      </c>
      <c r="L9264" t="s">
        <v>74</v>
      </c>
      <c r="M9264" t="s">
        <v>702</v>
      </c>
      <c r="O9264" t="s">
        <v>29</v>
      </c>
      <c r="P9264" t="s">
        <v>29</v>
      </c>
      <c r="Q9264" t="s">
        <v>29</v>
      </c>
      <c r="R9264" t="s">
        <v>14113</v>
      </c>
    </row>
    <row r="9265" spans="1:18">
      <c r="A9265" s="34" t="s">
        <v>19</v>
      </c>
      <c r="B9265" s="34" t="s">
        <v>17195</v>
      </c>
      <c r="C9265" t="s">
        <v>17196</v>
      </c>
      <c r="D9265" s="34">
        <v>5990001</v>
      </c>
      <c r="E9265" t="s">
        <v>17285</v>
      </c>
      <c r="F9265" s="35">
        <v>59900012354317</v>
      </c>
      <c r="G9265" t="s">
        <v>17198</v>
      </c>
      <c r="I9265">
        <v>3</v>
      </c>
      <c r="J9265" t="s">
        <v>62</v>
      </c>
      <c r="K9265" t="s">
        <v>63</v>
      </c>
      <c r="L9265" t="s">
        <v>855</v>
      </c>
      <c r="M9265" t="s">
        <v>17205</v>
      </c>
      <c r="O9265" t="s">
        <v>29</v>
      </c>
      <c r="P9265" t="s">
        <v>29</v>
      </c>
      <c r="Q9265" t="s">
        <v>29</v>
      </c>
      <c r="R9265" t="s">
        <v>14113</v>
      </c>
    </row>
    <row r="9266" spans="1:18">
      <c r="A9266" s="34" t="s">
        <v>19</v>
      </c>
      <c r="B9266" s="34" t="s">
        <v>17195</v>
      </c>
      <c r="C9266" t="s">
        <v>17196</v>
      </c>
      <c r="D9266" s="34">
        <v>5990001</v>
      </c>
      <c r="E9266" t="s">
        <v>17285</v>
      </c>
      <c r="F9266" s="35">
        <v>59900012354318</v>
      </c>
      <c r="G9266" t="s">
        <v>17198</v>
      </c>
      <c r="I9266">
        <v>2</v>
      </c>
      <c r="J9266" t="s">
        <v>62</v>
      </c>
      <c r="K9266" t="s">
        <v>63</v>
      </c>
      <c r="L9266" t="s">
        <v>17206</v>
      </c>
      <c r="M9266" t="s">
        <v>17286</v>
      </c>
      <c r="O9266" t="s">
        <v>29</v>
      </c>
      <c r="P9266" t="s">
        <v>29</v>
      </c>
      <c r="Q9266" t="s">
        <v>29</v>
      </c>
      <c r="R9266" t="s">
        <v>14113</v>
      </c>
    </row>
    <row r="9267" spans="1:18">
      <c r="A9267" s="34" t="s">
        <v>19</v>
      </c>
      <c r="B9267" s="34" t="s">
        <v>17195</v>
      </c>
      <c r="C9267" t="s">
        <v>17196</v>
      </c>
      <c r="D9267" s="34">
        <v>5990001</v>
      </c>
      <c r="E9267" t="s">
        <v>17285</v>
      </c>
      <c r="F9267" s="35">
        <v>59900012354319</v>
      </c>
      <c r="G9267" t="s">
        <v>17198</v>
      </c>
      <c r="I9267">
        <v>1</v>
      </c>
      <c r="J9267" t="s">
        <v>62</v>
      </c>
      <c r="K9267" t="s">
        <v>63</v>
      </c>
      <c r="L9267" t="s">
        <v>13956</v>
      </c>
      <c r="M9267" t="s">
        <v>14670</v>
      </c>
      <c r="O9267" t="s">
        <v>29</v>
      </c>
      <c r="P9267" t="s">
        <v>29</v>
      </c>
      <c r="Q9267" t="s">
        <v>29</v>
      </c>
      <c r="R9267" t="s">
        <v>14113</v>
      </c>
    </row>
    <row r="9268" spans="1:18">
      <c r="A9268" s="34" t="s">
        <v>19</v>
      </c>
      <c r="B9268" s="34" t="s">
        <v>17195</v>
      </c>
      <c r="C9268" t="s">
        <v>17196</v>
      </c>
      <c r="D9268" s="34">
        <v>5990001</v>
      </c>
      <c r="E9268" t="s">
        <v>17285</v>
      </c>
      <c r="F9268" s="35">
        <v>59900012354320</v>
      </c>
      <c r="G9268" t="s">
        <v>17198</v>
      </c>
      <c r="I9268">
        <v>1</v>
      </c>
      <c r="J9268" t="s">
        <v>62</v>
      </c>
      <c r="K9268" t="s">
        <v>63</v>
      </c>
      <c r="L9268" t="s">
        <v>5482</v>
      </c>
      <c r="M9268" t="s">
        <v>17208</v>
      </c>
      <c r="O9268" t="s">
        <v>29</v>
      </c>
      <c r="P9268" t="s">
        <v>29</v>
      </c>
      <c r="Q9268" t="s">
        <v>29</v>
      </c>
      <c r="R9268" t="s">
        <v>14113</v>
      </c>
    </row>
    <row r="9269" spans="1:18">
      <c r="A9269" s="34" t="s">
        <v>19</v>
      </c>
      <c r="B9269" s="34" t="s">
        <v>17195</v>
      </c>
      <c r="C9269" t="s">
        <v>17196</v>
      </c>
      <c r="D9269" s="34">
        <v>5990001</v>
      </c>
      <c r="E9269" t="s">
        <v>17285</v>
      </c>
      <c r="F9269" s="35">
        <v>59900012354321</v>
      </c>
      <c r="G9269" t="s">
        <v>17198</v>
      </c>
      <c r="I9269">
        <v>1</v>
      </c>
      <c r="J9269" t="s">
        <v>62</v>
      </c>
      <c r="K9269" t="s">
        <v>63</v>
      </c>
      <c r="L9269" t="s">
        <v>17209</v>
      </c>
      <c r="M9269" t="s">
        <v>5332</v>
      </c>
      <c r="O9269" t="s">
        <v>29</v>
      </c>
      <c r="P9269" t="s">
        <v>29</v>
      </c>
      <c r="Q9269" t="s">
        <v>29</v>
      </c>
      <c r="R9269" t="s">
        <v>14113</v>
      </c>
    </row>
    <row r="9270" spans="1:18">
      <c r="A9270" s="34" t="s">
        <v>19</v>
      </c>
      <c r="B9270" s="34" t="s">
        <v>17195</v>
      </c>
      <c r="C9270" t="s">
        <v>17196</v>
      </c>
      <c r="D9270" s="34">
        <v>5990001</v>
      </c>
      <c r="E9270" t="s">
        <v>17285</v>
      </c>
      <c r="F9270" s="35">
        <v>59900012354322</v>
      </c>
      <c r="G9270" t="s">
        <v>17198</v>
      </c>
      <c r="I9270">
        <v>1</v>
      </c>
      <c r="J9270" t="s">
        <v>62</v>
      </c>
      <c r="K9270" t="s">
        <v>63</v>
      </c>
      <c r="L9270" t="s">
        <v>2035</v>
      </c>
      <c r="M9270" t="s">
        <v>90</v>
      </c>
      <c r="O9270" t="s">
        <v>29</v>
      </c>
      <c r="P9270" t="s">
        <v>29</v>
      </c>
      <c r="Q9270" t="s">
        <v>29</v>
      </c>
      <c r="R9270" t="s">
        <v>14113</v>
      </c>
    </row>
    <row r="9271" spans="1:18">
      <c r="A9271" s="34" t="s">
        <v>19</v>
      </c>
      <c r="B9271" s="34" t="s">
        <v>17195</v>
      </c>
      <c r="C9271" t="s">
        <v>17196</v>
      </c>
      <c r="D9271" s="34">
        <v>5990001</v>
      </c>
      <c r="E9271" t="s">
        <v>17285</v>
      </c>
      <c r="F9271" s="35">
        <v>59900012354323</v>
      </c>
      <c r="G9271" t="s">
        <v>17198</v>
      </c>
      <c r="I9271">
        <v>1</v>
      </c>
      <c r="J9271" t="s">
        <v>62</v>
      </c>
      <c r="K9271" t="s">
        <v>63</v>
      </c>
      <c r="L9271" t="s">
        <v>17232</v>
      </c>
      <c r="M9271" t="s">
        <v>17214</v>
      </c>
      <c r="O9271" t="s">
        <v>29</v>
      </c>
      <c r="P9271" t="s">
        <v>29</v>
      </c>
      <c r="Q9271" t="s">
        <v>29</v>
      </c>
      <c r="R9271" t="s">
        <v>14113</v>
      </c>
    </row>
    <row r="9272" spans="1:18">
      <c r="A9272" s="34" t="s">
        <v>19</v>
      </c>
      <c r="B9272" s="34" t="s">
        <v>17195</v>
      </c>
      <c r="C9272" t="s">
        <v>17196</v>
      </c>
      <c r="D9272" s="34">
        <v>5990001</v>
      </c>
      <c r="E9272" t="s">
        <v>17285</v>
      </c>
      <c r="F9272" s="35">
        <v>59900012354324</v>
      </c>
      <c r="G9272" t="s">
        <v>17198</v>
      </c>
      <c r="I9272">
        <v>1</v>
      </c>
      <c r="J9272" t="s">
        <v>88</v>
      </c>
      <c r="K9272" t="s">
        <v>89</v>
      </c>
      <c r="M9272" t="s">
        <v>859</v>
      </c>
      <c r="O9272" t="s">
        <v>29</v>
      </c>
      <c r="P9272" t="s">
        <v>29</v>
      </c>
      <c r="Q9272" t="s">
        <v>29</v>
      </c>
      <c r="R9272" t="s">
        <v>14113</v>
      </c>
    </row>
    <row r="9273" spans="1:18">
      <c r="A9273" s="34" t="s">
        <v>19</v>
      </c>
      <c r="B9273" s="34" t="s">
        <v>17195</v>
      </c>
      <c r="C9273" t="s">
        <v>17196</v>
      </c>
      <c r="D9273" s="34">
        <v>5990001</v>
      </c>
      <c r="E9273" t="s">
        <v>17287</v>
      </c>
      <c r="F9273" s="35">
        <v>59900012354325</v>
      </c>
      <c r="G9273" t="s">
        <v>17198</v>
      </c>
      <c r="I9273">
        <v>2</v>
      </c>
      <c r="J9273" t="s">
        <v>17201</v>
      </c>
      <c r="K9273" t="s">
        <v>529</v>
      </c>
      <c r="N9273" t="s">
        <v>17199</v>
      </c>
      <c r="O9273" t="s">
        <v>29</v>
      </c>
      <c r="P9273" t="s">
        <v>29</v>
      </c>
      <c r="Q9273" t="s">
        <v>631</v>
      </c>
      <c r="R9273" t="s">
        <v>17202</v>
      </c>
    </row>
    <row r="9274" spans="1:18">
      <c r="A9274" s="34" t="s">
        <v>19</v>
      </c>
      <c r="B9274" s="34" t="s">
        <v>17195</v>
      </c>
      <c r="C9274" t="s">
        <v>17196</v>
      </c>
      <c r="D9274" s="34">
        <v>5990001</v>
      </c>
      <c r="E9274" t="s">
        <v>17287</v>
      </c>
      <c r="F9274" s="35">
        <v>59900012354326</v>
      </c>
      <c r="G9274" t="s">
        <v>17198</v>
      </c>
      <c r="I9274">
        <v>1</v>
      </c>
      <c r="J9274" t="s">
        <v>62</v>
      </c>
      <c r="K9274" t="s">
        <v>63</v>
      </c>
      <c r="L9274" t="s">
        <v>635</v>
      </c>
      <c r="M9274" t="s">
        <v>635</v>
      </c>
      <c r="O9274" t="s">
        <v>29</v>
      </c>
      <c r="P9274" t="s">
        <v>29</v>
      </c>
      <c r="Q9274" t="s">
        <v>29</v>
      </c>
      <c r="R9274" t="s">
        <v>14113</v>
      </c>
    </row>
    <row r="9275" spans="1:18">
      <c r="A9275" s="34" t="s">
        <v>19</v>
      </c>
      <c r="B9275" s="34" t="s">
        <v>17195</v>
      </c>
      <c r="C9275" t="s">
        <v>17196</v>
      </c>
      <c r="D9275" s="34">
        <v>5990001</v>
      </c>
      <c r="E9275" t="s">
        <v>17287</v>
      </c>
      <c r="F9275" s="35">
        <v>59900012354327</v>
      </c>
      <c r="G9275" t="s">
        <v>17198</v>
      </c>
      <c r="I9275">
        <v>1</v>
      </c>
      <c r="J9275" t="s">
        <v>62</v>
      </c>
      <c r="K9275" t="s">
        <v>63</v>
      </c>
      <c r="L9275" t="s">
        <v>1054</v>
      </c>
      <c r="M9275" t="s">
        <v>17219</v>
      </c>
      <c r="O9275" t="s">
        <v>29</v>
      </c>
      <c r="P9275" t="s">
        <v>29</v>
      </c>
      <c r="Q9275" t="s">
        <v>29</v>
      </c>
      <c r="R9275" t="s">
        <v>14113</v>
      </c>
    </row>
    <row r="9276" spans="1:18">
      <c r="A9276" s="34" t="s">
        <v>19</v>
      </c>
      <c r="B9276" s="34" t="s">
        <v>17195</v>
      </c>
      <c r="C9276" t="s">
        <v>17196</v>
      </c>
      <c r="D9276" s="34">
        <v>5990001</v>
      </c>
      <c r="E9276" t="s">
        <v>17287</v>
      </c>
      <c r="F9276" s="35">
        <v>59900012354328</v>
      </c>
      <c r="G9276" t="s">
        <v>17198</v>
      </c>
      <c r="I9276">
        <v>1</v>
      </c>
      <c r="J9276" t="s">
        <v>88</v>
      </c>
      <c r="K9276" t="s">
        <v>89</v>
      </c>
      <c r="M9276" t="s">
        <v>14391</v>
      </c>
      <c r="O9276" t="s">
        <v>29</v>
      </c>
      <c r="P9276" t="s">
        <v>29</v>
      </c>
      <c r="Q9276" t="s">
        <v>29</v>
      </c>
      <c r="R9276" t="s">
        <v>14113</v>
      </c>
    </row>
    <row r="9277" spans="1:18">
      <c r="A9277" s="34" t="s">
        <v>19</v>
      </c>
      <c r="B9277" s="34" t="s">
        <v>17195</v>
      </c>
      <c r="C9277" t="s">
        <v>17196</v>
      </c>
      <c r="D9277" s="34">
        <v>5990001</v>
      </c>
      <c r="E9277" t="s">
        <v>17287</v>
      </c>
      <c r="F9277" s="35">
        <v>59900012354329</v>
      </c>
      <c r="G9277" t="s">
        <v>17198</v>
      </c>
      <c r="I9277">
        <v>1</v>
      </c>
      <c r="J9277" t="s">
        <v>88</v>
      </c>
      <c r="K9277" t="s">
        <v>89</v>
      </c>
      <c r="M9277" t="s">
        <v>702</v>
      </c>
      <c r="O9277" t="s">
        <v>29</v>
      </c>
      <c r="P9277" t="s">
        <v>29</v>
      </c>
      <c r="Q9277" t="s">
        <v>29</v>
      </c>
      <c r="R9277" t="s">
        <v>14113</v>
      </c>
    </row>
    <row r="9278" spans="1:18">
      <c r="A9278" s="34" t="s">
        <v>19</v>
      </c>
      <c r="B9278" s="34" t="s">
        <v>17195</v>
      </c>
      <c r="C9278" t="s">
        <v>17196</v>
      </c>
      <c r="D9278" s="34">
        <v>5990001</v>
      </c>
      <c r="E9278" t="s">
        <v>17287</v>
      </c>
      <c r="F9278" s="35">
        <v>59900012354330</v>
      </c>
      <c r="G9278" t="s">
        <v>17198</v>
      </c>
      <c r="I9278">
        <v>1</v>
      </c>
      <c r="J9278" t="s">
        <v>62</v>
      </c>
      <c r="K9278" t="s">
        <v>63</v>
      </c>
      <c r="L9278" t="s">
        <v>168</v>
      </c>
      <c r="M9278" t="s">
        <v>17250</v>
      </c>
      <c r="O9278" t="s">
        <v>29</v>
      </c>
      <c r="P9278" t="s">
        <v>29</v>
      </c>
      <c r="Q9278" t="s">
        <v>29</v>
      </c>
      <c r="R9278" t="s">
        <v>14113</v>
      </c>
    </row>
    <row r="9279" spans="1:18">
      <c r="A9279" s="34" t="s">
        <v>19</v>
      </c>
      <c r="B9279" s="34" t="s">
        <v>17195</v>
      </c>
      <c r="C9279" t="s">
        <v>17196</v>
      </c>
      <c r="D9279" s="34">
        <v>5990001</v>
      </c>
      <c r="E9279" t="s">
        <v>17287</v>
      </c>
      <c r="F9279" s="35">
        <v>59900012354331</v>
      </c>
      <c r="G9279" t="s">
        <v>17198</v>
      </c>
      <c r="I9279">
        <v>1</v>
      </c>
      <c r="J9279" t="s">
        <v>88</v>
      </c>
      <c r="K9279" t="s">
        <v>89</v>
      </c>
      <c r="M9279" t="s">
        <v>17288</v>
      </c>
      <c r="O9279" t="s">
        <v>29</v>
      </c>
      <c r="P9279" t="s">
        <v>29</v>
      </c>
      <c r="Q9279" t="s">
        <v>29</v>
      </c>
      <c r="R9279" t="s">
        <v>14113</v>
      </c>
    </row>
    <row r="9280" spans="1:18">
      <c r="A9280" s="34" t="s">
        <v>19</v>
      </c>
      <c r="B9280" s="34" t="s">
        <v>17195</v>
      </c>
      <c r="C9280" t="s">
        <v>17196</v>
      </c>
      <c r="D9280" s="34">
        <v>5990001</v>
      </c>
      <c r="E9280" t="s">
        <v>17287</v>
      </c>
      <c r="F9280" s="35">
        <v>59900012354332</v>
      </c>
      <c r="G9280" t="s">
        <v>17198</v>
      </c>
      <c r="I9280">
        <v>1</v>
      </c>
      <c r="J9280" t="s">
        <v>88</v>
      </c>
      <c r="K9280" t="s">
        <v>89</v>
      </c>
      <c r="M9280" t="s">
        <v>859</v>
      </c>
      <c r="O9280" t="s">
        <v>29</v>
      </c>
      <c r="P9280" t="s">
        <v>29</v>
      </c>
      <c r="Q9280" t="s">
        <v>29</v>
      </c>
      <c r="R9280" t="s">
        <v>14113</v>
      </c>
    </row>
    <row r="9281" spans="1:18">
      <c r="A9281" s="34" t="s">
        <v>19</v>
      </c>
      <c r="B9281" s="34" t="s">
        <v>17195</v>
      </c>
      <c r="C9281" t="s">
        <v>17196</v>
      </c>
      <c r="D9281" s="34">
        <v>5990001</v>
      </c>
      <c r="E9281" t="s">
        <v>17212</v>
      </c>
      <c r="F9281" s="35">
        <v>59900012354333</v>
      </c>
      <c r="G9281" t="s">
        <v>14840</v>
      </c>
      <c r="I9281">
        <v>2</v>
      </c>
      <c r="J9281" t="s">
        <v>88</v>
      </c>
      <c r="K9281" t="s">
        <v>89</v>
      </c>
      <c r="M9281" t="s">
        <v>9800</v>
      </c>
      <c r="O9281" t="s">
        <v>29</v>
      </c>
      <c r="P9281" t="s">
        <v>29</v>
      </c>
      <c r="Q9281" t="s">
        <v>29</v>
      </c>
      <c r="R9281" t="s">
        <v>14113</v>
      </c>
    </row>
    <row r="9282" spans="1:18">
      <c r="A9282" s="34" t="s">
        <v>19</v>
      </c>
      <c r="B9282" s="34" t="s">
        <v>17195</v>
      </c>
      <c r="C9282" t="s">
        <v>17196</v>
      </c>
      <c r="D9282" s="34">
        <v>5990001</v>
      </c>
      <c r="E9282" t="s">
        <v>17229</v>
      </c>
      <c r="F9282" s="35">
        <v>59900012354334</v>
      </c>
      <c r="G9282" t="s">
        <v>14840</v>
      </c>
      <c r="I9282">
        <v>1</v>
      </c>
      <c r="J9282" t="s">
        <v>88</v>
      </c>
      <c r="K9282" t="s">
        <v>89</v>
      </c>
      <c r="M9282" t="s">
        <v>17289</v>
      </c>
      <c r="O9282" t="s">
        <v>29</v>
      </c>
      <c r="P9282" t="s">
        <v>29</v>
      </c>
      <c r="Q9282" t="s">
        <v>29</v>
      </c>
      <c r="R9282" t="s">
        <v>14113</v>
      </c>
    </row>
    <row r="9283" spans="1:18">
      <c r="A9283" s="34" t="s">
        <v>19</v>
      </c>
      <c r="B9283" s="34" t="s">
        <v>17195</v>
      </c>
      <c r="C9283" t="s">
        <v>17196</v>
      </c>
      <c r="D9283" s="34">
        <v>5990001</v>
      </c>
      <c r="E9283" t="s">
        <v>17233</v>
      </c>
      <c r="F9283" s="35">
        <v>59900012354335</v>
      </c>
      <c r="G9283" t="s">
        <v>14840</v>
      </c>
      <c r="I9283">
        <v>2</v>
      </c>
      <c r="J9283" t="s">
        <v>88</v>
      </c>
      <c r="K9283" t="s">
        <v>89</v>
      </c>
      <c r="M9283" t="s">
        <v>9800</v>
      </c>
      <c r="O9283" t="s">
        <v>29</v>
      </c>
      <c r="P9283" t="s">
        <v>29</v>
      </c>
      <c r="Q9283" t="s">
        <v>29</v>
      </c>
      <c r="R9283" t="s">
        <v>14113</v>
      </c>
    </row>
    <row r="9284" spans="1:18">
      <c r="A9284" s="34" t="s">
        <v>19</v>
      </c>
      <c r="B9284" s="34" t="s">
        <v>17195</v>
      </c>
      <c r="C9284" t="s">
        <v>17196</v>
      </c>
      <c r="D9284" s="34">
        <v>5990001</v>
      </c>
      <c r="E9284" t="s">
        <v>17233</v>
      </c>
      <c r="F9284" s="35">
        <v>59900012354336</v>
      </c>
      <c r="G9284" t="s">
        <v>14840</v>
      </c>
      <c r="I9284">
        <v>2</v>
      </c>
      <c r="J9284" t="s">
        <v>88</v>
      </c>
      <c r="K9284" t="s">
        <v>89</v>
      </c>
      <c r="M9284" t="s">
        <v>17290</v>
      </c>
      <c r="O9284" t="s">
        <v>29</v>
      </c>
      <c r="P9284" t="s">
        <v>29</v>
      </c>
      <c r="Q9284" t="s">
        <v>29</v>
      </c>
      <c r="R9284" t="s">
        <v>14113</v>
      </c>
    </row>
    <row r="9285" spans="1:18">
      <c r="A9285" s="34" t="s">
        <v>19</v>
      </c>
      <c r="B9285" s="34" t="s">
        <v>17195</v>
      </c>
      <c r="C9285" t="s">
        <v>17196</v>
      </c>
      <c r="D9285" s="34">
        <v>5990001</v>
      </c>
      <c r="E9285" t="s">
        <v>17238</v>
      </c>
      <c r="F9285" s="35">
        <v>59900012354337</v>
      </c>
      <c r="G9285" t="s">
        <v>14840</v>
      </c>
      <c r="I9285">
        <v>2</v>
      </c>
      <c r="J9285" t="s">
        <v>88</v>
      </c>
      <c r="K9285" t="s">
        <v>89</v>
      </c>
      <c r="M9285" t="s">
        <v>17291</v>
      </c>
      <c r="O9285" t="s">
        <v>29</v>
      </c>
      <c r="P9285" t="s">
        <v>29</v>
      </c>
      <c r="Q9285" t="s">
        <v>29</v>
      </c>
      <c r="R9285" t="s">
        <v>14221</v>
      </c>
    </row>
    <row r="9286" spans="1:18">
      <c r="A9286" s="34" t="s">
        <v>19</v>
      </c>
      <c r="B9286" s="34" t="s">
        <v>17195</v>
      </c>
      <c r="C9286" t="s">
        <v>17196</v>
      </c>
      <c r="D9286" s="34">
        <v>5990001</v>
      </c>
      <c r="E9286" t="s">
        <v>17238</v>
      </c>
      <c r="F9286" s="35">
        <v>59900012354338</v>
      </c>
      <c r="G9286" t="s">
        <v>14840</v>
      </c>
      <c r="I9286">
        <v>2</v>
      </c>
      <c r="J9286" t="s">
        <v>88</v>
      </c>
      <c r="K9286" t="s">
        <v>89</v>
      </c>
      <c r="M9286" t="s">
        <v>17292</v>
      </c>
      <c r="O9286" t="s">
        <v>29</v>
      </c>
      <c r="P9286" t="s">
        <v>29</v>
      </c>
      <c r="Q9286" t="s">
        <v>29</v>
      </c>
      <c r="R9286" t="s">
        <v>14221</v>
      </c>
    </row>
    <row r="9287" spans="1:18">
      <c r="A9287" s="34" t="s">
        <v>19</v>
      </c>
      <c r="B9287" s="34" t="s">
        <v>17195</v>
      </c>
      <c r="C9287" t="s">
        <v>17196</v>
      </c>
      <c r="D9287" s="34">
        <v>5990001</v>
      </c>
      <c r="E9287" t="s">
        <v>17247</v>
      </c>
      <c r="F9287" s="35">
        <v>59900012354339</v>
      </c>
      <c r="G9287" t="s">
        <v>14840</v>
      </c>
      <c r="I9287">
        <v>2</v>
      </c>
      <c r="J9287" t="s">
        <v>88</v>
      </c>
      <c r="K9287" t="s">
        <v>89</v>
      </c>
      <c r="M9287" t="s">
        <v>17293</v>
      </c>
      <c r="O9287" t="s">
        <v>29</v>
      </c>
      <c r="P9287" t="s">
        <v>29</v>
      </c>
      <c r="Q9287" t="s">
        <v>29</v>
      </c>
      <c r="R9287" t="s">
        <v>14113</v>
      </c>
    </row>
    <row r="9288" spans="1:18">
      <c r="A9288" s="34" t="s">
        <v>19</v>
      </c>
      <c r="B9288" s="34" t="s">
        <v>17195</v>
      </c>
      <c r="C9288" t="s">
        <v>17196</v>
      </c>
      <c r="D9288" s="34">
        <v>5990001</v>
      </c>
      <c r="E9288" t="s">
        <v>17247</v>
      </c>
      <c r="F9288" s="35">
        <v>59900012354340</v>
      </c>
      <c r="G9288" t="s">
        <v>14840</v>
      </c>
      <c r="I9288">
        <v>2</v>
      </c>
      <c r="J9288" t="s">
        <v>88</v>
      </c>
      <c r="K9288" t="s">
        <v>89</v>
      </c>
      <c r="M9288" t="s">
        <v>17294</v>
      </c>
      <c r="O9288" t="s">
        <v>29</v>
      </c>
      <c r="P9288" t="s">
        <v>29</v>
      </c>
      <c r="Q9288" t="s">
        <v>29</v>
      </c>
      <c r="R9288" t="s">
        <v>14113</v>
      </c>
    </row>
    <row r="9289" spans="1:18">
      <c r="A9289" s="34" t="s">
        <v>19</v>
      </c>
      <c r="B9289" s="34" t="s">
        <v>17195</v>
      </c>
      <c r="C9289" t="s">
        <v>17196</v>
      </c>
      <c r="D9289" s="34">
        <v>5990001</v>
      </c>
      <c r="E9289" t="s">
        <v>17197</v>
      </c>
      <c r="F9289" s="35">
        <v>59900012354341</v>
      </c>
      <c r="G9289" t="s">
        <v>17295</v>
      </c>
      <c r="I9289">
        <v>3</v>
      </c>
      <c r="J9289" t="s">
        <v>62</v>
      </c>
      <c r="K9289" t="s">
        <v>63</v>
      </c>
      <c r="L9289" t="s">
        <v>1552</v>
      </c>
      <c r="M9289" t="s">
        <v>1312</v>
      </c>
      <c r="O9289" t="s">
        <v>29</v>
      </c>
      <c r="P9289" t="s">
        <v>29</v>
      </c>
      <c r="Q9289" t="s">
        <v>29</v>
      </c>
      <c r="R9289" t="s">
        <v>14113</v>
      </c>
    </row>
    <row r="9290" spans="1:18">
      <c r="A9290" s="34" t="s">
        <v>19</v>
      </c>
      <c r="B9290" s="34" t="s">
        <v>17195</v>
      </c>
      <c r="C9290" t="s">
        <v>17196</v>
      </c>
      <c r="D9290" s="34">
        <v>5990001</v>
      </c>
      <c r="E9290" t="s">
        <v>17212</v>
      </c>
      <c r="F9290" s="35">
        <v>59900012354342</v>
      </c>
      <c r="G9290" t="s">
        <v>17295</v>
      </c>
      <c r="I9290">
        <v>3</v>
      </c>
      <c r="J9290" t="s">
        <v>62</v>
      </c>
      <c r="K9290" t="s">
        <v>63</v>
      </c>
      <c r="L9290" t="s">
        <v>1552</v>
      </c>
      <c r="M9290" t="s">
        <v>1312</v>
      </c>
      <c r="O9290" t="s">
        <v>29</v>
      </c>
      <c r="P9290" t="s">
        <v>29</v>
      </c>
      <c r="Q9290" t="s">
        <v>29</v>
      </c>
      <c r="R9290" t="s">
        <v>14113</v>
      </c>
    </row>
    <row r="9291" spans="1:18">
      <c r="A9291" s="34" t="s">
        <v>19</v>
      </c>
      <c r="B9291" s="34" t="s">
        <v>17195</v>
      </c>
      <c r="C9291" t="s">
        <v>17196</v>
      </c>
      <c r="D9291" s="34">
        <v>5990001</v>
      </c>
      <c r="E9291" t="s">
        <v>17216</v>
      </c>
      <c r="F9291" s="35">
        <v>59900012354343</v>
      </c>
      <c r="G9291" t="s">
        <v>17295</v>
      </c>
      <c r="I9291">
        <v>3</v>
      </c>
      <c r="J9291" t="s">
        <v>62</v>
      </c>
      <c r="K9291" t="s">
        <v>63</v>
      </c>
      <c r="L9291" t="s">
        <v>1552</v>
      </c>
      <c r="M9291" t="s">
        <v>1312</v>
      </c>
      <c r="O9291" t="s">
        <v>29</v>
      </c>
      <c r="P9291" t="s">
        <v>29</v>
      </c>
      <c r="Q9291" t="s">
        <v>29</v>
      </c>
      <c r="R9291" t="s">
        <v>14113</v>
      </c>
    </row>
    <row r="9292" spans="1:18">
      <c r="A9292" s="34" t="s">
        <v>19</v>
      </c>
      <c r="B9292" s="34" t="s">
        <v>17195</v>
      </c>
      <c r="C9292" t="s">
        <v>17196</v>
      </c>
      <c r="D9292" s="34">
        <v>5990001</v>
      </c>
      <c r="E9292" t="s">
        <v>17218</v>
      </c>
      <c r="F9292" s="35">
        <v>59900012354344</v>
      </c>
      <c r="G9292" t="s">
        <v>17295</v>
      </c>
      <c r="I9292">
        <v>3</v>
      </c>
      <c r="J9292" t="s">
        <v>62</v>
      </c>
      <c r="K9292" t="s">
        <v>63</v>
      </c>
      <c r="L9292" t="s">
        <v>1552</v>
      </c>
      <c r="M9292" t="s">
        <v>1312</v>
      </c>
      <c r="O9292" t="s">
        <v>29</v>
      </c>
      <c r="P9292" t="s">
        <v>29</v>
      </c>
      <c r="Q9292" t="s">
        <v>29</v>
      </c>
      <c r="R9292" t="s">
        <v>14113</v>
      </c>
    </row>
    <row r="9293" spans="1:18">
      <c r="A9293" s="34" t="s">
        <v>19</v>
      </c>
      <c r="B9293" s="34" t="s">
        <v>17195</v>
      </c>
      <c r="C9293" t="s">
        <v>17196</v>
      </c>
      <c r="D9293" s="34">
        <v>5990001</v>
      </c>
      <c r="E9293" t="s">
        <v>17228</v>
      </c>
      <c r="F9293" s="35">
        <v>59900012354345</v>
      </c>
      <c r="G9293" t="s">
        <v>17295</v>
      </c>
      <c r="I9293">
        <v>3</v>
      </c>
      <c r="J9293" t="s">
        <v>62</v>
      </c>
      <c r="K9293" t="s">
        <v>63</v>
      </c>
      <c r="L9293" t="s">
        <v>1552</v>
      </c>
      <c r="M9293" t="s">
        <v>1312</v>
      </c>
      <c r="O9293" t="s">
        <v>29</v>
      </c>
      <c r="P9293" t="s">
        <v>29</v>
      </c>
      <c r="Q9293" t="s">
        <v>29</v>
      </c>
      <c r="R9293" t="s">
        <v>14113</v>
      </c>
    </row>
    <row r="9294" spans="1:18">
      <c r="A9294" s="34" t="s">
        <v>19</v>
      </c>
      <c r="B9294" s="34" t="s">
        <v>17195</v>
      </c>
      <c r="C9294" t="s">
        <v>17196</v>
      </c>
      <c r="D9294" s="34">
        <v>5990001</v>
      </c>
      <c r="E9294" t="s">
        <v>17229</v>
      </c>
      <c r="F9294" s="35">
        <v>59900012354346</v>
      </c>
      <c r="G9294" t="s">
        <v>17295</v>
      </c>
      <c r="I9294">
        <v>2</v>
      </c>
      <c r="J9294" t="s">
        <v>62</v>
      </c>
      <c r="K9294" t="s">
        <v>63</v>
      </c>
      <c r="L9294" t="s">
        <v>1552</v>
      </c>
      <c r="M9294" t="s">
        <v>1312</v>
      </c>
      <c r="O9294" t="s">
        <v>29</v>
      </c>
      <c r="P9294" t="s">
        <v>29</v>
      </c>
      <c r="Q9294" t="s">
        <v>29</v>
      </c>
      <c r="R9294" t="s">
        <v>14113</v>
      </c>
    </row>
    <row r="9295" spans="1:18">
      <c r="A9295" s="34" t="s">
        <v>19</v>
      </c>
      <c r="B9295" s="34" t="s">
        <v>17195</v>
      </c>
      <c r="C9295" t="s">
        <v>17196</v>
      </c>
      <c r="D9295" s="34">
        <v>5990001</v>
      </c>
      <c r="E9295" t="s">
        <v>17236</v>
      </c>
      <c r="F9295" s="35">
        <v>59900012354347</v>
      </c>
      <c r="G9295" t="s">
        <v>17295</v>
      </c>
      <c r="I9295">
        <v>2</v>
      </c>
      <c r="J9295" t="s">
        <v>62</v>
      </c>
      <c r="K9295" t="s">
        <v>63</v>
      </c>
      <c r="L9295" t="s">
        <v>1552</v>
      </c>
      <c r="M9295" t="s">
        <v>1312</v>
      </c>
      <c r="O9295" t="s">
        <v>29</v>
      </c>
      <c r="P9295" t="s">
        <v>29</v>
      </c>
      <c r="Q9295" t="s">
        <v>29</v>
      </c>
      <c r="R9295" t="s">
        <v>14113</v>
      </c>
    </row>
    <row r="9296" spans="1:18">
      <c r="A9296" s="34" t="s">
        <v>19</v>
      </c>
      <c r="B9296" s="34" t="s">
        <v>17195</v>
      </c>
      <c r="C9296" t="s">
        <v>17196</v>
      </c>
      <c r="D9296" s="34">
        <v>5990001</v>
      </c>
      <c r="E9296" t="s">
        <v>17238</v>
      </c>
      <c r="F9296" s="35">
        <v>59900012354348</v>
      </c>
      <c r="G9296" t="s">
        <v>17295</v>
      </c>
      <c r="I9296">
        <v>3</v>
      </c>
      <c r="J9296" t="s">
        <v>62</v>
      </c>
      <c r="K9296" t="s">
        <v>63</v>
      </c>
      <c r="L9296" t="s">
        <v>1552</v>
      </c>
      <c r="M9296" t="s">
        <v>1312</v>
      </c>
      <c r="O9296" t="s">
        <v>29</v>
      </c>
      <c r="P9296" t="s">
        <v>29</v>
      </c>
      <c r="Q9296" t="s">
        <v>29</v>
      </c>
      <c r="R9296" t="s">
        <v>14221</v>
      </c>
    </row>
    <row r="9297" spans="1:18">
      <c r="A9297" s="34" t="s">
        <v>19</v>
      </c>
      <c r="B9297" s="34" t="s">
        <v>17195</v>
      </c>
      <c r="C9297" t="s">
        <v>17196</v>
      </c>
      <c r="D9297" s="34">
        <v>5990001</v>
      </c>
      <c r="E9297" t="s">
        <v>17247</v>
      </c>
      <c r="F9297" s="35">
        <v>59900012354349</v>
      </c>
      <c r="G9297" t="s">
        <v>17295</v>
      </c>
      <c r="I9297">
        <v>3</v>
      </c>
      <c r="J9297" t="s">
        <v>62</v>
      </c>
      <c r="K9297" t="s">
        <v>63</v>
      </c>
      <c r="L9297" t="s">
        <v>1552</v>
      </c>
      <c r="M9297" t="s">
        <v>1312</v>
      </c>
      <c r="O9297" t="s">
        <v>29</v>
      </c>
      <c r="P9297" t="s">
        <v>29</v>
      </c>
      <c r="Q9297" t="s">
        <v>29</v>
      </c>
      <c r="R9297" t="s">
        <v>14113</v>
      </c>
    </row>
    <row r="9298" spans="1:18">
      <c r="A9298" s="34" t="s">
        <v>19</v>
      </c>
      <c r="B9298" s="34" t="s">
        <v>17195</v>
      </c>
      <c r="C9298" t="s">
        <v>17196</v>
      </c>
      <c r="D9298" s="34">
        <v>5990001</v>
      </c>
      <c r="E9298" t="s">
        <v>17248</v>
      </c>
      <c r="F9298" s="35">
        <v>59900012354350</v>
      </c>
      <c r="G9298" t="s">
        <v>17295</v>
      </c>
      <c r="I9298">
        <v>3</v>
      </c>
      <c r="J9298" t="s">
        <v>62</v>
      </c>
      <c r="K9298" t="s">
        <v>63</v>
      </c>
      <c r="L9298" t="s">
        <v>1552</v>
      </c>
      <c r="M9298" t="s">
        <v>1312</v>
      </c>
      <c r="O9298" t="s">
        <v>29</v>
      </c>
      <c r="P9298" t="s">
        <v>29</v>
      </c>
      <c r="Q9298" t="s">
        <v>29</v>
      </c>
      <c r="R9298" t="s">
        <v>14113</v>
      </c>
    </row>
    <row r="9299" spans="1:18">
      <c r="A9299" s="34" t="s">
        <v>19</v>
      </c>
      <c r="B9299" s="34" t="s">
        <v>17195</v>
      </c>
      <c r="C9299" t="s">
        <v>17196</v>
      </c>
      <c r="D9299" s="34">
        <v>5990001</v>
      </c>
      <c r="E9299" t="s">
        <v>17254</v>
      </c>
      <c r="F9299" s="35">
        <v>59900012354351</v>
      </c>
      <c r="G9299" t="s">
        <v>17295</v>
      </c>
      <c r="I9299">
        <v>2</v>
      </c>
      <c r="J9299" t="s">
        <v>62</v>
      </c>
      <c r="K9299" t="s">
        <v>63</v>
      </c>
      <c r="L9299" t="s">
        <v>1552</v>
      </c>
      <c r="M9299" t="s">
        <v>1312</v>
      </c>
      <c r="O9299" t="s">
        <v>29</v>
      </c>
      <c r="P9299" t="s">
        <v>29</v>
      </c>
      <c r="Q9299" t="s">
        <v>29</v>
      </c>
      <c r="R9299" t="s">
        <v>14113</v>
      </c>
    </row>
    <row r="9300" spans="1:18">
      <c r="A9300" s="34" t="s">
        <v>19</v>
      </c>
      <c r="B9300" s="34" t="s">
        <v>17195</v>
      </c>
      <c r="C9300" t="s">
        <v>17196</v>
      </c>
      <c r="D9300" s="34">
        <v>5990001</v>
      </c>
      <c r="E9300" t="s">
        <v>17256</v>
      </c>
      <c r="F9300" s="35">
        <v>59900012354352</v>
      </c>
      <c r="G9300" t="s">
        <v>17295</v>
      </c>
      <c r="I9300">
        <v>3</v>
      </c>
      <c r="J9300" t="s">
        <v>62</v>
      </c>
      <c r="K9300" t="s">
        <v>63</v>
      </c>
      <c r="L9300" t="s">
        <v>1552</v>
      </c>
      <c r="M9300" t="s">
        <v>1312</v>
      </c>
      <c r="O9300" t="s">
        <v>29</v>
      </c>
      <c r="P9300" t="s">
        <v>29</v>
      </c>
      <c r="Q9300" t="s">
        <v>29</v>
      </c>
      <c r="R9300" t="s">
        <v>14113</v>
      </c>
    </row>
    <row r="9301" spans="1:18">
      <c r="A9301" s="34" t="s">
        <v>19</v>
      </c>
      <c r="B9301" s="34" t="s">
        <v>17195</v>
      </c>
      <c r="C9301" t="s">
        <v>17196</v>
      </c>
      <c r="D9301" s="34">
        <v>5990001</v>
      </c>
      <c r="E9301" t="s">
        <v>17262</v>
      </c>
      <c r="F9301" s="35">
        <v>59900012354353</v>
      </c>
      <c r="G9301" t="s">
        <v>17295</v>
      </c>
      <c r="I9301">
        <v>2</v>
      </c>
      <c r="J9301" t="s">
        <v>62</v>
      </c>
      <c r="K9301" t="s">
        <v>63</v>
      </c>
      <c r="L9301" t="s">
        <v>1552</v>
      </c>
      <c r="M9301" t="s">
        <v>1312</v>
      </c>
      <c r="O9301" t="s">
        <v>29</v>
      </c>
      <c r="P9301" t="s">
        <v>29</v>
      </c>
      <c r="Q9301" t="s">
        <v>29</v>
      </c>
      <c r="R9301" t="s">
        <v>14113</v>
      </c>
    </row>
    <row r="9302" spans="1:18">
      <c r="A9302" s="34" t="s">
        <v>19</v>
      </c>
      <c r="B9302" s="34" t="s">
        <v>17195</v>
      </c>
      <c r="C9302" t="s">
        <v>17196</v>
      </c>
      <c r="D9302" s="34">
        <v>5990001</v>
      </c>
      <c r="E9302" t="s">
        <v>17267</v>
      </c>
      <c r="F9302" s="35">
        <v>59900012354354</v>
      </c>
      <c r="G9302" t="s">
        <v>17295</v>
      </c>
      <c r="I9302">
        <v>1</v>
      </c>
      <c r="J9302" t="s">
        <v>62</v>
      </c>
      <c r="K9302" t="s">
        <v>63</v>
      </c>
      <c r="L9302" t="s">
        <v>1552</v>
      </c>
      <c r="M9302" t="s">
        <v>1312</v>
      </c>
      <c r="O9302" t="s">
        <v>29</v>
      </c>
      <c r="P9302" t="s">
        <v>29</v>
      </c>
      <c r="Q9302" t="s">
        <v>29</v>
      </c>
      <c r="R9302" t="s">
        <v>14113</v>
      </c>
    </row>
    <row r="9303" spans="1:18">
      <c r="A9303" s="34" t="s">
        <v>19</v>
      </c>
      <c r="B9303" s="34" t="s">
        <v>17195</v>
      </c>
      <c r="C9303" t="s">
        <v>17196</v>
      </c>
      <c r="D9303" s="34">
        <v>5990001</v>
      </c>
      <c r="E9303" t="s">
        <v>17275</v>
      </c>
      <c r="F9303" s="35">
        <v>59900012354355</v>
      </c>
      <c r="G9303" t="s">
        <v>17295</v>
      </c>
      <c r="I9303">
        <v>3</v>
      </c>
      <c r="J9303" t="s">
        <v>62</v>
      </c>
      <c r="K9303" t="s">
        <v>63</v>
      </c>
      <c r="L9303" t="s">
        <v>1552</v>
      </c>
      <c r="M9303" t="s">
        <v>1312</v>
      </c>
      <c r="O9303" t="s">
        <v>29</v>
      </c>
      <c r="P9303" t="s">
        <v>29</v>
      </c>
      <c r="Q9303" t="s">
        <v>29</v>
      </c>
      <c r="R9303" t="s">
        <v>14113</v>
      </c>
    </row>
    <row r="9304" spans="1:18">
      <c r="A9304" s="34" t="s">
        <v>19</v>
      </c>
      <c r="B9304" s="34" t="s">
        <v>17195</v>
      </c>
      <c r="C9304" t="s">
        <v>17196</v>
      </c>
      <c r="D9304" s="34">
        <v>5990001</v>
      </c>
      <c r="E9304" t="s">
        <v>17281</v>
      </c>
      <c r="F9304" s="35">
        <v>59900012354356</v>
      </c>
      <c r="G9304" t="s">
        <v>17295</v>
      </c>
      <c r="I9304">
        <v>3</v>
      </c>
      <c r="J9304" t="s">
        <v>62</v>
      </c>
      <c r="K9304" t="s">
        <v>63</v>
      </c>
      <c r="L9304" t="s">
        <v>1552</v>
      </c>
      <c r="M9304" t="s">
        <v>1312</v>
      </c>
      <c r="O9304" t="s">
        <v>29</v>
      </c>
      <c r="P9304" t="s">
        <v>29</v>
      </c>
      <c r="Q9304" t="s">
        <v>29</v>
      </c>
      <c r="R9304" t="s">
        <v>14113</v>
      </c>
    </row>
    <row r="9305" spans="1:18">
      <c r="A9305" s="34" t="s">
        <v>19</v>
      </c>
      <c r="B9305" s="34" t="s">
        <v>17195</v>
      </c>
      <c r="C9305" t="s">
        <v>17196</v>
      </c>
      <c r="D9305" s="34">
        <v>5990001</v>
      </c>
      <c r="E9305" t="s">
        <v>17285</v>
      </c>
      <c r="F9305" s="35">
        <v>59900012354357</v>
      </c>
      <c r="G9305" t="s">
        <v>17295</v>
      </c>
      <c r="I9305">
        <v>2</v>
      </c>
      <c r="J9305" t="s">
        <v>62</v>
      </c>
      <c r="K9305" t="s">
        <v>63</v>
      </c>
      <c r="L9305" t="s">
        <v>1552</v>
      </c>
      <c r="M9305" t="s">
        <v>1312</v>
      </c>
      <c r="O9305" t="s">
        <v>29</v>
      </c>
      <c r="P9305" t="s">
        <v>29</v>
      </c>
      <c r="Q9305" t="s">
        <v>29</v>
      </c>
      <c r="R9305" t="s">
        <v>14113</v>
      </c>
    </row>
    <row r="9306" spans="1:18">
      <c r="A9306" s="34" t="s">
        <v>19</v>
      </c>
      <c r="B9306" s="34" t="s">
        <v>17195</v>
      </c>
      <c r="C9306" t="s">
        <v>17196</v>
      </c>
      <c r="D9306" s="34">
        <v>5990001</v>
      </c>
      <c r="E9306" t="s">
        <v>17287</v>
      </c>
      <c r="F9306" s="35">
        <v>59900012354358</v>
      </c>
      <c r="G9306" t="s">
        <v>17295</v>
      </c>
      <c r="I9306">
        <v>1</v>
      </c>
      <c r="J9306" t="s">
        <v>62</v>
      </c>
      <c r="K9306" t="s">
        <v>63</v>
      </c>
      <c r="L9306" t="s">
        <v>1552</v>
      </c>
      <c r="M9306" t="s">
        <v>1312</v>
      </c>
      <c r="O9306" t="s">
        <v>29</v>
      </c>
      <c r="P9306" t="s">
        <v>29</v>
      </c>
      <c r="Q9306" t="s">
        <v>29</v>
      </c>
      <c r="R9306" t="s">
        <v>14113</v>
      </c>
    </row>
    <row r="9307" spans="1:18">
      <c r="A9307" s="34" t="s">
        <v>19</v>
      </c>
      <c r="B9307" s="34" t="s">
        <v>17195</v>
      </c>
      <c r="C9307" t="s">
        <v>17196</v>
      </c>
      <c r="D9307" s="34">
        <v>5990001</v>
      </c>
      <c r="E9307" t="s">
        <v>17197</v>
      </c>
      <c r="F9307" s="35">
        <v>59900012354359</v>
      </c>
      <c r="G9307" t="s">
        <v>17296</v>
      </c>
      <c r="I9307">
        <v>3</v>
      </c>
      <c r="J9307" t="s">
        <v>62</v>
      </c>
      <c r="K9307" t="s">
        <v>63</v>
      </c>
      <c r="L9307" t="s">
        <v>17297</v>
      </c>
      <c r="M9307" t="s">
        <v>5423</v>
      </c>
      <c r="O9307" t="s">
        <v>29</v>
      </c>
      <c r="P9307" t="s">
        <v>29</v>
      </c>
      <c r="Q9307" t="s">
        <v>29</v>
      </c>
      <c r="R9307" t="s">
        <v>17298</v>
      </c>
    </row>
    <row r="9308" spans="1:18">
      <c r="A9308" s="34" t="s">
        <v>19</v>
      </c>
      <c r="B9308" s="34" t="s">
        <v>17195</v>
      </c>
      <c r="C9308" t="s">
        <v>17196</v>
      </c>
      <c r="D9308" s="34">
        <v>5990001</v>
      </c>
      <c r="E9308" t="s">
        <v>17197</v>
      </c>
      <c r="F9308" s="35">
        <v>59900012354360</v>
      </c>
      <c r="G9308" t="s">
        <v>17296</v>
      </c>
      <c r="I9308">
        <v>1</v>
      </c>
      <c r="J9308" t="s">
        <v>62</v>
      </c>
      <c r="K9308" t="s">
        <v>63</v>
      </c>
      <c r="L9308" t="s">
        <v>17299</v>
      </c>
      <c r="M9308" t="s">
        <v>17300</v>
      </c>
      <c r="O9308" t="s">
        <v>29</v>
      </c>
      <c r="P9308" t="s">
        <v>29</v>
      </c>
      <c r="Q9308" t="s">
        <v>29</v>
      </c>
      <c r="R9308" t="s">
        <v>17301</v>
      </c>
    </row>
    <row r="9309" spans="1:18">
      <c r="A9309" s="34" t="s">
        <v>19</v>
      </c>
      <c r="B9309" s="34" t="s">
        <v>17195</v>
      </c>
      <c r="C9309" t="s">
        <v>17196</v>
      </c>
      <c r="D9309" s="34">
        <v>5990001</v>
      </c>
      <c r="E9309" t="s">
        <v>17197</v>
      </c>
      <c r="F9309" s="35">
        <v>59900012354361</v>
      </c>
      <c r="G9309" t="s">
        <v>17296</v>
      </c>
      <c r="I9309">
        <v>2</v>
      </c>
      <c r="J9309" t="s">
        <v>528</v>
      </c>
      <c r="K9309" t="s">
        <v>529</v>
      </c>
      <c r="L9309" t="s">
        <v>693</v>
      </c>
      <c r="M9309" t="s">
        <v>17302</v>
      </c>
      <c r="N9309" t="s">
        <v>16209</v>
      </c>
      <c r="O9309" t="s">
        <v>29</v>
      </c>
      <c r="P9309" t="s">
        <v>29</v>
      </c>
      <c r="Q9309" t="s">
        <v>29</v>
      </c>
      <c r="R9309" t="s">
        <v>17303</v>
      </c>
    </row>
    <row r="9310" spans="1:17">
      <c r="A9310" s="34" t="s">
        <v>19</v>
      </c>
      <c r="B9310" s="34" t="s">
        <v>17195</v>
      </c>
      <c r="C9310" t="s">
        <v>17196</v>
      </c>
      <c r="D9310" s="34">
        <v>5990001</v>
      </c>
      <c r="E9310" t="s">
        <v>17197</v>
      </c>
      <c r="F9310" s="35">
        <v>59900012354362</v>
      </c>
      <c r="G9310" t="s">
        <v>17296</v>
      </c>
      <c r="I9310">
        <v>1</v>
      </c>
      <c r="J9310" t="s">
        <v>88</v>
      </c>
      <c r="K9310" t="s">
        <v>89</v>
      </c>
      <c r="M9310" t="s">
        <v>17304</v>
      </c>
      <c r="O9310" t="s">
        <v>29</v>
      </c>
      <c r="P9310" t="s">
        <v>29</v>
      </c>
      <c r="Q9310" t="s">
        <v>29</v>
      </c>
    </row>
    <row r="9311" spans="1:18">
      <c r="A9311" s="34" t="s">
        <v>19</v>
      </c>
      <c r="B9311" s="34" t="s">
        <v>17195</v>
      </c>
      <c r="C9311" t="s">
        <v>17196</v>
      </c>
      <c r="D9311" s="34">
        <v>5990001</v>
      </c>
      <c r="E9311" t="s">
        <v>17212</v>
      </c>
      <c r="F9311" s="35">
        <v>59900012354363</v>
      </c>
      <c r="G9311" t="s">
        <v>17296</v>
      </c>
      <c r="I9311">
        <v>2</v>
      </c>
      <c r="J9311" t="s">
        <v>62</v>
      </c>
      <c r="K9311" t="s">
        <v>63</v>
      </c>
      <c r="L9311" t="s">
        <v>17297</v>
      </c>
      <c r="M9311" t="s">
        <v>5423</v>
      </c>
      <c r="O9311" t="s">
        <v>29</v>
      </c>
      <c r="P9311" t="s">
        <v>29</v>
      </c>
      <c r="Q9311" t="s">
        <v>29</v>
      </c>
      <c r="R9311" t="s">
        <v>17298</v>
      </c>
    </row>
    <row r="9312" spans="1:18">
      <c r="A9312" s="34" t="s">
        <v>19</v>
      </c>
      <c r="B9312" s="34" t="s">
        <v>17195</v>
      </c>
      <c r="C9312" t="s">
        <v>17196</v>
      </c>
      <c r="D9312" s="34">
        <v>5990001</v>
      </c>
      <c r="E9312" t="s">
        <v>17216</v>
      </c>
      <c r="F9312" s="35">
        <v>59900012354364</v>
      </c>
      <c r="G9312" t="s">
        <v>17296</v>
      </c>
      <c r="I9312">
        <v>3</v>
      </c>
      <c r="J9312" t="s">
        <v>62</v>
      </c>
      <c r="K9312" t="s">
        <v>63</v>
      </c>
      <c r="L9312" t="s">
        <v>17297</v>
      </c>
      <c r="M9312" t="s">
        <v>5423</v>
      </c>
      <c r="O9312" t="s">
        <v>29</v>
      </c>
      <c r="P9312" t="s">
        <v>29</v>
      </c>
      <c r="Q9312" t="s">
        <v>29</v>
      </c>
      <c r="R9312" t="s">
        <v>17298</v>
      </c>
    </row>
    <row r="9313" spans="1:18">
      <c r="A9313" s="34" t="s">
        <v>19</v>
      </c>
      <c r="B9313" s="34" t="s">
        <v>17195</v>
      </c>
      <c r="C9313" t="s">
        <v>17196</v>
      </c>
      <c r="D9313" s="34">
        <v>5990001</v>
      </c>
      <c r="E9313" t="s">
        <v>17216</v>
      </c>
      <c r="F9313" s="35">
        <v>59900012354365</v>
      </c>
      <c r="G9313" t="s">
        <v>17296</v>
      </c>
      <c r="I9313">
        <v>3</v>
      </c>
      <c r="J9313" t="s">
        <v>62</v>
      </c>
      <c r="K9313" t="s">
        <v>63</v>
      </c>
      <c r="L9313" t="s">
        <v>17297</v>
      </c>
      <c r="M9313" t="s">
        <v>5423</v>
      </c>
      <c r="O9313" t="s">
        <v>29</v>
      </c>
      <c r="P9313" t="s">
        <v>29</v>
      </c>
      <c r="Q9313" t="s">
        <v>29</v>
      </c>
      <c r="R9313" t="s">
        <v>17298</v>
      </c>
    </row>
    <row r="9314" spans="1:18">
      <c r="A9314" s="34" t="s">
        <v>19</v>
      </c>
      <c r="B9314" s="34" t="s">
        <v>17195</v>
      </c>
      <c r="C9314" t="s">
        <v>17196</v>
      </c>
      <c r="D9314" s="34">
        <v>5990001</v>
      </c>
      <c r="E9314" t="s">
        <v>17216</v>
      </c>
      <c r="F9314" s="35">
        <v>59900012354366</v>
      </c>
      <c r="G9314" t="s">
        <v>17296</v>
      </c>
      <c r="I9314">
        <v>1</v>
      </c>
      <c r="J9314" t="s">
        <v>528</v>
      </c>
      <c r="K9314" t="s">
        <v>529</v>
      </c>
      <c r="L9314" t="s">
        <v>17305</v>
      </c>
      <c r="M9314" t="s">
        <v>17306</v>
      </c>
      <c r="N9314" t="s">
        <v>17307</v>
      </c>
      <c r="O9314" t="s">
        <v>29</v>
      </c>
      <c r="P9314" t="s">
        <v>29</v>
      </c>
      <c r="Q9314" t="s">
        <v>29</v>
      </c>
      <c r="R9314" t="s">
        <v>17308</v>
      </c>
    </row>
    <row r="9315" spans="1:18">
      <c r="A9315" s="34" t="s">
        <v>19</v>
      </c>
      <c r="B9315" s="34" t="s">
        <v>17195</v>
      </c>
      <c r="C9315" t="s">
        <v>17196</v>
      </c>
      <c r="D9315" s="34">
        <v>5990001</v>
      </c>
      <c r="E9315" t="s">
        <v>17216</v>
      </c>
      <c r="F9315" s="35">
        <v>59900012354367</v>
      </c>
      <c r="G9315" t="s">
        <v>17296</v>
      </c>
      <c r="I9315">
        <v>1</v>
      </c>
      <c r="J9315" t="s">
        <v>62</v>
      </c>
      <c r="K9315" t="s">
        <v>63</v>
      </c>
      <c r="L9315" t="s">
        <v>17299</v>
      </c>
      <c r="M9315" t="s">
        <v>17300</v>
      </c>
      <c r="O9315" t="s">
        <v>29</v>
      </c>
      <c r="P9315" t="s">
        <v>29</v>
      </c>
      <c r="Q9315" t="s">
        <v>29</v>
      </c>
      <c r="R9315" t="s">
        <v>17301</v>
      </c>
    </row>
    <row r="9316" spans="1:18">
      <c r="A9316" s="34" t="s">
        <v>19</v>
      </c>
      <c r="B9316" s="34" t="s">
        <v>17195</v>
      </c>
      <c r="C9316" t="s">
        <v>17196</v>
      </c>
      <c r="D9316" s="34">
        <v>5990001</v>
      </c>
      <c r="E9316" t="s">
        <v>17216</v>
      </c>
      <c r="F9316" s="35">
        <v>59900012354368</v>
      </c>
      <c r="G9316" t="s">
        <v>17296</v>
      </c>
      <c r="I9316">
        <v>2</v>
      </c>
      <c r="J9316" t="s">
        <v>62</v>
      </c>
      <c r="K9316" t="s">
        <v>63</v>
      </c>
      <c r="L9316" t="s">
        <v>17309</v>
      </c>
      <c r="M9316" t="s">
        <v>17310</v>
      </c>
      <c r="O9316" t="s">
        <v>29</v>
      </c>
      <c r="P9316" t="s">
        <v>29</v>
      </c>
      <c r="Q9316" t="s">
        <v>29</v>
      </c>
      <c r="R9316" t="s">
        <v>17298</v>
      </c>
    </row>
    <row r="9317" spans="1:18">
      <c r="A9317" s="34" t="s">
        <v>19</v>
      </c>
      <c r="B9317" s="34" t="s">
        <v>17195</v>
      </c>
      <c r="C9317" t="s">
        <v>17196</v>
      </c>
      <c r="D9317" s="34">
        <v>5990001</v>
      </c>
      <c r="E9317" t="s">
        <v>17216</v>
      </c>
      <c r="F9317" s="35">
        <v>59900012354369</v>
      </c>
      <c r="G9317" t="s">
        <v>17296</v>
      </c>
      <c r="I9317">
        <v>2</v>
      </c>
      <c r="J9317" t="s">
        <v>528</v>
      </c>
      <c r="K9317" t="s">
        <v>529</v>
      </c>
      <c r="L9317" t="s">
        <v>693</v>
      </c>
      <c r="M9317" t="s">
        <v>17302</v>
      </c>
      <c r="N9317" t="s">
        <v>16209</v>
      </c>
      <c r="O9317" t="s">
        <v>29</v>
      </c>
      <c r="P9317" t="s">
        <v>29</v>
      </c>
      <c r="Q9317" t="s">
        <v>29</v>
      </c>
      <c r="R9317" t="s">
        <v>17303</v>
      </c>
    </row>
    <row r="9318" spans="1:18">
      <c r="A9318" s="34" t="s">
        <v>19</v>
      </c>
      <c r="B9318" s="34" t="s">
        <v>17195</v>
      </c>
      <c r="C9318" t="s">
        <v>17196</v>
      </c>
      <c r="D9318" s="34">
        <v>5990001</v>
      </c>
      <c r="E9318" t="s">
        <v>17216</v>
      </c>
      <c r="F9318" s="35">
        <v>59900012354370</v>
      </c>
      <c r="G9318" t="s">
        <v>17296</v>
      </c>
      <c r="I9318">
        <v>1</v>
      </c>
      <c r="J9318" t="s">
        <v>62</v>
      </c>
      <c r="K9318" t="s">
        <v>63</v>
      </c>
      <c r="L9318" t="s">
        <v>17311</v>
      </c>
      <c r="M9318" t="s">
        <v>17312</v>
      </c>
      <c r="O9318" t="s">
        <v>29</v>
      </c>
      <c r="P9318" t="s">
        <v>29</v>
      </c>
      <c r="Q9318" t="s">
        <v>29</v>
      </c>
      <c r="R9318" t="s">
        <v>14113</v>
      </c>
    </row>
    <row r="9319" spans="1:18">
      <c r="A9319" s="34" t="s">
        <v>19</v>
      </c>
      <c r="B9319" s="34" t="s">
        <v>17195</v>
      </c>
      <c r="C9319" t="s">
        <v>17196</v>
      </c>
      <c r="D9319" s="34">
        <v>5990001</v>
      </c>
      <c r="E9319" t="s">
        <v>17218</v>
      </c>
      <c r="F9319" s="35">
        <v>59900012354371</v>
      </c>
      <c r="G9319" t="s">
        <v>17296</v>
      </c>
      <c r="I9319">
        <v>1</v>
      </c>
      <c r="J9319" t="s">
        <v>62</v>
      </c>
      <c r="K9319" t="s">
        <v>63</v>
      </c>
      <c r="L9319" t="s">
        <v>17297</v>
      </c>
      <c r="M9319" t="s">
        <v>5423</v>
      </c>
      <c r="O9319" t="s">
        <v>29</v>
      </c>
      <c r="P9319" t="s">
        <v>29</v>
      </c>
      <c r="Q9319" t="s">
        <v>29</v>
      </c>
      <c r="R9319" t="s">
        <v>17298</v>
      </c>
    </row>
    <row r="9320" spans="1:18">
      <c r="A9320" s="34" t="s">
        <v>19</v>
      </c>
      <c r="B9320" s="34" t="s">
        <v>17195</v>
      </c>
      <c r="C9320" t="s">
        <v>17196</v>
      </c>
      <c r="D9320" s="34">
        <v>5990001</v>
      </c>
      <c r="E9320" t="s">
        <v>17221</v>
      </c>
      <c r="F9320" s="35">
        <v>59900012354372</v>
      </c>
      <c r="G9320" t="s">
        <v>17296</v>
      </c>
      <c r="I9320">
        <v>3</v>
      </c>
      <c r="J9320" t="s">
        <v>62</v>
      </c>
      <c r="K9320" t="s">
        <v>63</v>
      </c>
      <c r="L9320" t="s">
        <v>17297</v>
      </c>
      <c r="M9320" t="s">
        <v>5423</v>
      </c>
      <c r="O9320" t="s">
        <v>29</v>
      </c>
      <c r="P9320" t="s">
        <v>29</v>
      </c>
      <c r="Q9320" t="s">
        <v>29</v>
      </c>
      <c r="R9320" t="s">
        <v>17298</v>
      </c>
    </row>
    <row r="9321" spans="1:18">
      <c r="A9321" s="34" t="s">
        <v>19</v>
      </c>
      <c r="B9321" s="34" t="s">
        <v>17195</v>
      </c>
      <c r="C9321" t="s">
        <v>17196</v>
      </c>
      <c r="D9321" s="34">
        <v>5990001</v>
      </c>
      <c r="E9321" t="s">
        <v>17221</v>
      </c>
      <c r="F9321" s="35">
        <v>59900012354373</v>
      </c>
      <c r="G9321" t="s">
        <v>17296</v>
      </c>
      <c r="I9321">
        <v>1</v>
      </c>
      <c r="J9321" t="s">
        <v>62</v>
      </c>
      <c r="K9321" t="s">
        <v>63</v>
      </c>
      <c r="L9321" t="s">
        <v>17299</v>
      </c>
      <c r="M9321" t="s">
        <v>17300</v>
      </c>
      <c r="O9321" t="s">
        <v>29</v>
      </c>
      <c r="P9321" t="s">
        <v>29</v>
      </c>
      <c r="Q9321" t="s">
        <v>29</v>
      </c>
      <c r="R9321" t="s">
        <v>17301</v>
      </c>
    </row>
    <row r="9322" spans="1:18">
      <c r="A9322" s="34" t="s">
        <v>19</v>
      </c>
      <c r="B9322" s="34" t="s">
        <v>17195</v>
      </c>
      <c r="C9322" t="s">
        <v>17196</v>
      </c>
      <c r="D9322" s="34">
        <v>5990001</v>
      </c>
      <c r="E9322" t="s">
        <v>17221</v>
      </c>
      <c r="F9322" s="35">
        <v>59900012354374</v>
      </c>
      <c r="G9322" t="s">
        <v>17296</v>
      </c>
      <c r="I9322">
        <v>1</v>
      </c>
      <c r="J9322" t="s">
        <v>528</v>
      </c>
      <c r="K9322" t="s">
        <v>529</v>
      </c>
      <c r="L9322" t="s">
        <v>17305</v>
      </c>
      <c r="M9322" t="s">
        <v>17306</v>
      </c>
      <c r="N9322" t="s">
        <v>17307</v>
      </c>
      <c r="O9322" t="s">
        <v>29</v>
      </c>
      <c r="P9322" t="s">
        <v>29</v>
      </c>
      <c r="Q9322" t="s">
        <v>29</v>
      </c>
      <c r="R9322" t="s">
        <v>17308</v>
      </c>
    </row>
    <row r="9323" spans="1:18">
      <c r="A9323" s="34" t="s">
        <v>19</v>
      </c>
      <c r="B9323" s="34" t="s">
        <v>17195</v>
      </c>
      <c r="C9323" t="s">
        <v>17196</v>
      </c>
      <c r="D9323" s="34">
        <v>5990001</v>
      </c>
      <c r="E9323" t="s">
        <v>17223</v>
      </c>
      <c r="F9323" s="35">
        <v>59900012354375</v>
      </c>
      <c r="G9323" t="s">
        <v>17296</v>
      </c>
      <c r="I9323">
        <v>3</v>
      </c>
      <c r="J9323" t="s">
        <v>62</v>
      </c>
      <c r="K9323" t="s">
        <v>63</v>
      </c>
      <c r="L9323" t="s">
        <v>17297</v>
      </c>
      <c r="M9323" t="s">
        <v>5423</v>
      </c>
      <c r="O9323" t="s">
        <v>29</v>
      </c>
      <c r="P9323" t="s">
        <v>29</v>
      </c>
      <c r="Q9323" t="s">
        <v>29</v>
      </c>
      <c r="R9323" t="s">
        <v>17298</v>
      </c>
    </row>
    <row r="9324" spans="1:18">
      <c r="A9324" s="34" t="s">
        <v>19</v>
      </c>
      <c r="B9324" s="34" t="s">
        <v>17195</v>
      </c>
      <c r="C9324" t="s">
        <v>17196</v>
      </c>
      <c r="D9324" s="34">
        <v>5990001</v>
      </c>
      <c r="E9324" t="s">
        <v>17223</v>
      </c>
      <c r="F9324" s="35">
        <v>59900012354376</v>
      </c>
      <c r="G9324" t="s">
        <v>17296</v>
      </c>
      <c r="I9324">
        <v>2</v>
      </c>
      <c r="J9324" t="s">
        <v>62</v>
      </c>
      <c r="K9324" t="s">
        <v>63</v>
      </c>
      <c r="L9324" t="s">
        <v>17299</v>
      </c>
      <c r="M9324" t="s">
        <v>17300</v>
      </c>
      <c r="O9324" t="s">
        <v>29</v>
      </c>
      <c r="P9324" t="s">
        <v>29</v>
      </c>
      <c r="Q9324" t="s">
        <v>29</v>
      </c>
      <c r="R9324" t="s">
        <v>17301</v>
      </c>
    </row>
    <row r="9325" spans="1:18">
      <c r="A9325" s="34" t="s">
        <v>19</v>
      </c>
      <c r="B9325" s="34" t="s">
        <v>17195</v>
      </c>
      <c r="C9325" t="s">
        <v>17196</v>
      </c>
      <c r="D9325" s="34">
        <v>5990001</v>
      </c>
      <c r="E9325" t="s">
        <v>17223</v>
      </c>
      <c r="F9325" s="35">
        <v>59900012354377</v>
      </c>
      <c r="G9325" t="s">
        <v>17296</v>
      </c>
      <c r="I9325">
        <v>1</v>
      </c>
      <c r="J9325" t="s">
        <v>528</v>
      </c>
      <c r="K9325" t="s">
        <v>529</v>
      </c>
      <c r="L9325" t="s">
        <v>17305</v>
      </c>
      <c r="M9325" t="s">
        <v>17306</v>
      </c>
      <c r="N9325" t="s">
        <v>17307</v>
      </c>
      <c r="O9325" t="s">
        <v>29</v>
      </c>
      <c r="P9325" t="s">
        <v>29</v>
      </c>
      <c r="Q9325" t="s">
        <v>29</v>
      </c>
      <c r="R9325" t="s">
        <v>17308</v>
      </c>
    </row>
    <row r="9326" spans="1:18">
      <c r="A9326" s="34" t="s">
        <v>19</v>
      </c>
      <c r="B9326" s="34" t="s">
        <v>17195</v>
      </c>
      <c r="C9326" t="s">
        <v>17196</v>
      </c>
      <c r="D9326" s="34">
        <v>5990001</v>
      </c>
      <c r="E9326" t="s">
        <v>17223</v>
      </c>
      <c r="F9326" s="35">
        <v>59900012354378</v>
      </c>
      <c r="G9326" t="s">
        <v>17296</v>
      </c>
      <c r="I9326">
        <v>3</v>
      </c>
      <c r="J9326" t="s">
        <v>528</v>
      </c>
      <c r="K9326" t="s">
        <v>529</v>
      </c>
      <c r="L9326" t="s">
        <v>693</v>
      </c>
      <c r="M9326" t="s">
        <v>17302</v>
      </c>
      <c r="N9326" t="s">
        <v>16209</v>
      </c>
      <c r="O9326" t="s">
        <v>29</v>
      </c>
      <c r="P9326" t="s">
        <v>29</v>
      </c>
      <c r="Q9326" t="s">
        <v>29</v>
      </c>
      <c r="R9326" t="s">
        <v>17303</v>
      </c>
    </row>
    <row r="9327" spans="1:18">
      <c r="A9327" s="34" t="s">
        <v>19</v>
      </c>
      <c r="B9327" s="34" t="s">
        <v>17195</v>
      </c>
      <c r="C9327" t="s">
        <v>17196</v>
      </c>
      <c r="D9327" s="34">
        <v>5990001</v>
      </c>
      <c r="E9327" t="s">
        <v>17228</v>
      </c>
      <c r="F9327" s="35">
        <v>59900012354379</v>
      </c>
      <c r="G9327" t="s">
        <v>17296</v>
      </c>
      <c r="I9327">
        <v>3</v>
      </c>
      <c r="J9327" t="s">
        <v>62</v>
      </c>
      <c r="K9327" t="s">
        <v>63</v>
      </c>
      <c r="L9327" t="s">
        <v>17297</v>
      </c>
      <c r="M9327" t="s">
        <v>5423</v>
      </c>
      <c r="O9327" t="s">
        <v>29</v>
      </c>
      <c r="P9327" t="s">
        <v>29</v>
      </c>
      <c r="Q9327" t="s">
        <v>29</v>
      </c>
      <c r="R9327" t="s">
        <v>17298</v>
      </c>
    </row>
    <row r="9328" spans="1:18">
      <c r="A9328" s="34" t="s">
        <v>19</v>
      </c>
      <c r="B9328" s="34" t="s">
        <v>17195</v>
      </c>
      <c r="C9328" t="s">
        <v>17196</v>
      </c>
      <c r="D9328" s="34">
        <v>5990001</v>
      </c>
      <c r="E9328" t="s">
        <v>17228</v>
      </c>
      <c r="F9328" s="35">
        <v>59900012354380</v>
      </c>
      <c r="G9328" t="s">
        <v>17296</v>
      </c>
      <c r="I9328">
        <v>3</v>
      </c>
      <c r="J9328" t="s">
        <v>528</v>
      </c>
      <c r="K9328" t="s">
        <v>529</v>
      </c>
      <c r="L9328" t="s">
        <v>693</v>
      </c>
      <c r="M9328" t="s">
        <v>17302</v>
      </c>
      <c r="N9328" t="s">
        <v>16209</v>
      </c>
      <c r="O9328" t="s">
        <v>29</v>
      </c>
      <c r="P9328" t="s">
        <v>29</v>
      </c>
      <c r="Q9328" t="s">
        <v>29</v>
      </c>
      <c r="R9328" t="s">
        <v>17303</v>
      </c>
    </row>
    <row r="9329" spans="1:18">
      <c r="A9329" s="34" t="s">
        <v>19</v>
      </c>
      <c r="B9329" s="34" t="s">
        <v>17195</v>
      </c>
      <c r="C9329" t="s">
        <v>17196</v>
      </c>
      <c r="D9329" s="34">
        <v>5990001</v>
      </c>
      <c r="E9329" t="s">
        <v>17228</v>
      </c>
      <c r="F9329" s="35">
        <v>59900012354381</v>
      </c>
      <c r="G9329" t="s">
        <v>17296</v>
      </c>
      <c r="I9329">
        <v>1</v>
      </c>
      <c r="J9329" t="s">
        <v>62</v>
      </c>
      <c r="K9329" t="s">
        <v>63</v>
      </c>
      <c r="L9329" t="s">
        <v>17299</v>
      </c>
      <c r="M9329" t="s">
        <v>17300</v>
      </c>
      <c r="O9329" t="s">
        <v>29</v>
      </c>
      <c r="P9329" t="s">
        <v>29</v>
      </c>
      <c r="Q9329" t="s">
        <v>29</v>
      </c>
      <c r="R9329" t="s">
        <v>17301</v>
      </c>
    </row>
    <row r="9330" spans="1:18">
      <c r="A9330" s="34" t="s">
        <v>19</v>
      </c>
      <c r="B9330" s="34" t="s">
        <v>17195</v>
      </c>
      <c r="C9330" t="s">
        <v>17196</v>
      </c>
      <c r="D9330" s="34">
        <v>5990001</v>
      </c>
      <c r="E9330" t="s">
        <v>17228</v>
      </c>
      <c r="F9330" s="35">
        <v>59900012354382</v>
      </c>
      <c r="G9330" t="s">
        <v>17296</v>
      </c>
      <c r="I9330">
        <v>1</v>
      </c>
      <c r="J9330" t="s">
        <v>528</v>
      </c>
      <c r="K9330" t="s">
        <v>529</v>
      </c>
      <c r="L9330" t="s">
        <v>17305</v>
      </c>
      <c r="M9330" t="s">
        <v>17306</v>
      </c>
      <c r="N9330" t="s">
        <v>17307</v>
      </c>
      <c r="O9330" t="s">
        <v>29</v>
      </c>
      <c r="P9330" t="s">
        <v>29</v>
      </c>
      <c r="Q9330" t="s">
        <v>29</v>
      </c>
      <c r="R9330" t="s">
        <v>17308</v>
      </c>
    </row>
    <row r="9331" spans="1:18">
      <c r="A9331" s="34" t="s">
        <v>19</v>
      </c>
      <c r="B9331" s="34" t="s">
        <v>17195</v>
      </c>
      <c r="C9331" t="s">
        <v>17196</v>
      </c>
      <c r="D9331" s="34">
        <v>5990001</v>
      </c>
      <c r="E9331" t="s">
        <v>17229</v>
      </c>
      <c r="F9331" s="35">
        <v>59900012354383</v>
      </c>
      <c r="G9331" t="s">
        <v>17296</v>
      </c>
      <c r="I9331">
        <v>1</v>
      </c>
      <c r="J9331" t="s">
        <v>62</v>
      </c>
      <c r="K9331" t="s">
        <v>63</v>
      </c>
      <c r="L9331" t="s">
        <v>17297</v>
      </c>
      <c r="M9331" t="s">
        <v>5423</v>
      </c>
      <c r="O9331" t="s">
        <v>29</v>
      </c>
      <c r="P9331" t="s">
        <v>29</v>
      </c>
      <c r="Q9331" t="s">
        <v>29</v>
      </c>
      <c r="R9331" t="s">
        <v>17298</v>
      </c>
    </row>
    <row r="9332" spans="1:18">
      <c r="A9332" s="34" t="s">
        <v>19</v>
      </c>
      <c r="B9332" s="34" t="s">
        <v>17195</v>
      </c>
      <c r="C9332" t="s">
        <v>17196</v>
      </c>
      <c r="D9332" s="34">
        <v>5990001</v>
      </c>
      <c r="E9332" t="s">
        <v>17229</v>
      </c>
      <c r="F9332" s="35">
        <v>59900012354384</v>
      </c>
      <c r="G9332" t="s">
        <v>17296</v>
      </c>
      <c r="I9332">
        <v>1</v>
      </c>
      <c r="J9332" t="s">
        <v>62</v>
      </c>
      <c r="K9332" t="s">
        <v>63</v>
      </c>
      <c r="L9332" t="s">
        <v>17313</v>
      </c>
      <c r="M9332" t="s">
        <v>17314</v>
      </c>
      <c r="O9332" t="s">
        <v>29</v>
      </c>
      <c r="P9332" t="s">
        <v>29</v>
      </c>
      <c r="Q9332" t="s">
        <v>29</v>
      </c>
      <c r="R9332" t="s">
        <v>17298</v>
      </c>
    </row>
    <row r="9333" spans="1:18">
      <c r="A9333" s="34" t="s">
        <v>19</v>
      </c>
      <c r="B9333" s="34" t="s">
        <v>17195</v>
      </c>
      <c r="C9333" t="s">
        <v>17196</v>
      </c>
      <c r="D9333" s="34">
        <v>5990001</v>
      </c>
      <c r="E9333" t="s">
        <v>17236</v>
      </c>
      <c r="F9333" s="35">
        <v>59900012354385</v>
      </c>
      <c r="G9333" t="s">
        <v>17296</v>
      </c>
      <c r="I9333">
        <v>2</v>
      </c>
      <c r="J9333" t="s">
        <v>62</v>
      </c>
      <c r="K9333" t="s">
        <v>63</v>
      </c>
      <c r="L9333" t="s">
        <v>17297</v>
      </c>
      <c r="M9333" t="s">
        <v>5423</v>
      </c>
      <c r="O9333" t="s">
        <v>29</v>
      </c>
      <c r="P9333" t="s">
        <v>29</v>
      </c>
      <c r="Q9333" t="s">
        <v>29</v>
      </c>
      <c r="R9333" t="s">
        <v>17298</v>
      </c>
    </row>
    <row r="9334" spans="1:18">
      <c r="A9334" s="34" t="s">
        <v>19</v>
      </c>
      <c r="B9334" s="34" t="s">
        <v>17195</v>
      </c>
      <c r="C9334" t="s">
        <v>17196</v>
      </c>
      <c r="D9334" s="34">
        <v>5990001</v>
      </c>
      <c r="E9334" t="s">
        <v>17236</v>
      </c>
      <c r="F9334" s="35">
        <v>59900012354386</v>
      </c>
      <c r="G9334" t="s">
        <v>17296</v>
      </c>
      <c r="I9334">
        <v>2</v>
      </c>
      <c r="J9334" t="s">
        <v>528</v>
      </c>
      <c r="K9334" t="s">
        <v>529</v>
      </c>
      <c r="L9334" t="s">
        <v>693</v>
      </c>
      <c r="M9334" t="s">
        <v>17302</v>
      </c>
      <c r="N9334" t="s">
        <v>16209</v>
      </c>
      <c r="O9334" t="s">
        <v>29</v>
      </c>
      <c r="P9334" t="s">
        <v>29</v>
      </c>
      <c r="Q9334" t="s">
        <v>29</v>
      </c>
      <c r="R9334" t="s">
        <v>17303</v>
      </c>
    </row>
    <row r="9335" spans="1:18">
      <c r="A9335" s="34" t="s">
        <v>19</v>
      </c>
      <c r="B9335" s="34" t="s">
        <v>17195</v>
      </c>
      <c r="C9335" t="s">
        <v>17196</v>
      </c>
      <c r="D9335" s="34">
        <v>5990001</v>
      </c>
      <c r="E9335" t="s">
        <v>17238</v>
      </c>
      <c r="F9335" s="35">
        <v>59900012354387</v>
      </c>
      <c r="G9335" t="s">
        <v>17296</v>
      </c>
      <c r="I9335">
        <v>2</v>
      </c>
      <c r="J9335" t="s">
        <v>62</v>
      </c>
      <c r="K9335" t="s">
        <v>63</v>
      </c>
      <c r="L9335" t="s">
        <v>17315</v>
      </c>
      <c r="M9335" t="s">
        <v>5423</v>
      </c>
      <c r="O9335" t="s">
        <v>29</v>
      </c>
      <c r="P9335" t="s">
        <v>29</v>
      </c>
      <c r="Q9335" t="s">
        <v>29</v>
      </c>
      <c r="R9335" t="s">
        <v>17316</v>
      </c>
    </row>
    <row r="9336" spans="1:18">
      <c r="A9336" s="34" t="s">
        <v>19</v>
      </c>
      <c r="B9336" s="34" t="s">
        <v>17195</v>
      </c>
      <c r="C9336" t="s">
        <v>17196</v>
      </c>
      <c r="D9336" s="34">
        <v>5990001</v>
      </c>
      <c r="E9336" t="s">
        <v>17238</v>
      </c>
      <c r="F9336" s="35">
        <v>59900012354388</v>
      </c>
      <c r="G9336" t="s">
        <v>17296</v>
      </c>
      <c r="I9336">
        <v>1</v>
      </c>
      <c r="J9336" t="s">
        <v>62</v>
      </c>
      <c r="K9336" t="s">
        <v>63</v>
      </c>
      <c r="L9336" t="s">
        <v>17299</v>
      </c>
      <c r="M9336" t="s">
        <v>17300</v>
      </c>
      <c r="O9336" t="s">
        <v>29</v>
      </c>
      <c r="P9336" t="s">
        <v>29</v>
      </c>
      <c r="Q9336" t="s">
        <v>29</v>
      </c>
      <c r="R9336" t="s">
        <v>17317</v>
      </c>
    </row>
    <row r="9337" spans="1:18">
      <c r="A9337" s="34" t="s">
        <v>19</v>
      </c>
      <c r="B9337" s="34" t="s">
        <v>17195</v>
      </c>
      <c r="C9337" t="s">
        <v>17196</v>
      </c>
      <c r="D9337" s="34">
        <v>5990001</v>
      </c>
      <c r="E9337" t="s">
        <v>17247</v>
      </c>
      <c r="F9337" s="35">
        <v>59900012354389</v>
      </c>
      <c r="G9337" t="s">
        <v>17296</v>
      </c>
      <c r="I9337">
        <v>3</v>
      </c>
      <c r="J9337" t="s">
        <v>62</v>
      </c>
      <c r="K9337" t="s">
        <v>63</v>
      </c>
      <c r="L9337" t="s">
        <v>17318</v>
      </c>
      <c r="M9337" t="s">
        <v>5423</v>
      </c>
      <c r="O9337" t="s">
        <v>29</v>
      </c>
      <c r="P9337" t="s">
        <v>29</v>
      </c>
      <c r="Q9337" t="s">
        <v>29</v>
      </c>
      <c r="R9337" t="s">
        <v>17298</v>
      </c>
    </row>
    <row r="9338" spans="1:18">
      <c r="A9338" s="34" t="s">
        <v>19</v>
      </c>
      <c r="B9338" s="34" t="s">
        <v>17195</v>
      </c>
      <c r="C9338" t="s">
        <v>17196</v>
      </c>
      <c r="D9338" s="34">
        <v>5990001</v>
      </c>
      <c r="E9338" t="s">
        <v>17247</v>
      </c>
      <c r="F9338" s="35">
        <v>59900012354390</v>
      </c>
      <c r="G9338" t="s">
        <v>17296</v>
      </c>
      <c r="I9338">
        <v>1</v>
      </c>
      <c r="J9338" t="s">
        <v>62</v>
      </c>
      <c r="K9338" t="s">
        <v>63</v>
      </c>
      <c r="L9338" t="s">
        <v>17319</v>
      </c>
      <c r="M9338" t="s">
        <v>17320</v>
      </c>
      <c r="O9338" t="s">
        <v>29</v>
      </c>
      <c r="P9338" t="s">
        <v>29</v>
      </c>
      <c r="Q9338" t="s">
        <v>29</v>
      </c>
      <c r="R9338" t="s">
        <v>17298</v>
      </c>
    </row>
    <row r="9339" spans="1:18">
      <c r="A9339" s="34" t="s">
        <v>19</v>
      </c>
      <c r="B9339" s="34" t="s">
        <v>17195</v>
      </c>
      <c r="C9339" t="s">
        <v>17196</v>
      </c>
      <c r="D9339" s="34">
        <v>5990001</v>
      </c>
      <c r="E9339" t="s">
        <v>17248</v>
      </c>
      <c r="F9339" s="35">
        <v>59900012354391</v>
      </c>
      <c r="G9339" t="s">
        <v>17296</v>
      </c>
      <c r="I9339">
        <v>2</v>
      </c>
      <c r="J9339" t="s">
        <v>62</v>
      </c>
      <c r="K9339" t="s">
        <v>63</v>
      </c>
      <c r="L9339" t="s">
        <v>17321</v>
      </c>
      <c r="M9339" t="s">
        <v>17322</v>
      </c>
      <c r="O9339" t="s">
        <v>29</v>
      </c>
      <c r="P9339" t="s">
        <v>29</v>
      </c>
      <c r="Q9339" t="s">
        <v>29</v>
      </c>
      <c r="R9339" t="s">
        <v>17298</v>
      </c>
    </row>
    <row r="9340" spans="1:18">
      <c r="A9340" s="34" t="s">
        <v>19</v>
      </c>
      <c r="B9340" s="34" t="s">
        <v>17195</v>
      </c>
      <c r="C9340" t="s">
        <v>17196</v>
      </c>
      <c r="D9340" s="34">
        <v>5990001</v>
      </c>
      <c r="E9340" t="s">
        <v>17248</v>
      </c>
      <c r="F9340" s="35">
        <v>59900012354392</v>
      </c>
      <c r="G9340" t="s">
        <v>17296</v>
      </c>
      <c r="I9340">
        <v>1</v>
      </c>
      <c r="J9340" t="s">
        <v>62</v>
      </c>
      <c r="K9340" t="s">
        <v>63</v>
      </c>
      <c r="L9340" t="s">
        <v>17299</v>
      </c>
      <c r="M9340" t="s">
        <v>17300</v>
      </c>
      <c r="O9340" t="s">
        <v>29</v>
      </c>
      <c r="P9340" t="s">
        <v>29</v>
      </c>
      <c r="Q9340" t="s">
        <v>29</v>
      </c>
      <c r="R9340" t="s">
        <v>17301</v>
      </c>
    </row>
    <row r="9341" spans="1:18">
      <c r="A9341" s="34" t="s">
        <v>19</v>
      </c>
      <c r="B9341" s="34" t="s">
        <v>17195</v>
      </c>
      <c r="C9341" t="s">
        <v>17196</v>
      </c>
      <c r="D9341" s="34">
        <v>5990001</v>
      </c>
      <c r="E9341" t="s">
        <v>17248</v>
      </c>
      <c r="F9341" s="35">
        <v>59900012354393</v>
      </c>
      <c r="G9341" t="s">
        <v>17296</v>
      </c>
      <c r="I9341">
        <v>2</v>
      </c>
      <c r="J9341" t="s">
        <v>528</v>
      </c>
      <c r="K9341" t="s">
        <v>529</v>
      </c>
      <c r="L9341" t="s">
        <v>693</v>
      </c>
      <c r="M9341" t="s">
        <v>17302</v>
      </c>
      <c r="N9341" t="s">
        <v>16209</v>
      </c>
      <c r="O9341" t="s">
        <v>29</v>
      </c>
      <c r="P9341" t="s">
        <v>29</v>
      </c>
      <c r="Q9341" t="s">
        <v>29</v>
      </c>
      <c r="R9341" t="s">
        <v>17303</v>
      </c>
    </row>
    <row r="9342" spans="1:18">
      <c r="A9342" s="34" t="s">
        <v>19</v>
      </c>
      <c r="B9342" s="34" t="s">
        <v>17195</v>
      </c>
      <c r="C9342" t="s">
        <v>17196</v>
      </c>
      <c r="D9342" s="34">
        <v>5990001</v>
      </c>
      <c r="E9342" t="s">
        <v>17256</v>
      </c>
      <c r="F9342" s="35">
        <v>59900012354394</v>
      </c>
      <c r="G9342" t="s">
        <v>17296</v>
      </c>
      <c r="I9342">
        <v>1</v>
      </c>
      <c r="J9342" t="s">
        <v>62</v>
      </c>
      <c r="K9342" t="s">
        <v>63</v>
      </c>
      <c r="L9342" t="s">
        <v>17299</v>
      </c>
      <c r="M9342" t="s">
        <v>17300</v>
      </c>
      <c r="O9342" t="s">
        <v>29</v>
      </c>
      <c r="P9342" t="s">
        <v>29</v>
      </c>
      <c r="Q9342" t="s">
        <v>29</v>
      </c>
      <c r="R9342" t="s">
        <v>17301</v>
      </c>
    </row>
    <row r="9343" spans="1:18">
      <c r="A9343" s="34" t="s">
        <v>19</v>
      </c>
      <c r="B9343" s="34" t="s">
        <v>17195</v>
      </c>
      <c r="C9343" t="s">
        <v>17196</v>
      </c>
      <c r="D9343" s="34">
        <v>5990001</v>
      </c>
      <c r="E9343" t="s">
        <v>17262</v>
      </c>
      <c r="F9343" s="35">
        <v>59900012354395</v>
      </c>
      <c r="G9343" t="s">
        <v>17296</v>
      </c>
      <c r="I9343">
        <v>2</v>
      </c>
      <c r="J9343" t="s">
        <v>62</v>
      </c>
      <c r="K9343" t="s">
        <v>63</v>
      </c>
      <c r="L9343" t="s">
        <v>17297</v>
      </c>
      <c r="M9343" t="s">
        <v>5423</v>
      </c>
      <c r="O9343" t="s">
        <v>29</v>
      </c>
      <c r="P9343" t="s">
        <v>29</v>
      </c>
      <c r="Q9343" t="s">
        <v>29</v>
      </c>
      <c r="R9343" t="s">
        <v>17298</v>
      </c>
    </row>
    <row r="9344" spans="1:18">
      <c r="A9344" s="34" t="s">
        <v>19</v>
      </c>
      <c r="B9344" s="34" t="s">
        <v>17195</v>
      </c>
      <c r="C9344" t="s">
        <v>17196</v>
      </c>
      <c r="D9344" s="34">
        <v>5990001</v>
      </c>
      <c r="E9344" t="s">
        <v>17262</v>
      </c>
      <c r="F9344" s="35">
        <v>59900012354396</v>
      </c>
      <c r="G9344" t="s">
        <v>17296</v>
      </c>
      <c r="I9344">
        <v>1</v>
      </c>
      <c r="J9344" t="s">
        <v>88</v>
      </c>
      <c r="K9344" t="s">
        <v>89</v>
      </c>
      <c r="M9344" t="s">
        <v>17323</v>
      </c>
      <c r="O9344" t="s">
        <v>29</v>
      </c>
      <c r="P9344" t="s">
        <v>29</v>
      </c>
      <c r="Q9344" t="s">
        <v>29</v>
      </c>
      <c r="R9344" t="s">
        <v>17324</v>
      </c>
    </row>
    <row r="9345" spans="1:18">
      <c r="A9345" s="34" t="s">
        <v>19</v>
      </c>
      <c r="B9345" s="34" t="s">
        <v>17195</v>
      </c>
      <c r="C9345" t="s">
        <v>17196</v>
      </c>
      <c r="D9345" s="34">
        <v>5990001</v>
      </c>
      <c r="E9345" t="s">
        <v>17262</v>
      </c>
      <c r="F9345" s="35">
        <v>59900012354397</v>
      </c>
      <c r="G9345" t="s">
        <v>17296</v>
      </c>
      <c r="I9345">
        <v>1</v>
      </c>
      <c r="J9345" t="s">
        <v>62</v>
      </c>
      <c r="K9345" t="s">
        <v>63</v>
      </c>
      <c r="L9345" t="s">
        <v>693</v>
      </c>
      <c r="M9345" t="s">
        <v>17302</v>
      </c>
      <c r="O9345" t="s">
        <v>29</v>
      </c>
      <c r="P9345" t="s">
        <v>29</v>
      </c>
      <c r="Q9345" t="s">
        <v>29</v>
      </c>
      <c r="R9345" t="s">
        <v>17303</v>
      </c>
    </row>
    <row r="9346" spans="1:18">
      <c r="A9346" s="34" t="s">
        <v>19</v>
      </c>
      <c r="B9346" s="34" t="s">
        <v>17195</v>
      </c>
      <c r="C9346" t="s">
        <v>17196</v>
      </c>
      <c r="D9346" s="34">
        <v>5990001</v>
      </c>
      <c r="E9346" t="s">
        <v>17264</v>
      </c>
      <c r="F9346" s="35">
        <v>59900012354398</v>
      </c>
      <c r="G9346" t="s">
        <v>17296</v>
      </c>
      <c r="I9346">
        <v>2</v>
      </c>
      <c r="J9346" t="s">
        <v>528</v>
      </c>
      <c r="K9346" t="s">
        <v>529</v>
      </c>
      <c r="L9346" t="s">
        <v>693</v>
      </c>
      <c r="M9346" t="s">
        <v>17302</v>
      </c>
      <c r="N9346" t="s">
        <v>16209</v>
      </c>
      <c r="O9346" t="s">
        <v>29</v>
      </c>
      <c r="P9346" t="s">
        <v>29</v>
      </c>
      <c r="Q9346" t="s">
        <v>29</v>
      </c>
      <c r="R9346" t="s">
        <v>17303</v>
      </c>
    </row>
    <row r="9347" spans="1:18">
      <c r="A9347" s="34" t="s">
        <v>19</v>
      </c>
      <c r="B9347" s="34" t="s">
        <v>17195</v>
      </c>
      <c r="C9347" t="s">
        <v>17196</v>
      </c>
      <c r="D9347" s="34">
        <v>5990001</v>
      </c>
      <c r="E9347" t="s">
        <v>17270</v>
      </c>
      <c r="F9347" s="35">
        <v>59900012354399</v>
      </c>
      <c r="G9347" t="s">
        <v>17296</v>
      </c>
      <c r="I9347">
        <v>1</v>
      </c>
      <c r="J9347" t="s">
        <v>62</v>
      </c>
      <c r="K9347" t="s">
        <v>63</v>
      </c>
      <c r="L9347" t="s">
        <v>17299</v>
      </c>
      <c r="M9347" t="s">
        <v>17300</v>
      </c>
      <c r="O9347" t="s">
        <v>29</v>
      </c>
      <c r="P9347" t="s">
        <v>29</v>
      </c>
      <c r="Q9347" t="s">
        <v>29</v>
      </c>
      <c r="R9347" t="s">
        <v>17301</v>
      </c>
    </row>
    <row r="9348" spans="1:18">
      <c r="A9348" s="34" t="s">
        <v>19</v>
      </c>
      <c r="B9348" s="34" t="s">
        <v>17195</v>
      </c>
      <c r="C9348" t="s">
        <v>17196</v>
      </c>
      <c r="D9348" s="34">
        <v>5990001</v>
      </c>
      <c r="E9348" t="s">
        <v>17270</v>
      </c>
      <c r="F9348" s="35">
        <v>59900012354400</v>
      </c>
      <c r="G9348" t="s">
        <v>17296</v>
      </c>
      <c r="I9348">
        <v>1</v>
      </c>
      <c r="J9348" t="s">
        <v>62</v>
      </c>
      <c r="K9348" t="s">
        <v>63</v>
      </c>
      <c r="L9348" t="s">
        <v>693</v>
      </c>
      <c r="M9348" t="s">
        <v>17302</v>
      </c>
      <c r="O9348" t="s">
        <v>29</v>
      </c>
      <c r="P9348" t="s">
        <v>29</v>
      </c>
      <c r="Q9348" t="s">
        <v>29</v>
      </c>
      <c r="R9348" t="s">
        <v>17303</v>
      </c>
    </row>
    <row r="9349" spans="1:18">
      <c r="A9349" s="34" t="s">
        <v>19</v>
      </c>
      <c r="B9349" s="34" t="s">
        <v>17195</v>
      </c>
      <c r="C9349" t="s">
        <v>17196</v>
      </c>
      <c r="D9349" s="34">
        <v>5990001</v>
      </c>
      <c r="E9349" t="s">
        <v>17275</v>
      </c>
      <c r="F9349" s="35">
        <v>59900012354401</v>
      </c>
      <c r="G9349" t="s">
        <v>17296</v>
      </c>
      <c r="I9349">
        <v>2</v>
      </c>
      <c r="J9349" t="s">
        <v>528</v>
      </c>
      <c r="K9349" t="s">
        <v>529</v>
      </c>
      <c r="L9349" t="s">
        <v>693</v>
      </c>
      <c r="M9349" t="s">
        <v>17302</v>
      </c>
      <c r="N9349" t="s">
        <v>16209</v>
      </c>
      <c r="O9349" t="s">
        <v>29</v>
      </c>
      <c r="P9349" t="s">
        <v>29</v>
      </c>
      <c r="Q9349" t="s">
        <v>29</v>
      </c>
      <c r="R9349" t="s">
        <v>17303</v>
      </c>
    </row>
    <row r="9350" spans="1:18">
      <c r="A9350" s="34" t="s">
        <v>19</v>
      </c>
      <c r="B9350" s="34" t="s">
        <v>17195</v>
      </c>
      <c r="C9350" t="s">
        <v>17196</v>
      </c>
      <c r="D9350" s="34">
        <v>5990001</v>
      </c>
      <c r="E9350" t="s">
        <v>17275</v>
      </c>
      <c r="F9350" s="35">
        <v>59900012354402</v>
      </c>
      <c r="G9350" t="s">
        <v>17296</v>
      </c>
      <c r="I9350">
        <v>2</v>
      </c>
      <c r="J9350" t="s">
        <v>88</v>
      </c>
      <c r="K9350" t="s">
        <v>89</v>
      </c>
      <c r="M9350" t="s">
        <v>17322</v>
      </c>
      <c r="O9350" t="s">
        <v>29</v>
      </c>
      <c r="P9350" t="s">
        <v>29</v>
      </c>
      <c r="Q9350" t="s">
        <v>29</v>
      </c>
      <c r="R9350" t="s">
        <v>17298</v>
      </c>
    </row>
    <row r="9351" spans="1:18">
      <c r="A9351" s="34" t="s">
        <v>19</v>
      </c>
      <c r="B9351" s="34" t="s">
        <v>17195</v>
      </c>
      <c r="C9351" t="s">
        <v>17196</v>
      </c>
      <c r="D9351" s="34">
        <v>5990001</v>
      </c>
      <c r="E9351" t="s">
        <v>17275</v>
      </c>
      <c r="F9351" s="35">
        <v>59900012354403</v>
      </c>
      <c r="G9351" t="s">
        <v>17296</v>
      </c>
      <c r="I9351">
        <v>1</v>
      </c>
      <c r="J9351" t="s">
        <v>62</v>
      </c>
      <c r="K9351" t="s">
        <v>63</v>
      </c>
      <c r="L9351" t="s">
        <v>17299</v>
      </c>
      <c r="M9351" t="s">
        <v>17300</v>
      </c>
      <c r="O9351" t="s">
        <v>29</v>
      </c>
      <c r="P9351" t="s">
        <v>29</v>
      </c>
      <c r="Q9351" t="s">
        <v>29</v>
      </c>
      <c r="R9351" t="s">
        <v>17301</v>
      </c>
    </row>
    <row r="9352" spans="1:18">
      <c r="A9352" s="34" t="s">
        <v>19</v>
      </c>
      <c r="B9352" s="34" t="s">
        <v>17195</v>
      </c>
      <c r="C9352" t="s">
        <v>17196</v>
      </c>
      <c r="D9352" s="34">
        <v>5990001</v>
      </c>
      <c r="E9352" t="s">
        <v>17277</v>
      </c>
      <c r="F9352" s="35">
        <v>59900012354404</v>
      </c>
      <c r="G9352" t="s">
        <v>17296</v>
      </c>
      <c r="I9352">
        <v>2</v>
      </c>
      <c r="J9352" t="s">
        <v>62</v>
      </c>
      <c r="K9352" t="s">
        <v>63</v>
      </c>
      <c r="L9352" t="s">
        <v>17297</v>
      </c>
      <c r="M9352" t="s">
        <v>5423</v>
      </c>
      <c r="O9352" t="s">
        <v>29</v>
      </c>
      <c r="P9352" t="s">
        <v>29</v>
      </c>
      <c r="Q9352" t="s">
        <v>29</v>
      </c>
      <c r="R9352" t="s">
        <v>17298</v>
      </c>
    </row>
    <row r="9353" spans="1:18">
      <c r="A9353" s="34" t="s">
        <v>19</v>
      </c>
      <c r="B9353" s="34" t="s">
        <v>17195</v>
      </c>
      <c r="C9353" t="s">
        <v>17196</v>
      </c>
      <c r="D9353" s="34">
        <v>5990001</v>
      </c>
      <c r="E9353" t="s">
        <v>17278</v>
      </c>
      <c r="F9353" s="35">
        <v>59900012354405</v>
      </c>
      <c r="G9353" t="s">
        <v>17296</v>
      </c>
      <c r="I9353">
        <v>1</v>
      </c>
      <c r="J9353" t="s">
        <v>62</v>
      </c>
      <c r="K9353" t="s">
        <v>63</v>
      </c>
      <c r="L9353" t="s">
        <v>17313</v>
      </c>
      <c r="M9353" t="s">
        <v>17314</v>
      </c>
      <c r="O9353" t="s">
        <v>29</v>
      </c>
      <c r="P9353" t="s">
        <v>29</v>
      </c>
      <c r="Q9353" t="s">
        <v>29</v>
      </c>
      <c r="R9353" t="s">
        <v>17325</v>
      </c>
    </row>
    <row r="9354" spans="1:18">
      <c r="A9354" s="34" t="s">
        <v>19</v>
      </c>
      <c r="B9354" s="34" t="s">
        <v>17195</v>
      </c>
      <c r="C9354" t="s">
        <v>17196</v>
      </c>
      <c r="D9354" s="34">
        <v>5990001</v>
      </c>
      <c r="E9354" t="s">
        <v>17278</v>
      </c>
      <c r="F9354" s="35">
        <v>59900012354406</v>
      </c>
      <c r="G9354" t="s">
        <v>17296</v>
      </c>
      <c r="I9354">
        <v>1</v>
      </c>
      <c r="J9354" t="s">
        <v>62</v>
      </c>
      <c r="K9354" t="s">
        <v>63</v>
      </c>
      <c r="L9354" t="s">
        <v>17326</v>
      </c>
      <c r="M9354" t="s">
        <v>5423</v>
      </c>
      <c r="O9354" t="s">
        <v>29</v>
      </c>
      <c r="P9354" t="s">
        <v>29</v>
      </c>
      <c r="Q9354" t="s">
        <v>29</v>
      </c>
      <c r="R9354" t="s">
        <v>17327</v>
      </c>
    </row>
    <row r="9355" spans="1:18">
      <c r="A9355" s="34" t="s">
        <v>19</v>
      </c>
      <c r="B9355" s="34" t="s">
        <v>17195</v>
      </c>
      <c r="C9355" t="s">
        <v>17196</v>
      </c>
      <c r="D9355" s="34">
        <v>5990001</v>
      </c>
      <c r="E9355" t="s">
        <v>17278</v>
      </c>
      <c r="F9355" s="35">
        <v>59900012354407</v>
      </c>
      <c r="G9355" t="s">
        <v>17296</v>
      </c>
      <c r="I9355">
        <v>2</v>
      </c>
      <c r="J9355" t="s">
        <v>62</v>
      </c>
      <c r="K9355" t="s">
        <v>63</v>
      </c>
      <c r="L9355" t="s">
        <v>17328</v>
      </c>
      <c r="M9355" t="s">
        <v>5423</v>
      </c>
      <c r="O9355" t="s">
        <v>29</v>
      </c>
      <c r="P9355" t="s">
        <v>29</v>
      </c>
      <c r="Q9355" t="s">
        <v>29</v>
      </c>
      <c r="R9355" t="s">
        <v>17329</v>
      </c>
    </row>
    <row r="9356" spans="1:18">
      <c r="A9356" s="34" t="s">
        <v>19</v>
      </c>
      <c r="B9356" s="34" t="s">
        <v>17195</v>
      </c>
      <c r="C9356" t="s">
        <v>17196</v>
      </c>
      <c r="D9356" s="34">
        <v>5990001</v>
      </c>
      <c r="E9356" t="s">
        <v>17278</v>
      </c>
      <c r="F9356" s="35">
        <v>59900012354408</v>
      </c>
      <c r="G9356" t="s">
        <v>17296</v>
      </c>
      <c r="I9356">
        <v>2</v>
      </c>
      <c r="J9356" t="s">
        <v>62</v>
      </c>
      <c r="K9356" t="s">
        <v>63</v>
      </c>
      <c r="L9356" t="s">
        <v>17330</v>
      </c>
      <c r="M9356" t="s">
        <v>5423</v>
      </c>
      <c r="O9356" t="s">
        <v>29</v>
      </c>
      <c r="P9356" t="s">
        <v>29</v>
      </c>
      <c r="Q9356" t="s">
        <v>29</v>
      </c>
      <c r="R9356" t="s">
        <v>17331</v>
      </c>
    </row>
    <row r="9357" spans="1:18">
      <c r="A9357" s="34" t="s">
        <v>19</v>
      </c>
      <c r="B9357" s="34" t="s">
        <v>17195</v>
      </c>
      <c r="C9357" t="s">
        <v>17196</v>
      </c>
      <c r="D9357" s="34">
        <v>5990001</v>
      </c>
      <c r="E9357" t="s">
        <v>17278</v>
      </c>
      <c r="F9357" s="35">
        <v>59900012354409</v>
      </c>
      <c r="G9357" t="s">
        <v>17296</v>
      </c>
      <c r="I9357">
        <v>1</v>
      </c>
      <c r="J9357" t="s">
        <v>62</v>
      </c>
      <c r="K9357" t="s">
        <v>63</v>
      </c>
      <c r="L9357" t="s">
        <v>693</v>
      </c>
      <c r="M9357" t="s">
        <v>17302</v>
      </c>
      <c r="O9357" t="s">
        <v>29</v>
      </c>
      <c r="P9357" t="s">
        <v>29</v>
      </c>
      <c r="Q9357" t="s">
        <v>29</v>
      </c>
      <c r="R9357" t="s">
        <v>17303</v>
      </c>
    </row>
    <row r="9358" spans="1:18">
      <c r="A9358" s="34" t="s">
        <v>19</v>
      </c>
      <c r="B9358" s="34" t="s">
        <v>17195</v>
      </c>
      <c r="C9358" t="s">
        <v>17196</v>
      </c>
      <c r="D9358" s="34">
        <v>5990001</v>
      </c>
      <c r="E9358" t="s">
        <v>17278</v>
      </c>
      <c r="F9358" s="35">
        <v>59900012354410</v>
      </c>
      <c r="G9358" t="s">
        <v>17296</v>
      </c>
      <c r="I9358">
        <v>1</v>
      </c>
      <c r="J9358" t="s">
        <v>62</v>
      </c>
      <c r="K9358" t="s">
        <v>63</v>
      </c>
      <c r="L9358" t="s">
        <v>693</v>
      </c>
      <c r="M9358" t="s">
        <v>17302</v>
      </c>
      <c r="O9358" t="s">
        <v>29</v>
      </c>
      <c r="P9358" t="s">
        <v>29</v>
      </c>
      <c r="Q9358" t="s">
        <v>29</v>
      </c>
      <c r="R9358" t="s">
        <v>17332</v>
      </c>
    </row>
    <row r="9359" spans="1:17">
      <c r="A9359" s="34" t="s">
        <v>19</v>
      </c>
      <c r="B9359" s="34" t="s">
        <v>17195</v>
      </c>
      <c r="C9359" t="s">
        <v>17196</v>
      </c>
      <c r="D9359" s="34">
        <v>5990001</v>
      </c>
      <c r="E9359" t="s">
        <v>17281</v>
      </c>
      <c r="F9359" s="35">
        <v>59900012354411</v>
      </c>
      <c r="G9359" t="s">
        <v>17296</v>
      </c>
      <c r="I9359">
        <v>2</v>
      </c>
      <c r="J9359" t="s">
        <v>5048</v>
      </c>
      <c r="K9359" t="s">
        <v>529</v>
      </c>
      <c r="M9359" t="s">
        <v>8468</v>
      </c>
      <c r="N9359" t="s">
        <v>17333</v>
      </c>
      <c r="O9359" t="s">
        <v>29</v>
      </c>
      <c r="P9359" t="s">
        <v>29</v>
      </c>
      <c r="Q9359" t="s">
        <v>29</v>
      </c>
    </row>
    <row r="9360" spans="1:18">
      <c r="A9360" s="34" t="s">
        <v>19</v>
      </c>
      <c r="B9360" s="34" t="s">
        <v>17195</v>
      </c>
      <c r="C9360" t="s">
        <v>17196</v>
      </c>
      <c r="D9360" s="34">
        <v>5990001</v>
      </c>
      <c r="E9360" t="s">
        <v>17282</v>
      </c>
      <c r="F9360" s="35">
        <v>59900012354412</v>
      </c>
      <c r="G9360" t="s">
        <v>17296</v>
      </c>
      <c r="I9360">
        <v>2</v>
      </c>
      <c r="J9360" t="s">
        <v>528</v>
      </c>
      <c r="K9360" t="s">
        <v>529</v>
      </c>
      <c r="L9360" t="s">
        <v>693</v>
      </c>
      <c r="M9360" t="s">
        <v>17302</v>
      </c>
      <c r="N9360" t="s">
        <v>16209</v>
      </c>
      <c r="O9360" t="s">
        <v>29</v>
      </c>
      <c r="P9360" t="s">
        <v>29</v>
      </c>
      <c r="Q9360" t="s">
        <v>29</v>
      </c>
      <c r="R9360" t="s">
        <v>17303</v>
      </c>
    </row>
    <row r="9361" spans="1:18">
      <c r="A9361" s="34" t="s">
        <v>19</v>
      </c>
      <c r="B9361" s="34" t="s">
        <v>17195</v>
      </c>
      <c r="C9361" t="s">
        <v>17196</v>
      </c>
      <c r="D9361" s="34">
        <v>5990001</v>
      </c>
      <c r="E9361" t="s">
        <v>17285</v>
      </c>
      <c r="F9361" s="35">
        <v>59900012354413</v>
      </c>
      <c r="G9361" t="s">
        <v>17296</v>
      </c>
      <c r="I9361">
        <v>1</v>
      </c>
      <c r="J9361" t="s">
        <v>62</v>
      </c>
      <c r="K9361" t="s">
        <v>63</v>
      </c>
      <c r="L9361" t="s">
        <v>17299</v>
      </c>
      <c r="M9361" t="s">
        <v>17300</v>
      </c>
      <c r="O9361" t="s">
        <v>29</v>
      </c>
      <c r="P9361" t="s">
        <v>29</v>
      </c>
      <c r="Q9361" t="s">
        <v>29</v>
      </c>
      <c r="R9361" t="s">
        <v>17301</v>
      </c>
    </row>
    <row r="9362" spans="1:17">
      <c r="A9362" s="34" t="s">
        <v>19</v>
      </c>
      <c r="B9362" s="34" t="s">
        <v>17195</v>
      </c>
      <c r="C9362" t="s">
        <v>17196</v>
      </c>
      <c r="D9362" s="34">
        <v>5990001</v>
      </c>
      <c r="E9362" t="s">
        <v>17285</v>
      </c>
      <c r="F9362" s="35">
        <v>59900012354414</v>
      </c>
      <c r="G9362" t="s">
        <v>17296</v>
      </c>
      <c r="I9362">
        <v>2</v>
      </c>
      <c r="J9362" t="s">
        <v>88</v>
      </c>
      <c r="K9362" t="s">
        <v>89</v>
      </c>
      <c r="M9362" t="s">
        <v>17304</v>
      </c>
      <c r="O9362" t="s">
        <v>29</v>
      </c>
      <c r="P9362" t="s">
        <v>29</v>
      </c>
      <c r="Q9362" t="s">
        <v>29</v>
      </c>
    </row>
    <row r="9363" spans="1:18">
      <c r="A9363" s="34" t="s">
        <v>19</v>
      </c>
      <c r="B9363" s="34" t="s">
        <v>17195</v>
      </c>
      <c r="C9363" t="s">
        <v>17196</v>
      </c>
      <c r="D9363" s="34">
        <v>5990001</v>
      </c>
      <c r="E9363" t="s">
        <v>17287</v>
      </c>
      <c r="F9363" s="35">
        <v>59900012354415</v>
      </c>
      <c r="G9363" t="s">
        <v>17296</v>
      </c>
      <c r="I9363">
        <v>2</v>
      </c>
      <c r="J9363" t="s">
        <v>62</v>
      </c>
      <c r="K9363" t="s">
        <v>63</v>
      </c>
      <c r="L9363" t="s">
        <v>17297</v>
      </c>
      <c r="M9363" t="s">
        <v>5423</v>
      </c>
      <c r="O9363" t="s">
        <v>29</v>
      </c>
      <c r="P9363" t="s">
        <v>29</v>
      </c>
      <c r="Q9363" t="s">
        <v>29</v>
      </c>
      <c r="R9363" t="s">
        <v>17298</v>
      </c>
    </row>
    <row r="9364" spans="1:18">
      <c r="A9364" s="34" t="s">
        <v>19</v>
      </c>
      <c r="B9364" s="34" t="s">
        <v>17195</v>
      </c>
      <c r="C9364" t="s">
        <v>17196</v>
      </c>
      <c r="D9364" s="34">
        <v>5990001</v>
      </c>
      <c r="E9364" t="s">
        <v>17287</v>
      </c>
      <c r="F9364" s="35">
        <v>59900012354416</v>
      </c>
      <c r="G9364" t="s">
        <v>17296</v>
      </c>
      <c r="I9364">
        <v>1</v>
      </c>
      <c r="J9364" t="s">
        <v>528</v>
      </c>
      <c r="K9364" t="s">
        <v>529</v>
      </c>
      <c r="L9364" t="s">
        <v>17305</v>
      </c>
      <c r="M9364" t="s">
        <v>17306</v>
      </c>
      <c r="N9364" t="s">
        <v>17307</v>
      </c>
      <c r="O9364" t="s">
        <v>29</v>
      </c>
      <c r="P9364" t="s">
        <v>29</v>
      </c>
      <c r="Q9364" t="s">
        <v>29</v>
      </c>
      <c r="R9364" t="s">
        <v>17308</v>
      </c>
    </row>
    <row r="9365" spans="1:18">
      <c r="A9365" s="34" t="s">
        <v>19</v>
      </c>
      <c r="B9365" s="34" t="s">
        <v>17195</v>
      </c>
      <c r="C9365" t="s">
        <v>17196</v>
      </c>
      <c r="D9365" s="34">
        <v>5990001</v>
      </c>
      <c r="E9365" t="s">
        <v>17287</v>
      </c>
      <c r="F9365" s="35">
        <v>59900012354417</v>
      </c>
      <c r="G9365" t="s">
        <v>17296</v>
      </c>
      <c r="I9365">
        <v>1</v>
      </c>
      <c r="J9365" t="s">
        <v>528</v>
      </c>
      <c r="K9365" t="s">
        <v>529</v>
      </c>
      <c r="L9365" t="s">
        <v>693</v>
      </c>
      <c r="M9365" t="s">
        <v>17302</v>
      </c>
      <c r="N9365" t="s">
        <v>16209</v>
      </c>
      <c r="O9365" t="s">
        <v>29</v>
      </c>
      <c r="P9365" t="s">
        <v>29</v>
      </c>
      <c r="Q9365" t="s">
        <v>29</v>
      </c>
      <c r="R9365" t="s">
        <v>17303</v>
      </c>
    </row>
    <row r="9366" spans="1:18">
      <c r="A9366" s="34" t="s">
        <v>19</v>
      </c>
      <c r="B9366" s="34" t="s">
        <v>17195</v>
      </c>
      <c r="C9366" t="s">
        <v>17334</v>
      </c>
      <c r="D9366" s="34">
        <v>5990002</v>
      </c>
      <c r="E9366" t="s">
        <v>17335</v>
      </c>
      <c r="F9366" s="35">
        <v>59900022354001</v>
      </c>
      <c r="G9366" t="s">
        <v>17336</v>
      </c>
      <c r="I9366">
        <v>2</v>
      </c>
      <c r="J9366" t="s">
        <v>17201</v>
      </c>
      <c r="K9366" t="s">
        <v>529</v>
      </c>
      <c r="N9366" t="s">
        <v>17199</v>
      </c>
      <c r="O9366" t="s">
        <v>29</v>
      </c>
      <c r="P9366" t="s">
        <v>29</v>
      </c>
      <c r="Q9366" t="s">
        <v>631</v>
      </c>
      <c r="R9366" t="s">
        <v>17202</v>
      </c>
    </row>
    <row r="9367" spans="1:18">
      <c r="A9367" s="34" t="s">
        <v>19</v>
      </c>
      <c r="B9367" s="34" t="s">
        <v>17195</v>
      </c>
      <c r="C9367" t="s">
        <v>17334</v>
      </c>
      <c r="D9367" s="34">
        <v>5990002</v>
      </c>
      <c r="E9367" t="s">
        <v>17335</v>
      </c>
      <c r="F9367" s="35">
        <v>59900022354002</v>
      </c>
      <c r="G9367" t="s">
        <v>17336</v>
      </c>
      <c r="I9367">
        <v>2</v>
      </c>
      <c r="J9367" t="s">
        <v>62</v>
      </c>
      <c r="K9367" t="s">
        <v>63</v>
      </c>
      <c r="L9367" t="s">
        <v>176</v>
      </c>
      <c r="M9367" t="s">
        <v>177</v>
      </c>
      <c r="O9367" t="s">
        <v>29</v>
      </c>
      <c r="P9367" t="s">
        <v>29</v>
      </c>
      <c r="Q9367" t="s">
        <v>29</v>
      </c>
      <c r="R9367" t="s">
        <v>14113</v>
      </c>
    </row>
    <row r="9368" spans="1:18">
      <c r="A9368" s="34" t="s">
        <v>19</v>
      </c>
      <c r="B9368" s="34" t="s">
        <v>17195</v>
      </c>
      <c r="C9368" t="s">
        <v>17334</v>
      </c>
      <c r="D9368" s="34">
        <v>5990002</v>
      </c>
      <c r="E9368" t="s">
        <v>17335</v>
      </c>
      <c r="F9368" s="35">
        <v>59900022354003</v>
      </c>
      <c r="G9368" t="s">
        <v>17337</v>
      </c>
      <c r="I9368">
        <v>1</v>
      </c>
      <c r="J9368" t="s">
        <v>88</v>
      </c>
      <c r="K9368" t="s">
        <v>89</v>
      </c>
      <c r="M9368" t="s">
        <v>3332</v>
      </c>
      <c r="O9368" t="s">
        <v>29</v>
      </c>
      <c r="P9368" t="s">
        <v>29</v>
      </c>
      <c r="Q9368" t="s">
        <v>29</v>
      </c>
      <c r="R9368" t="s">
        <v>14113</v>
      </c>
    </row>
    <row r="9369" spans="1:18">
      <c r="A9369" s="34" t="s">
        <v>19</v>
      </c>
      <c r="B9369" s="34" t="s">
        <v>17195</v>
      </c>
      <c r="C9369" t="s">
        <v>17334</v>
      </c>
      <c r="D9369" s="34">
        <v>5990002</v>
      </c>
      <c r="E9369" t="s">
        <v>17338</v>
      </c>
      <c r="F9369" s="35">
        <v>59900022354004</v>
      </c>
      <c r="G9369" t="s">
        <v>17336</v>
      </c>
      <c r="I9369">
        <v>2</v>
      </c>
      <c r="J9369" t="s">
        <v>17201</v>
      </c>
      <c r="K9369" t="s">
        <v>529</v>
      </c>
      <c r="N9369" t="s">
        <v>17199</v>
      </c>
      <c r="O9369" t="s">
        <v>29</v>
      </c>
      <c r="P9369" t="s">
        <v>29</v>
      </c>
      <c r="Q9369" t="s">
        <v>631</v>
      </c>
      <c r="R9369" t="s">
        <v>17202</v>
      </c>
    </row>
    <row r="9370" spans="1:18">
      <c r="A9370" s="34" t="s">
        <v>19</v>
      </c>
      <c r="B9370" s="34" t="s">
        <v>17195</v>
      </c>
      <c r="C9370" t="s">
        <v>17334</v>
      </c>
      <c r="D9370" s="34">
        <v>5990002</v>
      </c>
      <c r="E9370" t="s">
        <v>17338</v>
      </c>
      <c r="F9370" s="35">
        <v>59900022354005</v>
      </c>
      <c r="G9370" t="s">
        <v>17336</v>
      </c>
      <c r="I9370">
        <v>2</v>
      </c>
      <c r="J9370" t="s">
        <v>62</v>
      </c>
      <c r="K9370" t="s">
        <v>63</v>
      </c>
      <c r="L9370" t="s">
        <v>176</v>
      </c>
      <c r="M9370" t="s">
        <v>177</v>
      </c>
      <c r="O9370" t="s">
        <v>29</v>
      </c>
      <c r="P9370" t="s">
        <v>29</v>
      </c>
      <c r="Q9370" t="s">
        <v>29</v>
      </c>
      <c r="R9370" t="s">
        <v>14113</v>
      </c>
    </row>
    <row r="9371" spans="1:18">
      <c r="A9371" s="34" t="s">
        <v>19</v>
      </c>
      <c r="B9371" s="34" t="s">
        <v>17195</v>
      </c>
      <c r="C9371" t="s">
        <v>17334</v>
      </c>
      <c r="D9371" s="34">
        <v>5990002</v>
      </c>
      <c r="E9371" t="s">
        <v>17339</v>
      </c>
      <c r="F9371" s="35">
        <v>59900022354006</v>
      </c>
      <c r="G9371" t="s">
        <v>17336</v>
      </c>
      <c r="I9371">
        <v>2</v>
      </c>
      <c r="J9371" t="s">
        <v>17201</v>
      </c>
      <c r="K9371" t="s">
        <v>529</v>
      </c>
      <c r="N9371" t="s">
        <v>17199</v>
      </c>
      <c r="O9371" t="s">
        <v>29</v>
      </c>
      <c r="P9371" t="s">
        <v>29</v>
      </c>
      <c r="Q9371" t="s">
        <v>631</v>
      </c>
      <c r="R9371" t="s">
        <v>17241</v>
      </c>
    </row>
    <row r="9372" spans="1:18">
      <c r="A9372" s="34" t="s">
        <v>19</v>
      </c>
      <c r="B9372" s="34" t="s">
        <v>17195</v>
      </c>
      <c r="C9372" t="s">
        <v>17334</v>
      </c>
      <c r="D9372" s="34">
        <v>5990002</v>
      </c>
      <c r="E9372" t="s">
        <v>17340</v>
      </c>
      <c r="F9372" s="35">
        <v>59900022354007</v>
      </c>
      <c r="G9372" t="s">
        <v>17336</v>
      </c>
      <c r="I9372">
        <v>2</v>
      </c>
      <c r="J9372" t="s">
        <v>62</v>
      </c>
      <c r="K9372" t="s">
        <v>63</v>
      </c>
      <c r="L9372" t="s">
        <v>176</v>
      </c>
      <c r="M9372" t="s">
        <v>177</v>
      </c>
      <c r="O9372" t="s">
        <v>29</v>
      </c>
      <c r="P9372" t="s">
        <v>29</v>
      </c>
      <c r="Q9372" t="s">
        <v>29</v>
      </c>
      <c r="R9372" t="s">
        <v>14113</v>
      </c>
    </row>
    <row r="9373" spans="1:18">
      <c r="A9373" s="34" t="s">
        <v>19</v>
      </c>
      <c r="B9373" s="34" t="s">
        <v>17195</v>
      </c>
      <c r="C9373" t="s">
        <v>17334</v>
      </c>
      <c r="D9373" s="34">
        <v>5990002</v>
      </c>
      <c r="E9373" t="s">
        <v>17341</v>
      </c>
      <c r="F9373" s="35">
        <v>59900022354008</v>
      </c>
      <c r="G9373" t="s">
        <v>17337</v>
      </c>
      <c r="I9373">
        <v>1</v>
      </c>
      <c r="J9373" t="s">
        <v>88</v>
      </c>
      <c r="K9373" t="s">
        <v>89</v>
      </c>
      <c r="M9373" t="s">
        <v>3332</v>
      </c>
      <c r="O9373" t="s">
        <v>29</v>
      </c>
      <c r="P9373" t="s">
        <v>29</v>
      </c>
      <c r="Q9373" t="s">
        <v>29</v>
      </c>
      <c r="R9373" t="s">
        <v>14113</v>
      </c>
    </row>
    <row r="9374" spans="1:18">
      <c r="A9374" s="34" t="s">
        <v>19</v>
      </c>
      <c r="B9374" s="34" t="s">
        <v>17195</v>
      </c>
      <c r="C9374" t="s">
        <v>17334</v>
      </c>
      <c r="D9374" s="34">
        <v>5990002</v>
      </c>
      <c r="E9374" t="s">
        <v>17342</v>
      </c>
      <c r="F9374" s="35">
        <v>59900022354009</v>
      </c>
      <c r="G9374" t="s">
        <v>17336</v>
      </c>
      <c r="I9374">
        <v>2</v>
      </c>
      <c r="J9374" t="s">
        <v>17201</v>
      </c>
      <c r="K9374" t="s">
        <v>529</v>
      </c>
      <c r="N9374" t="s">
        <v>17199</v>
      </c>
      <c r="O9374" t="s">
        <v>29</v>
      </c>
      <c r="P9374" t="s">
        <v>29</v>
      </c>
      <c r="Q9374" t="s">
        <v>631</v>
      </c>
      <c r="R9374" t="s">
        <v>17202</v>
      </c>
    </row>
    <row r="9375" spans="1:18">
      <c r="A9375" s="34" t="s">
        <v>19</v>
      </c>
      <c r="B9375" s="34" t="s">
        <v>17195</v>
      </c>
      <c r="C9375" t="s">
        <v>17334</v>
      </c>
      <c r="D9375" s="34">
        <v>5990002</v>
      </c>
      <c r="E9375" t="s">
        <v>17342</v>
      </c>
      <c r="F9375" s="35">
        <v>59900022354010</v>
      </c>
      <c r="G9375" t="s">
        <v>17336</v>
      </c>
      <c r="I9375">
        <v>1</v>
      </c>
      <c r="J9375" t="s">
        <v>62</v>
      </c>
      <c r="K9375" t="s">
        <v>63</v>
      </c>
      <c r="L9375" t="s">
        <v>176</v>
      </c>
      <c r="M9375" t="s">
        <v>177</v>
      </c>
      <c r="O9375" t="s">
        <v>29</v>
      </c>
      <c r="P9375" t="s">
        <v>29</v>
      </c>
      <c r="Q9375" t="s">
        <v>29</v>
      </c>
      <c r="R9375" t="s">
        <v>14113</v>
      </c>
    </row>
    <row r="9376" spans="1:18">
      <c r="A9376" s="34" t="s">
        <v>19</v>
      </c>
      <c r="B9376" s="34" t="s">
        <v>17195</v>
      </c>
      <c r="C9376" t="s">
        <v>17334</v>
      </c>
      <c r="D9376" s="34">
        <v>5990002</v>
      </c>
      <c r="E9376" t="s">
        <v>17343</v>
      </c>
      <c r="F9376" s="35">
        <v>59900022354011</v>
      </c>
      <c r="G9376" t="s">
        <v>17336</v>
      </c>
      <c r="I9376">
        <v>1</v>
      </c>
      <c r="J9376" t="s">
        <v>62</v>
      </c>
      <c r="K9376" t="s">
        <v>63</v>
      </c>
      <c r="L9376" t="s">
        <v>176</v>
      </c>
      <c r="M9376" t="s">
        <v>177</v>
      </c>
      <c r="O9376" t="s">
        <v>29</v>
      </c>
      <c r="P9376" t="s">
        <v>29</v>
      </c>
      <c r="Q9376" t="s">
        <v>29</v>
      </c>
      <c r="R9376" t="s">
        <v>14113</v>
      </c>
    </row>
    <row r="9377" spans="1:18">
      <c r="A9377" s="34" t="s">
        <v>19</v>
      </c>
      <c r="B9377" s="34" t="s">
        <v>17195</v>
      </c>
      <c r="C9377" t="s">
        <v>17334</v>
      </c>
      <c r="D9377" s="34">
        <v>5990002</v>
      </c>
      <c r="E9377" t="s">
        <v>17344</v>
      </c>
      <c r="F9377" s="35">
        <v>59900022354012</v>
      </c>
      <c r="G9377" t="s">
        <v>17336</v>
      </c>
      <c r="I9377">
        <v>2</v>
      </c>
      <c r="J9377" t="s">
        <v>17201</v>
      </c>
      <c r="K9377" t="s">
        <v>529</v>
      </c>
      <c r="N9377" t="s">
        <v>17199</v>
      </c>
      <c r="O9377" t="s">
        <v>29</v>
      </c>
      <c r="P9377" t="s">
        <v>29</v>
      </c>
      <c r="Q9377" t="s">
        <v>631</v>
      </c>
      <c r="R9377" t="s">
        <v>17202</v>
      </c>
    </row>
    <row r="9378" spans="1:18">
      <c r="A9378" s="34" t="s">
        <v>19</v>
      </c>
      <c r="B9378" s="34" t="s">
        <v>17195</v>
      </c>
      <c r="C9378" t="s">
        <v>17334</v>
      </c>
      <c r="D9378" s="34">
        <v>5990002</v>
      </c>
      <c r="E9378" t="s">
        <v>17344</v>
      </c>
      <c r="F9378" s="35">
        <v>59900022354013</v>
      </c>
      <c r="G9378" t="s">
        <v>17336</v>
      </c>
      <c r="I9378">
        <v>1</v>
      </c>
      <c r="J9378" t="s">
        <v>62</v>
      </c>
      <c r="K9378" t="s">
        <v>63</v>
      </c>
      <c r="L9378" t="s">
        <v>176</v>
      </c>
      <c r="M9378" t="s">
        <v>177</v>
      </c>
      <c r="O9378" t="s">
        <v>29</v>
      </c>
      <c r="P9378" t="s">
        <v>29</v>
      </c>
      <c r="Q9378" t="s">
        <v>29</v>
      </c>
      <c r="R9378" t="s">
        <v>14113</v>
      </c>
    </row>
    <row r="9379" spans="1:18">
      <c r="A9379" s="34" t="s">
        <v>19</v>
      </c>
      <c r="B9379" s="34" t="s">
        <v>17195</v>
      </c>
      <c r="C9379" t="s">
        <v>17334</v>
      </c>
      <c r="D9379" s="34">
        <v>5990002</v>
      </c>
      <c r="E9379" t="s">
        <v>17345</v>
      </c>
      <c r="F9379" s="35">
        <v>59900022354014</v>
      </c>
      <c r="G9379" t="s">
        <v>17346</v>
      </c>
      <c r="I9379">
        <v>1</v>
      </c>
      <c r="J9379" t="s">
        <v>62</v>
      </c>
      <c r="K9379" t="s">
        <v>63</v>
      </c>
      <c r="L9379" t="s">
        <v>176</v>
      </c>
      <c r="M9379" t="s">
        <v>177</v>
      </c>
      <c r="O9379" t="s">
        <v>29</v>
      </c>
      <c r="P9379" t="s">
        <v>29</v>
      </c>
      <c r="Q9379" t="s">
        <v>29</v>
      </c>
      <c r="R9379" t="s">
        <v>14113</v>
      </c>
    </row>
    <row r="9380" spans="1:18">
      <c r="A9380" s="34" t="s">
        <v>627</v>
      </c>
      <c r="B9380" s="34" t="s">
        <v>17195</v>
      </c>
      <c r="C9380" t="s">
        <v>17347</v>
      </c>
      <c r="D9380" s="34">
        <v>5010002</v>
      </c>
      <c r="E9380" t="s">
        <v>14119</v>
      </c>
      <c r="F9380" s="35">
        <v>50100022354001</v>
      </c>
      <c r="G9380" t="s">
        <v>17348</v>
      </c>
      <c r="I9380">
        <v>1</v>
      </c>
      <c r="J9380" t="s">
        <v>62</v>
      </c>
      <c r="K9380" t="s">
        <v>63</v>
      </c>
      <c r="L9380" t="s">
        <v>742</v>
      </c>
      <c r="M9380" t="s">
        <v>1906</v>
      </c>
      <c r="O9380" t="s">
        <v>29</v>
      </c>
      <c r="P9380" t="s">
        <v>29</v>
      </c>
      <c r="Q9380" t="s">
        <v>29</v>
      </c>
      <c r="R9380" t="s">
        <v>17298</v>
      </c>
    </row>
    <row r="9381" spans="1:18">
      <c r="A9381" s="34" t="s">
        <v>627</v>
      </c>
      <c r="B9381" s="34" t="s">
        <v>17195</v>
      </c>
      <c r="C9381" t="s">
        <v>17347</v>
      </c>
      <c r="D9381" s="34">
        <v>5010002</v>
      </c>
      <c r="E9381" t="s">
        <v>14523</v>
      </c>
      <c r="F9381" s="35">
        <v>50100022354002</v>
      </c>
      <c r="G9381" t="s">
        <v>17348</v>
      </c>
      <c r="I9381">
        <v>1</v>
      </c>
      <c r="J9381" t="s">
        <v>88</v>
      </c>
      <c r="K9381" t="s">
        <v>89</v>
      </c>
      <c r="M9381" t="s">
        <v>17349</v>
      </c>
      <c r="O9381" t="s">
        <v>29</v>
      </c>
      <c r="P9381" t="s">
        <v>29</v>
      </c>
      <c r="Q9381" t="s">
        <v>29</v>
      </c>
      <c r="R9381" t="s">
        <v>17298</v>
      </c>
    </row>
    <row r="9382" spans="1:18">
      <c r="A9382" s="34" t="s">
        <v>627</v>
      </c>
      <c r="B9382" s="34" t="s">
        <v>17195</v>
      </c>
      <c r="C9382" t="s">
        <v>17347</v>
      </c>
      <c r="D9382" s="34">
        <v>5010002</v>
      </c>
      <c r="E9382" t="s">
        <v>14119</v>
      </c>
      <c r="F9382" s="35">
        <v>50100022354003</v>
      </c>
      <c r="G9382" t="s">
        <v>17350</v>
      </c>
      <c r="I9382">
        <v>1</v>
      </c>
      <c r="J9382" t="s">
        <v>62</v>
      </c>
      <c r="K9382" t="s">
        <v>63</v>
      </c>
      <c r="L9382" t="s">
        <v>168</v>
      </c>
      <c r="M9382" t="s">
        <v>233</v>
      </c>
      <c r="O9382" t="s">
        <v>29</v>
      </c>
      <c r="P9382" t="s">
        <v>29</v>
      </c>
      <c r="Q9382" t="s">
        <v>29</v>
      </c>
      <c r="R9382" t="s">
        <v>14113</v>
      </c>
    </row>
    <row r="9383" spans="1:18">
      <c r="A9383" s="34" t="s">
        <v>627</v>
      </c>
      <c r="B9383" s="34" t="s">
        <v>17195</v>
      </c>
      <c r="C9383" t="s">
        <v>17347</v>
      </c>
      <c r="D9383" s="34">
        <v>5010002</v>
      </c>
      <c r="E9383" t="s">
        <v>14523</v>
      </c>
      <c r="F9383" s="35">
        <v>50100022354004</v>
      </c>
      <c r="G9383" t="s">
        <v>17351</v>
      </c>
      <c r="I9383">
        <v>1</v>
      </c>
      <c r="J9383" t="s">
        <v>88</v>
      </c>
      <c r="K9383" t="s">
        <v>89</v>
      </c>
      <c r="M9383" t="s">
        <v>458</v>
      </c>
      <c r="O9383" t="s">
        <v>29</v>
      </c>
      <c r="P9383" t="s">
        <v>29</v>
      </c>
      <c r="Q9383" t="s">
        <v>29</v>
      </c>
      <c r="R9383" t="s">
        <v>14113</v>
      </c>
    </row>
    <row r="9384" spans="1:18">
      <c r="A9384" s="34" t="s">
        <v>627</v>
      </c>
      <c r="B9384" s="34" t="s">
        <v>17195</v>
      </c>
      <c r="C9384" t="s">
        <v>17347</v>
      </c>
      <c r="D9384" s="34">
        <v>5010002</v>
      </c>
      <c r="E9384" t="s">
        <v>14119</v>
      </c>
      <c r="F9384" s="35">
        <v>50100022354005</v>
      </c>
      <c r="G9384" t="s">
        <v>17352</v>
      </c>
      <c r="I9384">
        <v>1</v>
      </c>
      <c r="J9384" t="s">
        <v>62</v>
      </c>
      <c r="K9384" t="s">
        <v>63</v>
      </c>
      <c r="L9384" t="s">
        <v>4429</v>
      </c>
      <c r="M9384" t="s">
        <v>4430</v>
      </c>
      <c r="O9384" t="s">
        <v>29</v>
      </c>
      <c r="P9384" t="s">
        <v>29</v>
      </c>
      <c r="Q9384" t="s">
        <v>236</v>
      </c>
      <c r="R9384" t="s">
        <v>14113</v>
      </c>
    </row>
    <row r="9385" spans="1:18">
      <c r="A9385" s="34" t="s">
        <v>627</v>
      </c>
      <c r="B9385" s="34" t="s">
        <v>17195</v>
      </c>
      <c r="C9385" t="s">
        <v>17347</v>
      </c>
      <c r="D9385" s="34">
        <v>5010002</v>
      </c>
      <c r="E9385" t="s">
        <v>14523</v>
      </c>
      <c r="F9385" s="35">
        <v>50100022354006</v>
      </c>
      <c r="G9385" t="s">
        <v>17353</v>
      </c>
      <c r="I9385">
        <v>2</v>
      </c>
      <c r="J9385" t="s">
        <v>88</v>
      </c>
      <c r="K9385" t="s">
        <v>89</v>
      </c>
      <c r="M9385" t="s">
        <v>17354</v>
      </c>
      <c r="O9385" t="s">
        <v>29</v>
      </c>
      <c r="P9385" t="s">
        <v>29</v>
      </c>
      <c r="Q9385" t="s">
        <v>29</v>
      </c>
      <c r="R9385" t="s">
        <v>14113</v>
      </c>
    </row>
    <row r="9386" spans="1:18">
      <c r="A9386" s="34" t="s">
        <v>627</v>
      </c>
      <c r="B9386" s="34" t="s">
        <v>17195</v>
      </c>
      <c r="C9386" t="s">
        <v>17347</v>
      </c>
      <c r="D9386" s="34">
        <v>5010002</v>
      </c>
      <c r="E9386" t="s">
        <v>14523</v>
      </c>
      <c r="F9386" s="35">
        <v>50100022354007</v>
      </c>
      <c r="G9386" t="s">
        <v>17355</v>
      </c>
      <c r="I9386">
        <v>2</v>
      </c>
      <c r="J9386" t="s">
        <v>88</v>
      </c>
      <c r="K9386" t="s">
        <v>89</v>
      </c>
      <c r="M9386" t="s">
        <v>16317</v>
      </c>
      <c r="O9386" t="s">
        <v>29</v>
      </c>
      <c r="P9386" t="s">
        <v>29</v>
      </c>
      <c r="Q9386" t="s">
        <v>29</v>
      </c>
      <c r="R9386" t="s">
        <v>14113</v>
      </c>
    </row>
    <row r="9387" spans="1:18">
      <c r="A9387" s="34" t="s">
        <v>627</v>
      </c>
      <c r="B9387" s="34" t="s">
        <v>17195</v>
      </c>
      <c r="C9387" t="s">
        <v>17347</v>
      </c>
      <c r="D9387" s="34">
        <v>5010002</v>
      </c>
      <c r="E9387" t="s">
        <v>14523</v>
      </c>
      <c r="F9387" s="35">
        <v>50100022354008</v>
      </c>
      <c r="G9387" t="s">
        <v>17355</v>
      </c>
      <c r="I9387">
        <v>1</v>
      </c>
      <c r="J9387" t="s">
        <v>88</v>
      </c>
      <c r="K9387" t="s">
        <v>89</v>
      </c>
      <c r="M9387" t="s">
        <v>1515</v>
      </c>
      <c r="O9387" t="s">
        <v>29</v>
      </c>
      <c r="P9387" t="s">
        <v>29</v>
      </c>
      <c r="Q9387" t="s">
        <v>29</v>
      </c>
      <c r="R9387" t="s">
        <v>14113</v>
      </c>
    </row>
    <row r="9388" spans="1:18">
      <c r="A9388" s="34" t="s">
        <v>627</v>
      </c>
      <c r="B9388" s="34" t="s">
        <v>17195</v>
      </c>
      <c r="C9388" t="s">
        <v>17347</v>
      </c>
      <c r="D9388" s="34">
        <v>5010002</v>
      </c>
      <c r="E9388" t="s">
        <v>17356</v>
      </c>
      <c r="F9388" s="35">
        <v>50100022354009</v>
      </c>
      <c r="G9388" t="s">
        <v>17355</v>
      </c>
      <c r="I9388">
        <v>3</v>
      </c>
      <c r="J9388" t="s">
        <v>25</v>
      </c>
      <c r="K9388" t="s">
        <v>42</v>
      </c>
      <c r="L9388" t="s">
        <v>176</v>
      </c>
      <c r="O9388" t="s">
        <v>29</v>
      </c>
      <c r="P9388" t="s">
        <v>29</v>
      </c>
      <c r="Q9388" t="s">
        <v>29</v>
      </c>
      <c r="R9388" t="s">
        <v>14113</v>
      </c>
    </row>
    <row r="9389" spans="1:18">
      <c r="A9389" s="34" t="s">
        <v>627</v>
      </c>
      <c r="B9389" s="34" t="s">
        <v>17195</v>
      </c>
      <c r="C9389" t="s">
        <v>17347</v>
      </c>
      <c r="D9389" s="34">
        <v>5010002</v>
      </c>
      <c r="E9389" t="s">
        <v>14523</v>
      </c>
      <c r="F9389" s="35">
        <v>50100022354010</v>
      </c>
      <c r="G9389" t="s">
        <v>17357</v>
      </c>
      <c r="I9389">
        <v>1</v>
      </c>
      <c r="J9389" t="s">
        <v>88</v>
      </c>
      <c r="K9389" t="s">
        <v>89</v>
      </c>
      <c r="M9389" t="s">
        <v>17358</v>
      </c>
      <c r="O9389" t="s">
        <v>29</v>
      </c>
      <c r="P9389" t="s">
        <v>29</v>
      </c>
      <c r="Q9389" t="s">
        <v>29</v>
      </c>
      <c r="R9389" t="s">
        <v>14113</v>
      </c>
    </row>
    <row r="9390" spans="1:18">
      <c r="A9390" s="34" t="s">
        <v>627</v>
      </c>
      <c r="B9390" s="34" t="s">
        <v>17195</v>
      </c>
      <c r="C9390" t="s">
        <v>17347</v>
      </c>
      <c r="D9390" s="34">
        <v>5010002</v>
      </c>
      <c r="E9390" t="s">
        <v>14523</v>
      </c>
      <c r="F9390" s="35">
        <v>50100022354011</v>
      </c>
      <c r="G9390" t="s">
        <v>17359</v>
      </c>
      <c r="I9390">
        <v>1</v>
      </c>
      <c r="J9390" t="s">
        <v>88</v>
      </c>
      <c r="K9390" t="s">
        <v>89</v>
      </c>
      <c r="M9390" t="s">
        <v>856</v>
      </c>
      <c r="O9390" t="s">
        <v>29</v>
      </c>
      <c r="P9390" t="s">
        <v>29</v>
      </c>
      <c r="Q9390" t="s">
        <v>236</v>
      </c>
      <c r="R9390" t="s">
        <v>14113</v>
      </c>
    </row>
    <row r="9391" spans="1:18">
      <c r="A9391" s="34" t="s">
        <v>627</v>
      </c>
      <c r="B9391" s="34" t="s">
        <v>17195</v>
      </c>
      <c r="C9391" t="s">
        <v>17347</v>
      </c>
      <c r="D9391" s="34">
        <v>5010002</v>
      </c>
      <c r="E9391" t="s">
        <v>14119</v>
      </c>
      <c r="F9391" s="35">
        <v>50100022354012</v>
      </c>
      <c r="G9391" t="s">
        <v>17355</v>
      </c>
      <c r="I9391">
        <v>2</v>
      </c>
      <c r="J9391" t="s">
        <v>528</v>
      </c>
      <c r="K9391" t="s">
        <v>529</v>
      </c>
      <c r="L9391" t="s">
        <v>529</v>
      </c>
      <c r="M9391" t="s">
        <v>529</v>
      </c>
      <c r="N9391" t="s">
        <v>529</v>
      </c>
      <c r="O9391" t="s">
        <v>29</v>
      </c>
      <c r="P9391" t="s">
        <v>29</v>
      </c>
      <c r="Q9391" t="s">
        <v>29</v>
      </c>
      <c r="R9391" t="s">
        <v>14254</v>
      </c>
    </row>
    <row r="9392" spans="1:18">
      <c r="A9392" s="34" t="s">
        <v>627</v>
      </c>
      <c r="B9392" s="34" t="s">
        <v>17195</v>
      </c>
      <c r="C9392" t="s">
        <v>17360</v>
      </c>
      <c r="D9392" s="34">
        <v>5010003</v>
      </c>
      <c r="E9392" t="s">
        <v>14119</v>
      </c>
      <c r="F9392" s="35">
        <v>50100032354001</v>
      </c>
      <c r="G9392" t="s">
        <v>17361</v>
      </c>
      <c r="I9392">
        <v>3</v>
      </c>
      <c r="J9392" t="s">
        <v>62</v>
      </c>
      <c r="K9392" t="s">
        <v>63</v>
      </c>
      <c r="L9392" t="s">
        <v>17362</v>
      </c>
      <c r="M9392" t="s">
        <v>17363</v>
      </c>
      <c r="O9392" t="s">
        <v>28</v>
      </c>
      <c r="P9392" t="s">
        <v>29</v>
      </c>
      <c r="Q9392" t="s">
        <v>29</v>
      </c>
      <c r="R9392" t="s">
        <v>2896</v>
      </c>
    </row>
    <row r="9393" spans="1:18">
      <c r="A9393" s="34" t="s">
        <v>627</v>
      </c>
      <c r="B9393" s="34" t="s">
        <v>17195</v>
      </c>
      <c r="C9393" t="s">
        <v>17360</v>
      </c>
      <c r="D9393" s="34">
        <v>5010003</v>
      </c>
      <c r="E9393" t="s">
        <v>14119</v>
      </c>
      <c r="F9393" s="35">
        <v>50100032354002</v>
      </c>
      <c r="G9393" t="s">
        <v>17361</v>
      </c>
      <c r="I9393">
        <v>3</v>
      </c>
      <c r="J9393" t="s">
        <v>62</v>
      </c>
      <c r="K9393" t="s">
        <v>63</v>
      </c>
      <c r="L9393" t="s">
        <v>17364</v>
      </c>
      <c r="M9393" t="s">
        <v>17365</v>
      </c>
      <c r="O9393" t="s">
        <v>28</v>
      </c>
      <c r="P9393" t="s">
        <v>29</v>
      </c>
      <c r="Q9393" t="s">
        <v>29</v>
      </c>
      <c r="R9393" t="s">
        <v>17316</v>
      </c>
    </row>
    <row r="9394" spans="1:18">
      <c r="A9394" s="34" t="s">
        <v>627</v>
      </c>
      <c r="B9394" s="34" t="s">
        <v>17195</v>
      </c>
      <c r="C9394" t="s">
        <v>17360</v>
      </c>
      <c r="D9394" s="34">
        <v>5010003</v>
      </c>
      <c r="E9394" t="s">
        <v>14119</v>
      </c>
      <c r="F9394" s="35">
        <v>50100032354003</v>
      </c>
      <c r="G9394" t="s">
        <v>17366</v>
      </c>
      <c r="I9394">
        <v>2</v>
      </c>
      <c r="J9394" t="s">
        <v>62</v>
      </c>
      <c r="K9394" t="s">
        <v>63</v>
      </c>
      <c r="L9394" t="s">
        <v>693</v>
      </c>
      <c r="M9394" t="s">
        <v>17302</v>
      </c>
      <c r="O9394" t="s">
        <v>29</v>
      </c>
      <c r="P9394" t="s">
        <v>29</v>
      </c>
      <c r="Q9394" t="s">
        <v>29</v>
      </c>
      <c r="R9394" t="s">
        <v>17332</v>
      </c>
    </row>
    <row r="9395" spans="1:17">
      <c r="A9395" s="34" t="s">
        <v>627</v>
      </c>
      <c r="B9395" s="34" t="s">
        <v>17195</v>
      </c>
      <c r="C9395" t="s">
        <v>17360</v>
      </c>
      <c r="D9395" s="34">
        <v>5010003</v>
      </c>
      <c r="E9395" t="s">
        <v>14119</v>
      </c>
      <c r="F9395" s="35">
        <v>50100032354004</v>
      </c>
      <c r="G9395" t="s">
        <v>17367</v>
      </c>
      <c r="I9395">
        <v>2</v>
      </c>
      <c r="J9395" t="s">
        <v>62</v>
      </c>
      <c r="K9395" t="s">
        <v>63</v>
      </c>
      <c r="L9395" t="s">
        <v>168</v>
      </c>
      <c r="M9395" t="s">
        <v>233</v>
      </c>
      <c r="O9395" t="s">
        <v>29</v>
      </c>
      <c r="P9395" t="s">
        <v>29</v>
      </c>
      <c r="Q9395" t="s">
        <v>29</v>
      </c>
    </row>
    <row r="9396" spans="1:18">
      <c r="A9396" s="34" t="s">
        <v>627</v>
      </c>
      <c r="B9396" s="34" t="s">
        <v>17195</v>
      </c>
      <c r="C9396" t="s">
        <v>17360</v>
      </c>
      <c r="D9396" s="34">
        <v>5010003</v>
      </c>
      <c r="E9396" t="s">
        <v>14523</v>
      </c>
      <c r="F9396" s="35">
        <v>50100032354005</v>
      </c>
      <c r="G9396" t="s">
        <v>17198</v>
      </c>
      <c r="I9396">
        <v>3</v>
      </c>
      <c r="J9396" t="s">
        <v>88</v>
      </c>
      <c r="K9396" t="s">
        <v>89</v>
      </c>
      <c r="M9396" t="s">
        <v>985</v>
      </c>
      <c r="O9396" t="s">
        <v>29</v>
      </c>
      <c r="P9396" t="s">
        <v>29</v>
      </c>
      <c r="Q9396" t="s">
        <v>236</v>
      </c>
      <c r="R9396" t="s">
        <v>14221</v>
      </c>
    </row>
    <row r="9397" spans="1:18">
      <c r="A9397" s="34" t="s">
        <v>627</v>
      </c>
      <c r="B9397" s="34" t="s">
        <v>17195</v>
      </c>
      <c r="C9397" t="s">
        <v>17360</v>
      </c>
      <c r="D9397" s="34">
        <v>5010003</v>
      </c>
      <c r="E9397" t="s">
        <v>14523</v>
      </c>
      <c r="F9397" s="35">
        <v>50100032354006</v>
      </c>
      <c r="G9397" t="s">
        <v>17198</v>
      </c>
      <c r="I9397">
        <v>3</v>
      </c>
      <c r="J9397" t="s">
        <v>88</v>
      </c>
      <c r="K9397" t="s">
        <v>89</v>
      </c>
      <c r="M9397" t="s">
        <v>16317</v>
      </c>
      <c r="O9397" t="s">
        <v>29</v>
      </c>
      <c r="P9397" t="s">
        <v>29</v>
      </c>
      <c r="Q9397" t="s">
        <v>29</v>
      </c>
      <c r="R9397" t="s">
        <v>14221</v>
      </c>
    </row>
    <row r="9398" spans="1:18">
      <c r="A9398" s="34" t="s">
        <v>627</v>
      </c>
      <c r="B9398" s="34" t="s">
        <v>17195</v>
      </c>
      <c r="C9398" t="s">
        <v>17360</v>
      </c>
      <c r="D9398" s="34">
        <v>5010003</v>
      </c>
      <c r="E9398" t="s">
        <v>14523</v>
      </c>
      <c r="F9398" s="35">
        <v>50100032354007</v>
      </c>
      <c r="G9398" t="s">
        <v>17198</v>
      </c>
      <c r="I9398">
        <v>3</v>
      </c>
      <c r="J9398" t="s">
        <v>88</v>
      </c>
      <c r="K9398" t="s">
        <v>89</v>
      </c>
      <c r="M9398" t="s">
        <v>16317</v>
      </c>
      <c r="O9398" t="s">
        <v>29</v>
      </c>
      <c r="P9398" t="s">
        <v>29</v>
      </c>
      <c r="Q9398" t="s">
        <v>29</v>
      </c>
      <c r="R9398" t="s">
        <v>14221</v>
      </c>
    </row>
    <row r="9399" spans="1:18">
      <c r="A9399" s="34" t="s">
        <v>627</v>
      </c>
      <c r="B9399" s="34" t="s">
        <v>17195</v>
      </c>
      <c r="C9399" t="s">
        <v>17360</v>
      </c>
      <c r="D9399" s="34">
        <v>5010003</v>
      </c>
      <c r="E9399" t="s">
        <v>14523</v>
      </c>
      <c r="F9399" s="35">
        <v>50100032354008</v>
      </c>
      <c r="G9399" t="s">
        <v>17198</v>
      </c>
      <c r="I9399">
        <v>3</v>
      </c>
      <c r="J9399" t="s">
        <v>88</v>
      </c>
      <c r="K9399" t="s">
        <v>89</v>
      </c>
      <c r="M9399" t="s">
        <v>16317</v>
      </c>
      <c r="O9399" t="s">
        <v>29</v>
      </c>
      <c r="P9399" t="s">
        <v>29</v>
      </c>
      <c r="Q9399" t="s">
        <v>29</v>
      </c>
      <c r="R9399" t="s">
        <v>14221</v>
      </c>
    </row>
    <row r="9400" spans="1:18">
      <c r="A9400" s="34" t="s">
        <v>627</v>
      </c>
      <c r="B9400" s="34" t="s">
        <v>17195</v>
      </c>
      <c r="C9400" t="s">
        <v>17360</v>
      </c>
      <c r="D9400" s="34">
        <v>5010003</v>
      </c>
      <c r="E9400" t="s">
        <v>14523</v>
      </c>
      <c r="F9400" s="35">
        <v>50100032354009</v>
      </c>
      <c r="G9400" t="s">
        <v>17198</v>
      </c>
      <c r="I9400">
        <v>3</v>
      </c>
      <c r="J9400" t="s">
        <v>88</v>
      </c>
      <c r="K9400" t="s">
        <v>89</v>
      </c>
      <c r="M9400" t="s">
        <v>16317</v>
      </c>
      <c r="O9400" t="s">
        <v>29</v>
      </c>
      <c r="P9400" t="s">
        <v>29</v>
      </c>
      <c r="Q9400" t="s">
        <v>29</v>
      </c>
      <c r="R9400" t="s">
        <v>14221</v>
      </c>
    </row>
    <row r="9401" spans="1:18">
      <c r="A9401" s="34" t="s">
        <v>627</v>
      </c>
      <c r="B9401" s="34" t="s">
        <v>17195</v>
      </c>
      <c r="C9401" t="s">
        <v>17360</v>
      </c>
      <c r="D9401" s="34">
        <v>5010003</v>
      </c>
      <c r="E9401" t="s">
        <v>14523</v>
      </c>
      <c r="F9401" s="35">
        <v>50100032354010</v>
      </c>
      <c r="G9401" t="s">
        <v>17198</v>
      </c>
      <c r="I9401">
        <v>3</v>
      </c>
      <c r="J9401" t="s">
        <v>88</v>
      </c>
      <c r="K9401" t="s">
        <v>89</v>
      </c>
      <c r="M9401" t="s">
        <v>17368</v>
      </c>
      <c r="O9401" t="s">
        <v>29</v>
      </c>
      <c r="P9401" t="s">
        <v>29</v>
      </c>
      <c r="Q9401" t="s">
        <v>29</v>
      </c>
      <c r="R9401" t="s">
        <v>14221</v>
      </c>
    </row>
    <row r="9402" spans="1:18">
      <c r="A9402" s="34" t="s">
        <v>627</v>
      </c>
      <c r="B9402" s="34" t="s">
        <v>17195</v>
      </c>
      <c r="C9402" t="s">
        <v>17360</v>
      </c>
      <c r="D9402" s="34">
        <v>5010003</v>
      </c>
      <c r="E9402" t="s">
        <v>14523</v>
      </c>
      <c r="F9402" s="35">
        <v>50100032354011</v>
      </c>
      <c r="G9402" t="s">
        <v>17198</v>
      </c>
      <c r="I9402">
        <v>2</v>
      </c>
      <c r="J9402" t="s">
        <v>88</v>
      </c>
      <c r="K9402" t="s">
        <v>89</v>
      </c>
      <c r="M9402" t="s">
        <v>17368</v>
      </c>
      <c r="O9402" t="s">
        <v>29</v>
      </c>
      <c r="P9402" t="s">
        <v>29</v>
      </c>
      <c r="Q9402" t="s">
        <v>29</v>
      </c>
      <c r="R9402" t="s">
        <v>14221</v>
      </c>
    </row>
    <row r="9403" spans="1:17">
      <c r="A9403" s="34" t="s">
        <v>627</v>
      </c>
      <c r="B9403" s="34" t="s">
        <v>17195</v>
      </c>
      <c r="C9403" t="s">
        <v>17360</v>
      </c>
      <c r="D9403" s="34">
        <v>5010003</v>
      </c>
      <c r="E9403" t="s">
        <v>14523</v>
      </c>
      <c r="F9403" s="35">
        <v>50100032354012</v>
      </c>
      <c r="G9403" t="s">
        <v>17198</v>
      </c>
      <c r="I9403">
        <v>2</v>
      </c>
      <c r="J9403" t="s">
        <v>88</v>
      </c>
      <c r="K9403" t="s">
        <v>89</v>
      </c>
      <c r="M9403" t="s">
        <v>17358</v>
      </c>
      <c r="O9403" t="s">
        <v>29</v>
      </c>
      <c r="P9403" t="s">
        <v>29</v>
      </c>
      <c r="Q9403" t="s">
        <v>29</v>
      </c>
    </row>
    <row r="9404" spans="1:18">
      <c r="A9404" s="34" t="s">
        <v>627</v>
      </c>
      <c r="B9404" s="34" t="s">
        <v>17195</v>
      </c>
      <c r="C9404" t="s">
        <v>17360</v>
      </c>
      <c r="D9404" s="34">
        <v>5010003</v>
      </c>
      <c r="E9404" t="s">
        <v>14523</v>
      </c>
      <c r="F9404" s="35">
        <v>50100032354013</v>
      </c>
      <c r="G9404" t="s">
        <v>17198</v>
      </c>
      <c r="I9404">
        <v>2</v>
      </c>
      <c r="J9404" t="s">
        <v>88</v>
      </c>
      <c r="K9404" t="s">
        <v>89</v>
      </c>
      <c r="M9404" t="s">
        <v>17358</v>
      </c>
      <c r="O9404" t="s">
        <v>29</v>
      </c>
      <c r="P9404" t="s">
        <v>29</v>
      </c>
      <c r="Q9404" t="s">
        <v>29</v>
      </c>
      <c r="R9404" t="s">
        <v>14221</v>
      </c>
    </row>
    <row r="9405" spans="1:18">
      <c r="A9405" s="34" t="s">
        <v>627</v>
      </c>
      <c r="B9405" s="34" t="s">
        <v>17195</v>
      </c>
      <c r="C9405" t="s">
        <v>17360</v>
      </c>
      <c r="D9405" s="34">
        <v>5010003</v>
      </c>
      <c r="E9405" t="s">
        <v>14523</v>
      </c>
      <c r="F9405" s="35">
        <v>50100032354014</v>
      </c>
      <c r="G9405" t="s">
        <v>17198</v>
      </c>
      <c r="I9405">
        <v>2</v>
      </c>
      <c r="J9405" t="s">
        <v>88</v>
      </c>
      <c r="K9405" t="s">
        <v>89</v>
      </c>
      <c r="M9405" t="s">
        <v>17369</v>
      </c>
      <c r="O9405" t="s">
        <v>29</v>
      </c>
      <c r="P9405" t="s">
        <v>29</v>
      </c>
      <c r="Q9405" t="s">
        <v>29</v>
      </c>
      <c r="R9405" t="s">
        <v>14221</v>
      </c>
    </row>
    <row r="9406" spans="1:18">
      <c r="A9406" s="34" t="s">
        <v>627</v>
      </c>
      <c r="B9406" s="34" t="s">
        <v>17195</v>
      </c>
      <c r="C9406" t="s">
        <v>17360</v>
      </c>
      <c r="D9406" s="34">
        <v>5010003</v>
      </c>
      <c r="E9406" t="s">
        <v>14119</v>
      </c>
      <c r="F9406" s="35">
        <v>50100032354015</v>
      </c>
      <c r="G9406" t="s">
        <v>17370</v>
      </c>
      <c r="I9406">
        <v>3</v>
      </c>
      <c r="J9406" t="s">
        <v>62</v>
      </c>
      <c r="K9406" t="s">
        <v>63</v>
      </c>
      <c r="L9406" t="s">
        <v>1552</v>
      </c>
      <c r="M9406" t="s">
        <v>1312</v>
      </c>
      <c r="O9406" t="s">
        <v>29</v>
      </c>
      <c r="P9406" t="s">
        <v>29</v>
      </c>
      <c r="Q9406" t="s">
        <v>236</v>
      </c>
      <c r="R9406" t="s">
        <v>14221</v>
      </c>
    </row>
    <row r="9407" spans="1:17">
      <c r="A9407" s="34" t="s">
        <v>627</v>
      </c>
      <c r="B9407" s="34" t="s">
        <v>17195</v>
      </c>
      <c r="C9407" t="s">
        <v>17360</v>
      </c>
      <c r="D9407" s="34">
        <v>5010003</v>
      </c>
      <c r="E9407" t="s">
        <v>14523</v>
      </c>
      <c r="F9407" s="35">
        <v>50100032354016</v>
      </c>
      <c r="G9407" t="s">
        <v>17371</v>
      </c>
      <c r="I9407">
        <v>2</v>
      </c>
      <c r="J9407" t="s">
        <v>88</v>
      </c>
      <c r="K9407" t="s">
        <v>89</v>
      </c>
      <c r="M9407" t="s">
        <v>9686</v>
      </c>
      <c r="O9407" t="s">
        <v>29</v>
      </c>
      <c r="P9407" t="s">
        <v>29</v>
      </c>
      <c r="Q9407" t="s">
        <v>29</v>
      </c>
    </row>
    <row r="9408" spans="1:18">
      <c r="A9408" s="34" t="s">
        <v>627</v>
      </c>
      <c r="B9408" s="34" t="s">
        <v>17195</v>
      </c>
      <c r="C9408" t="s">
        <v>17360</v>
      </c>
      <c r="D9408" s="34">
        <v>5010003</v>
      </c>
      <c r="E9408" t="s">
        <v>14119</v>
      </c>
      <c r="F9408" s="35">
        <v>50100032354017</v>
      </c>
      <c r="G9408" t="s">
        <v>17198</v>
      </c>
      <c r="I9408">
        <v>2</v>
      </c>
      <c r="J9408" t="s">
        <v>62</v>
      </c>
      <c r="K9408" t="s">
        <v>63</v>
      </c>
      <c r="L9408" t="s">
        <v>3276</v>
      </c>
      <c r="M9408" t="s">
        <v>17372</v>
      </c>
      <c r="O9408" t="s">
        <v>29</v>
      </c>
      <c r="P9408" t="s">
        <v>29</v>
      </c>
      <c r="Q9408" t="s">
        <v>29</v>
      </c>
      <c r="R9408" t="s">
        <v>14221</v>
      </c>
    </row>
    <row r="9409" spans="1:18">
      <c r="A9409" s="34" t="s">
        <v>627</v>
      </c>
      <c r="B9409" s="34" t="s">
        <v>17195</v>
      </c>
      <c r="C9409" t="s">
        <v>17360</v>
      </c>
      <c r="D9409" s="34">
        <v>5010003</v>
      </c>
      <c r="E9409" t="s">
        <v>14523</v>
      </c>
      <c r="F9409" s="35">
        <v>50100032354018</v>
      </c>
      <c r="G9409" t="s">
        <v>17198</v>
      </c>
      <c r="I9409">
        <v>3</v>
      </c>
      <c r="J9409" t="s">
        <v>88</v>
      </c>
      <c r="K9409" t="s">
        <v>89</v>
      </c>
      <c r="M9409" t="s">
        <v>641</v>
      </c>
      <c r="O9409" t="s">
        <v>29</v>
      </c>
      <c r="P9409" t="s">
        <v>29</v>
      </c>
      <c r="Q9409" t="s">
        <v>236</v>
      </c>
      <c r="R9409" t="s">
        <v>14221</v>
      </c>
    </row>
    <row r="9410" spans="1:18">
      <c r="A9410" s="34" t="s">
        <v>627</v>
      </c>
      <c r="B9410" s="34" t="s">
        <v>17195</v>
      </c>
      <c r="C9410" t="s">
        <v>17360</v>
      </c>
      <c r="D9410" s="34">
        <v>5010003</v>
      </c>
      <c r="E9410" t="s">
        <v>14523</v>
      </c>
      <c r="F9410" s="35">
        <v>50100032354019</v>
      </c>
      <c r="G9410" t="s">
        <v>17198</v>
      </c>
      <c r="I9410">
        <v>3</v>
      </c>
      <c r="J9410" t="s">
        <v>88</v>
      </c>
      <c r="K9410" t="s">
        <v>89</v>
      </c>
      <c r="M9410" t="s">
        <v>641</v>
      </c>
      <c r="O9410" t="s">
        <v>29</v>
      </c>
      <c r="P9410" t="s">
        <v>29</v>
      </c>
      <c r="Q9410" t="s">
        <v>236</v>
      </c>
      <c r="R9410" t="s">
        <v>14221</v>
      </c>
    </row>
    <row r="9411" spans="1:18">
      <c r="A9411" s="34" t="s">
        <v>627</v>
      </c>
      <c r="B9411" s="34" t="s">
        <v>17195</v>
      </c>
      <c r="C9411" t="s">
        <v>17360</v>
      </c>
      <c r="D9411" s="34">
        <v>5010003</v>
      </c>
      <c r="E9411" t="s">
        <v>14523</v>
      </c>
      <c r="F9411" s="35">
        <v>50100032354020</v>
      </c>
      <c r="G9411" t="s">
        <v>17198</v>
      </c>
      <c r="I9411">
        <v>1</v>
      </c>
      <c r="J9411" t="s">
        <v>88</v>
      </c>
      <c r="K9411" t="s">
        <v>89</v>
      </c>
      <c r="M9411" t="s">
        <v>90</v>
      </c>
      <c r="O9411" t="s">
        <v>29</v>
      </c>
      <c r="P9411" t="s">
        <v>29</v>
      </c>
      <c r="Q9411" t="s">
        <v>236</v>
      </c>
      <c r="R9411" t="s">
        <v>14221</v>
      </c>
    </row>
    <row r="9412" spans="1:18">
      <c r="A9412" s="34" t="s">
        <v>627</v>
      </c>
      <c r="B9412" s="34" t="s">
        <v>17195</v>
      </c>
      <c r="C9412" t="s">
        <v>17373</v>
      </c>
      <c r="D9412" s="34">
        <v>5010004</v>
      </c>
      <c r="E9412" t="s">
        <v>14523</v>
      </c>
      <c r="F9412" s="35">
        <v>50100042354001</v>
      </c>
      <c r="G9412" t="s">
        <v>17374</v>
      </c>
      <c r="I9412">
        <v>1</v>
      </c>
      <c r="J9412" t="s">
        <v>88</v>
      </c>
      <c r="K9412" t="s">
        <v>89</v>
      </c>
      <c r="M9412" t="s">
        <v>1906</v>
      </c>
      <c r="O9412" t="s">
        <v>29</v>
      </c>
      <c r="P9412" t="s">
        <v>29</v>
      </c>
      <c r="Q9412" t="s">
        <v>29</v>
      </c>
      <c r="R9412" t="s">
        <v>17298</v>
      </c>
    </row>
    <row r="9413" spans="1:18">
      <c r="A9413" s="34" t="s">
        <v>627</v>
      </c>
      <c r="B9413" s="34" t="s">
        <v>17195</v>
      </c>
      <c r="C9413" t="s">
        <v>17373</v>
      </c>
      <c r="D9413" s="34">
        <v>5010004</v>
      </c>
      <c r="E9413" t="s">
        <v>14523</v>
      </c>
      <c r="F9413" s="35">
        <v>50100042354002</v>
      </c>
      <c r="G9413" t="s">
        <v>17375</v>
      </c>
      <c r="I9413">
        <v>1</v>
      </c>
      <c r="J9413" t="s">
        <v>88</v>
      </c>
      <c r="K9413" t="s">
        <v>89</v>
      </c>
      <c r="M9413" t="s">
        <v>17358</v>
      </c>
      <c r="O9413" t="s">
        <v>29</v>
      </c>
      <c r="P9413" t="s">
        <v>29</v>
      </c>
      <c r="Q9413" t="s">
        <v>29</v>
      </c>
      <c r="R9413" t="s">
        <v>14113</v>
      </c>
    </row>
    <row r="9414" spans="1:18">
      <c r="A9414" s="34" t="s">
        <v>627</v>
      </c>
      <c r="B9414" s="34" t="s">
        <v>17195</v>
      </c>
      <c r="C9414" t="s">
        <v>17373</v>
      </c>
      <c r="D9414" s="34">
        <v>5010004</v>
      </c>
      <c r="E9414" t="s">
        <v>14523</v>
      </c>
      <c r="F9414" s="35">
        <v>50100042354003</v>
      </c>
      <c r="G9414" t="s">
        <v>17376</v>
      </c>
      <c r="I9414">
        <v>1</v>
      </c>
      <c r="J9414" t="s">
        <v>88</v>
      </c>
      <c r="K9414" t="s">
        <v>89</v>
      </c>
      <c r="M9414" t="s">
        <v>182</v>
      </c>
      <c r="O9414" t="s">
        <v>29</v>
      </c>
      <c r="P9414" t="s">
        <v>29</v>
      </c>
      <c r="Q9414" t="s">
        <v>29</v>
      </c>
      <c r="R9414" t="s">
        <v>14113</v>
      </c>
    </row>
    <row r="9415" spans="1:18">
      <c r="A9415" s="34" t="s">
        <v>627</v>
      </c>
      <c r="B9415" s="34" t="s">
        <v>17195</v>
      </c>
      <c r="C9415" t="s">
        <v>17373</v>
      </c>
      <c r="D9415" s="34">
        <v>5010004</v>
      </c>
      <c r="E9415" t="s">
        <v>14523</v>
      </c>
      <c r="F9415" s="35">
        <v>50100042354004</v>
      </c>
      <c r="G9415" t="s">
        <v>17375</v>
      </c>
      <c r="I9415">
        <v>1</v>
      </c>
      <c r="J9415" t="s">
        <v>88</v>
      </c>
      <c r="K9415" t="s">
        <v>89</v>
      </c>
      <c r="M9415" t="s">
        <v>16317</v>
      </c>
      <c r="O9415" t="s">
        <v>29</v>
      </c>
      <c r="P9415" t="s">
        <v>29</v>
      </c>
      <c r="Q9415" t="s">
        <v>29</v>
      </c>
      <c r="R9415" t="s">
        <v>14113</v>
      </c>
    </row>
    <row r="9416" spans="1:18">
      <c r="A9416" s="34" t="s">
        <v>627</v>
      </c>
      <c r="B9416" s="34" t="s">
        <v>17195</v>
      </c>
      <c r="C9416" t="s">
        <v>17373</v>
      </c>
      <c r="D9416" s="34">
        <v>5010004</v>
      </c>
      <c r="E9416" t="s">
        <v>14119</v>
      </c>
      <c r="F9416" s="35">
        <v>50100042354005</v>
      </c>
      <c r="G9416" t="s">
        <v>17375</v>
      </c>
      <c r="I9416">
        <v>1</v>
      </c>
      <c r="J9416" t="s">
        <v>528</v>
      </c>
      <c r="K9416" t="s">
        <v>529</v>
      </c>
      <c r="L9416" t="s">
        <v>529</v>
      </c>
      <c r="M9416" t="s">
        <v>529</v>
      </c>
      <c r="N9416" t="s">
        <v>529</v>
      </c>
      <c r="O9416" t="s">
        <v>29</v>
      </c>
      <c r="P9416" t="s">
        <v>29</v>
      </c>
      <c r="Q9416" t="s">
        <v>29</v>
      </c>
      <c r="R9416" t="s">
        <v>14254</v>
      </c>
    </row>
    <row r="9417" spans="1:18">
      <c r="A9417" s="34" t="s">
        <v>2509</v>
      </c>
      <c r="B9417" s="34" t="s">
        <v>17195</v>
      </c>
      <c r="C9417" t="s">
        <v>17377</v>
      </c>
      <c r="D9417" s="34">
        <v>5020001</v>
      </c>
      <c r="E9417" t="s">
        <v>14119</v>
      </c>
      <c r="F9417" s="35">
        <v>50200012354001</v>
      </c>
      <c r="G9417" t="s">
        <v>17378</v>
      </c>
      <c r="I9417">
        <v>3</v>
      </c>
      <c r="J9417" t="s">
        <v>62</v>
      </c>
      <c r="K9417" t="s">
        <v>63</v>
      </c>
      <c r="L9417" t="s">
        <v>742</v>
      </c>
      <c r="M9417" t="s">
        <v>17379</v>
      </c>
      <c r="O9417" t="s">
        <v>29</v>
      </c>
      <c r="P9417" t="s">
        <v>29</v>
      </c>
      <c r="Q9417" t="s">
        <v>29</v>
      </c>
      <c r="R9417" t="s">
        <v>17380</v>
      </c>
    </row>
    <row r="9418" spans="1:18">
      <c r="A9418" s="34" t="s">
        <v>2509</v>
      </c>
      <c r="B9418" s="34" t="s">
        <v>17195</v>
      </c>
      <c r="C9418" t="s">
        <v>17377</v>
      </c>
      <c r="D9418" s="34">
        <v>5020001</v>
      </c>
      <c r="E9418" t="s">
        <v>14119</v>
      </c>
      <c r="F9418" s="35">
        <v>50200012354002</v>
      </c>
      <c r="G9418" t="s">
        <v>17381</v>
      </c>
      <c r="I9418">
        <v>1</v>
      </c>
      <c r="J9418" t="s">
        <v>62</v>
      </c>
      <c r="K9418" t="s">
        <v>63</v>
      </c>
      <c r="L9418" t="s">
        <v>700</v>
      </c>
      <c r="M9418" t="s">
        <v>1197</v>
      </c>
      <c r="O9418" t="s">
        <v>28</v>
      </c>
      <c r="P9418" t="s">
        <v>29</v>
      </c>
      <c r="Q9418" t="s">
        <v>29</v>
      </c>
      <c r="R9418" t="s">
        <v>14113</v>
      </c>
    </row>
    <row r="9419" spans="1:18">
      <c r="A9419" s="34" t="s">
        <v>2509</v>
      </c>
      <c r="B9419" s="34" t="s">
        <v>17195</v>
      </c>
      <c r="C9419" t="s">
        <v>17377</v>
      </c>
      <c r="D9419" s="34">
        <v>5020001</v>
      </c>
      <c r="E9419" t="s">
        <v>14119</v>
      </c>
      <c r="F9419" s="35">
        <v>50200012354003</v>
      </c>
      <c r="G9419" t="s">
        <v>17382</v>
      </c>
      <c r="I9419">
        <v>3</v>
      </c>
      <c r="J9419" t="s">
        <v>62</v>
      </c>
      <c r="K9419" t="s">
        <v>63</v>
      </c>
      <c r="L9419" t="s">
        <v>1161</v>
      </c>
      <c r="M9419" t="s">
        <v>15225</v>
      </c>
      <c r="O9419" t="s">
        <v>28</v>
      </c>
      <c r="P9419" t="s">
        <v>29</v>
      </c>
      <c r="Q9419" t="s">
        <v>29</v>
      </c>
      <c r="R9419" t="s">
        <v>14113</v>
      </c>
    </row>
    <row r="9420" spans="1:18">
      <c r="A9420" s="34" t="s">
        <v>2509</v>
      </c>
      <c r="B9420" s="34" t="s">
        <v>17195</v>
      </c>
      <c r="C9420" t="s">
        <v>17377</v>
      </c>
      <c r="D9420" s="34">
        <v>5020001</v>
      </c>
      <c r="E9420" t="s">
        <v>14119</v>
      </c>
      <c r="F9420" s="35">
        <v>50200012354004</v>
      </c>
      <c r="G9420" t="s">
        <v>17382</v>
      </c>
      <c r="I9420">
        <v>3</v>
      </c>
      <c r="J9420" t="s">
        <v>62</v>
      </c>
      <c r="K9420" t="s">
        <v>63</v>
      </c>
      <c r="L9420" t="s">
        <v>1161</v>
      </c>
      <c r="M9420" t="s">
        <v>15225</v>
      </c>
      <c r="O9420" t="s">
        <v>29</v>
      </c>
      <c r="P9420" t="s">
        <v>29</v>
      </c>
      <c r="Q9420" t="s">
        <v>29</v>
      </c>
      <c r="R9420" t="s">
        <v>14113</v>
      </c>
    </row>
    <row r="9421" spans="1:18">
      <c r="A9421" s="34" t="s">
        <v>2509</v>
      </c>
      <c r="B9421" s="34" t="s">
        <v>17195</v>
      </c>
      <c r="C9421" t="s">
        <v>17377</v>
      </c>
      <c r="D9421" s="34">
        <v>5020001</v>
      </c>
      <c r="E9421" t="s">
        <v>14119</v>
      </c>
      <c r="F9421" s="35">
        <v>50200012354005</v>
      </c>
      <c r="G9421" t="s">
        <v>17383</v>
      </c>
      <c r="I9421">
        <v>3</v>
      </c>
      <c r="J9421" t="s">
        <v>62</v>
      </c>
      <c r="K9421" t="s">
        <v>63</v>
      </c>
      <c r="L9421" t="s">
        <v>572</v>
      </c>
      <c r="M9421" t="s">
        <v>985</v>
      </c>
      <c r="O9421" t="s">
        <v>29</v>
      </c>
      <c r="P9421" t="s">
        <v>29</v>
      </c>
      <c r="Q9421" t="s">
        <v>631</v>
      </c>
      <c r="R9421" t="s">
        <v>14113</v>
      </c>
    </row>
    <row r="9422" spans="1:18">
      <c r="A9422" s="34" t="s">
        <v>2509</v>
      </c>
      <c r="B9422" s="34" t="s">
        <v>17195</v>
      </c>
      <c r="C9422" t="s">
        <v>17377</v>
      </c>
      <c r="D9422" s="34">
        <v>5020001</v>
      </c>
      <c r="E9422" t="s">
        <v>14119</v>
      </c>
      <c r="F9422" s="35">
        <v>50200012354006</v>
      </c>
      <c r="G9422" t="s">
        <v>17383</v>
      </c>
      <c r="I9422">
        <v>3</v>
      </c>
      <c r="J9422" t="s">
        <v>62</v>
      </c>
      <c r="K9422" t="s">
        <v>63</v>
      </c>
      <c r="L9422" t="s">
        <v>572</v>
      </c>
      <c r="M9422" t="s">
        <v>985</v>
      </c>
      <c r="O9422" t="s">
        <v>29</v>
      </c>
      <c r="P9422" t="s">
        <v>29</v>
      </c>
      <c r="Q9422" t="s">
        <v>236</v>
      </c>
      <c r="R9422" t="s">
        <v>14113</v>
      </c>
    </row>
    <row r="9423" spans="1:18">
      <c r="A9423" s="34" t="s">
        <v>2509</v>
      </c>
      <c r="B9423" s="34" t="s">
        <v>17195</v>
      </c>
      <c r="C9423" t="s">
        <v>17377</v>
      </c>
      <c r="D9423" s="34">
        <v>5020001</v>
      </c>
      <c r="E9423" t="s">
        <v>14119</v>
      </c>
      <c r="F9423" s="35">
        <v>50200012354007</v>
      </c>
      <c r="G9423" t="s">
        <v>17383</v>
      </c>
      <c r="I9423">
        <v>3</v>
      </c>
      <c r="J9423" t="s">
        <v>62</v>
      </c>
      <c r="K9423" t="s">
        <v>63</v>
      </c>
      <c r="L9423" t="s">
        <v>572</v>
      </c>
      <c r="M9423" t="s">
        <v>985</v>
      </c>
      <c r="O9423" t="s">
        <v>29</v>
      </c>
      <c r="P9423" t="s">
        <v>29</v>
      </c>
      <c r="Q9423" t="s">
        <v>29</v>
      </c>
      <c r="R9423" t="s">
        <v>14113</v>
      </c>
    </row>
    <row r="9424" spans="1:18">
      <c r="A9424" s="34" t="s">
        <v>2509</v>
      </c>
      <c r="B9424" s="34" t="s">
        <v>17195</v>
      </c>
      <c r="C9424" t="s">
        <v>17377</v>
      </c>
      <c r="D9424" s="34">
        <v>5020001</v>
      </c>
      <c r="E9424" t="s">
        <v>14119</v>
      </c>
      <c r="F9424" s="35">
        <v>50200012354008</v>
      </c>
      <c r="G9424" t="s">
        <v>17384</v>
      </c>
      <c r="I9424">
        <v>3</v>
      </c>
      <c r="J9424" t="s">
        <v>62</v>
      </c>
      <c r="K9424" t="s">
        <v>63</v>
      </c>
      <c r="L9424" t="s">
        <v>1012</v>
      </c>
      <c r="M9424" t="s">
        <v>10414</v>
      </c>
      <c r="O9424" t="s">
        <v>29</v>
      </c>
      <c r="P9424" t="s">
        <v>29</v>
      </c>
      <c r="Q9424" t="s">
        <v>236</v>
      </c>
      <c r="R9424" t="s">
        <v>14120</v>
      </c>
    </row>
    <row r="9425" spans="1:18">
      <c r="A9425" s="34" t="s">
        <v>2509</v>
      </c>
      <c r="B9425" s="34" t="s">
        <v>17195</v>
      </c>
      <c r="C9425" t="s">
        <v>17377</v>
      </c>
      <c r="D9425" s="34">
        <v>5020001</v>
      </c>
      <c r="E9425" t="s">
        <v>14119</v>
      </c>
      <c r="F9425" s="35">
        <v>50200012354009</v>
      </c>
      <c r="G9425" t="s">
        <v>17385</v>
      </c>
      <c r="I9425">
        <v>3</v>
      </c>
      <c r="J9425" t="s">
        <v>62</v>
      </c>
      <c r="K9425" t="s">
        <v>63</v>
      </c>
      <c r="L9425" t="s">
        <v>356</v>
      </c>
      <c r="M9425" t="s">
        <v>857</v>
      </c>
      <c r="O9425" t="s">
        <v>29</v>
      </c>
      <c r="P9425" t="s">
        <v>29</v>
      </c>
      <c r="Q9425" t="s">
        <v>29</v>
      </c>
      <c r="R9425" t="s">
        <v>14113</v>
      </c>
    </row>
    <row r="9426" spans="1:18">
      <c r="A9426" s="34" t="s">
        <v>2509</v>
      </c>
      <c r="B9426" s="34" t="s">
        <v>17195</v>
      </c>
      <c r="C9426" t="s">
        <v>17377</v>
      </c>
      <c r="D9426" s="34">
        <v>5020001</v>
      </c>
      <c r="E9426" t="s">
        <v>14119</v>
      </c>
      <c r="F9426" s="35">
        <v>50200012354010</v>
      </c>
      <c r="G9426" t="s">
        <v>17386</v>
      </c>
      <c r="I9426">
        <v>3</v>
      </c>
      <c r="J9426" t="s">
        <v>62</v>
      </c>
      <c r="K9426" t="s">
        <v>63</v>
      </c>
      <c r="L9426" t="s">
        <v>5482</v>
      </c>
      <c r="M9426" t="s">
        <v>17387</v>
      </c>
      <c r="O9426" t="s">
        <v>29</v>
      </c>
      <c r="P9426" t="s">
        <v>29</v>
      </c>
      <c r="Q9426" t="s">
        <v>29</v>
      </c>
      <c r="R9426" t="s">
        <v>14113</v>
      </c>
    </row>
    <row r="9427" spans="1:18">
      <c r="A9427" s="34" t="s">
        <v>2509</v>
      </c>
      <c r="B9427" s="34" t="s">
        <v>17195</v>
      </c>
      <c r="C9427" t="s">
        <v>17377</v>
      </c>
      <c r="D9427" s="34">
        <v>5020001</v>
      </c>
      <c r="E9427" t="s">
        <v>14119</v>
      </c>
      <c r="F9427" s="35">
        <v>50200012354011</v>
      </c>
      <c r="G9427" t="s">
        <v>17388</v>
      </c>
      <c r="I9427">
        <v>3</v>
      </c>
      <c r="J9427" t="s">
        <v>62</v>
      </c>
      <c r="K9427" t="s">
        <v>63</v>
      </c>
      <c r="L9427" t="s">
        <v>1552</v>
      </c>
      <c r="M9427" t="s">
        <v>1312</v>
      </c>
      <c r="O9427" t="s">
        <v>29</v>
      </c>
      <c r="P9427" t="s">
        <v>29</v>
      </c>
      <c r="Q9427" t="s">
        <v>631</v>
      </c>
      <c r="R9427" t="s">
        <v>14113</v>
      </c>
    </row>
    <row r="9428" spans="1:18">
      <c r="A9428" s="34" t="s">
        <v>2509</v>
      </c>
      <c r="B9428" s="34" t="s">
        <v>17195</v>
      </c>
      <c r="C9428" t="s">
        <v>17377</v>
      </c>
      <c r="D9428" s="34">
        <v>5020001</v>
      </c>
      <c r="E9428" t="s">
        <v>14119</v>
      </c>
      <c r="F9428" s="35">
        <v>50200012354012</v>
      </c>
      <c r="G9428" t="s">
        <v>17388</v>
      </c>
      <c r="I9428">
        <v>3</v>
      </c>
      <c r="J9428" t="s">
        <v>62</v>
      </c>
      <c r="K9428" t="s">
        <v>63</v>
      </c>
      <c r="L9428" t="s">
        <v>1552</v>
      </c>
      <c r="M9428" t="s">
        <v>1312</v>
      </c>
      <c r="O9428" t="s">
        <v>29</v>
      </c>
      <c r="P9428" t="s">
        <v>29</v>
      </c>
      <c r="Q9428" t="s">
        <v>29</v>
      </c>
      <c r="R9428" t="s">
        <v>14113</v>
      </c>
    </row>
    <row r="9429" spans="1:18">
      <c r="A9429" s="34" t="s">
        <v>2509</v>
      </c>
      <c r="B9429" s="34" t="s">
        <v>17195</v>
      </c>
      <c r="C9429" t="s">
        <v>17377</v>
      </c>
      <c r="D9429" s="34">
        <v>5020001</v>
      </c>
      <c r="E9429" t="s">
        <v>14119</v>
      </c>
      <c r="F9429" s="35">
        <v>50200012354013</v>
      </c>
      <c r="G9429" t="s">
        <v>17389</v>
      </c>
      <c r="I9429">
        <v>2</v>
      </c>
      <c r="J9429" t="s">
        <v>528</v>
      </c>
      <c r="K9429" t="s">
        <v>529</v>
      </c>
      <c r="L9429" t="s">
        <v>176</v>
      </c>
      <c r="M9429" t="s">
        <v>641</v>
      </c>
      <c r="N9429" t="s">
        <v>17390</v>
      </c>
      <c r="O9429" t="s">
        <v>29</v>
      </c>
      <c r="P9429" t="s">
        <v>29</v>
      </c>
      <c r="Q9429" t="s">
        <v>631</v>
      </c>
      <c r="R9429" t="s">
        <v>14113</v>
      </c>
    </row>
    <row r="9430" spans="1:18">
      <c r="A9430" s="34" t="s">
        <v>2509</v>
      </c>
      <c r="B9430" s="34" t="s">
        <v>17195</v>
      </c>
      <c r="C9430" t="s">
        <v>17377</v>
      </c>
      <c r="D9430" s="34">
        <v>5020001</v>
      </c>
      <c r="E9430" t="s">
        <v>14119</v>
      </c>
      <c r="F9430" s="35">
        <v>50200012354014</v>
      </c>
      <c r="G9430" t="s">
        <v>17391</v>
      </c>
      <c r="I9430">
        <v>2</v>
      </c>
      <c r="J9430" t="s">
        <v>528</v>
      </c>
      <c r="K9430" t="s">
        <v>529</v>
      </c>
      <c r="L9430" t="s">
        <v>176</v>
      </c>
      <c r="M9430" t="s">
        <v>641</v>
      </c>
      <c r="N9430" t="s">
        <v>17390</v>
      </c>
      <c r="O9430" t="s">
        <v>29</v>
      </c>
      <c r="P9430" t="s">
        <v>29</v>
      </c>
      <c r="Q9430" t="s">
        <v>631</v>
      </c>
      <c r="R9430" t="s">
        <v>14113</v>
      </c>
    </row>
    <row r="9431" spans="1:18">
      <c r="A9431" s="34" t="s">
        <v>2509</v>
      </c>
      <c r="B9431" s="34" t="s">
        <v>17195</v>
      </c>
      <c r="C9431" t="s">
        <v>17377</v>
      </c>
      <c r="D9431" s="34">
        <v>5020001</v>
      </c>
      <c r="E9431" t="s">
        <v>14119</v>
      </c>
      <c r="F9431" s="35">
        <v>50200012354015</v>
      </c>
      <c r="G9431" t="s">
        <v>17392</v>
      </c>
      <c r="I9431">
        <v>2</v>
      </c>
      <c r="J9431" t="s">
        <v>528</v>
      </c>
      <c r="K9431" t="s">
        <v>529</v>
      </c>
      <c r="L9431" t="s">
        <v>176</v>
      </c>
      <c r="M9431" t="s">
        <v>641</v>
      </c>
      <c r="N9431" t="s">
        <v>16351</v>
      </c>
      <c r="O9431" t="s">
        <v>29</v>
      </c>
      <c r="P9431" t="s">
        <v>29</v>
      </c>
      <c r="Q9431" t="s">
        <v>236</v>
      </c>
      <c r="R9431" t="s">
        <v>14113</v>
      </c>
    </row>
    <row r="9432" spans="1:18">
      <c r="A9432" s="34" t="s">
        <v>2509</v>
      </c>
      <c r="B9432" s="34" t="s">
        <v>17195</v>
      </c>
      <c r="C9432" t="s">
        <v>17377</v>
      </c>
      <c r="D9432" s="34">
        <v>5020001</v>
      </c>
      <c r="E9432" t="s">
        <v>14119</v>
      </c>
      <c r="F9432" s="35">
        <v>50200012354016</v>
      </c>
      <c r="G9432" t="s">
        <v>17393</v>
      </c>
      <c r="I9432">
        <v>3</v>
      </c>
      <c r="J9432" t="s">
        <v>62</v>
      </c>
      <c r="K9432" t="s">
        <v>63</v>
      </c>
      <c r="L9432" t="s">
        <v>5396</v>
      </c>
      <c r="M9432" t="s">
        <v>17394</v>
      </c>
      <c r="O9432" t="s">
        <v>29</v>
      </c>
      <c r="P9432" t="s">
        <v>29</v>
      </c>
      <c r="Q9432" t="s">
        <v>29</v>
      </c>
      <c r="R9432" t="s">
        <v>14113</v>
      </c>
    </row>
    <row r="9433" spans="1:18">
      <c r="A9433" s="34" t="s">
        <v>2509</v>
      </c>
      <c r="B9433" s="34" t="s">
        <v>17195</v>
      </c>
      <c r="C9433" t="s">
        <v>17377</v>
      </c>
      <c r="D9433" s="34">
        <v>5020001</v>
      </c>
      <c r="E9433" t="s">
        <v>14119</v>
      </c>
      <c r="F9433" s="35">
        <v>50200012354017</v>
      </c>
      <c r="G9433" t="s">
        <v>17393</v>
      </c>
      <c r="I9433">
        <v>3</v>
      </c>
      <c r="J9433" t="s">
        <v>62</v>
      </c>
      <c r="K9433" t="s">
        <v>63</v>
      </c>
      <c r="L9433" t="s">
        <v>5396</v>
      </c>
      <c r="M9433" t="s">
        <v>17394</v>
      </c>
      <c r="O9433" t="s">
        <v>29</v>
      </c>
      <c r="P9433" t="s">
        <v>29</v>
      </c>
      <c r="Q9433" t="s">
        <v>29</v>
      </c>
      <c r="R9433" t="s">
        <v>14113</v>
      </c>
    </row>
    <row r="9434" spans="1:18">
      <c r="A9434" s="34" t="s">
        <v>2509</v>
      </c>
      <c r="B9434" s="34" t="s">
        <v>17195</v>
      </c>
      <c r="C9434" t="s">
        <v>17377</v>
      </c>
      <c r="D9434" s="34">
        <v>5020001</v>
      </c>
      <c r="E9434" t="s">
        <v>14119</v>
      </c>
      <c r="F9434" s="35">
        <v>50200012354018</v>
      </c>
      <c r="G9434" t="s">
        <v>17395</v>
      </c>
      <c r="I9434">
        <v>3</v>
      </c>
      <c r="J9434" t="s">
        <v>62</v>
      </c>
      <c r="K9434" t="s">
        <v>63</v>
      </c>
      <c r="L9434" t="s">
        <v>176</v>
      </c>
      <c r="M9434" t="s">
        <v>641</v>
      </c>
      <c r="O9434" t="s">
        <v>29</v>
      </c>
      <c r="P9434" t="s">
        <v>29</v>
      </c>
      <c r="Q9434" t="s">
        <v>29</v>
      </c>
      <c r="R9434" t="s">
        <v>14113</v>
      </c>
    </row>
    <row r="9435" spans="1:18">
      <c r="A9435" s="34" t="s">
        <v>2509</v>
      </c>
      <c r="B9435" s="34" t="s">
        <v>17195</v>
      </c>
      <c r="C9435" t="s">
        <v>17377</v>
      </c>
      <c r="D9435" s="34">
        <v>5020001</v>
      </c>
      <c r="E9435" t="s">
        <v>14119</v>
      </c>
      <c r="F9435" s="35">
        <v>50200012354019</v>
      </c>
      <c r="G9435" t="s">
        <v>17395</v>
      </c>
      <c r="I9435">
        <v>3</v>
      </c>
      <c r="J9435" t="s">
        <v>62</v>
      </c>
      <c r="K9435" t="s">
        <v>63</v>
      </c>
      <c r="L9435" t="s">
        <v>176</v>
      </c>
      <c r="M9435" t="s">
        <v>641</v>
      </c>
      <c r="O9435" t="s">
        <v>29</v>
      </c>
      <c r="P9435" t="s">
        <v>29</v>
      </c>
      <c r="Q9435" t="s">
        <v>29</v>
      </c>
      <c r="R9435" t="s">
        <v>14113</v>
      </c>
    </row>
    <row r="9436" spans="1:18">
      <c r="A9436" s="34" t="s">
        <v>2509</v>
      </c>
      <c r="B9436" s="34" t="s">
        <v>17195</v>
      </c>
      <c r="C9436" t="s">
        <v>17377</v>
      </c>
      <c r="D9436" s="34">
        <v>5020001</v>
      </c>
      <c r="E9436" t="s">
        <v>14119</v>
      </c>
      <c r="F9436" s="35">
        <v>50200012354020</v>
      </c>
      <c r="G9436" t="s">
        <v>17396</v>
      </c>
      <c r="I9436">
        <v>3</v>
      </c>
      <c r="J9436" t="s">
        <v>62</v>
      </c>
      <c r="K9436" t="s">
        <v>63</v>
      </c>
      <c r="L9436" t="s">
        <v>17397</v>
      </c>
      <c r="M9436" t="s">
        <v>17398</v>
      </c>
      <c r="O9436" t="s">
        <v>29</v>
      </c>
      <c r="P9436" t="s">
        <v>29</v>
      </c>
      <c r="Q9436" t="s">
        <v>236</v>
      </c>
      <c r="R9436" t="s">
        <v>14113</v>
      </c>
    </row>
    <row r="9437" spans="1:18">
      <c r="A9437" s="34" t="s">
        <v>2509</v>
      </c>
      <c r="B9437" s="34" t="s">
        <v>17195</v>
      </c>
      <c r="C9437" t="s">
        <v>17377</v>
      </c>
      <c r="D9437" s="34">
        <v>5020001</v>
      </c>
      <c r="E9437" t="s">
        <v>14119</v>
      </c>
      <c r="F9437" s="35">
        <v>50200012354021</v>
      </c>
      <c r="G9437" t="s">
        <v>17399</v>
      </c>
      <c r="I9437">
        <v>1</v>
      </c>
      <c r="J9437" t="s">
        <v>62</v>
      </c>
      <c r="K9437" t="s">
        <v>63</v>
      </c>
      <c r="L9437" t="s">
        <v>2035</v>
      </c>
      <c r="M9437" t="s">
        <v>90</v>
      </c>
      <c r="O9437" t="s">
        <v>29</v>
      </c>
      <c r="P9437" t="s">
        <v>29</v>
      </c>
      <c r="Q9437" t="s">
        <v>29</v>
      </c>
      <c r="R9437" t="s">
        <v>14113</v>
      </c>
    </row>
    <row r="9438" spans="1:18">
      <c r="A9438" s="34" t="s">
        <v>2509</v>
      </c>
      <c r="B9438" s="34" t="s">
        <v>17195</v>
      </c>
      <c r="C9438" t="s">
        <v>17377</v>
      </c>
      <c r="D9438" s="34">
        <v>5020001</v>
      </c>
      <c r="E9438" t="s">
        <v>14119</v>
      </c>
      <c r="F9438" s="35">
        <v>50200012354022</v>
      </c>
      <c r="G9438" t="s">
        <v>17400</v>
      </c>
      <c r="I9438">
        <v>3</v>
      </c>
      <c r="J9438" t="s">
        <v>62</v>
      </c>
      <c r="K9438" t="s">
        <v>63</v>
      </c>
      <c r="L9438" t="s">
        <v>861</v>
      </c>
      <c r="M9438" t="s">
        <v>102</v>
      </c>
      <c r="O9438" t="s">
        <v>29</v>
      </c>
      <c r="P9438" t="s">
        <v>29</v>
      </c>
      <c r="Q9438" t="s">
        <v>631</v>
      </c>
      <c r="R9438" t="s">
        <v>14113</v>
      </c>
    </row>
    <row r="9439" spans="1:18">
      <c r="A9439" s="34" t="s">
        <v>2509</v>
      </c>
      <c r="B9439" s="34" t="s">
        <v>17195</v>
      </c>
      <c r="C9439" t="s">
        <v>17377</v>
      </c>
      <c r="D9439" s="34">
        <v>5020001</v>
      </c>
      <c r="E9439" t="s">
        <v>14119</v>
      </c>
      <c r="F9439" s="35">
        <v>50200012354023</v>
      </c>
      <c r="G9439" t="s">
        <v>17400</v>
      </c>
      <c r="I9439">
        <v>3</v>
      </c>
      <c r="J9439" t="s">
        <v>62</v>
      </c>
      <c r="K9439" t="s">
        <v>63</v>
      </c>
      <c r="L9439" t="s">
        <v>861</v>
      </c>
      <c r="M9439" t="s">
        <v>102</v>
      </c>
      <c r="O9439" t="s">
        <v>29</v>
      </c>
      <c r="P9439" t="s">
        <v>29</v>
      </c>
      <c r="Q9439" t="s">
        <v>236</v>
      </c>
      <c r="R9439" t="s">
        <v>14113</v>
      </c>
    </row>
    <row r="9440" spans="1:18">
      <c r="A9440" s="34" t="s">
        <v>2509</v>
      </c>
      <c r="B9440" s="34" t="s">
        <v>17195</v>
      </c>
      <c r="C9440" t="s">
        <v>17377</v>
      </c>
      <c r="D9440" s="34">
        <v>5020001</v>
      </c>
      <c r="E9440" t="s">
        <v>14119</v>
      </c>
      <c r="F9440" s="35">
        <v>50200012354024</v>
      </c>
      <c r="G9440" t="s">
        <v>17401</v>
      </c>
      <c r="I9440">
        <v>2</v>
      </c>
      <c r="J9440" t="s">
        <v>62</v>
      </c>
      <c r="K9440" t="s">
        <v>63</v>
      </c>
      <c r="L9440" t="s">
        <v>58</v>
      </c>
      <c r="M9440" t="s">
        <v>142</v>
      </c>
      <c r="O9440" t="s">
        <v>29</v>
      </c>
      <c r="P9440" t="s">
        <v>29</v>
      </c>
      <c r="Q9440" t="s">
        <v>236</v>
      </c>
      <c r="R9440" t="s">
        <v>14113</v>
      </c>
    </row>
    <row r="9441" spans="1:18">
      <c r="A9441" s="34" t="s">
        <v>2509</v>
      </c>
      <c r="B9441" s="34" t="s">
        <v>17195</v>
      </c>
      <c r="C9441" t="s">
        <v>17377</v>
      </c>
      <c r="D9441" s="34">
        <v>5020001</v>
      </c>
      <c r="E9441" t="s">
        <v>14119</v>
      </c>
      <c r="F9441" s="35">
        <v>50200012354025</v>
      </c>
      <c r="G9441" t="s">
        <v>17402</v>
      </c>
      <c r="I9441">
        <v>3</v>
      </c>
      <c r="J9441" t="s">
        <v>62</v>
      </c>
      <c r="K9441" t="s">
        <v>63</v>
      </c>
      <c r="L9441" t="s">
        <v>17403</v>
      </c>
      <c r="M9441" t="s">
        <v>1093</v>
      </c>
      <c r="O9441" t="s">
        <v>29</v>
      </c>
      <c r="P9441" t="s">
        <v>29</v>
      </c>
      <c r="Q9441" t="s">
        <v>29</v>
      </c>
      <c r="R9441" t="s">
        <v>14113</v>
      </c>
    </row>
    <row r="9442" spans="1:18">
      <c r="A9442" s="34" t="s">
        <v>2509</v>
      </c>
      <c r="B9442" s="34" t="s">
        <v>17195</v>
      </c>
      <c r="C9442" t="s">
        <v>17377</v>
      </c>
      <c r="D9442" s="34">
        <v>5020001</v>
      </c>
      <c r="E9442" t="s">
        <v>14119</v>
      </c>
      <c r="F9442" s="35">
        <v>50200012354026</v>
      </c>
      <c r="G9442" t="s">
        <v>17404</v>
      </c>
      <c r="I9442">
        <v>1</v>
      </c>
      <c r="J9442" t="s">
        <v>528</v>
      </c>
      <c r="K9442" t="s">
        <v>529</v>
      </c>
      <c r="L9442" t="s">
        <v>529</v>
      </c>
      <c r="M9442" t="s">
        <v>529</v>
      </c>
      <c r="N9442" t="s">
        <v>529</v>
      </c>
      <c r="O9442" t="s">
        <v>29</v>
      </c>
      <c r="P9442" t="s">
        <v>29</v>
      </c>
      <c r="Q9442" t="s">
        <v>29</v>
      </c>
      <c r="R9442" t="s">
        <v>530</v>
      </c>
    </row>
    <row r="9443" spans="1:18">
      <c r="A9443" s="34" t="s">
        <v>2509</v>
      </c>
      <c r="B9443" s="34" t="s">
        <v>17195</v>
      </c>
      <c r="C9443" t="s">
        <v>17377</v>
      </c>
      <c r="D9443" s="34">
        <v>5020001</v>
      </c>
      <c r="E9443" t="s">
        <v>14119</v>
      </c>
      <c r="F9443" s="35">
        <v>50200012354027</v>
      </c>
      <c r="G9443" t="s">
        <v>17405</v>
      </c>
      <c r="I9443">
        <v>3</v>
      </c>
      <c r="J9443" t="s">
        <v>62</v>
      </c>
      <c r="K9443" t="s">
        <v>63</v>
      </c>
      <c r="L9443" t="s">
        <v>529</v>
      </c>
      <c r="M9443" t="s">
        <v>529</v>
      </c>
      <c r="O9443" t="s">
        <v>29</v>
      </c>
      <c r="P9443" t="s">
        <v>29</v>
      </c>
      <c r="Q9443" t="s">
        <v>29</v>
      </c>
      <c r="R9443" t="s">
        <v>14113</v>
      </c>
    </row>
    <row r="9444" spans="1:18">
      <c r="A9444" s="34" t="s">
        <v>2992</v>
      </c>
      <c r="B9444" s="34" t="s">
        <v>17195</v>
      </c>
      <c r="C9444" t="s">
        <v>17406</v>
      </c>
      <c r="D9444" s="34">
        <v>5030001</v>
      </c>
      <c r="E9444" t="s">
        <v>17407</v>
      </c>
      <c r="F9444" s="35">
        <v>50300012354001</v>
      </c>
      <c r="G9444" t="s">
        <v>17408</v>
      </c>
      <c r="I9444">
        <v>1</v>
      </c>
      <c r="J9444" t="s">
        <v>62</v>
      </c>
      <c r="K9444" t="s">
        <v>63</v>
      </c>
      <c r="L9444" t="s">
        <v>17409</v>
      </c>
      <c r="M9444" t="s">
        <v>704</v>
      </c>
      <c r="O9444" t="s">
        <v>29</v>
      </c>
      <c r="P9444" t="s">
        <v>29</v>
      </c>
      <c r="Q9444" t="s">
        <v>29</v>
      </c>
      <c r="R9444" t="s">
        <v>17380</v>
      </c>
    </row>
    <row r="9445" spans="1:18">
      <c r="A9445" s="34" t="s">
        <v>2992</v>
      </c>
      <c r="B9445" s="34" t="s">
        <v>17195</v>
      </c>
      <c r="C9445" t="s">
        <v>17406</v>
      </c>
      <c r="D9445" s="34">
        <v>5030001</v>
      </c>
      <c r="E9445" t="s">
        <v>17410</v>
      </c>
      <c r="F9445" s="35">
        <v>50300012354002</v>
      </c>
      <c r="G9445" t="s">
        <v>17411</v>
      </c>
      <c r="I9445">
        <v>1</v>
      </c>
      <c r="J9445" t="s">
        <v>25</v>
      </c>
      <c r="K9445" t="s">
        <v>34</v>
      </c>
      <c r="L9445" t="s">
        <v>176</v>
      </c>
      <c r="O9445" t="s">
        <v>29</v>
      </c>
      <c r="P9445" t="s">
        <v>29</v>
      </c>
      <c r="Q9445" t="s">
        <v>29</v>
      </c>
      <c r="R9445" t="s">
        <v>14118</v>
      </c>
    </row>
    <row r="9446" spans="1:18">
      <c r="A9446" s="34" t="s">
        <v>2992</v>
      </c>
      <c r="B9446" s="34" t="s">
        <v>17195</v>
      </c>
      <c r="C9446" t="s">
        <v>17406</v>
      </c>
      <c r="D9446" s="34">
        <v>5030001</v>
      </c>
      <c r="E9446" t="s">
        <v>17412</v>
      </c>
      <c r="F9446" s="35">
        <v>50300012354003</v>
      </c>
      <c r="G9446" t="s">
        <v>17413</v>
      </c>
      <c r="I9446">
        <v>1</v>
      </c>
      <c r="J9446" t="s">
        <v>62</v>
      </c>
      <c r="K9446" t="s">
        <v>63</v>
      </c>
      <c r="L9446" t="s">
        <v>74</v>
      </c>
      <c r="M9446" t="s">
        <v>182</v>
      </c>
      <c r="O9446" t="s">
        <v>29</v>
      </c>
      <c r="P9446" t="s">
        <v>29</v>
      </c>
      <c r="Q9446" t="s">
        <v>236</v>
      </c>
      <c r="R9446" t="s">
        <v>14113</v>
      </c>
    </row>
    <row r="9447" spans="1:18">
      <c r="A9447" s="34" t="s">
        <v>3480</v>
      </c>
      <c r="B9447" s="34" t="s">
        <v>17195</v>
      </c>
      <c r="C9447" t="s">
        <v>17414</v>
      </c>
      <c r="D9447" s="34">
        <v>5040001</v>
      </c>
      <c r="E9447" t="s">
        <v>17415</v>
      </c>
      <c r="F9447" s="35">
        <v>50400012354001</v>
      </c>
      <c r="G9447" t="s">
        <v>17416</v>
      </c>
      <c r="I9447">
        <v>2</v>
      </c>
      <c r="J9447" t="s">
        <v>62</v>
      </c>
      <c r="K9447" t="s">
        <v>63</v>
      </c>
      <c r="L9447" t="s">
        <v>176</v>
      </c>
      <c r="M9447" t="s">
        <v>641</v>
      </c>
      <c r="O9447" t="s">
        <v>29</v>
      </c>
      <c r="P9447" t="s">
        <v>29</v>
      </c>
      <c r="Q9447" t="s">
        <v>29</v>
      </c>
      <c r="R9447" t="s">
        <v>14113</v>
      </c>
    </row>
    <row r="9448" spans="1:18">
      <c r="A9448" s="34" t="s">
        <v>3480</v>
      </c>
      <c r="B9448" s="34" t="s">
        <v>17195</v>
      </c>
      <c r="C9448" t="s">
        <v>17414</v>
      </c>
      <c r="D9448" s="34">
        <v>5040001</v>
      </c>
      <c r="E9448" t="s">
        <v>17417</v>
      </c>
      <c r="F9448" s="35">
        <v>50400012354002</v>
      </c>
      <c r="G9448" t="s">
        <v>17416</v>
      </c>
      <c r="I9448">
        <v>1</v>
      </c>
      <c r="J9448" t="s">
        <v>62</v>
      </c>
      <c r="K9448" t="s">
        <v>63</v>
      </c>
      <c r="L9448" t="s">
        <v>176</v>
      </c>
      <c r="M9448" t="s">
        <v>641</v>
      </c>
      <c r="O9448" t="s">
        <v>29</v>
      </c>
      <c r="P9448" t="s">
        <v>29</v>
      </c>
      <c r="Q9448" t="s">
        <v>29</v>
      </c>
      <c r="R9448" t="s">
        <v>14113</v>
      </c>
    </row>
    <row r="9449" spans="1:18">
      <c r="A9449" s="34" t="s">
        <v>3480</v>
      </c>
      <c r="B9449" s="34" t="s">
        <v>17195</v>
      </c>
      <c r="C9449" t="s">
        <v>17414</v>
      </c>
      <c r="D9449" s="34">
        <v>5040001</v>
      </c>
      <c r="E9449" t="s">
        <v>17418</v>
      </c>
      <c r="F9449" s="35">
        <v>50400012354003</v>
      </c>
      <c r="G9449" t="s">
        <v>17416</v>
      </c>
      <c r="I9449">
        <v>1</v>
      </c>
      <c r="J9449" t="s">
        <v>25</v>
      </c>
      <c r="K9449" t="s">
        <v>42</v>
      </c>
      <c r="L9449" t="s">
        <v>176</v>
      </c>
      <c r="O9449" t="s">
        <v>29</v>
      </c>
      <c r="P9449" t="s">
        <v>29</v>
      </c>
      <c r="Q9449" t="s">
        <v>29</v>
      </c>
      <c r="R9449" t="s">
        <v>14118</v>
      </c>
    </row>
    <row r="9450" spans="1:18">
      <c r="A9450" s="34" t="s">
        <v>4084</v>
      </c>
      <c r="B9450" s="34" t="s">
        <v>17195</v>
      </c>
      <c r="C9450" t="s">
        <v>17419</v>
      </c>
      <c r="D9450" s="34">
        <v>5050002</v>
      </c>
      <c r="E9450" t="s">
        <v>14523</v>
      </c>
      <c r="F9450" s="35">
        <v>50500022354001</v>
      </c>
      <c r="G9450" t="s">
        <v>17420</v>
      </c>
      <c r="I9450">
        <v>1</v>
      </c>
      <c r="J9450" t="s">
        <v>62</v>
      </c>
      <c r="K9450" t="s">
        <v>63</v>
      </c>
      <c r="L9450" t="s">
        <v>17421</v>
      </c>
      <c r="M9450" t="s">
        <v>17365</v>
      </c>
      <c r="O9450" t="s">
        <v>29</v>
      </c>
      <c r="P9450" t="s">
        <v>29</v>
      </c>
      <c r="Q9450" t="s">
        <v>29</v>
      </c>
      <c r="R9450" t="s">
        <v>17298</v>
      </c>
    </row>
    <row r="9451" spans="1:18">
      <c r="A9451" s="34" t="s">
        <v>4084</v>
      </c>
      <c r="B9451" s="34" t="s">
        <v>17195</v>
      </c>
      <c r="C9451" t="s">
        <v>17419</v>
      </c>
      <c r="D9451" s="34">
        <v>5050002</v>
      </c>
      <c r="E9451" t="s">
        <v>14523</v>
      </c>
      <c r="F9451" s="35">
        <v>50500022354002</v>
      </c>
      <c r="G9451" t="s">
        <v>17422</v>
      </c>
      <c r="I9451">
        <v>1</v>
      </c>
      <c r="J9451" t="s">
        <v>62</v>
      </c>
      <c r="K9451" t="s">
        <v>63</v>
      </c>
      <c r="L9451" t="s">
        <v>572</v>
      </c>
      <c r="M9451" t="s">
        <v>985</v>
      </c>
      <c r="O9451" t="s">
        <v>29</v>
      </c>
      <c r="P9451" t="s">
        <v>29</v>
      </c>
      <c r="Q9451" t="s">
        <v>236</v>
      </c>
      <c r="R9451" t="s">
        <v>14113</v>
      </c>
    </row>
    <row r="9452" spans="1:18">
      <c r="A9452" s="34" t="s">
        <v>4084</v>
      </c>
      <c r="B9452" s="34" t="s">
        <v>17195</v>
      </c>
      <c r="C9452" t="s">
        <v>17419</v>
      </c>
      <c r="D9452" s="34">
        <v>5050002</v>
      </c>
      <c r="E9452" t="s">
        <v>14523</v>
      </c>
      <c r="F9452" s="35">
        <v>50500022354003</v>
      </c>
      <c r="G9452" t="s">
        <v>17423</v>
      </c>
      <c r="I9452">
        <v>1</v>
      </c>
      <c r="J9452" t="s">
        <v>62</v>
      </c>
      <c r="K9452" t="s">
        <v>63</v>
      </c>
      <c r="L9452" t="s">
        <v>1211</v>
      </c>
      <c r="M9452" t="s">
        <v>17424</v>
      </c>
      <c r="O9452" t="s">
        <v>29</v>
      </c>
      <c r="P9452" t="s">
        <v>29</v>
      </c>
      <c r="Q9452" t="s">
        <v>236</v>
      </c>
      <c r="R9452" t="s">
        <v>14113</v>
      </c>
    </row>
    <row r="9453" spans="1:18">
      <c r="A9453" s="34" t="s">
        <v>4084</v>
      </c>
      <c r="B9453" s="34" t="s">
        <v>17195</v>
      </c>
      <c r="C9453" t="s">
        <v>17419</v>
      </c>
      <c r="D9453" s="34">
        <v>5050002</v>
      </c>
      <c r="E9453" t="s">
        <v>14523</v>
      </c>
      <c r="F9453" s="35">
        <v>50500022354004</v>
      </c>
      <c r="G9453" t="s">
        <v>17425</v>
      </c>
      <c r="I9453">
        <v>1</v>
      </c>
      <c r="J9453" t="s">
        <v>62</v>
      </c>
      <c r="K9453" t="s">
        <v>63</v>
      </c>
      <c r="L9453" t="s">
        <v>1552</v>
      </c>
      <c r="M9453" t="s">
        <v>1312</v>
      </c>
      <c r="O9453" t="s">
        <v>29</v>
      </c>
      <c r="P9453" t="s">
        <v>29</v>
      </c>
      <c r="Q9453" t="s">
        <v>29</v>
      </c>
      <c r="R9453" t="s">
        <v>14113</v>
      </c>
    </row>
    <row r="9454" spans="1:18">
      <c r="A9454" s="34" t="s">
        <v>4084</v>
      </c>
      <c r="B9454" s="34" t="s">
        <v>17195</v>
      </c>
      <c r="C9454" t="s">
        <v>17419</v>
      </c>
      <c r="D9454" s="34">
        <v>5050002</v>
      </c>
      <c r="E9454" t="s">
        <v>14523</v>
      </c>
      <c r="F9454" s="35">
        <v>50500022354005</v>
      </c>
      <c r="G9454" t="s">
        <v>17426</v>
      </c>
      <c r="I9454">
        <v>2</v>
      </c>
      <c r="J9454" t="s">
        <v>88</v>
      </c>
      <c r="K9454" t="s">
        <v>89</v>
      </c>
      <c r="M9454" t="s">
        <v>102</v>
      </c>
      <c r="O9454" t="s">
        <v>29</v>
      </c>
      <c r="P9454" t="s">
        <v>29</v>
      </c>
      <c r="Q9454" t="s">
        <v>29</v>
      </c>
      <c r="R9454" t="s">
        <v>14113</v>
      </c>
    </row>
    <row r="9455" spans="1:18">
      <c r="A9455" s="34" t="s">
        <v>7085</v>
      </c>
      <c r="B9455" s="34" t="s">
        <v>17195</v>
      </c>
      <c r="C9455" t="s">
        <v>17427</v>
      </c>
      <c r="D9455" s="34">
        <v>5090001</v>
      </c>
      <c r="E9455" t="s">
        <v>17428</v>
      </c>
      <c r="F9455" s="35">
        <v>50900012354001</v>
      </c>
      <c r="G9455" t="s">
        <v>17429</v>
      </c>
      <c r="I9455">
        <v>1</v>
      </c>
      <c r="J9455" t="s">
        <v>62</v>
      </c>
      <c r="K9455" t="s">
        <v>63</v>
      </c>
      <c r="L9455" t="s">
        <v>742</v>
      </c>
      <c r="M9455" t="s">
        <v>1906</v>
      </c>
      <c r="O9455" t="s">
        <v>29</v>
      </c>
      <c r="P9455" t="s">
        <v>29</v>
      </c>
      <c r="Q9455" t="s">
        <v>29</v>
      </c>
      <c r="R9455" t="s">
        <v>2896</v>
      </c>
    </row>
    <row r="9456" spans="1:18">
      <c r="A9456" s="34" t="s">
        <v>7740</v>
      </c>
      <c r="B9456" s="34" t="s">
        <v>17195</v>
      </c>
      <c r="C9456" t="s">
        <v>17430</v>
      </c>
      <c r="D9456" s="34">
        <v>5100001</v>
      </c>
      <c r="E9456" t="s">
        <v>17431</v>
      </c>
      <c r="F9456" s="35">
        <v>51000012354001</v>
      </c>
      <c r="G9456" t="s">
        <v>17432</v>
      </c>
      <c r="I9456">
        <v>1</v>
      </c>
      <c r="J9456" t="s">
        <v>25</v>
      </c>
      <c r="K9456" t="s">
        <v>42</v>
      </c>
      <c r="L9456" t="s">
        <v>1552</v>
      </c>
      <c r="O9456" t="s">
        <v>29</v>
      </c>
      <c r="P9456" t="s">
        <v>29</v>
      </c>
      <c r="Q9456" t="s">
        <v>29</v>
      </c>
      <c r="R9456" t="s">
        <v>14221</v>
      </c>
    </row>
    <row r="9457" spans="1:17">
      <c r="A9457" s="34" t="s">
        <v>8532</v>
      </c>
      <c r="B9457" s="34" t="s">
        <v>17195</v>
      </c>
      <c r="C9457" t="s">
        <v>17433</v>
      </c>
      <c r="D9457" s="34">
        <v>5120001</v>
      </c>
      <c r="E9457" t="s">
        <v>17434</v>
      </c>
      <c r="F9457" s="35">
        <v>51200012354001</v>
      </c>
      <c r="G9457" t="s">
        <v>17435</v>
      </c>
      <c r="I9457">
        <v>1</v>
      </c>
      <c r="J9457" t="s">
        <v>25</v>
      </c>
      <c r="K9457" t="s">
        <v>42</v>
      </c>
      <c r="L9457" t="s">
        <v>1552</v>
      </c>
      <c r="O9457" t="s">
        <v>29</v>
      </c>
      <c r="P9457" t="s">
        <v>29</v>
      </c>
      <c r="Q9457" t="s">
        <v>29</v>
      </c>
    </row>
    <row r="9458" spans="1:17">
      <c r="A9458" s="34" t="s">
        <v>8532</v>
      </c>
      <c r="B9458" s="34" t="s">
        <v>17195</v>
      </c>
      <c r="C9458" t="s">
        <v>17433</v>
      </c>
      <c r="D9458" s="34">
        <v>5120001</v>
      </c>
      <c r="E9458" t="s">
        <v>15268</v>
      </c>
      <c r="F9458" s="35">
        <v>51200012354002</v>
      </c>
      <c r="G9458" t="s">
        <v>17436</v>
      </c>
      <c r="I9458">
        <v>1</v>
      </c>
      <c r="J9458" t="s">
        <v>88</v>
      </c>
      <c r="K9458" t="s">
        <v>89</v>
      </c>
      <c r="M9458" t="s">
        <v>90</v>
      </c>
      <c r="O9458" t="s">
        <v>29</v>
      </c>
      <c r="P9458" t="s">
        <v>29</v>
      </c>
      <c r="Q9458" t="s">
        <v>29</v>
      </c>
    </row>
    <row r="9459" spans="1:18">
      <c r="A9459" s="34" t="s">
        <v>8532</v>
      </c>
      <c r="B9459" s="34" t="s">
        <v>17195</v>
      </c>
      <c r="C9459" t="s">
        <v>17433</v>
      </c>
      <c r="D9459" s="34">
        <v>5120001</v>
      </c>
      <c r="E9459" t="s">
        <v>17437</v>
      </c>
      <c r="F9459" s="35">
        <v>51200012354003</v>
      </c>
      <c r="G9459" t="s">
        <v>17438</v>
      </c>
      <c r="I9459">
        <v>1</v>
      </c>
      <c r="J9459" t="s">
        <v>88</v>
      </c>
      <c r="K9459" t="s">
        <v>89</v>
      </c>
      <c r="M9459" t="s">
        <v>641</v>
      </c>
      <c r="O9459" t="s">
        <v>29</v>
      </c>
      <c r="P9459" t="s">
        <v>29</v>
      </c>
      <c r="Q9459" t="s">
        <v>29</v>
      </c>
      <c r="R9459" t="s">
        <v>14113</v>
      </c>
    </row>
    <row r="9460" spans="1:18">
      <c r="A9460" s="34" t="s">
        <v>8532</v>
      </c>
      <c r="B9460" s="34" t="s">
        <v>17195</v>
      </c>
      <c r="C9460" t="s">
        <v>17433</v>
      </c>
      <c r="D9460" s="34">
        <v>5120001</v>
      </c>
      <c r="E9460" t="s">
        <v>17439</v>
      </c>
      <c r="F9460" s="35">
        <v>51200012354004</v>
      </c>
      <c r="G9460" t="s">
        <v>17440</v>
      </c>
      <c r="I9460">
        <v>1</v>
      </c>
      <c r="J9460" t="s">
        <v>528</v>
      </c>
      <c r="K9460" t="s">
        <v>529</v>
      </c>
      <c r="L9460" t="s">
        <v>529</v>
      </c>
      <c r="M9460" t="s">
        <v>529</v>
      </c>
      <c r="N9460" t="s">
        <v>529</v>
      </c>
      <c r="O9460" t="s">
        <v>29</v>
      </c>
      <c r="P9460" t="s">
        <v>29</v>
      </c>
      <c r="Q9460" t="s">
        <v>29</v>
      </c>
      <c r="R9460" t="s">
        <v>14254</v>
      </c>
    </row>
    <row r="9461" spans="1:18">
      <c r="A9461" s="34" t="s">
        <v>8532</v>
      </c>
      <c r="B9461" s="34" t="s">
        <v>17195</v>
      </c>
      <c r="C9461" t="s">
        <v>17433</v>
      </c>
      <c r="D9461" s="34">
        <v>5120001</v>
      </c>
      <c r="E9461" t="s">
        <v>17441</v>
      </c>
      <c r="F9461" s="35">
        <v>51200012354005</v>
      </c>
      <c r="G9461" t="s">
        <v>17438</v>
      </c>
      <c r="I9461">
        <v>3</v>
      </c>
      <c r="J9461" t="s">
        <v>88</v>
      </c>
      <c r="K9461" t="s">
        <v>89</v>
      </c>
      <c r="M9461" t="s">
        <v>641</v>
      </c>
      <c r="O9461" t="s">
        <v>29</v>
      </c>
      <c r="P9461" t="s">
        <v>29</v>
      </c>
      <c r="Q9461" t="s">
        <v>236</v>
      </c>
      <c r="R9461" t="s">
        <v>14113</v>
      </c>
    </row>
    <row r="9462" spans="1:18">
      <c r="A9462" s="34" t="s">
        <v>8532</v>
      </c>
      <c r="B9462" s="34" t="s">
        <v>17195</v>
      </c>
      <c r="C9462" t="s">
        <v>17433</v>
      </c>
      <c r="D9462" s="34">
        <v>5120001</v>
      </c>
      <c r="E9462" t="s">
        <v>17442</v>
      </c>
      <c r="F9462" s="35">
        <v>51200012354006</v>
      </c>
      <c r="G9462" t="s">
        <v>17443</v>
      </c>
      <c r="I9462">
        <v>1</v>
      </c>
      <c r="J9462" t="s">
        <v>88</v>
      </c>
      <c r="K9462" t="s">
        <v>89</v>
      </c>
      <c r="M9462" t="s">
        <v>17444</v>
      </c>
      <c r="O9462" t="s">
        <v>29</v>
      </c>
      <c r="P9462" t="s">
        <v>29</v>
      </c>
      <c r="Q9462" t="s">
        <v>236</v>
      </c>
      <c r="R9462" t="s">
        <v>14113</v>
      </c>
    </row>
    <row r="9463" spans="1:18">
      <c r="A9463" s="34" t="s">
        <v>11670</v>
      </c>
      <c r="B9463" s="34" t="s">
        <v>17195</v>
      </c>
      <c r="C9463" t="s">
        <v>17445</v>
      </c>
      <c r="D9463" s="34">
        <v>5170001</v>
      </c>
      <c r="E9463" t="s">
        <v>14119</v>
      </c>
      <c r="F9463" s="35">
        <v>51700012354001</v>
      </c>
      <c r="G9463" t="s">
        <v>17446</v>
      </c>
      <c r="I9463">
        <v>1</v>
      </c>
      <c r="J9463" t="s">
        <v>62</v>
      </c>
      <c r="K9463" t="s">
        <v>63</v>
      </c>
      <c r="L9463" t="s">
        <v>17447</v>
      </c>
      <c r="M9463" t="s">
        <v>17448</v>
      </c>
      <c r="O9463" t="s">
        <v>29</v>
      </c>
      <c r="P9463" t="s">
        <v>29</v>
      </c>
      <c r="Q9463" t="s">
        <v>29</v>
      </c>
      <c r="R9463" t="s">
        <v>14113</v>
      </c>
    </row>
    <row r="9464" spans="1:18">
      <c r="A9464" s="34" t="s">
        <v>11670</v>
      </c>
      <c r="B9464" s="34" t="s">
        <v>17195</v>
      </c>
      <c r="C9464" t="s">
        <v>17445</v>
      </c>
      <c r="D9464" s="34">
        <v>5170001</v>
      </c>
      <c r="E9464" t="s">
        <v>14119</v>
      </c>
      <c r="F9464" s="35">
        <v>51700012354002</v>
      </c>
      <c r="G9464" t="s">
        <v>17446</v>
      </c>
      <c r="I9464">
        <v>1</v>
      </c>
      <c r="J9464" t="s">
        <v>62</v>
      </c>
      <c r="K9464" t="s">
        <v>63</v>
      </c>
      <c r="L9464" t="s">
        <v>17449</v>
      </c>
      <c r="M9464" t="s">
        <v>17450</v>
      </c>
      <c r="O9464" t="s">
        <v>29</v>
      </c>
      <c r="P9464" t="s">
        <v>29</v>
      </c>
      <c r="Q9464" t="s">
        <v>29</v>
      </c>
      <c r="R9464" t="s">
        <v>14113</v>
      </c>
    </row>
    <row r="9465" spans="1:18">
      <c r="A9465" s="34" t="s">
        <v>11670</v>
      </c>
      <c r="B9465" s="34" t="s">
        <v>17195</v>
      </c>
      <c r="C9465" t="s">
        <v>17445</v>
      </c>
      <c r="D9465" s="34">
        <v>5170001</v>
      </c>
      <c r="E9465" t="s">
        <v>14119</v>
      </c>
      <c r="F9465" s="35">
        <v>51700012354003</v>
      </c>
      <c r="G9465" t="s">
        <v>17446</v>
      </c>
      <c r="I9465">
        <v>1</v>
      </c>
      <c r="J9465" t="s">
        <v>62</v>
      </c>
      <c r="K9465" t="s">
        <v>63</v>
      </c>
      <c r="L9465" t="s">
        <v>17451</v>
      </c>
      <c r="M9465" t="s">
        <v>17452</v>
      </c>
      <c r="O9465" t="s">
        <v>29</v>
      </c>
      <c r="P9465" t="s">
        <v>29</v>
      </c>
      <c r="Q9465" t="s">
        <v>29</v>
      </c>
      <c r="R9465" t="s">
        <v>14113</v>
      </c>
    </row>
    <row r="9466" spans="1:18">
      <c r="A9466" s="34" t="s">
        <v>11670</v>
      </c>
      <c r="B9466" s="34" t="s">
        <v>17195</v>
      </c>
      <c r="C9466" t="s">
        <v>17445</v>
      </c>
      <c r="D9466" s="34">
        <v>5170001</v>
      </c>
      <c r="E9466" t="s">
        <v>14119</v>
      </c>
      <c r="F9466" s="35">
        <v>51700012354004</v>
      </c>
      <c r="G9466" t="s">
        <v>17446</v>
      </c>
      <c r="I9466">
        <v>1</v>
      </c>
      <c r="J9466" t="s">
        <v>62</v>
      </c>
      <c r="K9466" t="s">
        <v>63</v>
      </c>
      <c r="L9466" t="s">
        <v>74</v>
      </c>
      <c r="M9466" t="s">
        <v>17453</v>
      </c>
      <c r="O9466" t="s">
        <v>29</v>
      </c>
      <c r="P9466" t="s">
        <v>29</v>
      </c>
      <c r="Q9466" t="s">
        <v>29</v>
      </c>
      <c r="R9466" t="s">
        <v>14113</v>
      </c>
    </row>
    <row r="9467" spans="1:17">
      <c r="A9467" s="34" t="s">
        <v>627</v>
      </c>
      <c r="B9467" s="34" t="s">
        <v>17454</v>
      </c>
      <c r="C9467" t="s">
        <v>17455</v>
      </c>
      <c r="D9467" s="34">
        <v>6010051</v>
      </c>
      <c r="E9467" t="s">
        <v>17456</v>
      </c>
      <c r="F9467" s="35">
        <v>60100512356001</v>
      </c>
      <c r="G9467" t="s">
        <v>17457</v>
      </c>
      <c r="H9467" t="s">
        <v>777</v>
      </c>
      <c r="I9467">
        <v>1</v>
      </c>
      <c r="J9467" t="s">
        <v>88</v>
      </c>
      <c r="K9467" t="s">
        <v>89</v>
      </c>
      <c r="M9467" t="s">
        <v>641</v>
      </c>
      <c r="O9467" t="s">
        <v>29</v>
      </c>
      <c r="P9467" t="s">
        <v>29</v>
      </c>
      <c r="Q9467" t="s">
        <v>29</v>
      </c>
    </row>
    <row r="9468" spans="1:17">
      <c r="A9468" s="34" t="s">
        <v>627</v>
      </c>
      <c r="B9468" s="34" t="s">
        <v>17454</v>
      </c>
      <c r="C9468" t="s">
        <v>17455</v>
      </c>
      <c r="D9468" s="34">
        <v>6010051</v>
      </c>
      <c r="E9468" t="s">
        <v>17456</v>
      </c>
      <c r="F9468" s="35">
        <v>60100512356002</v>
      </c>
      <c r="G9468" t="s">
        <v>17457</v>
      </c>
      <c r="H9468" t="s">
        <v>777</v>
      </c>
      <c r="I9468">
        <v>1</v>
      </c>
      <c r="J9468" t="s">
        <v>88</v>
      </c>
      <c r="K9468" t="s">
        <v>89</v>
      </c>
      <c r="M9468" t="s">
        <v>17458</v>
      </c>
      <c r="O9468" t="s">
        <v>29</v>
      </c>
      <c r="P9468" t="s">
        <v>29</v>
      </c>
      <c r="Q9468" t="s">
        <v>236</v>
      </c>
    </row>
    <row r="9469" spans="1:17">
      <c r="A9469" s="34" t="s">
        <v>627</v>
      </c>
      <c r="B9469" s="34" t="s">
        <v>17454</v>
      </c>
      <c r="C9469" t="s">
        <v>17459</v>
      </c>
      <c r="D9469" s="34">
        <v>6010052</v>
      </c>
      <c r="E9469" t="s">
        <v>17456</v>
      </c>
      <c r="F9469" s="35">
        <v>60100522356001</v>
      </c>
      <c r="G9469" t="s">
        <v>17460</v>
      </c>
      <c r="H9469" t="s">
        <v>777</v>
      </c>
      <c r="I9469">
        <v>1</v>
      </c>
      <c r="J9469" t="s">
        <v>88</v>
      </c>
      <c r="K9469" t="s">
        <v>89</v>
      </c>
      <c r="M9469" t="s">
        <v>17461</v>
      </c>
      <c r="O9469" t="s">
        <v>29</v>
      </c>
      <c r="P9469" t="s">
        <v>29</v>
      </c>
      <c r="Q9469" t="s">
        <v>236</v>
      </c>
    </row>
    <row r="9470" spans="1:17">
      <c r="A9470" s="34" t="s">
        <v>627</v>
      </c>
      <c r="B9470" s="34" t="s">
        <v>17454</v>
      </c>
      <c r="C9470" t="s">
        <v>17459</v>
      </c>
      <c r="D9470" s="34">
        <v>6010052</v>
      </c>
      <c r="E9470" t="s">
        <v>17456</v>
      </c>
      <c r="F9470" s="35">
        <v>60100522356002</v>
      </c>
      <c r="G9470" t="s">
        <v>17462</v>
      </c>
      <c r="H9470" t="s">
        <v>777</v>
      </c>
      <c r="I9470">
        <v>1</v>
      </c>
      <c r="J9470" t="s">
        <v>88</v>
      </c>
      <c r="K9470" t="s">
        <v>89</v>
      </c>
      <c r="M9470" t="s">
        <v>17463</v>
      </c>
      <c r="O9470" t="s">
        <v>29</v>
      </c>
      <c r="P9470" t="s">
        <v>29</v>
      </c>
      <c r="Q9470" t="s">
        <v>29</v>
      </c>
    </row>
    <row r="9471" spans="1:17">
      <c r="A9471" s="34" t="s">
        <v>627</v>
      </c>
      <c r="B9471" s="34" t="s">
        <v>17454</v>
      </c>
      <c r="C9471" t="s">
        <v>17464</v>
      </c>
      <c r="D9471" s="34">
        <v>6010053</v>
      </c>
      <c r="E9471" t="s">
        <v>17456</v>
      </c>
      <c r="F9471" s="35">
        <v>60100532356001</v>
      </c>
      <c r="G9471" t="s">
        <v>1008</v>
      </c>
      <c r="H9471" t="s">
        <v>777</v>
      </c>
      <c r="I9471">
        <v>1</v>
      </c>
      <c r="J9471" t="s">
        <v>88</v>
      </c>
      <c r="K9471" t="s">
        <v>89</v>
      </c>
      <c r="M9471" t="s">
        <v>17465</v>
      </c>
      <c r="O9471" t="s">
        <v>29</v>
      </c>
      <c r="P9471" t="s">
        <v>29</v>
      </c>
      <c r="Q9471" t="s">
        <v>29</v>
      </c>
    </row>
    <row r="9472" spans="1:17">
      <c r="A9472" s="34" t="s">
        <v>627</v>
      </c>
      <c r="B9472" s="34" t="s">
        <v>17454</v>
      </c>
      <c r="C9472" t="s">
        <v>17464</v>
      </c>
      <c r="D9472" s="34">
        <v>6010053</v>
      </c>
      <c r="E9472" t="s">
        <v>17456</v>
      </c>
      <c r="F9472" s="35">
        <v>60100532356002</v>
      </c>
      <c r="G9472" t="s">
        <v>1008</v>
      </c>
      <c r="H9472" t="s">
        <v>777</v>
      </c>
      <c r="I9472">
        <v>1</v>
      </c>
      <c r="J9472" t="s">
        <v>88</v>
      </c>
      <c r="K9472" t="s">
        <v>89</v>
      </c>
      <c r="M9472" t="s">
        <v>17466</v>
      </c>
      <c r="O9472" t="s">
        <v>29</v>
      </c>
      <c r="P9472" t="s">
        <v>29</v>
      </c>
      <c r="Q9472" t="s">
        <v>631</v>
      </c>
    </row>
    <row r="9473" spans="1:17">
      <c r="A9473" s="34" t="s">
        <v>627</v>
      </c>
      <c r="B9473" s="34" t="s">
        <v>17454</v>
      </c>
      <c r="C9473" t="s">
        <v>17467</v>
      </c>
      <c r="D9473" s="34">
        <v>6010054</v>
      </c>
      <c r="E9473" t="s">
        <v>17456</v>
      </c>
      <c r="F9473" s="35">
        <v>60100542356001</v>
      </c>
      <c r="G9473" t="s">
        <v>17468</v>
      </c>
      <c r="H9473" t="s">
        <v>777</v>
      </c>
      <c r="I9473">
        <v>1</v>
      </c>
      <c r="J9473" t="s">
        <v>88</v>
      </c>
      <c r="K9473" t="s">
        <v>89</v>
      </c>
      <c r="M9473" t="s">
        <v>17469</v>
      </c>
      <c r="O9473" t="s">
        <v>29</v>
      </c>
      <c r="P9473" t="s">
        <v>29</v>
      </c>
      <c r="Q9473" t="s">
        <v>631</v>
      </c>
    </row>
    <row r="9474" spans="1:17">
      <c r="A9474" s="34" t="s">
        <v>627</v>
      </c>
      <c r="B9474" s="34" t="s">
        <v>17454</v>
      </c>
      <c r="C9474" t="s">
        <v>17467</v>
      </c>
      <c r="D9474" s="34">
        <v>6010054</v>
      </c>
      <c r="E9474" t="s">
        <v>17456</v>
      </c>
      <c r="F9474" s="35">
        <v>60100542356002</v>
      </c>
      <c r="G9474" t="s">
        <v>17468</v>
      </c>
      <c r="H9474" t="s">
        <v>777</v>
      </c>
      <c r="I9474">
        <v>1</v>
      </c>
      <c r="J9474" t="s">
        <v>88</v>
      </c>
      <c r="K9474" t="s">
        <v>89</v>
      </c>
      <c r="M9474" t="s">
        <v>17470</v>
      </c>
      <c r="O9474" t="s">
        <v>29</v>
      </c>
      <c r="P9474" t="s">
        <v>29</v>
      </c>
      <c r="Q9474" t="s">
        <v>29</v>
      </c>
    </row>
    <row r="9475" spans="1:17">
      <c r="A9475" s="34" t="s">
        <v>627</v>
      </c>
      <c r="B9475" s="34" t="s">
        <v>17454</v>
      </c>
      <c r="C9475" t="s">
        <v>17471</v>
      </c>
      <c r="D9475" s="34">
        <v>6010055</v>
      </c>
      <c r="E9475" t="s">
        <v>17472</v>
      </c>
      <c r="F9475" s="35">
        <v>60100552356001</v>
      </c>
      <c r="G9475" t="s">
        <v>17473</v>
      </c>
      <c r="H9475" t="s">
        <v>777</v>
      </c>
      <c r="I9475">
        <v>1</v>
      </c>
      <c r="J9475" t="s">
        <v>62</v>
      </c>
      <c r="K9475" t="s">
        <v>63</v>
      </c>
      <c r="L9475" t="s">
        <v>17474</v>
      </c>
      <c r="M9475" t="s">
        <v>17475</v>
      </c>
      <c r="O9475" t="s">
        <v>29</v>
      </c>
      <c r="P9475" t="s">
        <v>29</v>
      </c>
      <c r="Q9475" t="s">
        <v>29</v>
      </c>
    </row>
    <row r="9476" spans="1:17">
      <c r="A9476" s="34" t="s">
        <v>627</v>
      </c>
      <c r="B9476" s="34" t="s">
        <v>17454</v>
      </c>
      <c r="C9476" t="s">
        <v>17471</v>
      </c>
      <c r="D9476" s="34">
        <v>6010055</v>
      </c>
      <c r="E9476" t="s">
        <v>17472</v>
      </c>
      <c r="F9476" s="35">
        <v>60100552356002</v>
      </c>
      <c r="G9476" t="s">
        <v>17473</v>
      </c>
      <c r="H9476" t="s">
        <v>777</v>
      </c>
      <c r="I9476">
        <v>1</v>
      </c>
      <c r="J9476" t="s">
        <v>62</v>
      </c>
      <c r="K9476" t="s">
        <v>63</v>
      </c>
      <c r="L9476" t="s">
        <v>176</v>
      </c>
      <c r="M9476" t="s">
        <v>641</v>
      </c>
      <c r="O9476" t="s">
        <v>29</v>
      </c>
      <c r="P9476" t="s">
        <v>29</v>
      </c>
      <c r="Q9476" t="s">
        <v>29</v>
      </c>
    </row>
    <row r="9477" spans="1:18">
      <c r="A9477" s="34" t="s">
        <v>627</v>
      </c>
      <c r="B9477" s="34" t="s">
        <v>17454</v>
      </c>
      <c r="C9477" t="s">
        <v>17471</v>
      </c>
      <c r="D9477" s="34">
        <v>6010055</v>
      </c>
      <c r="E9477" t="s">
        <v>17472</v>
      </c>
      <c r="F9477" s="35">
        <v>60100552358001</v>
      </c>
      <c r="G9477" t="s">
        <v>17473</v>
      </c>
      <c r="H9477" t="s">
        <v>777</v>
      </c>
      <c r="I9477">
        <v>1</v>
      </c>
      <c r="J9477" t="s">
        <v>528</v>
      </c>
      <c r="K9477" t="s">
        <v>529</v>
      </c>
      <c r="L9477" t="s">
        <v>529</v>
      </c>
      <c r="M9477" t="s">
        <v>529</v>
      </c>
      <c r="N9477" t="s">
        <v>529</v>
      </c>
      <c r="O9477" t="s">
        <v>29</v>
      </c>
      <c r="P9477" t="s">
        <v>29</v>
      </c>
      <c r="Q9477" t="s">
        <v>29</v>
      </c>
      <c r="R9477" t="s">
        <v>530</v>
      </c>
    </row>
    <row r="9478" spans="1:17">
      <c r="A9478" s="34" t="s">
        <v>627</v>
      </c>
      <c r="B9478" s="34" t="s">
        <v>17454</v>
      </c>
      <c r="C9478" t="s">
        <v>17476</v>
      </c>
      <c r="D9478" s="34">
        <v>6010056</v>
      </c>
      <c r="E9478" t="s">
        <v>17472</v>
      </c>
      <c r="F9478" s="35">
        <v>60100562356001</v>
      </c>
      <c r="G9478" t="s">
        <v>1142</v>
      </c>
      <c r="H9478" t="s">
        <v>777</v>
      </c>
      <c r="I9478">
        <v>1</v>
      </c>
      <c r="J9478" t="s">
        <v>62</v>
      </c>
      <c r="K9478" t="s">
        <v>63</v>
      </c>
      <c r="L9478" t="s">
        <v>635</v>
      </c>
      <c r="M9478" t="s">
        <v>635</v>
      </c>
      <c r="O9478" t="s">
        <v>29</v>
      </c>
      <c r="P9478" t="s">
        <v>29</v>
      </c>
      <c r="Q9478" t="s">
        <v>631</v>
      </c>
    </row>
    <row r="9479" spans="1:17">
      <c r="A9479" s="34" t="s">
        <v>627</v>
      </c>
      <c r="B9479" s="34" t="s">
        <v>17454</v>
      </c>
      <c r="C9479" t="s">
        <v>17476</v>
      </c>
      <c r="D9479" s="34">
        <v>6010056</v>
      </c>
      <c r="E9479" t="s">
        <v>17472</v>
      </c>
      <c r="F9479" s="35">
        <v>60100562356002</v>
      </c>
      <c r="G9479" t="s">
        <v>1142</v>
      </c>
      <c r="H9479" t="s">
        <v>777</v>
      </c>
      <c r="I9479">
        <v>1</v>
      </c>
      <c r="J9479" t="s">
        <v>62</v>
      </c>
      <c r="K9479" t="s">
        <v>63</v>
      </c>
      <c r="L9479" t="s">
        <v>17477</v>
      </c>
      <c r="M9479" t="s">
        <v>17478</v>
      </c>
      <c r="O9479" t="s">
        <v>29</v>
      </c>
      <c r="P9479" t="s">
        <v>29</v>
      </c>
      <c r="Q9479" t="s">
        <v>29</v>
      </c>
    </row>
    <row r="9480" spans="1:17">
      <c r="A9480" s="34" t="s">
        <v>627</v>
      </c>
      <c r="B9480" s="34" t="s">
        <v>17454</v>
      </c>
      <c r="C9480" t="s">
        <v>17479</v>
      </c>
      <c r="D9480" s="34">
        <v>6010057</v>
      </c>
      <c r="E9480" t="s">
        <v>17480</v>
      </c>
      <c r="F9480" s="35">
        <v>60100572355001</v>
      </c>
      <c r="G9480" t="s">
        <v>17481</v>
      </c>
      <c r="H9480" t="s">
        <v>24</v>
      </c>
      <c r="I9480">
        <v>1</v>
      </c>
      <c r="J9480" t="s">
        <v>62</v>
      </c>
      <c r="K9480" t="s">
        <v>63</v>
      </c>
      <c r="L9480" t="s">
        <v>58</v>
      </c>
      <c r="M9480" t="s">
        <v>7122</v>
      </c>
      <c r="O9480" t="s">
        <v>29</v>
      </c>
      <c r="P9480" t="s">
        <v>29</v>
      </c>
      <c r="Q9480" t="s">
        <v>29</v>
      </c>
    </row>
    <row r="9481" spans="1:17">
      <c r="A9481" s="34" t="s">
        <v>627</v>
      </c>
      <c r="B9481" s="34" t="s">
        <v>17454</v>
      </c>
      <c r="C9481" t="s">
        <v>17479</v>
      </c>
      <c r="D9481" s="34">
        <v>6010057</v>
      </c>
      <c r="E9481" t="s">
        <v>17472</v>
      </c>
      <c r="F9481" s="35">
        <v>60100572356001</v>
      </c>
      <c r="G9481" t="s">
        <v>17482</v>
      </c>
      <c r="H9481" t="s">
        <v>777</v>
      </c>
      <c r="I9481">
        <v>1</v>
      </c>
      <c r="J9481" t="s">
        <v>62</v>
      </c>
      <c r="K9481" t="s">
        <v>63</v>
      </c>
      <c r="L9481" t="s">
        <v>3829</v>
      </c>
      <c r="M9481" t="s">
        <v>1071</v>
      </c>
      <c r="O9481" t="s">
        <v>29</v>
      </c>
      <c r="P9481" t="s">
        <v>29</v>
      </c>
      <c r="Q9481" t="s">
        <v>29</v>
      </c>
    </row>
    <row r="9482" spans="1:17">
      <c r="A9482" s="34" t="s">
        <v>627</v>
      </c>
      <c r="B9482" s="34" t="s">
        <v>17454</v>
      </c>
      <c r="C9482" t="s">
        <v>17479</v>
      </c>
      <c r="D9482" s="34">
        <v>6010057</v>
      </c>
      <c r="E9482" t="s">
        <v>17472</v>
      </c>
      <c r="F9482" s="35">
        <v>60100572356002</v>
      </c>
      <c r="G9482" t="s">
        <v>17482</v>
      </c>
      <c r="H9482" t="s">
        <v>777</v>
      </c>
      <c r="I9482">
        <v>1</v>
      </c>
      <c r="J9482" t="s">
        <v>62</v>
      </c>
      <c r="K9482" t="s">
        <v>63</v>
      </c>
      <c r="L9482" t="s">
        <v>176</v>
      </c>
      <c r="M9482" t="s">
        <v>641</v>
      </c>
      <c r="O9482" t="s">
        <v>29</v>
      </c>
      <c r="P9482" t="s">
        <v>29</v>
      </c>
      <c r="Q9482" t="s">
        <v>236</v>
      </c>
    </row>
    <row r="9483" spans="1:17">
      <c r="A9483" s="34" t="s">
        <v>627</v>
      </c>
      <c r="B9483" s="34" t="s">
        <v>17454</v>
      </c>
      <c r="C9483" t="s">
        <v>17479</v>
      </c>
      <c r="D9483" s="34">
        <v>6010057</v>
      </c>
      <c r="E9483" t="s">
        <v>17472</v>
      </c>
      <c r="F9483" s="35">
        <v>60100572356003</v>
      </c>
      <c r="G9483" t="s">
        <v>17482</v>
      </c>
      <c r="H9483" t="s">
        <v>777</v>
      </c>
      <c r="I9483">
        <v>1</v>
      </c>
      <c r="J9483" t="s">
        <v>62</v>
      </c>
      <c r="K9483" t="s">
        <v>63</v>
      </c>
      <c r="L9483" t="s">
        <v>17477</v>
      </c>
      <c r="M9483" t="s">
        <v>17478</v>
      </c>
      <c r="O9483" t="s">
        <v>29</v>
      </c>
      <c r="P9483" t="s">
        <v>29</v>
      </c>
      <c r="Q9483" t="s">
        <v>29</v>
      </c>
    </row>
    <row r="9484" spans="1:17">
      <c r="A9484" s="34" t="s">
        <v>627</v>
      </c>
      <c r="B9484" s="34" t="s">
        <v>17454</v>
      </c>
      <c r="C9484" t="s">
        <v>17483</v>
      </c>
      <c r="D9484" s="34">
        <v>6010058</v>
      </c>
      <c r="E9484" t="s">
        <v>17484</v>
      </c>
      <c r="F9484" s="35">
        <v>60100582356001</v>
      </c>
      <c r="G9484" t="s">
        <v>17460</v>
      </c>
      <c r="H9484" t="s">
        <v>777</v>
      </c>
      <c r="I9484">
        <v>1</v>
      </c>
      <c r="J9484" t="s">
        <v>62</v>
      </c>
      <c r="K9484" t="s">
        <v>83</v>
      </c>
      <c r="L9484" t="s">
        <v>635</v>
      </c>
      <c r="M9484" t="s">
        <v>635</v>
      </c>
      <c r="O9484" t="s">
        <v>29</v>
      </c>
      <c r="P9484" t="s">
        <v>29</v>
      </c>
      <c r="Q9484" t="s">
        <v>29</v>
      </c>
    </row>
    <row r="9485" spans="1:17">
      <c r="A9485" s="34" t="s">
        <v>627</v>
      </c>
      <c r="B9485" s="34" t="s">
        <v>17454</v>
      </c>
      <c r="C9485" t="s">
        <v>17483</v>
      </c>
      <c r="D9485" s="34">
        <v>6010058</v>
      </c>
      <c r="E9485" t="s">
        <v>17484</v>
      </c>
      <c r="F9485" s="35">
        <v>60100582356002</v>
      </c>
      <c r="G9485" t="s">
        <v>17460</v>
      </c>
      <c r="H9485" t="s">
        <v>777</v>
      </c>
      <c r="I9485">
        <v>1</v>
      </c>
      <c r="J9485" t="s">
        <v>62</v>
      </c>
      <c r="K9485" t="s">
        <v>83</v>
      </c>
      <c r="L9485" t="s">
        <v>71</v>
      </c>
      <c r="M9485" t="s">
        <v>71</v>
      </c>
      <c r="O9485" t="s">
        <v>29</v>
      </c>
      <c r="P9485" t="s">
        <v>29</v>
      </c>
      <c r="Q9485" t="s">
        <v>29</v>
      </c>
    </row>
    <row r="9486" spans="1:17">
      <c r="A9486" s="34" t="s">
        <v>627</v>
      </c>
      <c r="B9486" s="34" t="s">
        <v>17454</v>
      </c>
      <c r="C9486" t="s">
        <v>17483</v>
      </c>
      <c r="D9486" s="34">
        <v>6010058</v>
      </c>
      <c r="E9486" t="s">
        <v>17484</v>
      </c>
      <c r="F9486" s="35">
        <v>60100582356003</v>
      </c>
      <c r="G9486" t="s">
        <v>17460</v>
      </c>
      <c r="H9486" t="s">
        <v>777</v>
      </c>
      <c r="I9486">
        <v>1</v>
      </c>
      <c r="J9486" t="s">
        <v>62</v>
      </c>
      <c r="K9486" t="s">
        <v>83</v>
      </c>
      <c r="L9486" t="s">
        <v>2337</v>
      </c>
      <c r="M9486" t="s">
        <v>381</v>
      </c>
      <c r="O9486" t="s">
        <v>29</v>
      </c>
      <c r="P9486" t="s">
        <v>29</v>
      </c>
      <c r="Q9486" t="s">
        <v>236</v>
      </c>
    </row>
    <row r="9487" spans="1:17">
      <c r="A9487" s="34" t="s">
        <v>627</v>
      </c>
      <c r="B9487" s="34" t="s">
        <v>17454</v>
      </c>
      <c r="C9487" t="s">
        <v>17485</v>
      </c>
      <c r="D9487" s="34">
        <v>6010059</v>
      </c>
      <c r="E9487" t="s">
        <v>17456</v>
      </c>
      <c r="F9487" s="35">
        <v>60100592356001</v>
      </c>
      <c r="G9487" t="s">
        <v>17486</v>
      </c>
      <c r="H9487" t="s">
        <v>777</v>
      </c>
      <c r="I9487">
        <v>1</v>
      </c>
      <c r="J9487" t="s">
        <v>88</v>
      </c>
      <c r="K9487" t="s">
        <v>89</v>
      </c>
      <c r="M9487" t="s">
        <v>13116</v>
      </c>
      <c r="O9487" t="s">
        <v>29</v>
      </c>
      <c r="P9487" t="s">
        <v>29</v>
      </c>
      <c r="Q9487" t="s">
        <v>631</v>
      </c>
    </row>
    <row r="9488" spans="1:17">
      <c r="A9488" s="34" t="s">
        <v>627</v>
      </c>
      <c r="B9488" s="34" t="s">
        <v>17454</v>
      </c>
      <c r="C9488" t="s">
        <v>17485</v>
      </c>
      <c r="D9488" s="34">
        <v>6010059</v>
      </c>
      <c r="E9488" t="s">
        <v>17456</v>
      </c>
      <c r="F9488" s="35">
        <v>60100592356002</v>
      </c>
      <c r="G9488" t="s">
        <v>17486</v>
      </c>
      <c r="H9488" t="s">
        <v>777</v>
      </c>
      <c r="I9488">
        <v>1</v>
      </c>
      <c r="J9488" t="s">
        <v>88</v>
      </c>
      <c r="K9488" t="s">
        <v>89</v>
      </c>
      <c r="M9488" t="s">
        <v>9366</v>
      </c>
      <c r="O9488" t="s">
        <v>29</v>
      </c>
      <c r="P9488" t="s">
        <v>29</v>
      </c>
      <c r="Q9488" t="s">
        <v>29</v>
      </c>
    </row>
    <row r="9489" spans="1:17">
      <c r="A9489" s="34" t="s">
        <v>627</v>
      </c>
      <c r="B9489" s="34" t="s">
        <v>17454</v>
      </c>
      <c r="C9489" t="s">
        <v>17487</v>
      </c>
      <c r="D9489" s="34">
        <v>6010060</v>
      </c>
      <c r="E9489" t="s">
        <v>17456</v>
      </c>
      <c r="F9489" s="35">
        <v>60100602356001</v>
      </c>
      <c r="G9489" t="s">
        <v>17486</v>
      </c>
      <c r="H9489" t="s">
        <v>777</v>
      </c>
      <c r="I9489">
        <v>2</v>
      </c>
      <c r="J9489" t="s">
        <v>88</v>
      </c>
      <c r="K9489" t="s">
        <v>89</v>
      </c>
      <c r="M9489" t="s">
        <v>17488</v>
      </c>
      <c r="O9489" t="s">
        <v>29</v>
      </c>
      <c r="P9489" t="s">
        <v>29</v>
      </c>
      <c r="Q9489" t="s">
        <v>29</v>
      </c>
    </row>
    <row r="9490" spans="1:17">
      <c r="A9490" s="34" t="s">
        <v>627</v>
      </c>
      <c r="B9490" s="34" t="s">
        <v>17454</v>
      </c>
      <c r="C9490" t="s">
        <v>17489</v>
      </c>
      <c r="D9490" s="34">
        <v>6010061</v>
      </c>
      <c r="E9490" t="s">
        <v>17456</v>
      </c>
      <c r="F9490" s="35">
        <v>60100612356001</v>
      </c>
      <c r="G9490" t="s">
        <v>17490</v>
      </c>
      <c r="H9490" t="s">
        <v>777</v>
      </c>
      <c r="I9490">
        <v>2</v>
      </c>
      <c r="J9490" t="s">
        <v>88</v>
      </c>
      <c r="K9490" t="s">
        <v>89</v>
      </c>
      <c r="M9490" t="s">
        <v>17491</v>
      </c>
      <c r="O9490" t="s">
        <v>29</v>
      </c>
      <c r="P9490" t="s">
        <v>29</v>
      </c>
      <c r="Q9490" t="s">
        <v>631</v>
      </c>
    </row>
    <row r="9491" spans="1:18">
      <c r="A9491" s="34" t="s">
        <v>627</v>
      </c>
      <c r="B9491" s="34" t="s">
        <v>17454</v>
      </c>
      <c r="C9491" t="s">
        <v>17492</v>
      </c>
      <c r="D9491" s="34">
        <v>6010062</v>
      </c>
      <c r="E9491" t="s">
        <v>17493</v>
      </c>
      <c r="F9491" s="35">
        <v>60100622355001</v>
      </c>
      <c r="G9491" t="s">
        <v>17494</v>
      </c>
      <c r="H9491" t="s">
        <v>24</v>
      </c>
      <c r="I9491">
        <v>1</v>
      </c>
      <c r="J9491" t="s">
        <v>88</v>
      </c>
      <c r="K9491" t="s">
        <v>89</v>
      </c>
      <c r="M9491" t="s">
        <v>5786</v>
      </c>
      <c r="O9491" t="s">
        <v>29</v>
      </c>
      <c r="P9491" t="s">
        <v>29</v>
      </c>
      <c r="Q9491" t="s">
        <v>29</v>
      </c>
      <c r="R9491" t="s">
        <v>30</v>
      </c>
    </row>
    <row r="9492" spans="1:18">
      <c r="A9492" s="34" t="s">
        <v>627</v>
      </c>
      <c r="B9492" s="34" t="s">
        <v>17454</v>
      </c>
      <c r="C9492" t="s">
        <v>17492</v>
      </c>
      <c r="D9492" s="34">
        <v>6010062</v>
      </c>
      <c r="E9492" t="s">
        <v>17495</v>
      </c>
      <c r="F9492" s="35">
        <v>60100622355002</v>
      </c>
      <c r="G9492" t="s">
        <v>17496</v>
      </c>
      <c r="H9492" t="s">
        <v>24</v>
      </c>
      <c r="I9492">
        <v>1</v>
      </c>
      <c r="J9492" t="s">
        <v>88</v>
      </c>
      <c r="K9492" t="s">
        <v>89</v>
      </c>
      <c r="M9492" t="s">
        <v>17497</v>
      </c>
      <c r="O9492" t="s">
        <v>29</v>
      </c>
      <c r="P9492" t="s">
        <v>29</v>
      </c>
      <c r="Q9492" t="s">
        <v>29</v>
      </c>
      <c r="R9492" t="s">
        <v>30</v>
      </c>
    </row>
    <row r="9493" spans="1:17">
      <c r="A9493" s="34" t="s">
        <v>627</v>
      </c>
      <c r="B9493" s="34" t="s">
        <v>17454</v>
      </c>
      <c r="C9493" t="s">
        <v>17492</v>
      </c>
      <c r="D9493" s="34">
        <v>6010062</v>
      </c>
      <c r="E9493" t="s">
        <v>17498</v>
      </c>
      <c r="F9493" s="35">
        <v>60100622355003</v>
      </c>
      <c r="G9493" t="s">
        <v>17499</v>
      </c>
      <c r="H9493" t="s">
        <v>24</v>
      </c>
      <c r="I9493">
        <v>1</v>
      </c>
      <c r="J9493" t="s">
        <v>88</v>
      </c>
      <c r="K9493" t="s">
        <v>89</v>
      </c>
      <c r="M9493" t="s">
        <v>17500</v>
      </c>
      <c r="O9493" t="s">
        <v>29</v>
      </c>
      <c r="P9493" t="s">
        <v>29</v>
      </c>
      <c r="Q9493" t="s">
        <v>631</v>
      </c>
    </row>
    <row r="9494" spans="1:17">
      <c r="A9494" s="34" t="s">
        <v>627</v>
      </c>
      <c r="B9494" s="34" t="s">
        <v>17454</v>
      </c>
      <c r="C9494" t="s">
        <v>17492</v>
      </c>
      <c r="D9494" s="34">
        <v>6010062</v>
      </c>
      <c r="E9494" t="s">
        <v>17456</v>
      </c>
      <c r="F9494" s="35">
        <v>60100622356001</v>
      </c>
      <c r="G9494" t="s">
        <v>17501</v>
      </c>
      <c r="H9494" t="s">
        <v>777</v>
      </c>
      <c r="I9494">
        <v>1</v>
      </c>
      <c r="J9494" t="s">
        <v>88</v>
      </c>
      <c r="K9494" t="s">
        <v>89</v>
      </c>
      <c r="M9494" t="s">
        <v>17502</v>
      </c>
      <c r="O9494" t="s">
        <v>29</v>
      </c>
      <c r="P9494" t="s">
        <v>29</v>
      </c>
      <c r="Q9494" t="s">
        <v>631</v>
      </c>
    </row>
    <row r="9495" spans="1:17">
      <c r="A9495" s="34" t="s">
        <v>627</v>
      </c>
      <c r="B9495" s="34" t="s">
        <v>17454</v>
      </c>
      <c r="C9495" t="s">
        <v>17503</v>
      </c>
      <c r="D9495" s="34">
        <v>6010063</v>
      </c>
      <c r="E9495" t="s">
        <v>17456</v>
      </c>
      <c r="F9495" s="35">
        <v>60100632356001</v>
      </c>
      <c r="G9495" t="s">
        <v>17504</v>
      </c>
      <c r="H9495" t="s">
        <v>777</v>
      </c>
      <c r="I9495">
        <v>1</v>
      </c>
      <c r="J9495" t="s">
        <v>88</v>
      </c>
      <c r="K9495" t="s">
        <v>89</v>
      </c>
      <c r="M9495" t="s">
        <v>641</v>
      </c>
      <c r="O9495" t="s">
        <v>29</v>
      </c>
      <c r="P9495" t="s">
        <v>29</v>
      </c>
      <c r="Q9495" t="s">
        <v>29</v>
      </c>
    </row>
    <row r="9496" spans="1:17">
      <c r="A9496" s="34" t="s">
        <v>627</v>
      </c>
      <c r="B9496" s="34" t="s">
        <v>17454</v>
      </c>
      <c r="C9496" t="s">
        <v>17503</v>
      </c>
      <c r="D9496" s="34">
        <v>6010063</v>
      </c>
      <c r="E9496" t="s">
        <v>17456</v>
      </c>
      <c r="F9496" s="35">
        <v>60100632356002</v>
      </c>
      <c r="G9496" t="s">
        <v>17504</v>
      </c>
      <c r="H9496" t="s">
        <v>777</v>
      </c>
      <c r="I9496">
        <v>1</v>
      </c>
      <c r="J9496" t="s">
        <v>88</v>
      </c>
      <c r="K9496" t="s">
        <v>89</v>
      </c>
      <c r="M9496" t="s">
        <v>1123</v>
      </c>
      <c r="O9496" t="s">
        <v>29</v>
      </c>
      <c r="P9496" t="s">
        <v>29</v>
      </c>
      <c r="Q9496" t="s">
        <v>236</v>
      </c>
    </row>
    <row r="9497" spans="1:17">
      <c r="A9497" s="34" t="s">
        <v>627</v>
      </c>
      <c r="B9497" s="34" t="s">
        <v>17454</v>
      </c>
      <c r="C9497" t="s">
        <v>17503</v>
      </c>
      <c r="D9497" s="34">
        <v>6010063</v>
      </c>
      <c r="E9497" t="s">
        <v>17456</v>
      </c>
      <c r="F9497" s="35">
        <v>60100632356003</v>
      </c>
      <c r="G9497" t="s">
        <v>17504</v>
      </c>
      <c r="H9497" t="s">
        <v>777</v>
      </c>
      <c r="I9497">
        <v>1</v>
      </c>
      <c r="J9497" t="s">
        <v>88</v>
      </c>
      <c r="K9497" t="s">
        <v>89</v>
      </c>
      <c r="M9497" t="s">
        <v>17505</v>
      </c>
      <c r="O9497" t="s">
        <v>29</v>
      </c>
      <c r="P9497" t="s">
        <v>29</v>
      </c>
      <c r="Q9497" t="s">
        <v>236</v>
      </c>
    </row>
    <row r="9498" spans="1:17">
      <c r="A9498" s="34" t="s">
        <v>627</v>
      </c>
      <c r="B9498" s="34" t="s">
        <v>17454</v>
      </c>
      <c r="C9498" t="s">
        <v>17506</v>
      </c>
      <c r="D9498" s="34">
        <v>6010064</v>
      </c>
      <c r="E9498" t="s">
        <v>17472</v>
      </c>
      <c r="F9498" s="35">
        <v>60100642356001</v>
      </c>
      <c r="G9498" t="s">
        <v>17457</v>
      </c>
      <c r="H9498" t="s">
        <v>777</v>
      </c>
      <c r="I9498">
        <v>1</v>
      </c>
      <c r="J9498" t="s">
        <v>62</v>
      </c>
      <c r="K9498" t="s">
        <v>63</v>
      </c>
      <c r="L9498" t="s">
        <v>635</v>
      </c>
      <c r="M9498" t="s">
        <v>635</v>
      </c>
      <c r="O9498" t="s">
        <v>29</v>
      </c>
      <c r="P9498" t="s">
        <v>29</v>
      </c>
      <c r="Q9498" t="s">
        <v>29</v>
      </c>
    </row>
    <row r="9499" spans="1:17">
      <c r="A9499" s="34" t="s">
        <v>627</v>
      </c>
      <c r="B9499" s="34" t="s">
        <v>17454</v>
      </c>
      <c r="C9499" t="s">
        <v>17506</v>
      </c>
      <c r="D9499" s="34">
        <v>6010064</v>
      </c>
      <c r="E9499" t="s">
        <v>17472</v>
      </c>
      <c r="F9499" s="35">
        <v>60100642356002</v>
      </c>
      <c r="G9499" t="s">
        <v>17457</v>
      </c>
      <c r="H9499" t="s">
        <v>777</v>
      </c>
      <c r="I9499">
        <v>1</v>
      </c>
      <c r="J9499" t="s">
        <v>62</v>
      </c>
      <c r="K9499" t="s">
        <v>63</v>
      </c>
      <c r="L9499" t="s">
        <v>17507</v>
      </c>
      <c r="M9499" t="s">
        <v>17508</v>
      </c>
      <c r="O9499" t="s">
        <v>29</v>
      </c>
      <c r="P9499" t="s">
        <v>29</v>
      </c>
      <c r="Q9499" t="s">
        <v>631</v>
      </c>
    </row>
    <row r="9500" spans="1:17">
      <c r="A9500" s="34" t="s">
        <v>627</v>
      </c>
      <c r="B9500" s="34" t="s">
        <v>17454</v>
      </c>
      <c r="C9500" t="s">
        <v>17509</v>
      </c>
      <c r="D9500" s="34">
        <v>6010065</v>
      </c>
      <c r="E9500" t="s">
        <v>17456</v>
      </c>
      <c r="F9500" s="35">
        <v>60100652356001</v>
      </c>
      <c r="G9500" t="s">
        <v>17510</v>
      </c>
      <c r="H9500" t="s">
        <v>777</v>
      </c>
      <c r="I9500">
        <v>1</v>
      </c>
      <c r="J9500" t="s">
        <v>88</v>
      </c>
      <c r="K9500" t="s">
        <v>89</v>
      </c>
      <c r="M9500" t="s">
        <v>17511</v>
      </c>
      <c r="O9500" t="s">
        <v>29</v>
      </c>
      <c r="P9500" t="s">
        <v>29</v>
      </c>
      <c r="Q9500" t="s">
        <v>236</v>
      </c>
    </row>
    <row r="9501" spans="1:17">
      <c r="A9501" s="34" t="s">
        <v>627</v>
      </c>
      <c r="B9501" s="34" t="s">
        <v>17454</v>
      </c>
      <c r="C9501" t="s">
        <v>17509</v>
      </c>
      <c r="D9501" s="34">
        <v>6010065</v>
      </c>
      <c r="E9501" t="s">
        <v>17456</v>
      </c>
      <c r="F9501" s="35">
        <v>60100652356002</v>
      </c>
      <c r="G9501" t="s">
        <v>17510</v>
      </c>
      <c r="H9501" t="s">
        <v>777</v>
      </c>
      <c r="I9501">
        <v>1</v>
      </c>
      <c r="J9501" t="s">
        <v>88</v>
      </c>
      <c r="K9501" t="s">
        <v>89</v>
      </c>
      <c r="M9501" t="s">
        <v>641</v>
      </c>
      <c r="O9501" t="s">
        <v>29</v>
      </c>
      <c r="P9501" t="s">
        <v>29</v>
      </c>
      <c r="Q9501" t="s">
        <v>29</v>
      </c>
    </row>
    <row r="9502" spans="1:17">
      <c r="A9502" s="34" t="s">
        <v>627</v>
      </c>
      <c r="B9502" s="34" t="s">
        <v>17454</v>
      </c>
      <c r="C9502" t="s">
        <v>17509</v>
      </c>
      <c r="D9502" s="34">
        <v>6010065</v>
      </c>
      <c r="E9502" t="s">
        <v>17456</v>
      </c>
      <c r="F9502" s="35">
        <v>60100652356003</v>
      </c>
      <c r="G9502" t="s">
        <v>17510</v>
      </c>
      <c r="H9502" t="s">
        <v>777</v>
      </c>
      <c r="I9502">
        <v>1</v>
      </c>
      <c r="J9502" t="s">
        <v>88</v>
      </c>
      <c r="K9502" t="s">
        <v>89</v>
      </c>
      <c r="M9502" t="s">
        <v>17512</v>
      </c>
      <c r="O9502" t="s">
        <v>29</v>
      </c>
      <c r="P9502" t="s">
        <v>29</v>
      </c>
      <c r="Q9502" t="s">
        <v>236</v>
      </c>
    </row>
    <row r="9503" spans="1:17">
      <c r="A9503" s="34" t="s">
        <v>627</v>
      </c>
      <c r="B9503" s="34" t="s">
        <v>17454</v>
      </c>
      <c r="C9503" t="s">
        <v>17513</v>
      </c>
      <c r="D9503" s="34">
        <v>6010066</v>
      </c>
      <c r="E9503" t="s">
        <v>17472</v>
      </c>
      <c r="F9503" s="35">
        <v>60100662356001</v>
      </c>
      <c r="G9503" t="s">
        <v>17514</v>
      </c>
      <c r="H9503" t="s">
        <v>777</v>
      </c>
      <c r="I9503">
        <v>1</v>
      </c>
      <c r="J9503" t="s">
        <v>62</v>
      </c>
      <c r="K9503" t="s">
        <v>63</v>
      </c>
      <c r="L9503" t="s">
        <v>635</v>
      </c>
      <c r="M9503" t="s">
        <v>635</v>
      </c>
      <c r="O9503" t="s">
        <v>29</v>
      </c>
      <c r="P9503" t="s">
        <v>29</v>
      </c>
      <c r="Q9503" t="s">
        <v>29</v>
      </c>
    </row>
    <row r="9504" spans="1:17">
      <c r="A9504" s="34" t="s">
        <v>627</v>
      </c>
      <c r="B9504" s="34" t="s">
        <v>17454</v>
      </c>
      <c r="C9504" t="s">
        <v>17513</v>
      </c>
      <c r="D9504" s="34">
        <v>6010066</v>
      </c>
      <c r="E9504" t="s">
        <v>17472</v>
      </c>
      <c r="F9504" s="35">
        <v>60100662356002</v>
      </c>
      <c r="G9504" t="s">
        <v>17514</v>
      </c>
      <c r="H9504" t="s">
        <v>777</v>
      </c>
      <c r="I9504">
        <v>1</v>
      </c>
      <c r="J9504" t="s">
        <v>62</v>
      </c>
      <c r="K9504" t="s">
        <v>63</v>
      </c>
      <c r="L9504" t="s">
        <v>17515</v>
      </c>
      <c r="M9504" t="s">
        <v>17516</v>
      </c>
      <c r="O9504" t="s">
        <v>29</v>
      </c>
      <c r="P9504" t="s">
        <v>29</v>
      </c>
      <c r="Q9504" t="s">
        <v>236</v>
      </c>
    </row>
    <row r="9505" spans="1:17">
      <c r="A9505" s="34" t="s">
        <v>627</v>
      </c>
      <c r="B9505" s="34" t="s">
        <v>17454</v>
      </c>
      <c r="C9505" t="s">
        <v>17517</v>
      </c>
      <c r="D9505" s="34">
        <v>6010067</v>
      </c>
      <c r="E9505" t="s">
        <v>17518</v>
      </c>
      <c r="F9505" s="35">
        <v>60100672355001</v>
      </c>
      <c r="G9505" t="s">
        <v>17519</v>
      </c>
      <c r="H9505" t="s">
        <v>24</v>
      </c>
      <c r="I9505">
        <v>1</v>
      </c>
      <c r="J9505" t="s">
        <v>62</v>
      </c>
      <c r="K9505" t="s">
        <v>63</v>
      </c>
      <c r="L9505" t="s">
        <v>17520</v>
      </c>
      <c r="M9505" t="s">
        <v>17521</v>
      </c>
      <c r="O9505" t="s">
        <v>29</v>
      </c>
      <c r="P9505" t="s">
        <v>29</v>
      </c>
      <c r="Q9505" t="s">
        <v>236</v>
      </c>
    </row>
    <row r="9506" spans="1:17">
      <c r="A9506" s="34" t="s">
        <v>627</v>
      </c>
      <c r="B9506" s="34" t="s">
        <v>17454</v>
      </c>
      <c r="C9506" t="s">
        <v>17517</v>
      </c>
      <c r="D9506" s="34">
        <v>6010067</v>
      </c>
      <c r="E9506" t="s">
        <v>17472</v>
      </c>
      <c r="F9506" s="35">
        <v>60100672356001</v>
      </c>
      <c r="G9506" t="s">
        <v>17462</v>
      </c>
      <c r="H9506" t="s">
        <v>777</v>
      </c>
      <c r="I9506">
        <v>2</v>
      </c>
      <c r="J9506" t="s">
        <v>62</v>
      </c>
      <c r="K9506" t="s">
        <v>63</v>
      </c>
      <c r="L9506" t="s">
        <v>17522</v>
      </c>
      <c r="M9506" t="s">
        <v>17523</v>
      </c>
      <c r="O9506" t="s">
        <v>29</v>
      </c>
      <c r="P9506" t="s">
        <v>29</v>
      </c>
      <c r="Q9506" t="s">
        <v>29</v>
      </c>
    </row>
    <row r="9507" spans="1:17">
      <c r="A9507" s="34" t="s">
        <v>627</v>
      </c>
      <c r="B9507" s="34" t="s">
        <v>17454</v>
      </c>
      <c r="C9507" t="s">
        <v>17524</v>
      </c>
      <c r="D9507" s="34">
        <v>6010068</v>
      </c>
      <c r="E9507" t="s">
        <v>17525</v>
      </c>
      <c r="F9507" s="35">
        <v>60100682355001</v>
      </c>
      <c r="G9507" t="s">
        <v>17526</v>
      </c>
      <c r="H9507" t="s">
        <v>24</v>
      </c>
      <c r="I9507">
        <v>1</v>
      </c>
      <c r="J9507" t="s">
        <v>88</v>
      </c>
      <c r="K9507" t="s">
        <v>89</v>
      </c>
      <c r="M9507" t="s">
        <v>17527</v>
      </c>
      <c r="O9507" t="s">
        <v>29</v>
      </c>
      <c r="P9507" t="s">
        <v>29</v>
      </c>
      <c r="Q9507" t="s">
        <v>29</v>
      </c>
    </row>
    <row r="9508" spans="1:17">
      <c r="A9508" s="34" t="s">
        <v>627</v>
      </c>
      <c r="B9508" s="34" t="s">
        <v>17454</v>
      </c>
      <c r="C9508" t="s">
        <v>17524</v>
      </c>
      <c r="D9508" s="34">
        <v>6010068</v>
      </c>
      <c r="E9508" t="s">
        <v>17456</v>
      </c>
      <c r="F9508" s="35">
        <v>60100682356001</v>
      </c>
      <c r="G9508" t="s">
        <v>17528</v>
      </c>
      <c r="H9508" t="s">
        <v>777</v>
      </c>
      <c r="I9508">
        <v>1</v>
      </c>
      <c r="J9508" t="s">
        <v>88</v>
      </c>
      <c r="K9508" t="s">
        <v>89</v>
      </c>
      <c r="M9508" t="s">
        <v>1071</v>
      </c>
      <c r="O9508" t="s">
        <v>29</v>
      </c>
      <c r="P9508" t="s">
        <v>29</v>
      </c>
      <c r="Q9508" t="s">
        <v>29</v>
      </c>
    </row>
    <row r="9509" spans="1:17">
      <c r="A9509" s="34" t="s">
        <v>627</v>
      </c>
      <c r="B9509" s="34" t="s">
        <v>17454</v>
      </c>
      <c r="C9509" t="s">
        <v>17524</v>
      </c>
      <c r="D9509" s="34">
        <v>6010068</v>
      </c>
      <c r="E9509" t="s">
        <v>17456</v>
      </c>
      <c r="F9509" s="35">
        <v>60100682356002</v>
      </c>
      <c r="G9509" t="s">
        <v>17528</v>
      </c>
      <c r="H9509" t="s">
        <v>777</v>
      </c>
      <c r="I9509">
        <v>2</v>
      </c>
      <c r="J9509" t="s">
        <v>88</v>
      </c>
      <c r="K9509" t="s">
        <v>89</v>
      </c>
      <c r="M9509" t="s">
        <v>17529</v>
      </c>
      <c r="O9509" t="s">
        <v>29</v>
      </c>
      <c r="P9509" t="s">
        <v>29</v>
      </c>
      <c r="Q9509" t="s">
        <v>236</v>
      </c>
    </row>
    <row r="9510" spans="1:17">
      <c r="A9510" s="34" t="s">
        <v>627</v>
      </c>
      <c r="B9510" s="34" t="s">
        <v>17454</v>
      </c>
      <c r="C9510" t="s">
        <v>17530</v>
      </c>
      <c r="D9510" s="34">
        <v>6010101</v>
      </c>
      <c r="E9510" t="s">
        <v>17456</v>
      </c>
      <c r="F9510" s="35">
        <v>60101012356001</v>
      </c>
      <c r="G9510" t="s">
        <v>1105</v>
      </c>
      <c r="H9510" t="s">
        <v>777</v>
      </c>
      <c r="I9510">
        <v>2</v>
      </c>
      <c r="J9510" t="s">
        <v>88</v>
      </c>
      <c r="K9510" t="s">
        <v>89</v>
      </c>
      <c r="M9510" t="s">
        <v>17531</v>
      </c>
      <c r="O9510" t="s">
        <v>29</v>
      </c>
      <c r="P9510" t="s">
        <v>29</v>
      </c>
      <c r="Q9510" t="s">
        <v>29</v>
      </c>
    </row>
    <row r="9511" spans="1:17">
      <c r="A9511" s="34" t="s">
        <v>627</v>
      </c>
      <c r="B9511" s="34" t="s">
        <v>17454</v>
      </c>
      <c r="C9511" t="s">
        <v>17532</v>
      </c>
      <c r="D9511" s="34">
        <v>6010102</v>
      </c>
      <c r="E9511" t="s">
        <v>17484</v>
      </c>
      <c r="F9511" s="35">
        <v>60101022356001</v>
      </c>
      <c r="G9511" t="s">
        <v>17533</v>
      </c>
      <c r="H9511" t="s">
        <v>777</v>
      </c>
      <c r="I9511">
        <v>2</v>
      </c>
      <c r="J9511" t="s">
        <v>62</v>
      </c>
      <c r="K9511" t="s">
        <v>83</v>
      </c>
      <c r="L9511" t="s">
        <v>17534</v>
      </c>
      <c r="M9511" t="s">
        <v>17535</v>
      </c>
      <c r="O9511" t="s">
        <v>29</v>
      </c>
      <c r="P9511" t="s">
        <v>29</v>
      </c>
      <c r="Q9511" t="s">
        <v>29</v>
      </c>
    </row>
    <row r="9512" spans="1:17">
      <c r="A9512" s="34" t="s">
        <v>627</v>
      </c>
      <c r="B9512" s="34" t="s">
        <v>17454</v>
      </c>
      <c r="C9512" t="s">
        <v>17532</v>
      </c>
      <c r="D9512" s="34">
        <v>6010102</v>
      </c>
      <c r="E9512" t="s">
        <v>17484</v>
      </c>
      <c r="F9512" s="35">
        <v>60101022356002</v>
      </c>
      <c r="G9512" t="s">
        <v>17533</v>
      </c>
      <c r="H9512" t="s">
        <v>777</v>
      </c>
      <c r="I9512">
        <v>1</v>
      </c>
      <c r="J9512" t="s">
        <v>62</v>
      </c>
      <c r="K9512" t="s">
        <v>83</v>
      </c>
      <c r="L9512" t="s">
        <v>11301</v>
      </c>
      <c r="M9512" t="s">
        <v>4062</v>
      </c>
      <c r="O9512" t="s">
        <v>29</v>
      </c>
      <c r="P9512" t="s">
        <v>29</v>
      </c>
      <c r="Q9512" t="s">
        <v>29</v>
      </c>
    </row>
    <row r="9513" spans="1:17">
      <c r="A9513" s="34" t="s">
        <v>627</v>
      </c>
      <c r="B9513" s="34" t="s">
        <v>17454</v>
      </c>
      <c r="C9513" t="s">
        <v>17536</v>
      </c>
      <c r="D9513" s="34">
        <v>6010103</v>
      </c>
      <c r="E9513" t="s">
        <v>1188</v>
      </c>
      <c r="F9513" s="35">
        <v>60101032355001</v>
      </c>
      <c r="G9513" t="s">
        <v>17537</v>
      </c>
      <c r="H9513" t="s">
        <v>24</v>
      </c>
      <c r="I9513">
        <v>1</v>
      </c>
      <c r="J9513" t="s">
        <v>88</v>
      </c>
      <c r="K9513" t="s">
        <v>89</v>
      </c>
      <c r="M9513" t="s">
        <v>11558</v>
      </c>
      <c r="O9513" t="s">
        <v>29</v>
      </c>
      <c r="P9513" t="s">
        <v>29</v>
      </c>
      <c r="Q9513" t="s">
        <v>236</v>
      </c>
    </row>
    <row r="9514" spans="1:17">
      <c r="A9514" s="34" t="s">
        <v>627</v>
      </c>
      <c r="B9514" s="34" t="s">
        <v>17454</v>
      </c>
      <c r="C9514" t="s">
        <v>17536</v>
      </c>
      <c r="D9514" s="34">
        <v>6010103</v>
      </c>
      <c r="E9514" t="s">
        <v>1188</v>
      </c>
      <c r="F9514" s="35">
        <v>60101032355002</v>
      </c>
      <c r="G9514" t="s">
        <v>17538</v>
      </c>
      <c r="H9514" t="s">
        <v>24</v>
      </c>
      <c r="I9514">
        <v>1</v>
      </c>
      <c r="J9514" t="s">
        <v>88</v>
      </c>
      <c r="K9514" t="s">
        <v>89</v>
      </c>
      <c r="M9514" t="s">
        <v>17539</v>
      </c>
      <c r="O9514" t="s">
        <v>29</v>
      </c>
      <c r="P9514" t="s">
        <v>29</v>
      </c>
      <c r="Q9514" t="s">
        <v>29</v>
      </c>
    </row>
    <row r="9515" spans="1:17">
      <c r="A9515" s="34" t="s">
        <v>627</v>
      </c>
      <c r="B9515" s="34" t="s">
        <v>17454</v>
      </c>
      <c r="C9515" t="s">
        <v>17536</v>
      </c>
      <c r="D9515" s="34">
        <v>6010103</v>
      </c>
      <c r="E9515" t="s">
        <v>1144</v>
      </c>
      <c r="F9515" s="35">
        <v>60101032355003</v>
      </c>
      <c r="G9515" t="s">
        <v>17540</v>
      </c>
      <c r="H9515" t="s">
        <v>24</v>
      </c>
      <c r="I9515">
        <v>1</v>
      </c>
      <c r="J9515" t="s">
        <v>62</v>
      </c>
      <c r="K9515" t="s">
        <v>83</v>
      </c>
      <c r="L9515" t="s">
        <v>17541</v>
      </c>
      <c r="M9515" t="s">
        <v>8777</v>
      </c>
      <c r="O9515" t="s">
        <v>29</v>
      </c>
      <c r="P9515" t="s">
        <v>29</v>
      </c>
      <c r="Q9515" t="s">
        <v>29</v>
      </c>
    </row>
    <row r="9516" spans="1:18">
      <c r="A9516" s="34" t="s">
        <v>627</v>
      </c>
      <c r="B9516" s="34" t="s">
        <v>17454</v>
      </c>
      <c r="C9516" t="s">
        <v>17536</v>
      </c>
      <c r="D9516" s="34">
        <v>6010103</v>
      </c>
      <c r="E9516" t="s">
        <v>17456</v>
      </c>
      <c r="F9516" s="35">
        <v>60101032356001</v>
      </c>
      <c r="G9516" t="s">
        <v>17542</v>
      </c>
      <c r="H9516" t="s">
        <v>777</v>
      </c>
      <c r="I9516">
        <v>1</v>
      </c>
      <c r="J9516" t="s">
        <v>88</v>
      </c>
      <c r="K9516" t="s">
        <v>89</v>
      </c>
      <c r="M9516" t="s">
        <v>641</v>
      </c>
      <c r="O9516" t="s">
        <v>29</v>
      </c>
      <c r="P9516" t="s">
        <v>29</v>
      </c>
      <c r="Q9516" t="s">
        <v>29</v>
      </c>
      <c r="R9516" t="s">
        <v>178</v>
      </c>
    </row>
    <row r="9517" spans="1:18">
      <c r="A9517" s="34" t="s">
        <v>627</v>
      </c>
      <c r="B9517" s="34" t="s">
        <v>17454</v>
      </c>
      <c r="C9517" t="s">
        <v>17536</v>
      </c>
      <c r="D9517" s="34">
        <v>6010103</v>
      </c>
      <c r="E9517" t="s">
        <v>17456</v>
      </c>
      <c r="F9517" s="35">
        <v>60101032356002</v>
      </c>
      <c r="G9517" t="s">
        <v>17542</v>
      </c>
      <c r="H9517" t="s">
        <v>777</v>
      </c>
      <c r="I9517">
        <v>1</v>
      </c>
      <c r="J9517" t="s">
        <v>88</v>
      </c>
      <c r="K9517" t="s">
        <v>89</v>
      </c>
      <c r="M9517" t="s">
        <v>641</v>
      </c>
      <c r="O9517" t="s">
        <v>29</v>
      </c>
      <c r="P9517" t="s">
        <v>29</v>
      </c>
      <c r="Q9517" t="s">
        <v>29</v>
      </c>
      <c r="R9517" t="s">
        <v>178</v>
      </c>
    </row>
    <row r="9518" spans="1:18">
      <c r="A9518" s="34" t="s">
        <v>627</v>
      </c>
      <c r="B9518" s="34" t="s">
        <v>17454</v>
      </c>
      <c r="C9518" t="s">
        <v>17543</v>
      </c>
      <c r="D9518" s="34">
        <v>6010105</v>
      </c>
      <c r="E9518" t="s">
        <v>17544</v>
      </c>
      <c r="F9518" s="35">
        <v>60101052355001</v>
      </c>
      <c r="G9518" t="s">
        <v>17545</v>
      </c>
      <c r="H9518" t="s">
        <v>24</v>
      </c>
      <c r="I9518">
        <v>1</v>
      </c>
      <c r="J9518" t="s">
        <v>88</v>
      </c>
      <c r="K9518" t="s">
        <v>89</v>
      </c>
      <c r="M9518" t="s">
        <v>17546</v>
      </c>
      <c r="O9518" t="s">
        <v>29</v>
      </c>
      <c r="P9518" t="s">
        <v>29</v>
      </c>
      <c r="Q9518" t="s">
        <v>236</v>
      </c>
      <c r="R9518" t="s">
        <v>30</v>
      </c>
    </row>
    <row r="9519" spans="1:18">
      <c r="A9519" s="34" t="s">
        <v>627</v>
      </c>
      <c r="B9519" s="34" t="s">
        <v>17454</v>
      </c>
      <c r="C9519" t="s">
        <v>17543</v>
      </c>
      <c r="D9519" s="34">
        <v>6010105</v>
      </c>
      <c r="E9519" t="s">
        <v>17456</v>
      </c>
      <c r="F9519" s="35">
        <v>60101052356001</v>
      </c>
      <c r="G9519" t="s">
        <v>17533</v>
      </c>
      <c r="H9519" t="s">
        <v>777</v>
      </c>
      <c r="I9519">
        <v>1</v>
      </c>
      <c r="J9519" t="s">
        <v>88</v>
      </c>
      <c r="K9519" t="s">
        <v>89</v>
      </c>
      <c r="M9519" t="s">
        <v>13116</v>
      </c>
      <c r="O9519" t="s">
        <v>29</v>
      </c>
      <c r="P9519" t="s">
        <v>29</v>
      </c>
      <c r="Q9519" t="s">
        <v>29</v>
      </c>
      <c r="R9519" t="s">
        <v>797</v>
      </c>
    </row>
    <row r="9520" spans="1:17">
      <c r="A9520" s="34" t="s">
        <v>627</v>
      </c>
      <c r="B9520" s="34" t="s">
        <v>17454</v>
      </c>
      <c r="C9520" t="s">
        <v>17547</v>
      </c>
      <c r="D9520" s="34">
        <v>6010106</v>
      </c>
      <c r="E9520" t="s">
        <v>7582</v>
      </c>
      <c r="F9520" s="35">
        <v>60101062355001</v>
      </c>
      <c r="G9520" t="s">
        <v>17548</v>
      </c>
      <c r="H9520" t="s">
        <v>24</v>
      </c>
      <c r="I9520">
        <v>1</v>
      </c>
      <c r="J9520" t="s">
        <v>88</v>
      </c>
      <c r="K9520" t="s">
        <v>89</v>
      </c>
      <c r="M9520" t="s">
        <v>17549</v>
      </c>
      <c r="O9520" t="s">
        <v>29</v>
      </c>
      <c r="P9520" t="s">
        <v>29</v>
      </c>
      <c r="Q9520" t="s">
        <v>29</v>
      </c>
    </row>
    <row r="9521" spans="1:17">
      <c r="A9521" s="34" t="s">
        <v>627</v>
      </c>
      <c r="B9521" s="34" t="s">
        <v>17454</v>
      </c>
      <c r="C9521" t="s">
        <v>17547</v>
      </c>
      <c r="D9521" s="34">
        <v>6010106</v>
      </c>
      <c r="E9521" t="s">
        <v>17456</v>
      </c>
      <c r="F9521" s="35">
        <v>60101062356001</v>
      </c>
      <c r="G9521" t="s">
        <v>17550</v>
      </c>
      <c r="H9521" t="s">
        <v>777</v>
      </c>
      <c r="I9521">
        <v>2</v>
      </c>
      <c r="J9521" t="s">
        <v>88</v>
      </c>
      <c r="K9521" t="s">
        <v>89</v>
      </c>
      <c r="M9521" t="s">
        <v>17551</v>
      </c>
      <c r="O9521" t="s">
        <v>29</v>
      </c>
      <c r="P9521" t="s">
        <v>29</v>
      </c>
      <c r="Q9521" t="s">
        <v>29</v>
      </c>
    </row>
    <row r="9522" spans="1:17">
      <c r="A9522" s="34" t="s">
        <v>627</v>
      </c>
      <c r="B9522" s="34" t="s">
        <v>17454</v>
      </c>
      <c r="C9522" t="s">
        <v>17552</v>
      </c>
      <c r="D9522" s="34">
        <v>6010107</v>
      </c>
      <c r="E9522" t="s">
        <v>17472</v>
      </c>
      <c r="F9522" s="35">
        <v>60101072356001</v>
      </c>
      <c r="G9522" t="s">
        <v>1142</v>
      </c>
      <c r="H9522" t="s">
        <v>777</v>
      </c>
      <c r="I9522">
        <v>1</v>
      </c>
      <c r="J9522" t="s">
        <v>62</v>
      </c>
      <c r="K9522" t="s">
        <v>63</v>
      </c>
      <c r="L9522" t="s">
        <v>17553</v>
      </c>
      <c r="M9522" t="s">
        <v>17466</v>
      </c>
      <c r="O9522" t="s">
        <v>29</v>
      </c>
      <c r="P9522" t="s">
        <v>29</v>
      </c>
      <c r="Q9522" t="s">
        <v>29</v>
      </c>
    </row>
    <row r="9523" spans="1:17">
      <c r="A9523" s="34" t="s">
        <v>627</v>
      </c>
      <c r="B9523" s="34" t="s">
        <v>17454</v>
      </c>
      <c r="C9523" t="s">
        <v>17552</v>
      </c>
      <c r="D9523" s="34">
        <v>6010107</v>
      </c>
      <c r="E9523" t="s">
        <v>17456</v>
      </c>
      <c r="F9523" s="35">
        <v>60101072356002</v>
      </c>
      <c r="G9523" t="s">
        <v>1142</v>
      </c>
      <c r="H9523" t="s">
        <v>777</v>
      </c>
      <c r="I9523">
        <v>2</v>
      </c>
      <c r="J9523" t="s">
        <v>88</v>
      </c>
      <c r="K9523" t="s">
        <v>89</v>
      </c>
      <c r="M9523" t="s">
        <v>17465</v>
      </c>
      <c r="O9523" t="s">
        <v>29</v>
      </c>
      <c r="P9523" t="s">
        <v>29</v>
      </c>
      <c r="Q9523" t="s">
        <v>29</v>
      </c>
    </row>
    <row r="9524" spans="1:18">
      <c r="A9524" s="34" t="s">
        <v>627</v>
      </c>
      <c r="B9524" s="34" t="s">
        <v>17454</v>
      </c>
      <c r="C9524" t="s">
        <v>17554</v>
      </c>
      <c r="D9524" s="34">
        <v>6010109</v>
      </c>
      <c r="E9524" t="s">
        <v>17472</v>
      </c>
      <c r="F9524" s="35">
        <v>60101092356001</v>
      </c>
      <c r="G9524" t="s">
        <v>17555</v>
      </c>
      <c r="H9524" t="s">
        <v>777</v>
      </c>
      <c r="I9524">
        <v>1</v>
      </c>
      <c r="J9524" t="s">
        <v>62</v>
      </c>
      <c r="K9524" t="s">
        <v>63</v>
      </c>
      <c r="L9524" t="s">
        <v>17556</v>
      </c>
      <c r="M9524" t="s">
        <v>1295</v>
      </c>
      <c r="O9524" t="s">
        <v>29</v>
      </c>
      <c r="P9524" t="s">
        <v>29</v>
      </c>
      <c r="Q9524" t="s">
        <v>29</v>
      </c>
      <c r="R9524" t="s">
        <v>178</v>
      </c>
    </row>
    <row r="9525" spans="1:17">
      <c r="A9525" s="34" t="s">
        <v>627</v>
      </c>
      <c r="B9525" s="34" t="s">
        <v>17454</v>
      </c>
      <c r="C9525" t="s">
        <v>17554</v>
      </c>
      <c r="D9525" s="34">
        <v>6010109</v>
      </c>
      <c r="E9525" t="s">
        <v>17472</v>
      </c>
      <c r="F9525" s="35">
        <v>60101092356002</v>
      </c>
      <c r="G9525" t="s">
        <v>17557</v>
      </c>
      <c r="H9525" t="s">
        <v>777</v>
      </c>
      <c r="I9525">
        <v>1</v>
      </c>
      <c r="J9525" t="s">
        <v>62</v>
      </c>
      <c r="K9525" t="s">
        <v>63</v>
      </c>
      <c r="L9525" t="s">
        <v>17558</v>
      </c>
      <c r="M9525" t="s">
        <v>17559</v>
      </c>
      <c r="O9525" t="s">
        <v>29</v>
      </c>
      <c r="P9525" t="s">
        <v>29</v>
      </c>
      <c r="Q9525" t="s">
        <v>29</v>
      </c>
    </row>
    <row r="9526" spans="1:17">
      <c r="A9526" s="34" t="s">
        <v>627</v>
      </c>
      <c r="B9526" s="34" t="s">
        <v>17454</v>
      </c>
      <c r="C9526" t="s">
        <v>17560</v>
      </c>
      <c r="D9526" s="34">
        <v>6010110</v>
      </c>
      <c r="E9526" t="s">
        <v>17456</v>
      </c>
      <c r="F9526" s="35">
        <v>60101102356001</v>
      </c>
      <c r="G9526" t="s">
        <v>17561</v>
      </c>
      <c r="H9526" t="s">
        <v>777</v>
      </c>
      <c r="I9526">
        <v>1</v>
      </c>
      <c r="J9526" t="s">
        <v>88</v>
      </c>
      <c r="K9526" t="s">
        <v>89</v>
      </c>
      <c r="M9526" t="s">
        <v>17562</v>
      </c>
      <c r="O9526" t="s">
        <v>29</v>
      </c>
      <c r="P9526" t="s">
        <v>29</v>
      </c>
      <c r="Q9526" t="s">
        <v>29</v>
      </c>
    </row>
    <row r="9527" spans="1:17">
      <c r="A9527" s="34" t="s">
        <v>627</v>
      </c>
      <c r="B9527" s="34" t="s">
        <v>17454</v>
      </c>
      <c r="C9527" t="s">
        <v>17563</v>
      </c>
      <c r="D9527" s="34">
        <v>6010111</v>
      </c>
      <c r="E9527" t="s">
        <v>364</v>
      </c>
      <c r="F9527" s="35">
        <v>60101112355001</v>
      </c>
      <c r="G9527" t="s">
        <v>17564</v>
      </c>
      <c r="H9527" t="s">
        <v>24</v>
      </c>
      <c r="I9527">
        <v>1</v>
      </c>
      <c r="J9527" t="s">
        <v>62</v>
      </c>
      <c r="K9527" t="s">
        <v>63</v>
      </c>
      <c r="L9527" t="s">
        <v>1221</v>
      </c>
      <c r="M9527" t="s">
        <v>102</v>
      </c>
      <c r="O9527" t="s">
        <v>29</v>
      </c>
      <c r="P9527" t="s">
        <v>29</v>
      </c>
      <c r="Q9527" t="s">
        <v>236</v>
      </c>
    </row>
    <row r="9528" spans="1:17">
      <c r="A9528" s="34" t="s">
        <v>627</v>
      </c>
      <c r="B9528" s="34" t="s">
        <v>17454</v>
      </c>
      <c r="C9528" t="s">
        <v>17563</v>
      </c>
      <c r="D9528" s="34">
        <v>6010111</v>
      </c>
      <c r="E9528" t="s">
        <v>364</v>
      </c>
      <c r="F9528" s="35">
        <v>60101112355002</v>
      </c>
      <c r="G9528" t="s">
        <v>17565</v>
      </c>
      <c r="H9528" t="s">
        <v>24</v>
      </c>
      <c r="I9528">
        <v>1</v>
      </c>
      <c r="J9528" t="s">
        <v>62</v>
      </c>
      <c r="K9528" t="s">
        <v>63</v>
      </c>
      <c r="L9528" t="s">
        <v>17566</v>
      </c>
      <c r="M9528" t="s">
        <v>17567</v>
      </c>
      <c r="O9528" t="s">
        <v>29</v>
      </c>
      <c r="P9528" t="s">
        <v>29</v>
      </c>
      <c r="Q9528" t="s">
        <v>29</v>
      </c>
    </row>
    <row r="9529" spans="1:18">
      <c r="A9529" s="34" t="s">
        <v>627</v>
      </c>
      <c r="B9529" s="34" t="s">
        <v>17454</v>
      </c>
      <c r="C9529" t="s">
        <v>17563</v>
      </c>
      <c r="D9529" s="34">
        <v>6010111</v>
      </c>
      <c r="E9529" t="s">
        <v>17456</v>
      </c>
      <c r="F9529" s="35">
        <v>60101112356001</v>
      </c>
      <c r="G9529" t="s">
        <v>2781</v>
      </c>
      <c r="H9529" t="s">
        <v>777</v>
      </c>
      <c r="I9529">
        <v>1</v>
      </c>
      <c r="J9529" t="s">
        <v>88</v>
      </c>
      <c r="K9529" t="s">
        <v>89</v>
      </c>
      <c r="M9529" t="s">
        <v>641</v>
      </c>
      <c r="O9529" t="s">
        <v>29</v>
      </c>
      <c r="P9529" t="s">
        <v>29</v>
      </c>
      <c r="Q9529" t="s">
        <v>29</v>
      </c>
      <c r="R9529" t="s">
        <v>178</v>
      </c>
    </row>
    <row r="9530" spans="1:17">
      <c r="A9530" s="34" t="s">
        <v>627</v>
      </c>
      <c r="B9530" s="34" t="s">
        <v>17454</v>
      </c>
      <c r="C9530" t="s">
        <v>17563</v>
      </c>
      <c r="D9530" s="34">
        <v>6010111</v>
      </c>
      <c r="E9530" t="s">
        <v>17472</v>
      </c>
      <c r="F9530" s="35">
        <v>60101112356002</v>
      </c>
      <c r="G9530" t="s">
        <v>17568</v>
      </c>
      <c r="H9530" t="s">
        <v>777</v>
      </c>
      <c r="I9530">
        <v>1</v>
      </c>
      <c r="J9530" t="s">
        <v>62</v>
      </c>
      <c r="K9530" t="s">
        <v>63</v>
      </c>
      <c r="L9530" t="s">
        <v>17569</v>
      </c>
      <c r="M9530" t="s">
        <v>17570</v>
      </c>
      <c r="O9530" t="s">
        <v>29</v>
      </c>
      <c r="P9530" t="s">
        <v>29</v>
      </c>
      <c r="Q9530" t="s">
        <v>29</v>
      </c>
    </row>
    <row r="9531" spans="1:17">
      <c r="A9531" s="34" t="s">
        <v>627</v>
      </c>
      <c r="B9531" s="34" t="s">
        <v>17454</v>
      </c>
      <c r="C9531" t="s">
        <v>17563</v>
      </c>
      <c r="D9531" s="34">
        <v>6010111</v>
      </c>
      <c r="E9531" t="s">
        <v>17456</v>
      </c>
      <c r="F9531" s="35">
        <v>60101112356003</v>
      </c>
      <c r="G9531" t="s">
        <v>17571</v>
      </c>
      <c r="H9531" t="s">
        <v>777</v>
      </c>
      <c r="I9531">
        <v>1</v>
      </c>
      <c r="J9531" t="s">
        <v>88</v>
      </c>
      <c r="K9531" t="s">
        <v>89</v>
      </c>
      <c r="M9531" t="s">
        <v>71</v>
      </c>
      <c r="O9531" t="s">
        <v>29</v>
      </c>
      <c r="P9531" t="s">
        <v>29</v>
      </c>
      <c r="Q9531" t="s">
        <v>236</v>
      </c>
    </row>
    <row r="9532" spans="1:17">
      <c r="A9532" s="34" t="s">
        <v>627</v>
      </c>
      <c r="B9532" s="34" t="s">
        <v>17454</v>
      </c>
      <c r="C9532" t="s">
        <v>17572</v>
      </c>
      <c r="D9532" s="34">
        <v>6010112</v>
      </c>
      <c r="E9532" t="s">
        <v>17484</v>
      </c>
      <c r="F9532" s="35">
        <v>60101122356001</v>
      </c>
      <c r="G9532" t="s">
        <v>17573</v>
      </c>
      <c r="H9532" t="s">
        <v>777</v>
      </c>
      <c r="I9532">
        <v>1</v>
      </c>
      <c r="J9532" t="s">
        <v>62</v>
      </c>
      <c r="K9532" t="s">
        <v>83</v>
      </c>
      <c r="L9532" t="s">
        <v>17574</v>
      </c>
      <c r="M9532" t="s">
        <v>17575</v>
      </c>
      <c r="O9532" t="s">
        <v>29</v>
      </c>
      <c r="P9532" t="s">
        <v>29</v>
      </c>
      <c r="Q9532" t="s">
        <v>29</v>
      </c>
    </row>
    <row r="9533" spans="1:17">
      <c r="A9533" s="34" t="s">
        <v>627</v>
      </c>
      <c r="B9533" s="34" t="s">
        <v>17454</v>
      </c>
      <c r="C9533" t="s">
        <v>17572</v>
      </c>
      <c r="D9533" s="34">
        <v>6010112</v>
      </c>
      <c r="E9533" t="s">
        <v>17484</v>
      </c>
      <c r="F9533" s="35">
        <v>60101122356002</v>
      </c>
      <c r="G9533" t="s">
        <v>17576</v>
      </c>
      <c r="H9533" t="s">
        <v>777</v>
      </c>
      <c r="I9533">
        <v>1</v>
      </c>
      <c r="J9533" t="s">
        <v>62</v>
      </c>
      <c r="K9533" t="s">
        <v>83</v>
      </c>
      <c r="L9533" t="s">
        <v>17577</v>
      </c>
      <c r="M9533" t="s">
        <v>17578</v>
      </c>
      <c r="O9533" t="s">
        <v>29</v>
      </c>
      <c r="P9533" t="s">
        <v>29</v>
      </c>
      <c r="Q9533" t="s">
        <v>236</v>
      </c>
    </row>
    <row r="9534" spans="1:17">
      <c r="A9534" s="34" t="s">
        <v>627</v>
      </c>
      <c r="B9534" s="34" t="s">
        <v>17454</v>
      </c>
      <c r="C9534" t="s">
        <v>17572</v>
      </c>
      <c r="D9534" s="34">
        <v>6010112</v>
      </c>
      <c r="E9534" t="s">
        <v>17484</v>
      </c>
      <c r="F9534" s="35">
        <v>60101122356003</v>
      </c>
      <c r="G9534" t="s">
        <v>17579</v>
      </c>
      <c r="H9534" t="s">
        <v>777</v>
      </c>
      <c r="I9534">
        <v>1</v>
      </c>
      <c r="J9534" t="s">
        <v>62</v>
      </c>
      <c r="K9534" t="s">
        <v>83</v>
      </c>
      <c r="L9534" t="s">
        <v>58</v>
      </c>
      <c r="M9534" t="s">
        <v>405</v>
      </c>
      <c r="O9534" t="s">
        <v>29</v>
      </c>
      <c r="P9534" t="s">
        <v>29</v>
      </c>
      <c r="Q9534" t="s">
        <v>29</v>
      </c>
    </row>
    <row r="9535" spans="1:17">
      <c r="A9535" s="34" t="s">
        <v>627</v>
      </c>
      <c r="B9535" s="34" t="s">
        <v>17454</v>
      </c>
      <c r="C9535" t="s">
        <v>17580</v>
      </c>
      <c r="D9535" s="34">
        <v>6010113</v>
      </c>
      <c r="E9535" t="s">
        <v>17581</v>
      </c>
      <c r="F9535" s="35">
        <v>60101132355001</v>
      </c>
      <c r="G9535" t="s">
        <v>200</v>
      </c>
      <c r="H9535" t="s">
        <v>24</v>
      </c>
      <c r="I9535">
        <v>1</v>
      </c>
      <c r="J9535" t="s">
        <v>62</v>
      </c>
      <c r="K9535" t="s">
        <v>63</v>
      </c>
      <c r="L9535" t="s">
        <v>572</v>
      </c>
      <c r="M9535" t="s">
        <v>573</v>
      </c>
      <c r="O9535" t="s">
        <v>29</v>
      </c>
      <c r="P9535" t="s">
        <v>29</v>
      </c>
      <c r="Q9535" t="s">
        <v>29</v>
      </c>
    </row>
    <row r="9536" spans="1:17">
      <c r="A9536" s="34" t="s">
        <v>627</v>
      </c>
      <c r="B9536" s="34" t="s">
        <v>17454</v>
      </c>
      <c r="C9536" t="s">
        <v>17580</v>
      </c>
      <c r="D9536" s="34">
        <v>6010113</v>
      </c>
      <c r="E9536" t="s">
        <v>17472</v>
      </c>
      <c r="F9536" s="35">
        <v>60101132356001</v>
      </c>
      <c r="G9536" t="s">
        <v>200</v>
      </c>
      <c r="H9536" t="s">
        <v>777</v>
      </c>
      <c r="I9536">
        <v>1</v>
      </c>
      <c r="J9536" t="s">
        <v>62</v>
      </c>
      <c r="K9536" t="s">
        <v>63</v>
      </c>
      <c r="L9536" t="s">
        <v>572</v>
      </c>
      <c r="M9536" t="s">
        <v>573</v>
      </c>
      <c r="O9536" t="s">
        <v>29</v>
      </c>
      <c r="P9536" t="s">
        <v>29</v>
      </c>
      <c r="Q9536" t="s">
        <v>29</v>
      </c>
    </row>
    <row r="9537" spans="1:17">
      <c r="A9537" s="34" t="s">
        <v>627</v>
      </c>
      <c r="B9537" s="34" t="s">
        <v>17454</v>
      </c>
      <c r="C9537" t="s">
        <v>17580</v>
      </c>
      <c r="D9537" s="34">
        <v>6010113</v>
      </c>
      <c r="E9537" t="s">
        <v>17472</v>
      </c>
      <c r="F9537" s="35">
        <v>60101132356002</v>
      </c>
      <c r="G9537" t="s">
        <v>17582</v>
      </c>
      <c r="H9537" t="s">
        <v>777</v>
      </c>
      <c r="I9537">
        <v>1</v>
      </c>
      <c r="J9537" t="s">
        <v>62</v>
      </c>
      <c r="K9537" t="s">
        <v>63</v>
      </c>
      <c r="L9537" t="s">
        <v>172</v>
      </c>
      <c r="M9537" t="s">
        <v>1424</v>
      </c>
      <c r="O9537" t="s">
        <v>29</v>
      </c>
      <c r="P9537" t="s">
        <v>29</v>
      </c>
      <c r="Q9537" t="s">
        <v>236</v>
      </c>
    </row>
    <row r="9538" spans="1:18">
      <c r="A9538" s="34" t="s">
        <v>627</v>
      </c>
      <c r="B9538" s="34" t="s">
        <v>17454</v>
      </c>
      <c r="C9538" t="s">
        <v>17580</v>
      </c>
      <c r="D9538" s="34">
        <v>6010113</v>
      </c>
      <c r="E9538" t="s">
        <v>17472</v>
      </c>
      <c r="F9538" s="35">
        <v>60101132356003</v>
      </c>
      <c r="G9538" t="s">
        <v>17533</v>
      </c>
      <c r="H9538" t="s">
        <v>777</v>
      </c>
      <c r="I9538">
        <v>1</v>
      </c>
      <c r="J9538" t="s">
        <v>62</v>
      </c>
      <c r="K9538" t="s">
        <v>63</v>
      </c>
      <c r="L9538" t="s">
        <v>176</v>
      </c>
      <c r="M9538" t="s">
        <v>641</v>
      </c>
      <c r="O9538" t="s">
        <v>29</v>
      </c>
      <c r="P9538" t="s">
        <v>29</v>
      </c>
      <c r="Q9538" t="s">
        <v>29</v>
      </c>
      <c r="R9538" t="s">
        <v>178</v>
      </c>
    </row>
    <row r="9539" spans="1:17">
      <c r="A9539" s="34" t="s">
        <v>627</v>
      </c>
      <c r="B9539" s="34" t="s">
        <v>17454</v>
      </c>
      <c r="C9539" t="s">
        <v>17580</v>
      </c>
      <c r="D9539" s="34">
        <v>6010113</v>
      </c>
      <c r="E9539" t="s">
        <v>17472</v>
      </c>
      <c r="F9539" s="35">
        <v>60101132356004</v>
      </c>
      <c r="G9539" t="s">
        <v>17533</v>
      </c>
      <c r="H9539" t="s">
        <v>777</v>
      </c>
      <c r="I9539">
        <v>1</v>
      </c>
      <c r="J9539" t="s">
        <v>62</v>
      </c>
      <c r="K9539" t="s">
        <v>63</v>
      </c>
      <c r="L9539" t="s">
        <v>15700</v>
      </c>
      <c r="M9539" t="s">
        <v>1309</v>
      </c>
      <c r="O9539" t="s">
        <v>29</v>
      </c>
      <c r="P9539" t="s">
        <v>29</v>
      </c>
      <c r="Q9539" t="s">
        <v>29</v>
      </c>
    </row>
    <row r="9540" spans="1:17">
      <c r="A9540" s="34" t="s">
        <v>627</v>
      </c>
      <c r="B9540" s="34" t="s">
        <v>17454</v>
      </c>
      <c r="C9540" t="s">
        <v>17580</v>
      </c>
      <c r="D9540" s="34">
        <v>6010113</v>
      </c>
      <c r="E9540" t="s">
        <v>17472</v>
      </c>
      <c r="F9540" s="35">
        <v>60101132356005</v>
      </c>
      <c r="G9540" t="s">
        <v>17533</v>
      </c>
      <c r="H9540" t="s">
        <v>777</v>
      </c>
      <c r="I9540">
        <v>1</v>
      </c>
      <c r="J9540" t="s">
        <v>62</v>
      </c>
      <c r="K9540" t="s">
        <v>63</v>
      </c>
      <c r="L9540" t="s">
        <v>17583</v>
      </c>
      <c r="M9540" t="s">
        <v>17584</v>
      </c>
      <c r="O9540" t="s">
        <v>29</v>
      </c>
      <c r="P9540" t="s">
        <v>29</v>
      </c>
      <c r="Q9540" t="s">
        <v>29</v>
      </c>
    </row>
    <row r="9541" spans="1:17">
      <c r="A9541" s="34" t="s">
        <v>627</v>
      </c>
      <c r="B9541" s="34" t="s">
        <v>17454</v>
      </c>
      <c r="C9541" t="s">
        <v>17585</v>
      </c>
      <c r="D9541" s="34">
        <v>6010114</v>
      </c>
      <c r="E9541" t="s">
        <v>17586</v>
      </c>
      <c r="F9541" s="35">
        <v>60101142355001</v>
      </c>
      <c r="G9541" t="s">
        <v>17587</v>
      </c>
      <c r="H9541" t="s">
        <v>24</v>
      </c>
      <c r="I9541">
        <v>1</v>
      </c>
      <c r="J9541" t="s">
        <v>62</v>
      </c>
      <c r="K9541" t="s">
        <v>63</v>
      </c>
      <c r="L9541" t="s">
        <v>17588</v>
      </c>
      <c r="M9541" t="s">
        <v>17589</v>
      </c>
      <c r="O9541" t="s">
        <v>29</v>
      </c>
      <c r="P9541" t="s">
        <v>29</v>
      </c>
      <c r="Q9541" t="s">
        <v>29</v>
      </c>
    </row>
    <row r="9542" spans="1:17">
      <c r="A9542" s="34" t="s">
        <v>627</v>
      </c>
      <c r="B9542" s="34" t="s">
        <v>17454</v>
      </c>
      <c r="C9542" t="s">
        <v>17585</v>
      </c>
      <c r="D9542" s="34">
        <v>6010114</v>
      </c>
      <c r="E9542" t="s">
        <v>17590</v>
      </c>
      <c r="F9542" s="35">
        <v>60101142355002</v>
      </c>
      <c r="G9542" t="s">
        <v>17591</v>
      </c>
      <c r="H9542" t="s">
        <v>24</v>
      </c>
      <c r="I9542">
        <v>1</v>
      </c>
      <c r="J9542" t="s">
        <v>62</v>
      </c>
      <c r="K9542" t="s">
        <v>63</v>
      </c>
      <c r="L9542" t="s">
        <v>712</v>
      </c>
      <c r="M9542" t="s">
        <v>713</v>
      </c>
      <c r="O9542" t="s">
        <v>29</v>
      </c>
      <c r="P9542" t="s">
        <v>29</v>
      </c>
      <c r="Q9542" t="s">
        <v>29</v>
      </c>
    </row>
    <row r="9543" spans="1:17">
      <c r="A9543" s="34" t="s">
        <v>627</v>
      </c>
      <c r="B9543" s="34" t="s">
        <v>17454</v>
      </c>
      <c r="C9543" t="s">
        <v>17592</v>
      </c>
      <c r="D9543" s="34">
        <v>6010115</v>
      </c>
      <c r="E9543" t="s">
        <v>17456</v>
      </c>
      <c r="F9543" s="35">
        <v>60101152356001</v>
      </c>
      <c r="G9543" t="s">
        <v>17593</v>
      </c>
      <c r="H9543" t="s">
        <v>777</v>
      </c>
      <c r="I9543">
        <v>1</v>
      </c>
      <c r="J9543" t="s">
        <v>88</v>
      </c>
      <c r="K9543" t="s">
        <v>89</v>
      </c>
      <c r="M9543" t="s">
        <v>1896</v>
      </c>
      <c r="O9543" t="s">
        <v>29</v>
      </c>
      <c r="P9543" t="s">
        <v>29</v>
      </c>
      <c r="Q9543" t="s">
        <v>236</v>
      </c>
    </row>
    <row r="9544" spans="1:17">
      <c r="A9544" s="34" t="s">
        <v>627</v>
      </c>
      <c r="B9544" s="34" t="s">
        <v>17454</v>
      </c>
      <c r="C9544" t="s">
        <v>17592</v>
      </c>
      <c r="D9544" s="34">
        <v>6010115</v>
      </c>
      <c r="E9544" t="s">
        <v>17456</v>
      </c>
      <c r="F9544" s="35">
        <v>60101152356002</v>
      </c>
      <c r="G9544" t="s">
        <v>17594</v>
      </c>
      <c r="H9544" t="s">
        <v>777</v>
      </c>
      <c r="I9544">
        <v>1</v>
      </c>
      <c r="J9544" t="s">
        <v>88</v>
      </c>
      <c r="K9544" t="s">
        <v>89</v>
      </c>
      <c r="M9544" t="s">
        <v>15774</v>
      </c>
      <c r="O9544" t="s">
        <v>29</v>
      </c>
      <c r="P9544" t="s">
        <v>29</v>
      </c>
      <c r="Q9544" t="s">
        <v>29</v>
      </c>
    </row>
    <row r="9545" spans="1:17">
      <c r="A9545" s="34" t="s">
        <v>627</v>
      </c>
      <c r="B9545" s="34" t="s">
        <v>17454</v>
      </c>
      <c r="C9545" t="s">
        <v>17592</v>
      </c>
      <c r="D9545" s="34">
        <v>6010115</v>
      </c>
      <c r="E9545" t="s">
        <v>17456</v>
      </c>
      <c r="F9545" s="35">
        <v>60101152356003</v>
      </c>
      <c r="G9545" t="s">
        <v>17594</v>
      </c>
      <c r="H9545" t="s">
        <v>777</v>
      </c>
      <c r="I9545">
        <v>1</v>
      </c>
      <c r="J9545" t="s">
        <v>88</v>
      </c>
      <c r="K9545" t="s">
        <v>89</v>
      </c>
      <c r="M9545" t="s">
        <v>1336</v>
      </c>
      <c r="O9545" t="s">
        <v>29</v>
      </c>
      <c r="P9545" t="s">
        <v>29</v>
      </c>
      <c r="Q9545" t="s">
        <v>29</v>
      </c>
    </row>
    <row r="9546" spans="1:17">
      <c r="A9546" s="34" t="s">
        <v>627</v>
      </c>
      <c r="B9546" s="34" t="s">
        <v>17454</v>
      </c>
      <c r="C9546" t="s">
        <v>17592</v>
      </c>
      <c r="D9546" s="34">
        <v>6010115</v>
      </c>
      <c r="E9546" t="s">
        <v>17456</v>
      </c>
      <c r="F9546" s="35">
        <v>60101152356004</v>
      </c>
      <c r="G9546" t="s">
        <v>17594</v>
      </c>
      <c r="H9546" t="s">
        <v>777</v>
      </c>
      <c r="I9546">
        <v>1</v>
      </c>
      <c r="J9546" t="s">
        <v>88</v>
      </c>
      <c r="K9546" t="s">
        <v>89</v>
      </c>
      <c r="M9546" t="s">
        <v>261</v>
      </c>
      <c r="O9546" t="s">
        <v>29</v>
      </c>
      <c r="P9546" t="s">
        <v>29</v>
      </c>
      <c r="Q9546" t="s">
        <v>29</v>
      </c>
    </row>
    <row r="9547" spans="1:17">
      <c r="A9547" s="34" t="s">
        <v>627</v>
      </c>
      <c r="B9547" s="34" t="s">
        <v>17454</v>
      </c>
      <c r="C9547" t="s">
        <v>17592</v>
      </c>
      <c r="D9547" s="34">
        <v>6010115</v>
      </c>
      <c r="E9547" t="s">
        <v>17456</v>
      </c>
      <c r="F9547" s="35">
        <v>60101152356005</v>
      </c>
      <c r="G9547" t="s">
        <v>17594</v>
      </c>
      <c r="H9547" t="s">
        <v>777</v>
      </c>
      <c r="I9547">
        <v>1</v>
      </c>
      <c r="J9547" t="s">
        <v>88</v>
      </c>
      <c r="K9547" t="s">
        <v>89</v>
      </c>
      <c r="M9547" t="s">
        <v>4738</v>
      </c>
      <c r="O9547" t="s">
        <v>29</v>
      </c>
      <c r="P9547" t="s">
        <v>29</v>
      </c>
      <c r="Q9547" t="s">
        <v>29</v>
      </c>
    </row>
    <row r="9548" spans="1:17">
      <c r="A9548" s="34" t="s">
        <v>627</v>
      </c>
      <c r="B9548" s="34" t="s">
        <v>17454</v>
      </c>
      <c r="C9548" t="s">
        <v>17592</v>
      </c>
      <c r="D9548" s="34">
        <v>6010115</v>
      </c>
      <c r="E9548" t="s">
        <v>17456</v>
      </c>
      <c r="F9548" s="35">
        <v>60101152356006</v>
      </c>
      <c r="G9548" t="s">
        <v>17594</v>
      </c>
      <c r="H9548" t="s">
        <v>777</v>
      </c>
      <c r="I9548">
        <v>1</v>
      </c>
      <c r="J9548" t="s">
        <v>88</v>
      </c>
      <c r="K9548" t="s">
        <v>89</v>
      </c>
      <c r="M9548" t="s">
        <v>381</v>
      </c>
      <c r="O9548" t="s">
        <v>29</v>
      </c>
      <c r="P9548" t="s">
        <v>29</v>
      </c>
      <c r="Q9548" t="s">
        <v>236</v>
      </c>
    </row>
    <row r="9549" spans="1:17">
      <c r="A9549" s="34" t="s">
        <v>627</v>
      </c>
      <c r="B9549" s="34" t="s">
        <v>17454</v>
      </c>
      <c r="C9549" t="s">
        <v>17592</v>
      </c>
      <c r="D9549" s="34">
        <v>6010115</v>
      </c>
      <c r="E9549" t="s">
        <v>17456</v>
      </c>
      <c r="F9549" s="35">
        <v>60101152356007</v>
      </c>
      <c r="G9549" t="s">
        <v>17594</v>
      </c>
      <c r="H9549" t="s">
        <v>777</v>
      </c>
      <c r="I9549">
        <v>1</v>
      </c>
      <c r="J9549" t="s">
        <v>88</v>
      </c>
      <c r="K9549" t="s">
        <v>89</v>
      </c>
      <c r="M9549" t="s">
        <v>641</v>
      </c>
      <c r="O9549" t="s">
        <v>29</v>
      </c>
      <c r="P9549" t="s">
        <v>29</v>
      </c>
      <c r="Q9549" t="s">
        <v>236</v>
      </c>
    </row>
    <row r="9550" spans="1:17">
      <c r="A9550" s="34" t="s">
        <v>627</v>
      </c>
      <c r="B9550" s="34" t="s">
        <v>17454</v>
      </c>
      <c r="C9550" t="s">
        <v>17592</v>
      </c>
      <c r="D9550" s="34">
        <v>6010115</v>
      </c>
      <c r="E9550" t="s">
        <v>17456</v>
      </c>
      <c r="F9550" s="35">
        <v>60101152356008</v>
      </c>
      <c r="G9550" t="s">
        <v>17594</v>
      </c>
      <c r="H9550" t="s">
        <v>777</v>
      </c>
      <c r="I9550">
        <v>1</v>
      </c>
      <c r="J9550" t="s">
        <v>88</v>
      </c>
      <c r="K9550" t="s">
        <v>89</v>
      </c>
      <c r="M9550" t="s">
        <v>17595</v>
      </c>
      <c r="O9550" t="s">
        <v>29</v>
      </c>
      <c r="P9550" t="s">
        <v>29</v>
      </c>
      <c r="Q9550" t="s">
        <v>29</v>
      </c>
    </row>
    <row r="9551" spans="1:17">
      <c r="A9551" s="34" t="s">
        <v>627</v>
      </c>
      <c r="B9551" s="34" t="s">
        <v>17454</v>
      </c>
      <c r="C9551" t="s">
        <v>17596</v>
      </c>
      <c r="D9551" s="34">
        <v>6010116</v>
      </c>
      <c r="E9551" t="s">
        <v>364</v>
      </c>
      <c r="F9551" s="35">
        <v>60101162355001</v>
      </c>
      <c r="G9551" t="s">
        <v>17597</v>
      </c>
      <c r="H9551" t="s">
        <v>24</v>
      </c>
      <c r="I9551">
        <v>1</v>
      </c>
      <c r="J9551" t="s">
        <v>62</v>
      </c>
      <c r="K9551" t="s">
        <v>63</v>
      </c>
      <c r="L9551" t="s">
        <v>1514</v>
      </c>
      <c r="M9551" t="s">
        <v>1515</v>
      </c>
      <c r="O9551" t="s">
        <v>29</v>
      </c>
      <c r="P9551" t="s">
        <v>29</v>
      </c>
      <c r="Q9551" t="s">
        <v>29</v>
      </c>
    </row>
    <row r="9552" spans="1:17">
      <c r="A9552" s="34" t="s">
        <v>627</v>
      </c>
      <c r="B9552" s="34" t="s">
        <v>17454</v>
      </c>
      <c r="C9552" t="s">
        <v>17596</v>
      </c>
      <c r="D9552" s="34">
        <v>6010116</v>
      </c>
      <c r="E9552" t="s">
        <v>17472</v>
      </c>
      <c r="F9552" s="35">
        <v>60101162356001</v>
      </c>
      <c r="G9552" t="s">
        <v>17533</v>
      </c>
      <c r="H9552" t="s">
        <v>777</v>
      </c>
      <c r="I9552">
        <v>1</v>
      </c>
      <c r="J9552" t="s">
        <v>62</v>
      </c>
      <c r="K9552" t="s">
        <v>63</v>
      </c>
      <c r="L9552" t="s">
        <v>176</v>
      </c>
      <c r="M9552" t="s">
        <v>641</v>
      </c>
      <c r="O9552" t="s">
        <v>29</v>
      </c>
      <c r="P9552" t="s">
        <v>29</v>
      </c>
      <c r="Q9552" t="s">
        <v>29</v>
      </c>
    </row>
    <row r="9553" spans="1:17">
      <c r="A9553" s="34" t="s">
        <v>627</v>
      </c>
      <c r="B9553" s="34" t="s">
        <v>17454</v>
      </c>
      <c r="C9553" t="s">
        <v>17596</v>
      </c>
      <c r="D9553" s="34">
        <v>6010116</v>
      </c>
      <c r="E9553" t="s">
        <v>17472</v>
      </c>
      <c r="F9553" s="35">
        <v>60101162356002</v>
      </c>
      <c r="G9553" t="s">
        <v>17533</v>
      </c>
      <c r="H9553" t="s">
        <v>777</v>
      </c>
      <c r="I9553">
        <v>1</v>
      </c>
      <c r="J9553" t="s">
        <v>62</v>
      </c>
      <c r="K9553" t="s">
        <v>63</v>
      </c>
      <c r="L9553" t="s">
        <v>2337</v>
      </c>
      <c r="M9553" t="s">
        <v>381</v>
      </c>
      <c r="O9553" t="s">
        <v>29</v>
      </c>
      <c r="P9553" t="s">
        <v>29</v>
      </c>
      <c r="Q9553" t="s">
        <v>29</v>
      </c>
    </row>
    <row r="9554" spans="1:17">
      <c r="A9554" s="34" t="s">
        <v>627</v>
      </c>
      <c r="B9554" s="34" t="s">
        <v>17454</v>
      </c>
      <c r="C9554" t="s">
        <v>17596</v>
      </c>
      <c r="D9554" s="34">
        <v>6010116</v>
      </c>
      <c r="E9554" t="s">
        <v>17472</v>
      </c>
      <c r="F9554" s="35">
        <v>60101162356003</v>
      </c>
      <c r="G9554" t="s">
        <v>17533</v>
      </c>
      <c r="H9554" t="s">
        <v>777</v>
      </c>
      <c r="I9554">
        <v>1</v>
      </c>
      <c r="J9554" t="s">
        <v>25</v>
      </c>
      <c r="K9554" t="s">
        <v>34</v>
      </c>
      <c r="L9554" t="s">
        <v>855</v>
      </c>
      <c r="O9554" t="s">
        <v>29</v>
      </c>
      <c r="P9554" t="s">
        <v>29</v>
      </c>
      <c r="Q9554" t="s">
        <v>29</v>
      </c>
    </row>
    <row r="9555" spans="1:17">
      <c r="A9555" s="34" t="s">
        <v>627</v>
      </c>
      <c r="B9555" s="34" t="s">
        <v>17454</v>
      </c>
      <c r="C9555" t="s">
        <v>17598</v>
      </c>
      <c r="D9555" s="34">
        <v>6010117</v>
      </c>
      <c r="E9555" t="s">
        <v>17456</v>
      </c>
      <c r="F9555" s="35">
        <v>60101172356001</v>
      </c>
      <c r="G9555" t="s">
        <v>17533</v>
      </c>
      <c r="H9555" t="s">
        <v>777</v>
      </c>
      <c r="I9555">
        <v>2</v>
      </c>
      <c r="J9555" t="s">
        <v>88</v>
      </c>
      <c r="K9555" t="s">
        <v>89</v>
      </c>
      <c r="M9555" t="s">
        <v>1280</v>
      </c>
      <c r="O9555" t="s">
        <v>29</v>
      </c>
      <c r="P9555" t="s">
        <v>29</v>
      </c>
      <c r="Q9555" t="s">
        <v>236</v>
      </c>
    </row>
    <row r="9556" spans="1:17">
      <c r="A9556" s="34" t="s">
        <v>627</v>
      </c>
      <c r="B9556" s="34" t="s">
        <v>17454</v>
      </c>
      <c r="C9556" t="s">
        <v>17598</v>
      </c>
      <c r="D9556" s="34">
        <v>6010117</v>
      </c>
      <c r="E9556" t="s">
        <v>17456</v>
      </c>
      <c r="F9556" s="35">
        <v>60101172356002</v>
      </c>
      <c r="G9556" t="s">
        <v>17533</v>
      </c>
      <c r="H9556" t="s">
        <v>777</v>
      </c>
      <c r="I9556">
        <v>1</v>
      </c>
      <c r="J9556" t="s">
        <v>88</v>
      </c>
      <c r="K9556" t="s">
        <v>89</v>
      </c>
      <c r="M9556" t="s">
        <v>381</v>
      </c>
      <c r="O9556" t="s">
        <v>29</v>
      </c>
      <c r="P9556" t="s">
        <v>29</v>
      </c>
      <c r="Q9556" t="s">
        <v>236</v>
      </c>
    </row>
    <row r="9557" spans="1:17">
      <c r="A9557" s="34" t="s">
        <v>627</v>
      </c>
      <c r="B9557" s="34" t="s">
        <v>17454</v>
      </c>
      <c r="C9557" t="s">
        <v>17599</v>
      </c>
      <c r="D9557" s="34">
        <v>6010118</v>
      </c>
      <c r="E9557" t="s">
        <v>7582</v>
      </c>
      <c r="F9557" s="35">
        <v>60101182355001</v>
      </c>
      <c r="G9557" t="s">
        <v>17600</v>
      </c>
      <c r="H9557" t="s">
        <v>24</v>
      </c>
      <c r="I9557">
        <v>1</v>
      </c>
      <c r="J9557" t="s">
        <v>88</v>
      </c>
      <c r="K9557" t="s">
        <v>89</v>
      </c>
      <c r="M9557" t="s">
        <v>11055</v>
      </c>
      <c r="O9557" t="s">
        <v>29</v>
      </c>
      <c r="P9557" t="s">
        <v>29</v>
      </c>
      <c r="Q9557" t="s">
        <v>29</v>
      </c>
    </row>
    <row r="9558" spans="1:17">
      <c r="A9558" s="34" t="s">
        <v>627</v>
      </c>
      <c r="B9558" s="34" t="s">
        <v>17454</v>
      </c>
      <c r="C9558" t="s">
        <v>17599</v>
      </c>
      <c r="D9558" s="34">
        <v>6010118</v>
      </c>
      <c r="E9558" t="s">
        <v>17456</v>
      </c>
      <c r="F9558" s="35">
        <v>60101182356001</v>
      </c>
      <c r="G9558" t="s">
        <v>4039</v>
      </c>
      <c r="H9558" t="s">
        <v>777</v>
      </c>
      <c r="I9558">
        <v>1</v>
      </c>
      <c r="J9558" t="s">
        <v>88</v>
      </c>
      <c r="K9558" t="s">
        <v>89</v>
      </c>
      <c r="M9558" t="s">
        <v>17601</v>
      </c>
      <c r="O9558" t="s">
        <v>29</v>
      </c>
      <c r="P9558" t="s">
        <v>29</v>
      </c>
      <c r="Q9558" t="s">
        <v>29</v>
      </c>
    </row>
    <row r="9559" spans="1:17">
      <c r="A9559" s="34" t="s">
        <v>627</v>
      </c>
      <c r="B9559" s="34" t="s">
        <v>17454</v>
      </c>
      <c r="C9559" t="s">
        <v>17599</v>
      </c>
      <c r="D9559" s="34">
        <v>6010118</v>
      </c>
      <c r="E9559" t="s">
        <v>17456</v>
      </c>
      <c r="F9559" s="35">
        <v>60101182356002</v>
      </c>
      <c r="G9559" t="s">
        <v>17533</v>
      </c>
      <c r="H9559" t="s">
        <v>777</v>
      </c>
      <c r="I9559">
        <v>1</v>
      </c>
      <c r="J9559" t="s">
        <v>88</v>
      </c>
      <c r="K9559" t="s">
        <v>89</v>
      </c>
      <c r="M9559" t="s">
        <v>17602</v>
      </c>
      <c r="O9559" t="s">
        <v>29</v>
      </c>
      <c r="P9559" t="s">
        <v>29</v>
      </c>
      <c r="Q9559" t="s">
        <v>29</v>
      </c>
    </row>
    <row r="9560" spans="1:17">
      <c r="A9560" s="34" t="s">
        <v>627</v>
      </c>
      <c r="B9560" s="34" t="s">
        <v>17454</v>
      </c>
      <c r="C9560" t="s">
        <v>17599</v>
      </c>
      <c r="D9560" s="34">
        <v>6010118</v>
      </c>
      <c r="E9560" t="s">
        <v>17456</v>
      </c>
      <c r="F9560" s="35">
        <v>60101182356003</v>
      </c>
      <c r="G9560" t="s">
        <v>17603</v>
      </c>
      <c r="H9560" t="s">
        <v>777</v>
      </c>
      <c r="I9560">
        <v>1</v>
      </c>
      <c r="J9560" t="s">
        <v>88</v>
      </c>
      <c r="K9560" t="s">
        <v>89</v>
      </c>
      <c r="M9560" t="s">
        <v>182</v>
      </c>
      <c r="O9560" t="s">
        <v>29</v>
      </c>
      <c r="P9560" t="s">
        <v>29</v>
      </c>
      <c r="Q9560" t="s">
        <v>236</v>
      </c>
    </row>
    <row r="9561" spans="1:17">
      <c r="A9561" s="34" t="s">
        <v>627</v>
      </c>
      <c r="B9561" s="34" t="s">
        <v>17454</v>
      </c>
      <c r="C9561" t="s">
        <v>17604</v>
      </c>
      <c r="D9561" s="34">
        <v>6010151</v>
      </c>
      <c r="E9561" t="s">
        <v>17605</v>
      </c>
      <c r="F9561" s="35">
        <v>60101512356001</v>
      </c>
      <c r="G9561" t="s">
        <v>17606</v>
      </c>
      <c r="H9561" t="s">
        <v>777</v>
      </c>
      <c r="I9561">
        <v>1</v>
      </c>
      <c r="J9561" t="s">
        <v>62</v>
      </c>
      <c r="K9561" t="s">
        <v>63</v>
      </c>
      <c r="L9561" t="s">
        <v>17607</v>
      </c>
      <c r="M9561" t="s">
        <v>17608</v>
      </c>
      <c r="O9561" t="s">
        <v>29</v>
      </c>
      <c r="P9561" t="s">
        <v>29</v>
      </c>
      <c r="Q9561" t="s">
        <v>236</v>
      </c>
    </row>
    <row r="9562" spans="1:17">
      <c r="A9562" s="34" t="s">
        <v>627</v>
      </c>
      <c r="B9562" s="34" t="s">
        <v>17454</v>
      </c>
      <c r="C9562" t="s">
        <v>17604</v>
      </c>
      <c r="D9562" s="34">
        <v>6010151</v>
      </c>
      <c r="E9562" t="s">
        <v>17605</v>
      </c>
      <c r="F9562" s="35">
        <v>60101512356002</v>
      </c>
      <c r="G9562" t="s">
        <v>17609</v>
      </c>
      <c r="H9562" t="s">
        <v>777</v>
      </c>
      <c r="I9562">
        <v>1</v>
      </c>
      <c r="J9562" t="s">
        <v>62</v>
      </c>
      <c r="K9562" t="s">
        <v>63</v>
      </c>
      <c r="L9562" t="s">
        <v>17610</v>
      </c>
      <c r="M9562" t="s">
        <v>17611</v>
      </c>
      <c r="O9562" t="s">
        <v>29</v>
      </c>
      <c r="P9562" t="s">
        <v>29</v>
      </c>
      <c r="Q9562" t="s">
        <v>29</v>
      </c>
    </row>
    <row r="9563" spans="1:17">
      <c r="A9563" s="34" t="s">
        <v>627</v>
      </c>
      <c r="B9563" s="34" t="s">
        <v>17454</v>
      </c>
      <c r="C9563" t="s">
        <v>17612</v>
      </c>
      <c r="D9563" s="34">
        <v>6010152</v>
      </c>
      <c r="E9563" t="s">
        <v>1144</v>
      </c>
      <c r="F9563" s="35">
        <v>60101522355001</v>
      </c>
      <c r="G9563" t="s">
        <v>17613</v>
      </c>
      <c r="H9563" t="s">
        <v>24</v>
      </c>
      <c r="I9563">
        <v>2</v>
      </c>
      <c r="J9563" t="s">
        <v>62</v>
      </c>
      <c r="K9563" t="s">
        <v>83</v>
      </c>
      <c r="L9563" t="s">
        <v>5486</v>
      </c>
      <c r="M9563" t="s">
        <v>10656</v>
      </c>
      <c r="O9563" t="s">
        <v>29</v>
      </c>
      <c r="P9563" t="s">
        <v>29</v>
      </c>
      <c r="Q9563" t="s">
        <v>29</v>
      </c>
    </row>
    <row r="9564" spans="1:17">
      <c r="A9564" s="34" t="s">
        <v>627</v>
      </c>
      <c r="B9564" s="34" t="s">
        <v>17454</v>
      </c>
      <c r="C9564" t="s">
        <v>17612</v>
      </c>
      <c r="D9564" s="34">
        <v>6010152</v>
      </c>
      <c r="E9564" t="s">
        <v>1144</v>
      </c>
      <c r="F9564" s="35">
        <v>60101522355002</v>
      </c>
      <c r="G9564" t="s">
        <v>17613</v>
      </c>
      <c r="H9564" t="s">
        <v>24</v>
      </c>
      <c r="I9564">
        <v>1</v>
      </c>
      <c r="J9564" t="s">
        <v>62</v>
      </c>
      <c r="K9564" t="s">
        <v>83</v>
      </c>
      <c r="L9564" t="s">
        <v>168</v>
      </c>
      <c r="M9564" t="s">
        <v>233</v>
      </c>
      <c r="O9564" t="s">
        <v>29</v>
      </c>
      <c r="P9564" t="s">
        <v>29</v>
      </c>
      <c r="Q9564" t="s">
        <v>29</v>
      </c>
    </row>
    <row r="9565" spans="1:17">
      <c r="A9565" s="34" t="s">
        <v>627</v>
      </c>
      <c r="B9565" s="34" t="s">
        <v>17454</v>
      </c>
      <c r="C9565" t="s">
        <v>17612</v>
      </c>
      <c r="D9565" s="34">
        <v>6010152</v>
      </c>
      <c r="E9565" t="s">
        <v>17614</v>
      </c>
      <c r="F9565" s="35">
        <v>60101522356001</v>
      </c>
      <c r="G9565" t="s">
        <v>1142</v>
      </c>
      <c r="H9565" t="s">
        <v>777</v>
      </c>
      <c r="I9565">
        <v>1</v>
      </c>
      <c r="J9565" t="s">
        <v>62</v>
      </c>
      <c r="K9565" t="s">
        <v>83</v>
      </c>
      <c r="L9565" t="s">
        <v>176</v>
      </c>
      <c r="M9565" t="s">
        <v>641</v>
      </c>
      <c r="O9565" t="s">
        <v>29</v>
      </c>
      <c r="P9565" t="s">
        <v>29</v>
      </c>
      <c r="Q9565" t="s">
        <v>29</v>
      </c>
    </row>
    <row r="9566" spans="1:17">
      <c r="A9566" s="34" t="s">
        <v>627</v>
      </c>
      <c r="B9566" s="34" t="s">
        <v>17454</v>
      </c>
      <c r="C9566" t="s">
        <v>17612</v>
      </c>
      <c r="D9566" s="34">
        <v>6010152</v>
      </c>
      <c r="E9566" t="s">
        <v>17614</v>
      </c>
      <c r="F9566" s="35">
        <v>60101522356002</v>
      </c>
      <c r="G9566" t="s">
        <v>1142</v>
      </c>
      <c r="H9566" t="s">
        <v>777</v>
      </c>
      <c r="I9566">
        <v>1</v>
      </c>
      <c r="J9566" t="s">
        <v>62</v>
      </c>
      <c r="K9566" t="s">
        <v>83</v>
      </c>
      <c r="L9566" t="s">
        <v>17615</v>
      </c>
      <c r="M9566" t="s">
        <v>17616</v>
      </c>
      <c r="O9566" t="s">
        <v>29</v>
      </c>
      <c r="P9566" t="s">
        <v>29</v>
      </c>
      <c r="Q9566" t="s">
        <v>631</v>
      </c>
    </row>
    <row r="9567" spans="1:17">
      <c r="A9567" s="34" t="s">
        <v>627</v>
      </c>
      <c r="B9567" s="34" t="s">
        <v>17454</v>
      </c>
      <c r="C9567" t="s">
        <v>17612</v>
      </c>
      <c r="D9567" s="34">
        <v>6010152</v>
      </c>
      <c r="E9567" t="s">
        <v>17614</v>
      </c>
      <c r="F9567" s="35">
        <v>60101522356003</v>
      </c>
      <c r="G9567" t="s">
        <v>1142</v>
      </c>
      <c r="H9567" t="s">
        <v>777</v>
      </c>
      <c r="I9567">
        <v>1</v>
      </c>
      <c r="J9567" t="s">
        <v>62</v>
      </c>
      <c r="K9567" t="s">
        <v>83</v>
      </c>
      <c r="L9567" t="s">
        <v>813</v>
      </c>
      <c r="M9567" t="s">
        <v>1280</v>
      </c>
      <c r="O9567" t="s">
        <v>29</v>
      </c>
      <c r="P9567" t="s">
        <v>29</v>
      </c>
      <c r="Q9567" t="s">
        <v>29</v>
      </c>
    </row>
    <row r="9568" spans="1:18">
      <c r="A9568" s="34" t="s">
        <v>627</v>
      </c>
      <c r="B9568" s="34" t="s">
        <v>17454</v>
      </c>
      <c r="C9568" t="s">
        <v>17617</v>
      </c>
      <c r="D9568" s="34">
        <v>6010153</v>
      </c>
      <c r="E9568" t="s">
        <v>17618</v>
      </c>
      <c r="F9568" s="35">
        <v>60101532355001</v>
      </c>
      <c r="G9568" t="s">
        <v>17619</v>
      </c>
      <c r="H9568" t="s">
        <v>24</v>
      </c>
      <c r="I9568">
        <v>1</v>
      </c>
      <c r="J9568" t="s">
        <v>62</v>
      </c>
      <c r="K9568" t="s">
        <v>83</v>
      </c>
      <c r="L9568" t="s">
        <v>3556</v>
      </c>
      <c r="M9568" t="s">
        <v>3557</v>
      </c>
      <c r="O9568" t="s">
        <v>29</v>
      </c>
      <c r="P9568" t="s">
        <v>29</v>
      </c>
      <c r="Q9568" t="s">
        <v>236</v>
      </c>
      <c r="R9568" t="s">
        <v>30</v>
      </c>
    </row>
    <row r="9569" spans="1:17">
      <c r="A9569" s="34" t="s">
        <v>627</v>
      </c>
      <c r="B9569" s="34" t="s">
        <v>17454</v>
      </c>
      <c r="C9569" t="s">
        <v>17617</v>
      </c>
      <c r="D9569" s="34">
        <v>6010153</v>
      </c>
      <c r="E9569" t="s">
        <v>17620</v>
      </c>
      <c r="F9569" s="35">
        <v>60101532355002</v>
      </c>
      <c r="G9569" t="s">
        <v>17621</v>
      </c>
      <c r="H9569" t="s">
        <v>24</v>
      </c>
      <c r="I9569">
        <v>1</v>
      </c>
      <c r="J9569" t="s">
        <v>88</v>
      </c>
      <c r="K9569" t="s">
        <v>89</v>
      </c>
      <c r="M9569" t="s">
        <v>381</v>
      </c>
      <c r="O9569" t="s">
        <v>29</v>
      </c>
      <c r="P9569" t="s">
        <v>29</v>
      </c>
      <c r="Q9569" t="s">
        <v>236</v>
      </c>
    </row>
    <row r="9570" spans="1:17">
      <c r="A9570" s="34" t="s">
        <v>627</v>
      </c>
      <c r="B9570" s="34" t="s">
        <v>17454</v>
      </c>
      <c r="C9570" t="s">
        <v>17617</v>
      </c>
      <c r="D9570" s="34">
        <v>6010153</v>
      </c>
      <c r="E9570" t="s">
        <v>17622</v>
      </c>
      <c r="F9570" s="35">
        <v>60101532355003</v>
      </c>
      <c r="G9570" t="s">
        <v>17623</v>
      </c>
      <c r="H9570" t="s">
        <v>24</v>
      </c>
      <c r="I9570">
        <v>1</v>
      </c>
      <c r="J9570" t="s">
        <v>88</v>
      </c>
      <c r="K9570" t="s">
        <v>89</v>
      </c>
      <c r="M9570" t="s">
        <v>17624</v>
      </c>
      <c r="O9570" t="s">
        <v>29</v>
      </c>
      <c r="P9570" t="s">
        <v>29</v>
      </c>
      <c r="Q9570" t="s">
        <v>29</v>
      </c>
    </row>
    <row r="9571" spans="1:17">
      <c r="A9571" s="34" t="s">
        <v>627</v>
      </c>
      <c r="B9571" s="34" t="s">
        <v>17454</v>
      </c>
      <c r="C9571" t="s">
        <v>17617</v>
      </c>
      <c r="D9571" s="34">
        <v>6010153</v>
      </c>
      <c r="E9571" t="s">
        <v>17625</v>
      </c>
      <c r="F9571" s="35">
        <v>60101532355004</v>
      </c>
      <c r="G9571" t="s">
        <v>17626</v>
      </c>
      <c r="H9571" t="s">
        <v>24</v>
      </c>
      <c r="I9571">
        <v>1</v>
      </c>
      <c r="J9571" t="s">
        <v>88</v>
      </c>
      <c r="K9571" t="s">
        <v>89</v>
      </c>
      <c r="M9571" t="s">
        <v>1123</v>
      </c>
      <c r="O9571" t="s">
        <v>29</v>
      </c>
      <c r="P9571" t="s">
        <v>29</v>
      </c>
      <c r="Q9571" t="s">
        <v>29</v>
      </c>
    </row>
    <row r="9572" spans="1:17">
      <c r="A9572" s="34" t="s">
        <v>627</v>
      </c>
      <c r="B9572" s="34" t="s">
        <v>17454</v>
      </c>
      <c r="C9572" t="s">
        <v>17617</v>
      </c>
      <c r="D9572" s="34">
        <v>6010153</v>
      </c>
      <c r="E9572" t="s">
        <v>17614</v>
      </c>
      <c r="F9572" s="35">
        <v>60101532356001</v>
      </c>
      <c r="G9572" t="s">
        <v>17627</v>
      </c>
      <c r="H9572" t="s">
        <v>777</v>
      </c>
      <c r="I9572">
        <v>2</v>
      </c>
      <c r="J9572" t="s">
        <v>62</v>
      </c>
      <c r="K9572" t="s">
        <v>83</v>
      </c>
      <c r="L9572" t="s">
        <v>17628</v>
      </c>
      <c r="M9572" t="s">
        <v>17629</v>
      </c>
      <c r="O9572" t="s">
        <v>29</v>
      </c>
      <c r="P9572" t="s">
        <v>29</v>
      </c>
      <c r="Q9572" t="s">
        <v>236</v>
      </c>
    </row>
    <row r="9573" spans="1:17">
      <c r="A9573" s="34" t="s">
        <v>627</v>
      </c>
      <c r="B9573" s="34" t="s">
        <v>17454</v>
      </c>
      <c r="C9573" t="s">
        <v>17617</v>
      </c>
      <c r="D9573" s="34">
        <v>6010153</v>
      </c>
      <c r="E9573" t="s">
        <v>17614</v>
      </c>
      <c r="F9573" s="35">
        <v>60101532356002</v>
      </c>
      <c r="G9573" t="s">
        <v>17627</v>
      </c>
      <c r="H9573" t="s">
        <v>777</v>
      </c>
      <c r="I9573">
        <v>1</v>
      </c>
      <c r="J9573" t="s">
        <v>62</v>
      </c>
      <c r="K9573" t="s">
        <v>83</v>
      </c>
      <c r="L9573" t="s">
        <v>17630</v>
      </c>
      <c r="M9573" t="s">
        <v>17631</v>
      </c>
      <c r="O9573" t="s">
        <v>29</v>
      </c>
      <c r="P9573" t="s">
        <v>29</v>
      </c>
      <c r="Q9573" t="s">
        <v>29</v>
      </c>
    </row>
    <row r="9574" spans="1:18">
      <c r="A9574" s="34" t="s">
        <v>627</v>
      </c>
      <c r="B9574" s="34" t="s">
        <v>17454</v>
      </c>
      <c r="C9574" t="s">
        <v>17617</v>
      </c>
      <c r="D9574" s="34">
        <v>6010153</v>
      </c>
      <c r="E9574" t="s">
        <v>17605</v>
      </c>
      <c r="F9574" s="35">
        <v>60101532358001</v>
      </c>
      <c r="G9574" t="s">
        <v>17627</v>
      </c>
      <c r="H9574" t="s">
        <v>777</v>
      </c>
      <c r="I9574">
        <v>1</v>
      </c>
      <c r="J9574" t="s">
        <v>528</v>
      </c>
      <c r="K9574" t="s">
        <v>529</v>
      </c>
      <c r="L9574" t="s">
        <v>529</v>
      </c>
      <c r="M9574" t="s">
        <v>529</v>
      </c>
      <c r="N9574" t="s">
        <v>529</v>
      </c>
      <c r="O9574" t="s">
        <v>29</v>
      </c>
      <c r="P9574" t="s">
        <v>29</v>
      </c>
      <c r="Q9574" t="s">
        <v>29</v>
      </c>
      <c r="R9574" t="s">
        <v>530</v>
      </c>
    </row>
    <row r="9575" spans="1:17">
      <c r="A9575" s="34" t="s">
        <v>627</v>
      </c>
      <c r="B9575" s="34" t="s">
        <v>17454</v>
      </c>
      <c r="C9575" t="s">
        <v>17632</v>
      </c>
      <c r="D9575" s="34">
        <v>6010154</v>
      </c>
      <c r="E9575" t="s">
        <v>364</v>
      </c>
      <c r="F9575" s="35">
        <v>60101542355001</v>
      </c>
      <c r="G9575" t="s">
        <v>907</v>
      </c>
      <c r="H9575" t="s">
        <v>24</v>
      </c>
      <c r="I9575">
        <v>1</v>
      </c>
      <c r="J9575" t="s">
        <v>62</v>
      </c>
      <c r="K9575" t="s">
        <v>63</v>
      </c>
      <c r="L9575" t="s">
        <v>17633</v>
      </c>
      <c r="M9575" t="s">
        <v>1424</v>
      </c>
      <c r="O9575" t="s">
        <v>29</v>
      </c>
      <c r="P9575" t="s">
        <v>29</v>
      </c>
      <c r="Q9575" t="s">
        <v>236</v>
      </c>
    </row>
    <row r="9576" spans="1:17">
      <c r="A9576" s="34" t="s">
        <v>627</v>
      </c>
      <c r="B9576" s="34" t="s">
        <v>17454</v>
      </c>
      <c r="C9576" t="s">
        <v>17632</v>
      </c>
      <c r="D9576" s="34">
        <v>6010154</v>
      </c>
      <c r="E9576" t="s">
        <v>17605</v>
      </c>
      <c r="F9576" s="35">
        <v>60101542356001</v>
      </c>
      <c r="G9576" t="s">
        <v>17634</v>
      </c>
      <c r="H9576" t="s">
        <v>777</v>
      </c>
      <c r="I9576">
        <v>1</v>
      </c>
      <c r="J9576" t="s">
        <v>62</v>
      </c>
      <c r="K9576" t="s">
        <v>63</v>
      </c>
      <c r="L9576" t="s">
        <v>17635</v>
      </c>
      <c r="M9576" t="s">
        <v>17636</v>
      </c>
      <c r="O9576" t="s">
        <v>29</v>
      </c>
      <c r="P9576" t="s">
        <v>29</v>
      </c>
      <c r="Q9576" t="s">
        <v>236</v>
      </c>
    </row>
    <row r="9577" spans="1:17">
      <c r="A9577" s="34" t="s">
        <v>627</v>
      </c>
      <c r="B9577" s="34" t="s">
        <v>17454</v>
      </c>
      <c r="C9577" t="s">
        <v>17637</v>
      </c>
      <c r="D9577" s="34">
        <v>6010155</v>
      </c>
      <c r="E9577" t="s">
        <v>17638</v>
      </c>
      <c r="F9577" s="35">
        <v>60101552356001</v>
      </c>
      <c r="G9577" t="s">
        <v>17639</v>
      </c>
      <c r="H9577" t="s">
        <v>777</v>
      </c>
      <c r="I9577">
        <v>1</v>
      </c>
      <c r="J9577" t="s">
        <v>88</v>
      </c>
      <c r="K9577" t="s">
        <v>89</v>
      </c>
      <c r="M9577" t="s">
        <v>1123</v>
      </c>
      <c r="O9577" t="s">
        <v>29</v>
      </c>
      <c r="P9577" t="s">
        <v>29</v>
      </c>
      <c r="Q9577" t="s">
        <v>236</v>
      </c>
    </row>
    <row r="9578" spans="1:17">
      <c r="A9578" s="34" t="s">
        <v>627</v>
      </c>
      <c r="B9578" s="34" t="s">
        <v>17454</v>
      </c>
      <c r="C9578" t="s">
        <v>17637</v>
      </c>
      <c r="D9578" s="34">
        <v>6010155</v>
      </c>
      <c r="E9578" t="s">
        <v>17638</v>
      </c>
      <c r="F9578" s="35">
        <v>60101552356002</v>
      </c>
      <c r="G9578" t="s">
        <v>17639</v>
      </c>
      <c r="H9578" t="s">
        <v>777</v>
      </c>
      <c r="I9578">
        <v>1</v>
      </c>
      <c r="J9578" t="s">
        <v>88</v>
      </c>
      <c r="K9578" t="s">
        <v>89</v>
      </c>
      <c r="M9578" t="s">
        <v>762</v>
      </c>
      <c r="O9578" t="s">
        <v>29</v>
      </c>
      <c r="P9578" t="s">
        <v>29</v>
      </c>
      <c r="Q9578" t="s">
        <v>236</v>
      </c>
    </row>
    <row r="9579" spans="1:18">
      <c r="A9579" s="34" t="s">
        <v>627</v>
      </c>
      <c r="B9579" s="34" t="s">
        <v>17454</v>
      </c>
      <c r="C9579" t="s">
        <v>17637</v>
      </c>
      <c r="D9579" s="34">
        <v>6010155</v>
      </c>
      <c r="E9579" t="s">
        <v>17614</v>
      </c>
      <c r="F9579" s="35">
        <v>60101552356003</v>
      </c>
      <c r="G9579" t="s">
        <v>17640</v>
      </c>
      <c r="H9579" t="s">
        <v>777</v>
      </c>
      <c r="I9579">
        <v>1</v>
      </c>
      <c r="J9579" t="s">
        <v>62</v>
      </c>
      <c r="K9579" t="s">
        <v>83</v>
      </c>
      <c r="L9579" t="s">
        <v>176</v>
      </c>
      <c r="M9579" t="s">
        <v>641</v>
      </c>
      <c r="O9579" t="s">
        <v>29</v>
      </c>
      <c r="P9579" t="s">
        <v>29</v>
      </c>
      <c r="Q9579" t="s">
        <v>29</v>
      </c>
      <c r="R9579" t="s">
        <v>178</v>
      </c>
    </row>
    <row r="9580" spans="1:17">
      <c r="A9580" s="34" t="s">
        <v>627</v>
      </c>
      <c r="B9580" s="34" t="s">
        <v>17454</v>
      </c>
      <c r="C9580" t="s">
        <v>17637</v>
      </c>
      <c r="D9580" s="34">
        <v>6010155</v>
      </c>
      <c r="E9580" t="s">
        <v>17638</v>
      </c>
      <c r="F9580" s="35">
        <v>60101552356004</v>
      </c>
      <c r="G9580" t="s">
        <v>17639</v>
      </c>
      <c r="H9580" t="s">
        <v>777</v>
      </c>
      <c r="I9580">
        <v>1</v>
      </c>
      <c r="J9580" t="s">
        <v>88</v>
      </c>
      <c r="K9580" t="s">
        <v>89</v>
      </c>
      <c r="M9580" t="s">
        <v>381</v>
      </c>
      <c r="O9580" t="s">
        <v>29</v>
      </c>
      <c r="P9580" t="s">
        <v>29</v>
      </c>
      <c r="Q9580" t="s">
        <v>29</v>
      </c>
    </row>
    <row r="9581" spans="1:17">
      <c r="A9581" s="34" t="s">
        <v>627</v>
      </c>
      <c r="B9581" s="34" t="s">
        <v>17454</v>
      </c>
      <c r="C9581" t="s">
        <v>17637</v>
      </c>
      <c r="D9581" s="34">
        <v>6010155</v>
      </c>
      <c r="E9581" t="s">
        <v>17638</v>
      </c>
      <c r="F9581" s="35">
        <v>60101552356005</v>
      </c>
      <c r="G9581" t="s">
        <v>17641</v>
      </c>
      <c r="H9581" t="s">
        <v>777</v>
      </c>
      <c r="I9581">
        <v>1</v>
      </c>
      <c r="J9581" t="s">
        <v>88</v>
      </c>
      <c r="K9581" t="s">
        <v>89</v>
      </c>
      <c r="M9581" t="s">
        <v>17642</v>
      </c>
      <c r="O9581" t="s">
        <v>29</v>
      </c>
      <c r="P9581" t="s">
        <v>29</v>
      </c>
      <c r="Q9581" t="s">
        <v>29</v>
      </c>
    </row>
    <row r="9582" spans="1:17">
      <c r="A9582" s="34" t="s">
        <v>627</v>
      </c>
      <c r="B9582" s="34" t="s">
        <v>17454</v>
      </c>
      <c r="C9582" t="s">
        <v>17643</v>
      </c>
      <c r="D9582" s="34">
        <v>6010156</v>
      </c>
      <c r="E9582" t="s">
        <v>364</v>
      </c>
      <c r="F9582" s="35">
        <v>60101562355001</v>
      </c>
      <c r="G9582" t="s">
        <v>17644</v>
      </c>
      <c r="H9582" t="s">
        <v>24</v>
      </c>
      <c r="I9582">
        <v>1</v>
      </c>
      <c r="J9582" t="s">
        <v>62</v>
      </c>
      <c r="K9582" t="s">
        <v>63</v>
      </c>
      <c r="L9582" t="s">
        <v>1095</v>
      </c>
      <c r="M9582" t="s">
        <v>991</v>
      </c>
      <c r="O9582" t="s">
        <v>29</v>
      </c>
      <c r="P9582" t="s">
        <v>29</v>
      </c>
      <c r="Q9582" t="s">
        <v>236</v>
      </c>
    </row>
    <row r="9583" spans="1:17">
      <c r="A9583" s="34" t="s">
        <v>627</v>
      </c>
      <c r="B9583" s="34" t="s">
        <v>17454</v>
      </c>
      <c r="C9583" t="s">
        <v>17643</v>
      </c>
      <c r="D9583" s="34">
        <v>6010156</v>
      </c>
      <c r="E9583" t="s">
        <v>17638</v>
      </c>
      <c r="F9583" s="35">
        <v>60101562356001</v>
      </c>
      <c r="G9583" t="s">
        <v>17645</v>
      </c>
      <c r="H9583" t="s">
        <v>777</v>
      </c>
      <c r="I9583">
        <v>1</v>
      </c>
      <c r="J9583" t="s">
        <v>88</v>
      </c>
      <c r="K9583" t="s">
        <v>89</v>
      </c>
      <c r="M9583" t="s">
        <v>17458</v>
      </c>
      <c r="O9583" t="s">
        <v>29</v>
      </c>
      <c r="P9583" t="s">
        <v>29</v>
      </c>
      <c r="Q9583" t="s">
        <v>29</v>
      </c>
    </row>
    <row r="9584" spans="1:17">
      <c r="A9584" s="34" t="s">
        <v>627</v>
      </c>
      <c r="B9584" s="34" t="s">
        <v>17454</v>
      </c>
      <c r="C9584" t="s">
        <v>17643</v>
      </c>
      <c r="D9584" s="34">
        <v>6010156</v>
      </c>
      <c r="E9584" t="s">
        <v>17605</v>
      </c>
      <c r="F9584" s="35">
        <v>60101562356002</v>
      </c>
      <c r="G9584" t="s">
        <v>1142</v>
      </c>
      <c r="H9584" t="s">
        <v>777</v>
      </c>
      <c r="I9584">
        <v>1</v>
      </c>
      <c r="J9584" t="s">
        <v>62</v>
      </c>
      <c r="K9584" t="s">
        <v>63</v>
      </c>
      <c r="L9584" t="s">
        <v>176</v>
      </c>
      <c r="M9584" t="s">
        <v>641</v>
      </c>
      <c r="O9584" t="s">
        <v>29</v>
      </c>
      <c r="P9584" t="s">
        <v>29</v>
      </c>
      <c r="Q9584" t="s">
        <v>29</v>
      </c>
    </row>
    <row r="9585" spans="1:17">
      <c r="A9585" s="34" t="s">
        <v>627</v>
      </c>
      <c r="B9585" s="34" t="s">
        <v>17454</v>
      </c>
      <c r="C9585" t="s">
        <v>17646</v>
      </c>
      <c r="D9585" s="34">
        <v>6010157</v>
      </c>
      <c r="E9585" t="s">
        <v>1188</v>
      </c>
      <c r="F9585" s="35">
        <v>60101572355001</v>
      </c>
      <c r="G9585" t="s">
        <v>17647</v>
      </c>
      <c r="H9585" t="s">
        <v>24</v>
      </c>
      <c r="I9585">
        <v>1</v>
      </c>
      <c r="J9585" t="s">
        <v>88</v>
      </c>
      <c r="K9585" t="s">
        <v>89</v>
      </c>
      <c r="M9585" t="s">
        <v>17648</v>
      </c>
      <c r="O9585" t="s">
        <v>29</v>
      </c>
      <c r="P9585" t="s">
        <v>29</v>
      </c>
      <c r="Q9585" t="s">
        <v>236</v>
      </c>
    </row>
    <row r="9586" spans="1:17">
      <c r="A9586" s="34" t="s">
        <v>627</v>
      </c>
      <c r="B9586" s="34" t="s">
        <v>17454</v>
      </c>
      <c r="C9586" t="s">
        <v>17646</v>
      </c>
      <c r="D9586" s="34">
        <v>6010157</v>
      </c>
      <c r="E9586" t="s">
        <v>17638</v>
      </c>
      <c r="F9586" s="35">
        <v>60101572356001</v>
      </c>
      <c r="G9586" t="s">
        <v>1142</v>
      </c>
      <c r="H9586" t="s">
        <v>777</v>
      </c>
      <c r="I9586">
        <v>1</v>
      </c>
      <c r="J9586" t="s">
        <v>88</v>
      </c>
      <c r="K9586" t="s">
        <v>89</v>
      </c>
      <c r="M9586" t="s">
        <v>17649</v>
      </c>
      <c r="O9586" t="s">
        <v>29</v>
      </c>
      <c r="P9586" t="s">
        <v>29</v>
      </c>
      <c r="Q9586" t="s">
        <v>29</v>
      </c>
    </row>
    <row r="9587" spans="1:17">
      <c r="A9587" s="34" t="s">
        <v>627</v>
      </c>
      <c r="B9587" s="34" t="s">
        <v>17454</v>
      </c>
      <c r="C9587" t="s">
        <v>17646</v>
      </c>
      <c r="D9587" s="34">
        <v>6010157</v>
      </c>
      <c r="E9587" t="s">
        <v>17638</v>
      </c>
      <c r="F9587" s="35">
        <v>60101572356002</v>
      </c>
      <c r="G9587" t="s">
        <v>1142</v>
      </c>
      <c r="H9587" t="s">
        <v>777</v>
      </c>
      <c r="I9587">
        <v>1</v>
      </c>
      <c r="J9587" t="s">
        <v>88</v>
      </c>
      <c r="K9587" t="s">
        <v>89</v>
      </c>
      <c r="M9587" t="s">
        <v>17650</v>
      </c>
      <c r="O9587" t="s">
        <v>29</v>
      </c>
      <c r="P9587" t="s">
        <v>29</v>
      </c>
      <c r="Q9587" t="s">
        <v>236</v>
      </c>
    </row>
    <row r="9588" spans="1:17">
      <c r="A9588" s="34" t="s">
        <v>627</v>
      </c>
      <c r="B9588" s="34" t="s">
        <v>17454</v>
      </c>
      <c r="C9588" t="s">
        <v>17646</v>
      </c>
      <c r="D9588" s="34">
        <v>6010157</v>
      </c>
      <c r="E9588" t="s">
        <v>17638</v>
      </c>
      <c r="F9588" s="35">
        <v>60101572356003</v>
      </c>
      <c r="G9588" t="s">
        <v>1142</v>
      </c>
      <c r="H9588" t="s">
        <v>777</v>
      </c>
      <c r="I9588">
        <v>1</v>
      </c>
      <c r="J9588" t="s">
        <v>88</v>
      </c>
      <c r="K9588" t="s">
        <v>89</v>
      </c>
      <c r="M9588" t="s">
        <v>17616</v>
      </c>
      <c r="O9588" t="s">
        <v>29</v>
      </c>
      <c r="P9588" t="s">
        <v>29</v>
      </c>
      <c r="Q9588" t="s">
        <v>29</v>
      </c>
    </row>
    <row r="9589" spans="1:17">
      <c r="A9589" s="34" t="s">
        <v>627</v>
      </c>
      <c r="B9589" s="34" t="s">
        <v>17454</v>
      </c>
      <c r="C9589" t="s">
        <v>17651</v>
      </c>
      <c r="D9589" s="34">
        <v>6010158</v>
      </c>
      <c r="E9589" t="s">
        <v>17620</v>
      </c>
      <c r="F9589" s="35">
        <v>60101582355001</v>
      </c>
      <c r="G9589" t="s">
        <v>17652</v>
      </c>
      <c r="H9589" t="s">
        <v>24</v>
      </c>
      <c r="I9589">
        <v>1</v>
      </c>
      <c r="J9589" t="s">
        <v>88</v>
      </c>
      <c r="K9589" t="s">
        <v>89</v>
      </c>
      <c r="M9589" t="s">
        <v>638</v>
      </c>
      <c r="O9589" t="s">
        <v>29</v>
      </c>
      <c r="P9589" t="s">
        <v>29</v>
      </c>
      <c r="Q9589" t="s">
        <v>631</v>
      </c>
    </row>
    <row r="9590" spans="1:17">
      <c r="A9590" s="34" t="s">
        <v>627</v>
      </c>
      <c r="B9590" s="34" t="s">
        <v>17454</v>
      </c>
      <c r="C9590" t="s">
        <v>17651</v>
      </c>
      <c r="D9590" s="34">
        <v>6010158</v>
      </c>
      <c r="E9590" t="s">
        <v>17653</v>
      </c>
      <c r="F9590" s="35">
        <v>60101582356001</v>
      </c>
      <c r="G9590" t="s">
        <v>17654</v>
      </c>
      <c r="H9590" t="s">
        <v>777</v>
      </c>
      <c r="I9590">
        <v>1</v>
      </c>
      <c r="J9590" t="s">
        <v>25</v>
      </c>
      <c r="K9590" t="s">
        <v>42</v>
      </c>
      <c r="L9590" t="s">
        <v>17655</v>
      </c>
      <c r="O9590" t="s">
        <v>29</v>
      </c>
      <c r="P9590" t="s">
        <v>29</v>
      </c>
      <c r="Q9590" t="s">
        <v>631</v>
      </c>
    </row>
    <row r="9591" spans="1:17">
      <c r="A9591" s="34" t="s">
        <v>627</v>
      </c>
      <c r="B9591" s="34" t="s">
        <v>17454</v>
      </c>
      <c r="C9591" t="s">
        <v>17651</v>
      </c>
      <c r="D9591" s="34">
        <v>6010158</v>
      </c>
      <c r="E9591" t="s">
        <v>17638</v>
      </c>
      <c r="F9591" s="35">
        <v>60101582356002</v>
      </c>
      <c r="G9591" t="s">
        <v>17654</v>
      </c>
      <c r="H9591" t="s">
        <v>777</v>
      </c>
      <c r="I9591">
        <v>1</v>
      </c>
      <c r="J9591" t="s">
        <v>88</v>
      </c>
      <c r="K9591" t="s">
        <v>89</v>
      </c>
      <c r="M9591" t="s">
        <v>8128</v>
      </c>
      <c r="O9591" t="s">
        <v>29</v>
      </c>
      <c r="P9591" t="s">
        <v>29</v>
      </c>
      <c r="Q9591" t="s">
        <v>29</v>
      </c>
    </row>
    <row r="9592" spans="1:17">
      <c r="A9592" s="34" t="s">
        <v>627</v>
      </c>
      <c r="B9592" s="34" t="s">
        <v>17454</v>
      </c>
      <c r="C9592" t="s">
        <v>17651</v>
      </c>
      <c r="D9592" s="34">
        <v>6010158</v>
      </c>
      <c r="E9592" t="s">
        <v>17653</v>
      </c>
      <c r="F9592" s="35">
        <v>60101582356003</v>
      </c>
      <c r="G9592" t="s">
        <v>17656</v>
      </c>
      <c r="H9592" t="s">
        <v>777</v>
      </c>
      <c r="I9592">
        <v>1</v>
      </c>
      <c r="J9592" t="s">
        <v>25</v>
      </c>
      <c r="K9592" t="s">
        <v>42</v>
      </c>
      <c r="L9592" t="s">
        <v>5562</v>
      </c>
      <c r="O9592" t="s">
        <v>29</v>
      </c>
      <c r="P9592" t="s">
        <v>29</v>
      </c>
      <c r="Q9592" t="s">
        <v>29</v>
      </c>
    </row>
    <row r="9593" spans="1:17">
      <c r="A9593" s="34" t="s">
        <v>627</v>
      </c>
      <c r="B9593" s="34" t="s">
        <v>17454</v>
      </c>
      <c r="C9593" t="s">
        <v>17657</v>
      </c>
      <c r="D9593" s="34">
        <v>6010159</v>
      </c>
      <c r="E9593" t="s">
        <v>364</v>
      </c>
      <c r="F9593" s="35">
        <v>60101592355001</v>
      </c>
      <c r="G9593" t="s">
        <v>17658</v>
      </c>
      <c r="H9593" t="s">
        <v>24</v>
      </c>
      <c r="I9593">
        <v>2</v>
      </c>
      <c r="J9593" t="s">
        <v>62</v>
      </c>
      <c r="K9593" t="s">
        <v>63</v>
      </c>
      <c r="L9593" t="s">
        <v>1045</v>
      </c>
      <c r="M9593" t="s">
        <v>1162</v>
      </c>
      <c r="O9593" t="s">
        <v>29</v>
      </c>
      <c r="P9593" t="s">
        <v>29</v>
      </c>
      <c r="Q9593" t="s">
        <v>29</v>
      </c>
    </row>
    <row r="9594" spans="1:17">
      <c r="A9594" s="34" t="s">
        <v>627</v>
      </c>
      <c r="B9594" s="34" t="s">
        <v>17454</v>
      </c>
      <c r="C9594" t="s">
        <v>17657</v>
      </c>
      <c r="D9594" s="34">
        <v>6010159</v>
      </c>
      <c r="E9594" t="s">
        <v>17638</v>
      </c>
      <c r="F9594" s="35">
        <v>60101592356001</v>
      </c>
      <c r="G9594" t="s">
        <v>17659</v>
      </c>
      <c r="H9594" t="s">
        <v>777</v>
      </c>
      <c r="I9594">
        <v>2</v>
      </c>
      <c r="J9594" t="s">
        <v>88</v>
      </c>
      <c r="K9594" t="s">
        <v>89</v>
      </c>
      <c r="M9594" t="s">
        <v>1280</v>
      </c>
      <c r="O9594" t="s">
        <v>29</v>
      </c>
      <c r="P9594" t="s">
        <v>29</v>
      </c>
      <c r="Q9594" t="s">
        <v>236</v>
      </c>
    </row>
    <row r="9595" spans="1:17">
      <c r="A9595" s="34" t="s">
        <v>627</v>
      </c>
      <c r="B9595" s="34" t="s">
        <v>17454</v>
      </c>
      <c r="C9595" t="s">
        <v>17657</v>
      </c>
      <c r="D9595" s="34">
        <v>6010159</v>
      </c>
      <c r="E9595" t="s">
        <v>17638</v>
      </c>
      <c r="F9595" s="35">
        <v>60101592356002</v>
      </c>
      <c r="G9595" t="s">
        <v>17659</v>
      </c>
      <c r="H9595" t="s">
        <v>777</v>
      </c>
      <c r="I9595">
        <v>1</v>
      </c>
      <c r="J9595" t="s">
        <v>88</v>
      </c>
      <c r="K9595" t="s">
        <v>89</v>
      </c>
      <c r="M9595" t="s">
        <v>182</v>
      </c>
      <c r="O9595" t="s">
        <v>29</v>
      </c>
      <c r="P9595" t="s">
        <v>29</v>
      </c>
      <c r="Q9595" t="s">
        <v>29</v>
      </c>
    </row>
    <row r="9596" spans="1:17">
      <c r="A9596" s="34" t="s">
        <v>627</v>
      </c>
      <c r="B9596" s="34" t="s">
        <v>17454</v>
      </c>
      <c r="C9596" t="s">
        <v>17657</v>
      </c>
      <c r="D9596" s="34">
        <v>6010159</v>
      </c>
      <c r="E9596" t="s">
        <v>17605</v>
      </c>
      <c r="F9596" s="35">
        <v>60101592356003</v>
      </c>
      <c r="G9596" t="s">
        <v>17659</v>
      </c>
      <c r="H9596" t="s">
        <v>777</v>
      </c>
      <c r="I9596">
        <v>1</v>
      </c>
      <c r="J9596" t="s">
        <v>62</v>
      </c>
      <c r="K9596" t="s">
        <v>63</v>
      </c>
      <c r="L9596" t="s">
        <v>17660</v>
      </c>
      <c r="M9596" t="s">
        <v>17661</v>
      </c>
      <c r="O9596" t="s">
        <v>29</v>
      </c>
      <c r="P9596" t="s">
        <v>29</v>
      </c>
      <c r="Q9596" t="s">
        <v>29</v>
      </c>
    </row>
    <row r="9597" spans="1:17">
      <c r="A9597" s="34" t="s">
        <v>627</v>
      </c>
      <c r="B9597" s="34" t="s">
        <v>17454</v>
      </c>
      <c r="C9597" t="s">
        <v>17662</v>
      </c>
      <c r="D9597" s="34">
        <v>6010160</v>
      </c>
      <c r="E9597" t="s">
        <v>1188</v>
      </c>
      <c r="F9597" s="35">
        <v>60101602355001</v>
      </c>
      <c r="G9597" t="s">
        <v>17663</v>
      </c>
      <c r="H9597" t="s">
        <v>24</v>
      </c>
      <c r="I9597">
        <v>1</v>
      </c>
      <c r="J9597" t="s">
        <v>88</v>
      </c>
      <c r="K9597" t="s">
        <v>89</v>
      </c>
      <c r="M9597" t="s">
        <v>458</v>
      </c>
      <c r="O9597" t="s">
        <v>29</v>
      </c>
      <c r="P9597" t="s">
        <v>29</v>
      </c>
      <c r="Q9597" t="s">
        <v>29</v>
      </c>
    </row>
    <row r="9598" spans="1:17">
      <c r="A9598" s="34" t="s">
        <v>627</v>
      </c>
      <c r="B9598" s="34" t="s">
        <v>17454</v>
      </c>
      <c r="C9598" t="s">
        <v>17662</v>
      </c>
      <c r="D9598" s="34">
        <v>6010160</v>
      </c>
      <c r="E9598" t="s">
        <v>1188</v>
      </c>
      <c r="F9598" s="35">
        <v>60101602355002</v>
      </c>
      <c r="G9598" t="s">
        <v>17664</v>
      </c>
      <c r="H9598" t="s">
        <v>24</v>
      </c>
      <c r="I9598">
        <v>1</v>
      </c>
      <c r="J9598" t="s">
        <v>88</v>
      </c>
      <c r="K9598" t="s">
        <v>89</v>
      </c>
      <c r="M9598" t="s">
        <v>7247</v>
      </c>
      <c r="O9598" t="s">
        <v>29</v>
      </c>
      <c r="P9598" t="s">
        <v>29</v>
      </c>
      <c r="Q9598" t="s">
        <v>236</v>
      </c>
    </row>
    <row r="9599" spans="1:17">
      <c r="A9599" s="34" t="s">
        <v>627</v>
      </c>
      <c r="B9599" s="34" t="s">
        <v>17454</v>
      </c>
      <c r="C9599" t="s">
        <v>17662</v>
      </c>
      <c r="D9599" s="34">
        <v>6010160</v>
      </c>
      <c r="E9599" t="s">
        <v>17638</v>
      </c>
      <c r="F9599" s="35">
        <v>60101602356001</v>
      </c>
      <c r="G9599" t="s">
        <v>1142</v>
      </c>
      <c r="H9599" t="s">
        <v>777</v>
      </c>
      <c r="I9599">
        <v>1</v>
      </c>
      <c r="J9599" t="s">
        <v>88</v>
      </c>
      <c r="K9599" t="s">
        <v>89</v>
      </c>
      <c r="M9599" t="s">
        <v>17665</v>
      </c>
      <c r="O9599" t="s">
        <v>29</v>
      </c>
      <c r="P9599" t="s">
        <v>29</v>
      </c>
      <c r="Q9599" t="s">
        <v>29</v>
      </c>
    </row>
    <row r="9600" spans="1:17">
      <c r="A9600" s="34" t="s">
        <v>627</v>
      </c>
      <c r="B9600" s="34" t="s">
        <v>17454</v>
      </c>
      <c r="C9600" t="s">
        <v>17666</v>
      </c>
      <c r="D9600" s="34">
        <v>6010161</v>
      </c>
      <c r="E9600" t="s">
        <v>17590</v>
      </c>
      <c r="F9600" s="35">
        <v>60101612355001</v>
      </c>
      <c r="G9600" t="s">
        <v>17667</v>
      </c>
      <c r="H9600" t="s">
        <v>24</v>
      </c>
      <c r="I9600">
        <v>1</v>
      </c>
      <c r="J9600" t="s">
        <v>62</v>
      </c>
      <c r="K9600" t="s">
        <v>63</v>
      </c>
      <c r="L9600" t="s">
        <v>2727</v>
      </c>
      <c r="M9600" t="s">
        <v>8456</v>
      </c>
      <c r="O9600" t="s">
        <v>29</v>
      </c>
      <c r="P9600" t="s">
        <v>29</v>
      </c>
      <c r="Q9600" t="s">
        <v>236</v>
      </c>
    </row>
    <row r="9601" spans="1:17">
      <c r="A9601" s="34" t="s">
        <v>627</v>
      </c>
      <c r="B9601" s="34" t="s">
        <v>17454</v>
      </c>
      <c r="C9601" t="s">
        <v>17666</v>
      </c>
      <c r="D9601" s="34">
        <v>6010161</v>
      </c>
      <c r="E9601" t="s">
        <v>17605</v>
      </c>
      <c r="F9601" s="35">
        <v>60101612356001</v>
      </c>
      <c r="G9601" t="s">
        <v>17668</v>
      </c>
      <c r="H9601" t="s">
        <v>777</v>
      </c>
      <c r="I9601">
        <v>1</v>
      </c>
      <c r="J9601" t="s">
        <v>62</v>
      </c>
      <c r="K9601" t="s">
        <v>63</v>
      </c>
      <c r="L9601" t="s">
        <v>71</v>
      </c>
      <c r="M9601" t="s">
        <v>71</v>
      </c>
      <c r="O9601" t="s">
        <v>29</v>
      </c>
      <c r="P9601" t="s">
        <v>29</v>
      </c>
      <c r="Q9601" t="s">
        <v>29</v>
      </c>
    </row>
    <row r="9602" spans="1:17">
      <c r="A9602" s="34" t="s">
        <v>627</v>
      </c>
      <c r="B9602" s="34" t="s">
        <v>17454</v>
      </c>
      <c r="C9602" t="s">
        <v>17666</v>
      </c>
      <c r="D9602" s="34">
        <v>6010161</v>
      </c>
      <c r="E9602" t="s">
        <v>17605</v>
      </c>
      <c r="F9602" s="35">
        <v>60101612356002</v>
      </c>
      <c r="G9602" t="s">
        <v>17668</v>
      </c>
      <c r="H9602" t="s">
        <v>777</v>
      </c>
      <c r="I9602">
        <v>1</v>
      </c>
      <c r="J9602" t="s">
        <v>62</v>
      </c>
      <c r="K9602" t="s">
        <v>63</v>
      </c>
      <c r="L9602" t="s">
        <v>11301</v>
      </c>
      <c r="M9602" t="s">
        <v>4062</v>
      </c>
      <c r="O9602" t="s">
        <v>29</v>
      </c>
      <c r="P9602" t="s">
        <v>29</v>
      </c>
      <c r="Q9602" t="s">
        <v>29</v>
      </c>
    </row>
    <row r="9603" spans="1:18">
      <c r="A9603" s="34" t="s">
        <v>627</v>
      </c>
      <c r="B9603" s="34" t="s">
        <v>17454</v>
      </c>
      <c r="C9603" t="s">
        <v>17669</v>
      </c>
      <c r="D9603" s="34">
        <v>6010162</v>
      </c>
      <c r="E9603" t="s">
        <v>17618</v>
      </c>
      <c r="F9603" s="35">
        <v>60101622355001</v>
      </c>
      <c r="G9603" t="s">
        <v>17670</v>
      </c>
      <c r="H9603" t="s">
        <v>24</v>
      </c>
      <c r="I9603">
        <v>2</v>
      </c>
      <c r="J9603" t="s">
        <v>62</v>
      </c>
      <c r="K9603" t="s">
        <v>83</v>
      </c>
      <c r="L9603" t="s">
        <v>58</v>
      </c>
      <c r="M9603" t="s">
        <v>17671</v>
      </c>
      <c r="O9603" t="s">
        <v>29</v>
      </c>
      <c r="P9603" t="s">
        <v>29</v>
      </c>
      <c r="Q9603" t="s">
        <v>236</v>
      </c>
      <c r="R9603" t="s">
        <v>30</v>
      </c>
    </row>
    <row r="9604" spans="1:17">
      <c r="A9604" s="34" t="s">
        <v>627</v>
      </c>
      <c r="B9604" s="34" t="s">
        <v>17454</v>
      </c>
      <c r="C9604" t="s">
        <v>17669</v>
      </c>
      <c r="D9604" s="34">
        <v>6010162</v>
      </c>
      <c r="E9604" t="s">
        <v>17614</v>
      </c>
      <c r="F9604" s="35">
        <v>60101622356001</v>
      </c>
      <c r="G9604" t="s">
        <v>1142</v>
      </c>
      <c r="H9604" t="s">
        <v>777</v>
      </c>
      <c r="I9604">
        <v>3</v>
      </c>
      <c r="J9604" t="s">
        <v>62</v>
      </c>
      <c r="K9604" t="s">
        <v>83</v>
      </c>
      <c r="L9604" t="s">
        <v>2160</v>
      </c>
      <c r="M9604" t="s">
        <v>17672</v>
      </c>
      <c r="O9604" t="s">
        <v>29</v>
      </c>
      <c r="P9604" t="s">
        <v>29</v>
      </c>
      <c r="Q9604" t="s">
        <v>29</v>
      </c>
    </row>
    <row r="9605" spans="1:17">
      <c r="A9605" s="34" t="s">
        <v>627</v>
      </c>
      <c r="B9605" s="34" t="s">
        <v>17454</v>
      </c>
      <c r="C9605" t="s">
        <v>17669</v>
      </c>
      <c r="D9605" s="34">
        <v>6010162</v>
      </c>
      <c r="E9605" t="s">
        <v>17614</v>
      </c>
      <c r="F9605" s="35">
        <v>60101622356002</v>
      </c>
      <c r="G9605" t="s">
        <v>1142</v>
      </c>
      <c r="H9605" t="s">
        <v>777</v>
      </c>
      <c r="I9605">
        <v>1</v>
      </c>
      <c r="J9605" t="s">
        <v>62</v>
      </c>
      <c r="K9605" t="s">
        <v>83</v>
      </c>
      <c r="L9605" t="s">
        <v>176</v>
      </c>
      <c r="M9605" t="s">
        <v>641</v>
      </c>
      <c r="O9605" t="s">
        <v>29</v>
      </c>
      <c r="P9605" t="s">
        <v>29</v>
      </c>
      <c r="Q9605" t="s">
        <v>236</v>
      </c>
    </row>
    <row r="9606" spans="1:18">
      <c r="A9606" s="34" t="s">
        <v>627</v>
      </c>
      <c r="B9606" s="34" t="s">
        <v>17454</v>
      </c>
      <c r="C9606" t="s">
        <v>17669</v>
      </c>
      <c r="D9606" s="34">
        <v>6010162</v>
      </c>
      <c r="E9606" t="s">
        <v>17614</v>
      </c>
      <c r="F9606" s="35">
        <v>60101622356003</v>
      </c>
      <c r="G9606" t="s">
        <v>1142</v>
      </c>
      <c r="H9606" t="s">
        <v>777</v>
      </c>
      <c r="I9606">
        <v>1</v>
      </c>
      <c r="J9606" t="s">
        <v>62</v>
      </c>
      <c r="K9606" t="s">
        <v>83</v>
      </c>
      <c r="L9606" t="s">
        <v>176</v>
      </c>
      <c r="M9606" t="s">
        <v>641</v>
      </c>
      <c r="O9606" t="s">
        <v>29</v>
      </c>
      <c r="P9606" t="s">
        <v>29</v>
      </c>
      <c r="Q9606" t="s">
        <v>29</v>
      </c>
      <c r="R9606" t="s">
        <v>178</v>
      </c>
    </row>
    <row r="9607" spans="1:17">
      <c r="A9607" s="34" t="s">
        <v>627</v>
      </c>
      <c r="B9607" s="34" t="s">
        <v>17454</v>
      </c>
      <c r="C9607" t="s">
        <v>17669</v>
      </c>
      <c r="D9607" s="34">
        <v>6010162</v>
      </c>
      <c r="E9607" t="s">
        <v>17614</v>
      </c>
      <c r="F9607" s="35">
        <v>60101622356004</v>
      </c>
      <c r="G9607" t="s">
        <v>1142</v>
      </c>
      <c r="H9607" t="s">
        <v>777</v>
      </c>
      <c r="I9607">
        <v>1</v>
      </c>
      <c r="J9607" t="s">
        <v>62</v>
      </c>
      <c r="K9607" t="s">
        <v>83</v>
      </c>
      <c r="L9607" t="s">
        <v>2337</v>
      </c>
      <c r="M9607" t="s">
        <v>381</v>
      </c>
      <c r="O9607" t="s">
        <v>29</v>
      </c>
      <c r="P9607" t="s">
        <v>29</v>
      </c>
      <c r="Q9607" t="s">
        <v>236</v>
      </c>
    </row>
    <row r="9608" spans="1:18">
      <c r="A9608" s="34" t="s">
        <v>627</v>
      </c>
      <c r="B9608" s="34" t="s">
        <v>17454</v>
      </c>
      <c r="C9608" t="s">
        <v>17673</v>
      </c>
      <c r="D9608" s="34">
        <v>6010163</v>
      </c>
      <c r="E9608" t="s">
        <v>1144</v>
      </c>
      <c r="F9608" s="35">
        <v>60101632355001</v>
      </c>
      <c r="G9608" t="s">
        <v>17674</v>
      </c>
      <c r="H9608" t="s">
        <v>24</v>
      </c>
      <c r="I9608">
        <v>1</v>
      </c>
      <c r="J9608" t="s">
        <v>62</v>
      </c>
      <c r="K9608" t="s">
        <v>83</v>
      </c>
      <c r="L9608" t="s">
        <v>17675</v>
      </c>
      <c r="M9608" t="s">
        <v>17676</v>
      </c>
      <c r="O9608" t="s">
        <v>29</v>
      </c>
      <c r="P9608" t="s">
        <v>29</v>
      </c>
      <c r="Q9608" t="s">
        <v>29</v>
      </c>
      <c r="R9608" t="s">
        <v>30</v>
      </c>
    </row>
    <row r="9609" spans="1:17">
      <c r="A9609" s="34" t="s">
        <v>627</v>
      </c>
      <c r="B9609" s="34" t="s">
        <v>17454</v>
      </c>
      <c r="C9609" t="s">
        <v>17673</v>
      </c>
      <c r="D9609" s="34">
        <v>6010163</v>
      </c>
      <c r="E9609" t="s">
        <v>17614</v>
      </c>
      <c r="F9609" s="35">
        <v>60101632356001</v>
      </c>
      <c r="G9609" t="s">
        <v>17677</v>
      </c>
      <c r="H9609" t="s">
        <v>777</v>
      </c>
      <c r="I9609">
        <v>1</v>
      </c>
      <c r="J9609" t="s">
        <v>62</v>
      </c>
      <c r="K9609" t="s">
        <v>83</v>
      </c>
      <c r="L9609" t="s">
        <v>71</v>
      </c>
      <c r="M9609" t="s">
        <v>71</v>
      </c>
      <c r="O9609" t="s">
        <v>29</v>
      </c>
      <c r="P9609" t="s">
        <v>29</v>
      </c>
      <c r="Q9609" t="s">
        <v>29</v>
      </c>
    </row>
    <row r="9610" spans="1:17">
      <c r="A9610" s="34" t="s">
        <v>627</v>
      </c>
      <c r="B9610" s="34" t="s">
        <v>17454</v>
      </c>
      <c r="C9610" t="s">
        <v>17678</v>
      </c>
      <c r="D9610" s="34">
        <v>6010164</v>
      </c>
      <c r="E9610" t="s">
        <v>17638</v>
      </c>
      <c r="F9610" s="35">
        <v>60101642356001</v>
      </c>
      <c r="G9610" t="s">
        <v>17679</v>
      </c>
      <c r="H9610" t="s">
        <v>777</v>
      </c>
      <c r="I9610">
        <v>1</v>
      </c>
      <c r="J9610" t="s">
        <v>88</v>
      </c>
      <c r="K9610" t="s">
        <v>89</v>
      </c>
      <c r="M9610" t="s">
        <v>17680</v>
      </c>
      <c r="O9610" t="s">
        <v>29</v>
      </c>
      <c r="P9610" t="s">
        <v>29</v>
      </c>
      <c r="Q9610" t="s">
        <v>236</v>
      </c>
    </row>
    <row r="9611" spans="1:17">
      <c r="A9611" s="34" t="s">
        <v>627</v>
      </c>
      <c r="B9611" s="34" t="s">
        <v>17454</v>
      </c>
      <c r="C9611" t="s">
        <v>17678</v>
      </c>
      <c r="D9611" s="34">
        <v>6010164</v>
      </c>
      <c r="E9611" t="s">
        <v>17638</v>
      </c>
      <c r="F9611" s="35">
        <v>60101642356002</v>
      </c>
      <c r="G9611" t="s">
        <v>17679</v>
      </c>
      <c r="H9611" t="s">
        <v>777</v>
      </c>
      <c r="I9611">
        <v>1</v>
      </c>
      <c r="J9611" t="s">
        <v>88</v>
      </c>
      <c r="K9611" t="s">
        <v>89</v>
      </c>
      <c r="M9611" t="s">
        <v>17681</v>
      </c>
      <c r="O9611" t="s">
        <v>29</v>
      </c>
      <c r="P9611" t="s">
        <v>29</v>
      </c>
      <c r="Q9611" t="s">
        <v>29</v>
      </c>
    </row>
    <row r="9612" spans="1:17">
      <c r="A9612" s="34" t="s">
        <v>627</v>
      </c>
      <c r="B9612" s="34" t="s">
        <v>17454</v>
      </c>
      <c r="C9612" t="s">
        <v>17678</v>
      </c>
      <c r="D9612" s="34">
        <v>6010164</v>
      </c>
      <c r="E9612" t="s">
        <v>17638</v>
      </c>
      <c r="F9612" s="35">
        <v>60101642356003</v>
      </c>
      <c r="G9612" t="s">
        <v>17679</v>
      </c>
      <c r="H9612" t="s">
        <v>777</v>
      </c>
      <c r="I9612">
        <v>1</v>
      </c>
      <c r="J9612" t="s">
        <v>88</v>
      </c>
      <c r="K9612" t="s">
        <v>89</v>
      </c>
      <c r="M9612" t="s">
        <v>11815</v>
      </c>
      <c r="O9612" t="s">
        <v>29</v>
      </c>
      <c r="P9612" t="s">
        <v>29</v>
      </c>
      <c r="Q9612" t="s">
        <v>29</v>
      </c>
    </row>
    <row r="9613" spans="1:17">
      <c r="A9613" s="34" t="s">
        <v>627</v>
      </c>
      <c r="B9613" s="34" t="s">
        <v>17454</v>
      </c>
      <c r="C9613" t="s">
        <v>17682</v>
      </c>
      <c r="D9613" s="34">
        <v>6010165</v>
      </c>
      <c r="E9613" t="s">
        <v>17638</v>
      </c>
      <c r="F9613" s="35">
        <v>60101652356001</v>
      </c>
      <c r="G9613" t="s">
        <v>17683</v>
      </c>
      <c r="H9613" t="s">
        <v>777</v>
      </c>
      <c r="I9613">
        <v>1</v>
      </c>
      <c r="J9613" t="s">
        <v>88</v>
      </c>
      <c r="K9613" t="s">
        <v>89</v>
      </c>
      <c r="M9613" t="s">
        <v>991</v>
      </c>
      <c r="O9613" t="s">
        <v>29</v>
      </c>
      <c r="P9613" t="s">
        <v>29</v>
      </c>
      <c r="Q9613" t="s">
        <v>29</v>
      </c>
    </row>
    <row r="9614" spans="1:17">
      <c r="A9614" s="34" t="s">
        <v>627</v>
      </c>
      <c r="B9614" s="34" t="s">
        <v>17454</v>
      </c>
      <c r="C9614" t="s">
        <v>17682</v>
      </c>
      <c r="D9614" s="34">
        <v>6010165</v>
      </c>
      <c r="E9614" t="s">
        <v>17638</v>
      </c>
      <c r="F9614" s="35">
        <v>60101652356002</v>
      </c>
      <c r="G9614" t="s">
        <v>17684</v>
      </c>
      <c r="H9614" t="s">
        <v>777</v>
      </c>
      <c r="I9614">
        <v>2</v>
      </c>
      <c r="J9614" t="s">
        <v>88</v>
      </c>
      <c r="K9614" t="s">
        <v>89</v>
      </c>
      <c r="M9614" t="s">
        <v>17685</v>
      </c>
      <c r="O9614" t="s">
        <v>29</v>
      </c>
      <c r="P9614" t="s">
        <v>29</v>
      </c>
      <c r="Q9614" t="s">
        <v>236</v>
      </c>
    </row>
    <row r="9615" spans="1:17">
      <c r="A9615" s="34" t="s">
        <v>627</v>
      </c>
      <c r="B9615" s="34" t="s">
        <v>17454</v>
      </c>
      <c r="C9615" t="s">
        <v>17682</v>
      </c>
      <c r="D9615" s="34">
        <v>6010165</v>
      </c>
      <c r="E9615" t="s">
        <v>17638</v>
      </c>
      <c r="F9615" s="35">
        <v>60101652356003</v>
      </c>
      <c r="G9615" t="s">
        <v>17684</v>
      </c>
      <c r="H9615" t="s">
        <v>777</v>
      </c>
      <c r="I9615">
        <v>2</v>
      </c>
      <c r="J9615" t="s">
        <v>88</v>
      </c>
      <c r="K9615" t="s">
        <v>89</v>
      </c>
      <c r="M9615" t="s">
        <v>17686</v>
      </c>
      <c r="O9615" t="s">
        <v>29</v>
      </c>
      <c r="P9615" t="s">
        <v>29</v>
      </c>
      <c r="Q9615" t="s">
        <v>29</v>
      </c>
    </row>
    <row r="9616" spans="1:17">
      <c r="A9616" s="34" t="s">
        <v>627</v>
      </c>
      <c r="B9616" s="34" t="s">
        <v>17454</v>
      </c>
      <c r="C9616" t="s">
        <v>17687</v>
      </c>
      <c r="D9616" s="34">
        <v>6010166</v>
      </c>
      <c r="E9616" t="s">
        <v>364</v>
      </c>
      <c r="F9616" s="35">
        <v>60101662355001</v>
      </c>
      <c r="G9616" t="s">
        <v>17688</v>
      </c>
      <c r="H9616" t="s">
        <v>24</v>
      </c>
      <c r="I9616">
        <v>2</v>
      </c>
      <c r="J9616" t="s">
        <v>62</v>
      </c>
      <c r="K9616" t="s">
        <v>63</v>
      </c>
      <c r="L9616" t="s">
        <v>5266</v>
      </c>
      <c r="M9616" t="s">
        <v>5266</v>
      </c>
      <c r="O9616" t="s">
        <v>29</v>
      </c>
      <c r="P9616" t="s">
        <v>29</v>
      </c>
      <c r="Q9616" t="s">
        <v>29</v>
      </c>
    </row>
    <row r="9617" spans="1:17">
      <c r="A9617" s="34" t="s">
        <v>627</v>
      </c>
      <c r="B9617" s="34" t="s">
        <v>17454</v>
      </c>
      <c r="C9617" t="s">
        <v>17687</v>
      </c>
      <c r="D9617" s="34">
        <v>6010166</v>
      </c>
      <c r="E9617" t="s">
        <v>364</v>
      </c>
      <c r="F9617" s="35">
        <v>60101662355002</v>
      </c>
      <c r="G9617" t="s">
        <v>17688</v>
      </c>
      <c r="H9617" t="s">
        <v>24</v>
      </c>
      <c r="I9617">
        <v>1</v>
      </c>
      <c r="J9617" t="s">
        <v>62</v>
      </c>
      <c r="K9617" t="s">
        <v>63</v>
      </c>
      <c r="L9617" t="s">
        <v>11301</v>
      </c>
      <c r="M9617" t="s">
        <v>4062</v>
      </c>
      <c r="O9617" t="s">
        <v>29</v>
      </c>
      <c r="P9617" t="s">
        <v>29</v>
      </c>
      <c r="Q9617" t="s">
        <v>29</v>
      </c>
    </row>
    <row r="9618" spans="1:17">
      <c r="A9618" s="34" t="s">
        <v>627</v>
      </c>
      <c r="B9618" s="34" t="s">
        <v>17454</v>
      </c>
      <c r="C9618" t="s">
        <v>17687</v>
      </c>
      <c r="D9618" s="34">
        <v>6010166</v>
      </c>
      <c r="E9618" t="s">
        <v>17605</v>
      </c>
      <c r="F9618" s="35">
        <v>60101662356001</v>
      </c>
      <c r="G9618" t="s">
        <v>17689</v>
      </c>
      <c r="H9618" t="s">
        <v>777</v>
      </c>
      <c r="I9618">
        <v>2</v>
      </c>
      <c r="J9618" t="s">
        <v>62</v>
      </c>
      <c r="K9618" t="s">
        <v>63</v>
      </c>
      <c r="L9618" t="s">
        <v>176</v>
      </c>
      <c r="M9618" t="s">
        <v>641</v>
      </c>
      <c r="O9618" t="s">
        <v>29</v>
      </c>
      <c r="P9618" t="s">
        <v>29</v>
      </c>
      <c r="Q9618" t="s">
        <v>29</v>
      </c>
    </row>
    <row r="9619" spans="1:17">
      <c r="A9619" s="34" t="s">
        <v>627</v>
      </c>
      <c r="B9619" s="34" t="s">
        <v>17454</v>
      </c>
      <c r="C9619" t="s">
        <v>17687</v>
      </c>
      <c r="D9619" s="34">
        <v>6010166</v>
      </c>
      <c r="E9619" t="s">
        <v>17605</v>
      </c>
      <c r="F9619" s="35">
        <v>60101662356002</v>
      </c>
      <c r="G9619" t="s">
        <v>17689</v>
      </c>
      <c r="H9619" t="s">
        <v>777</v>
      </c>
      <c r="I9619">
        <v>2</v>
      </c>
      <c r="J9619" t="s">
        <v>62</v>
      </c>
      <c r="K9619" t="s">
        <v>63</v>
      </c>
      <c r="L9619" t="s">
        <v>17690</v>
      </c>
      <c r="M9619" t="s">
        <v>17691</v>
      </c>
      <c r="O9619" t="s">
        <v>29</v>
      </c>
      <c r="P9619" t="s">
        <v>29</v>
      </c>
      <c r="Q9619" t="s">
        <v>29</v>
      </c>
    </row>
    <row r="9620" spans="1:17">
      <c r="A9620" s="34" t="s">
        <v>627</v>
      </c>
      <c r="B9620" s="34" t="s">
        <v>17454</v>
      </c>
      <c r="C9620" t="s">
        <v>17687</v>
      </c>
      <c r="D9620" s="34">
        <v>6010166</v>
      </c>
      <c r="E9620" t="s">
        <v>17605</v>
      </c>
      <c r="F9620" s="35">
        <v>60101662356003</v>
      </c>
      <c r="G9620" t="s">
        <v>17689</v>
      </c>
      <c r="H9620" t="s">
        <v>777</v>
      </c>
      <c r="I9620">
        <v>3</v>
      </c>
      <c r="J9620" t="s">
        <v>62</v>
      </c>
      <c r="K9620" t="s">
        <v>63</v>
      </c>
      <c r="L9620" t="s">
        <v>17692</v>
      </c>
      <c r="M9620" t="s">
        <v>17693</v>
      </c>
      <c r="O9620" t="s">
        <v>29</v>
      </c>
      <c r="P9620" t="s">
        <v>29</v>
      </c>
      <c r="Q9620" t="s">
        <v>29</v>
      </c>
    </row>
    <row r="9621" spans="1:18">
      <c r="A9621" s="34" t="s">
        <v>627</v>
      </c>
      <c r="B9621" s="34" t="s">
        <v>17454</v>
      </c>
      <c r="C9621" t="s">
        <v>17694</v>
      </c>
      <c r="D9621" s="34">
        <v>6010167</v>
      </c>
      <c r="E9621" t="s">
        <v>17605</v>
      </c>
      <c r="F9621" s="35">
        <v>60101672356001</v>
      </c>
      <c r="G9621" t="s">
        <v>17695</v>
      </c>
      <c r="H9621" t="s">
        <v>777</v>
      </c>
      <c r="I9621">
        <v>1</v>
      </c>
      <c r="J9621" t="s">
        <v>62</v>
      </c>
      <c r="K9621" t="s">
        <v>63</v>
      </c>
      <c r="L9621" t="s">
        <v>176</v>
      </c>
      <c r="M9621" t="s">
        <v>641</v>
      </c>
      <c r="O9621" t="s">
        <v>29</v>
      </c>
      <c r="P9621" t="s">
        <v>29</v>
      </c>
      <c r="Q9621" t="s">
        <v>29</v>
      </c>
      <c r="R9621" t="s">
        <v>178</v>
      </c>
    </row>
    <row r="9622" spans="1:17">
      <c r="A9622" s="34" t="s">
        <v>627</v>
      </c>
      <c r="B9622" s="34" t="s">
        <v>17454</v>
      </c>
      <c r="C9622" t="s">
        <v>17694</v>
      </c>
      <c r="D9622" s="34">
        <v>6010167</v>
      </c>
      <c r="E9622" t="s">
        <v>17605</v>
      </c>
      <c r="F9622" s="35">
        <v>60101672356002</v>
      </c>
      <c r="G9622" t="s">
        <v>17695</v>
      </c>
      <c r="H9622" t="s">
        <v>777</v>
      </c>
      <c r="I9622">
        <v>2</v>
      </c>
      <c r="J9622" t="s">
        <v>62</v>
      </c>
      <c r="K9622" t="s">
        <v>63</v>
      </c>
      <c r="L9622" t="s">
        <v>17696</v>
      </c>
      <c r="M9622" t="s">
        <v>17697</v>
      </c>
      <c r="O9622" t="s">
        <v>29</v>
      </c>
      <c r="P9622" t="s">
        <v>29</v>
      </c>
      <c r="Q9622" t="s">
        <v>236</v>
      </c>
    </row>
    <row r="9623" spans="1:17">
      <c r="A9623" s="34" t="s">
        <v>627</v>
      </c>
      <c r="B9623" s="34" t="s">
        <v>17454</v>
      </c>
      <c r="C9623" t="s">
        <v>17694</v>
      </c>
      <c r="D9623" s="34">
        <v>6010167</v>
      </c>
      <c r="E9623" t="s">
        <v>17605</v>
      </c>
      <c r="F9623" s="35">
        <v>60101672356003</v>
      </c>
      <c r="G9623" t="s">
        <v>17695</v>
      </c>
      <c r="H9623" t="s">
        <v>777</v>
      </c>
      <c r="I9623">
        <v>2</v>
      </c>
      <c r="J9623" t="s">
        <v>62</v>
      </c>
      <c r="K9623" t="s">
        <v>63</v>
      </c>
      <c r="L9623" t="s">
        <v>17696</v>
      </c>
      <c r="M9623" t="s">
        <v>17697</v>
      </c>
      <c r="O9623" t="s">
        <v>29</v>
      </c>
      <c r="P9623" t="s">
        <v>29</v>
      </c>
      <c r="Q9623" t="s">
        <v>29</v>
      </c>
    </row>
    <row r="9624" spans="1:17">
      <c r="A9624" s="34" t="s">
        <v>627</v>
      </c>
      <c r="B9624" s="34" t="s">
        <v>17454</v>
      </c>
      <c r="C9624" t="s">
        <v>17694</v>
      </c>
      <c r="D9624" s="34">
        <v>6010167</v>
      </c>
      <c r="E9624" t="s">
        <v>17605</v>
      </c>
      <c r="F9624" s="35">
        <v>60101672356004</v>
      </c>
      <c r="G9624" t="s">
        <v>1142</v>
      </c>
      <c r="H9624" t="s">
        <v>777</v>
      </c>
      <c r="I9624">
        <v>1</v>
      </c>
      <c r="J9624" t="s">
        <v>62</v>
      </c>
      <c r="K9624" t="s">
        <v>63</v>
      </c>
      <c r="L9624" t="s">
        <v>17698</v>
      </c>
      <c r="M9624" t="s">
        <v>17699</v>
      </c>
      <c r="O9624" t="s">
        <v>29</v>
      </c>
      <c r="P9624" t="s">
        <v>29</v>
      </c>
      <c r="Q9624" t="s">
        <v>29</v>
      </c>
    </row>
    <row r="9625" spans="1:17">
      <c r="A9625" s="34" t="s">
        <v>627</v>
      </c>
      <c r="B9625" s="34" t="s">
        <v>17454</v>
      </c>
      <c r="C9625" t="s">
        <v>17694</v>
      </c>
      <c r="D9625" s="34">
        <v>6010167</v>
      </c>
      <c r="E9625" t="s">
        <v>17605</v>
      </c>
      <c r="F9625" s="35">
        <v>60101672356005</v>
      </c>
      <c r="G9625" t="s">
        <v>17695</v>
      </c>
      <c r="H9625" t="s">
        <v>777</v>
      </c>
      <c r="I9625">
        <v>1</v>
      </c>
      <c r="J9625" t="s">
        <v>62</v>
      </c>
      <c r="K9625" t="s">
        <v>63</v>
      </c>
      <c r="L9625" t="s">
        <v>2337</v>
      </c>
      <c r="M9625" t="s">
        <v>381</v>
      </c>
      <c r="O9625" t="s">
        <v>29</v>
      </c>
      <c r="P9625" t="s">
        <v>29</v>
      </c>
      <c r="Q9625" t="s">
        <v>29</v>
      </c>
    </row>
    <row r="9626" spans="1:17">
      <c r="A9626" s="34" t="s">
        <v>627</v>
      </c>
      <c r="B9626" s="34" t="s">
        <v>17454</v>
      </c>
      <c r="C9626" t="s">
        <v>17700</v>
      </c>
      <c r="D9626" s="34">
        <v>6010168</v>
      </c>
      <c r="E9626" t="s">
        <v>17701</v>
      </c>
      <c r="F9626" s="35">
        <v>60101682355001</v>
      </c>
      <c r="G9626" t="s">
        <v>10980</v>
      </c>
      <c r="H9626" t="s">
        <v>24</v>
      </c>
      <c r="I9626">
        <v>1</v>
      </c>
      <c r="J9626" t="s">
        <v>25</v>
      </c>
      <c r="K9626" t="s">
        <v>42</v>
      </c>
      <c r="L9626" t="s">
        <v>17702</v>
      </c>
      <c r="O9626" t="s">
        <v>29</v>
      </c>
      <c r="P9626" t="s">
        <v>29</v>
      </c>
      <c r="Q9626" t="s">
        <v>29</v>
      </c>
    </row>
    <row r="9627" spans="1:17">
      <c r="A9627" s="34" t="s">
        <v>627</v>
      </c>
      <c r="B9627" s="34" t="s">
        <v>17454</v>
      </c>
      <c r="C9627" t="s">
        <v>17700</v>
      </c>
      <c r="D9627" s="34">
        <v>6010168</v>
      </c>
      <c r="E9627" t="s">
        <v>17653</v>
      </c>
      <c r="F9627" s="35">
        <v>60101682356001</v>
      </c>
      <c r="G9627" t="s">
        <v>17703</v>
      </c>
      <c r="H9627" t="s">
        <v>777</v>
      </c>
      <c r="I9627">
        <v>1</v>
      </c>
      <c r="J9627" t="s">
        <v>25</v>
      </c>
      <c r="K9627" t="s">
        <v>42</v>
      </c>
      <c r="L9627" t="s">
        <v>17704</v>
      </c>
      <c r="O9627" t="s">
        <v>29</v>
      </c>
      <c r="P9627" t="s">
        <v>29</v>
      </c>
      <c r="Q9627" t="s">
        <v>29</v>
      </c>
    </row>
    <row r="9628" spans="1:17">
      <c r="A9628" s="34" t="s">
        <v>627</v>
      </c>
      <c r="B9628" s="34" t="s">
        <v>17454</v>
      </c>
      <c r="C9628" t="s">
        <v>17700</v>
      </c>
      <c r="D9628" s="34">
        <v>6010168</v>
      </c>
      <c r="E9628" t="s">
        <v>17605</v>
      </c>
      <c r="F9628" s="35">
        <v>60101682356002</v>
      </c>
      <c r="G9628" t="s">
        <v>17703</v>
      </c>
      <c r="H9628" t="s">
        <v>777</v>
      </c>
      <c r="I9628">
        <v>2</v>
      </c>
      <c r="J9628" t="s">
        <v>62</v>
      </c>
      <c r="K9628" t="s">
        <v>63</v>
      </c>
      <c r="L9628" t="s">
        <v>17704</v>
      </c>
      <c r="M9628" t="s">
        <v>17705</v>
      </c>
      <c r="O9628" t="s">
        <v>29</v>
      </c>
      <c r="P9628" t="s">
        <v>29</v>
      </c>
      <c r="Q9628" t="s">
        <v>631</v>
      </c>
    </row>
    <row r="9629" spans="1:17">
      <c r="A9629" s="34" t="s">
        <v>627</v>
      </c>
      <c r="B9629" s="34" t="s">
        <v>17454</v>
      </c>
      <c r="C9629" t="s">
        <v>17706</v>
      </c>
      <c r="D9629" s="34">
        <v>6010169</v>
      </c>
      <c r="E9629" t="s">
        <v>1188</v>
      </c>
      <c r="F9629" s="35">
        <v>60101692355001</v>
      </c>
      <c r="G9629" t="s">
        <v>17707</v>
      </c>
      <c r="H9629" t="s">
        <v>24</v>
      </c>
      <c r="I9629">
        <v>2</v>
      </c>
      <c r="J9629" t="s">
        <v>88</v>
      </c>
      <c r="K9629" t="s">
        <v>89</v>
      </c>
      <c r="M9629" t="s">
        <v>17708</v>
      </c>
      <c r="O9629" t="s">
        <v>29</v>
      </c>
      <c r="P9629" t="s">
        <v>29</v>
      </c>
      <c r="Q9629" t="s">
        <v>29</v>
      </c>
    </row>
    <row r="9630" spans="1:17">
      <c r="A9630" s="34" t="s">
        <v>627</v>
      </c>
      <c r="B9630" s="34" t="s">
        <v>17454</v>
      </c>
      <c r="C9630" t="s">
        <v>17706</v>
      </c>
      <c r="D9630" s="34">
        <v>6010169</v>
      </c>
      <c r="E9630" t="s">
        <v>17638</v>
      </c>
      <c r="F9630" s="35">
        <v>60101692356001</v>
      </c>
      <c r="G9630" t="s">
        <v>17709</v>
      </c>
      <c r="H9630" t="s">
        <v>777</v>
      </c>
      <c r="I9630">
        <v>1</v>
      </c>
      <c r="J9630" t="s">
        <v>88</v>
      </c>
      <c r="K9630" t="s">
        <v>89</v>
      </c>
      <c r="M9630" t="s">
        <v>17710</v>
      </c>
      <c r="O9630" t="s">
        <v>29</v>
      </c>
      <c r="P9630" t="s">
        <v>29</v>
      </c>
      <c r="Q9630" t="s">
        <v>631</v>
      </c>
    </row>
    <row r="9631" spans="1:17">
      <c r="A9631" s="34" t="s">
        <v>627</v>
      </c>
      <c r="B9631" s="34" t="s">
        <v>17454</v>
      </c>
      <c r="C9631" t="s">
        <v>17706</v>
      </c>
      <c r="D9631" s="34">
        <v>6010169</v>
      </c>
      <c r="E9631" t="s">
        <v>17638</v>
      </c>
      <c r="F9631" s="35">
        <v>60101692356002</v>
      </c>
      <c r="G9631" t="s">
        <v>17709</v>
      </c>
      <c r="H9631" t="s">
        <v>777</v>
      </c>
      <c r="I9631">
        <v>1</v>
      </c>
      <c r="J9631" t="s">
        <v>88</v>
      </c>
      <c r="K9631" t="s">
        <v>89</v>
      </c>
      <c r="M9631" t="s">
        <v>12851</v>
      </c>
      <c r="O9631" t="s">
        <v>29</v>
      </c>
      <c r="P9631" t="s">
        <v>29</v>
      </c>
      <c r="Q9631" t="s">
        <v>631</v>
      </c>
    </row>
    <row r="9632" spans="1:17">
      <c r="A9632" s="34" t="s">
        <v>627</v>
      </c>
      <c r="B9632" s="34" t="s">
        <v>17454</v>
      </c>
      <c r="C9632" t="s">
        <v>17706</v>
      </c>
      <c r="D9632" s="34">
        <v>6010169</v>
      </c>
      <c r="E9632" t="s">
        <v>17638</v>
      </c>
      <c r="F9632" s="35">
        <v>60101692356003</v>
      </c>
      <c r="G9632" t="s">
        <v>17709</v>
      </c>
      <c r="H9632" t="s">
        <v>777</v>
      </c>
      <c r="I9632">
        <v>2</v>
      </c>
      <c r="J9632" t="s">
        <v>88</v>
      </c>
      <c r="K9632" t="s">
        <v>89</v>
      </c>
      <c r="M9632" t="s">
        <v>17711</v>
      </c>
      <c r="O9632" t="s">
        <v>29</v>
      </c>
      <c r="P9632" t="s">
        <v>29</v>
      </c>
      <c r="Q9632" t="s">
        <v>29</v>
      </c>
    </row>
    <row r="9633" spans="1:17">
      <c r="A9633" s="34" t="s">
        <v>627</v>
      </c>
      <c r="B9633" s="34" t="s">
        <v>17454</v>
      </c>
      <c r="C9633" t="s">
        <v>17712</v>
      </c>
      <c r="D9633" s="34">
        <v>6010170</v>
      </c>
      <c r="E9633" t="s">
        <v>7582</v>
      </c>
      <c r="F9633" s="35">
        <v>60101702355001</v>
      </c>
      <c r="G9633" t="s">
        <v>17713</v>
      </c>
      <c r="H9633" t="s">
        <v>24</v>
      </c>
      <c r="I9633">
        <v>1</v>
      </c>
      <c r="J9633" t="s">
        <v>88</v>
      </c>
      <c r="K9633" t="s">
        <v>89</v>
      </c>
      <c r="M9633" t="s">
        <v>985</v>
      </c>
      <c r="O9633" t="s">
        <v>29</v>
      </c>
      <c r="P9633" t="s">
        <v>29</v>
      </c>
      <c r="Q9633" t="s">
        <v>236</v>
      </c>
    </row>
    <row r="9634" spans="1:17">
      <c r="A9634" s="34" t="s">
        <v>627</v>
      </c>
      <c r="B9634" s="34" t="s">
        <v>17454</v>
      </c>
      <c r="C9634" t="s">
        <v>17712</v>
      </c>
      <c r="D9634" s="34">
        <v>6010170</v>
      </c>
      <c r="E9634" t="s">
        <v>17638</v>
      </c>
      <c r="F9634" s="35">
        <v>60101702356001</v>
      </c>
      <c r="G9634" t="s">
        <v>17709</v>
      </c>
      <c r="H9634" t="s">
        <v>777</v>
      </c>
      <c r="I9634">
        <v>1</v>
      </c>
      <c r="J9634" t="s">
        <v>88</v>
      </c>
      <c r="K9634" t="s">
        <v>89</v>
      </c>
      <c r="M9634" t="s">
        <v>641</v>
      </c>
      <c r="O9634" t="s">
        <v>29</v>
      </c>
      <c r="P9634" t="s">
        <v>29</v>
      </c>
      <c r="Q9634" t="s">
        <v>236</v>
      </c>
    </row>
    <row r="9635" spans="1:17">
      <c r="A9635" s="34" t="s">
        <v>627</v>
      </c>
      <c r="B9635" s="34" t="s">
        <v>17454</v>
      </c>
      <c r="C9635" t="s">
        <v>17712</v>
      </c>
      <c r="D9635" s="34">
        <v>6010170</v>
      </c>
      <c r="E9635" t="s">
        <v>17638</v>
      </c>
      <c r="F9635" s="35">
        <v>60101702356002</v>
      </c>
      <c r="G9635" t="s">
        <v>17709</v>
      </c>
      <c r="H9635" t="s">
        <v>777</v>
      </c>
      <c r="I9635">
        <v>1</v>
      </c>
      <c r="J9635" t="s">
        <v>88</v>
      </c>
      <c r="K9635" t="s">
        <v>89</v>
      </c>
      <c r="M9635" t="s">
        <v>13016</v>
      </c>
      <c r="O9635" t="s">
        <v>29</v>
      </c>
      <c r="P9635" t="s">
        <v>29</v>
      </c>
      <c r="Q9635" t="s">
        <v>29</v>
      </c>
    </row>
    <row r="9636" spans="1:17">
      <c r="A9636" s="34" t="s">
        <v>627</v>
      </c>
      <c r="B9636" s="34" t="s">
        <v>17454</v>
      </c>
      <c r="C9636" t="s">
        <v>17712</v>
      </c>
      <c r="D9636" s="34">
        <v>6010170</v>
      </c>
      <c r="E9636" t="s">
        <v>17638</v>
      </c>
      <c r="F9636" s="35">
        <v>60101702356003</v>
      </c>
      <c r="G9636" t="s">
        <v>17709</v>
      </c>
      <c r="H9636" t="s">
        <v>777</v>
      </c>
      <c r="I9636">
        <v>1</v>
      </c>
      <c r="J9636" t="s">
        <v>88</v>
      </c>
      <c r="K9636" t="s">
        <v>89</v>
      </c>
      <c r="M9636" t="s">
        <v>4062</v>
      </c>
      <c r="O9636" t="s">
        <v>29</v>
      </c>
      <c r="P9636" t="s">
        <v>29</v>
      </c>
      <c r="Q9636" t="s">
        <v>236</v>
      </c>
    </row>
    <row r="9637" spans="1:18">
      <c r="A9637" s="34" t="s">
        <v>627</v>
      </c>
      <c r="B9637" s="34" t="s">
        <v>17454</v>
      </c>
      <c r="C9637" t="s">
        <v>17714</v>
      </c>
      <c r="D9637" s="34">
        <v>6010171</v>
      </c>
      <c r="E9637" t="s">
        <v>17493</v>
      </c>
      <c r="F9637" s="35">
        <v>60101712355001</v>
      </c>
      <c r="G9637" t="s">
        <v>17715</v>
      </c>
      <c r="H9637" t="s">
        <v>24</v>
      </c>
      <c r="I9637">
        <v>1</v>
      </c>
      <c r="J9637" t="s">
        <v>88</v>
      </c>
      <c r="K9637" t="s">
        <v>89</v>
      </c>
      <c r="M9637" t="s">
        <v>5098</v>
      </c>
      <c r="O9637" t="s">
        <v>29</v>
      </c>
      <c r="P9637" t="s">
        <v>29</v>
      </c>
      <c r="Q9637" t="s">
        <v>29</v>
      </c>
      <c r="R9637" t="s">
        <v>30</v>
      </c>
    </row>
    <row r="9638" spans="1:17">
      <c r="A9638" s="34" t="s">
        <v>627</v>
      </c>
      <c r="B9638" s="34" t="s">
        <v>17454</v>
      </c>
      <c r="C9638" t="s">
        <v>17714</v>
      </c>
      <c r="D9638" s="34">
        <v>6010171</v>
      </c>
      <c r="E9638" t="s">
        <v>17625</v>
      </c>
      <c r="F9638" s="35">
        <v>60101712355002</v>
      </c>
      <c r="G9638" t="s">
        <v>17716</v>
      </c>
      <c r="H9638" t="s">
        <v>24</v>
      </c>
      <c r="I9638">
        <v>1</v>
      </c>
      <c r="J9638" t="s">
        <v>88</v>
      </c>
      <c r="K9638" t="s">
        <v>89</v>
      </c>
      <c r="M9638" t="s">
        <v>17717</v>
      </c>
      <c r="O9638" t="s">
        <v>29</v>
      </c>
      <c r="P9638" t="s">
        <v>29</v>
      </c>
      <c r="Q9638" t="s">
        <v>29</v>
      </c>
    </row>
    <row r="9639" spans="1:17">
      <c r="A9639" s="34" t="s">
        <v>627</v>
      </c>
      <c r="B9639" s="34" t="s">
        <v>17454</v>
      </c>
      <c r="C9639" t="s">
        <v>17714</v>
      </c>
      <c r="D9639" s="34">
        <v>6010171</v>
      </c>
      <c r="E9639" t="s">
        <v>17638</v>
      </c>
      <c r="F9639" s="35">
        <v>60101712356001</v>
      </c>
      <c r="G9639" t="s">
        <v>17718</v>
      </c>
      <c r="H9639" t="s">
        <v>777</v>
      </c>
      <c r="I9639">
        <v>1</v>
      </c>
      <c r="J9639" t="s">
        <v>88</v>
      </c>
      <c r="K9639" t="s">
        <v>89</v>
      </c>
      <c r="M9639" t="s">
        <v>17719</v>
      </c>
      <c r="O9639" t="s">
        <v>29</v>
      </c>
      <c r="P9639" t="s">
        <v>29</v>
      </c>
      <c r="Q9639" t="s">
        <v>631</v>
      </c>
    </row>
    <row r="9640" spans="1:17">
      <c r="A9640" s="34" t="s">
        <v>627</v>
      </c>
      <c r="B9640" s="34" t="s">
        <v>17454</v>
      </c>
      <c r="C9640" t="s">
        <v>17714</v>
      </c>
      <c r="D9640" s="34">
        <v>6010171</v>
      </c>
      <c r="E9640" t="s">
        <v>17638</v>
      </c>
      <c r="F9640" s="35">
        <v>60101712356002</v>
      </c>
      <c r="G9640" t="s">
        <v>17718</v>
      </c>
      <c r="H9640" t="s">
        <v>777</v>
      </c>
      <c r="I9640">
        <v>1</v>
      </c>
      <c r="J9640" t="s">
        <v>88</v>
      </c>
      <c r="K9640" t="s">
        <v>89</v>
      </c>
      <c r="M9640" t="s">
        <v>7712</v>
      </c>
      <c r="O9640" t="s">
        <v>29</v>
      </c>
      <c r="P9640" t="s">
        <v>29</v>
      </c>
      <c r="Q9640" t="s">
        <v>631</v>
      </c>
    </row>
    <row r="9641" spans="1:17">
      <c r="A9641" s="34" t="s">
        <v>627</v>
      </c>
      <c r="B9641" s="34" t="s">
        <v>17454</v>
      </c>
      <c r="C9641" t="s">
        <v>17714</v>
      </c>
      <c r="D9641" s="34">
        <v>6010171</v>
      </c>
      <c r="E9641" t="s">
        <v>17638</v>
      </c>
      <c r="F9641" s="35">
        <v>60101712356003</v>
      </c>
      <c r="G9641" t="s">
        <v>17718</v>
      </c>
      <c r="H9641" t="s">
        <v>777</v>
      </c>
      <c r="I9641">
        <v>1</v>
      </c>
      <c r="J9641" t="s">
        <v>88</v>
      </c>
      <c r="K9641" t="s">
        <v>89</v>
      </c>
      <c r="M9641" t="s">
        <v>15774</v>
      </c>
      <c r="O9641" t="s">
        <v>29</v>
      </c>
      <c r="P9641" t="s">
        <v>29</v>
      </c>
      <c r="Q9641" t="s">
        <v>29</v>
      </c>
    </row>
    <row r="9642" spans="1:17">
      <c r="A9642" s="34" t="s">
        <v>627</v>
      </c>
      <c r="B9642" s="34" t="s">
        <v>17454</v>
      </c>
      <c r="C9642" t="s">
        <v>17720</v>
      </c>
      <c r="D9642" s="34">
        <v>6010172</v>
      </c>
      <c r="E9642" t="s">
        <v>17614</v>
      </c>
      <c r="F9642" s="35">
        <v>60101722356001</v>
      </c>
      <c r="G9642" t="s">
        <v>17721</v>
      </c>
      <c r="H9642" t="s">
        <v>777</v>
      </c>
      <c r="I9642">
        <v>2</v>
      </c>
      <c r="J9642" t="s">
        <v>62</v>
      </c>
      <c r="K9642" t="s">
        <v>83</v>
      </c>
      <c r="L9642" t="s">
        <v>17722</v>
      </c>
      <c r="M9642" t="s">
        <v>17723</v>
      </c>
      <c r="O9642" t="s">
        <v>29</v>
      </c>
      <c r="P9642" t="s">
        <v>29</v>
      </c>
      <c r="Q9642" t="s">
        <v>236</v>
      </c>
    </row>
    <row r="9643" spans="1:17">
      <c r="A9643" s="34" t="s">
        <v>627</v>
      </c>
      <c r="B9643" s="34" t="s">
        <v>17454</v>
      </c>
      <c r="C9643" t="s">
        <v>17720</v>
      </c>
      <c r="D9643" s="34">
        <v>6010172</v>
      </c>
      <c r="E9643" t="s">
        <v>17614</v>
      </c>
      <c r="F9643" s="35">
        <v>60101722356002</v>
      </c>
      <c r="G9643" t="s">
        <v>17721</v>
      </c>
      <c r="H9643" t="s">
        <v>777</v>
      </c>
      <c r="I9643">
        <v>3</v>
      </c>
      <c r="J9643" t="s">
        <v>62</v>
      </c>
      <c r="K9643" t="s">
        <v>83</v>
      </c>
      <c r="L9643" t="s">
        <v>17722</v>
      </c>
      <c r="M9643" t="s">
        <v>17724</v>
      </c>
      <c r="O9643" t="s">
        <v>29</v>
      </c>
      <c r="P9643" t="s">
        <v>29</v>
      </c>
      <c r="Q9643" t="s">
        <v>29</v>
      </c>
    </row>
    <row r="9644" spans="1:17">
      <c r="A9644" s="34" t="s">
        <v>627</v>
      </c>
      <c r="B9644" s="34" t="s">
        <v>17454</v>
      </c>
      <c r="C9644" t="s">
        <v>17725</v>
      </c>
      <c r="D9644" s="34">
        <v>6010201</v>
      </c>
      <c r="E9644" t="s">
        <v>1749</v>
      </c>
      <c r="F9644" s="35">
        <v>60102012356001</v>
      </c>
      <c r="G9644" t="s">
        <v>17726</v>
      </c>
      <c r="H9644" t="s">
        <v>777</v>
      </c>
      <c r="I9644">
        <v>1</v>
      </c>
      <c r="J9644" t="s">
        <v>62</v>
      </c>
      <c r="K9644" t="s">
        <v>83</v>
      </c>
      <c r="L9644" t="s">
        <v>863</v>
      </c>
      <c r="M9644" t="s">
        <v>17727</v>
      </c>
      <c r="O9644" t="s">
        <v>29</v>
      </c>
      <c r="P9644" t="s">
        <v>29</v>
      </c>
      <c r="Q9644" t="s">
        <v>236</v>
      </c>
    </row>
    <row r="9645" spans="1:17">
      <c r="A9645" s="34" t="s">
        <v>627</v>
      </c>
      <c r="B9645" s="34" t="s">
        <v>17454</v>
      </c>
      <c r="C9645" t="s">
        <v>17725</v>
      </c>
      <c r="D9645" s="34">
        <v>6010201</v>
      </c>
      <c r="E9645" t="s">
        <v>1374</v>
      </c>
      <c r="F9645" s="35">
        <v>60102012356002</v>
      </c>
      <c r="G9645" t="s">
        <v>17726</v>
      </c>
      <c r="H9645" t="s">
        <v>777</v>
      </c>
      <c r="I9645">
        <v>1</v>
      </c>
      <c r="J9645" t="s">
        <v>25</v>
      </c>
      <c r="K9645" t="s">
        <v>42</v>
      </c>
      <c r="L9645" t="s">
        <v>862</v>
      </c>
      <c r="O9645" t="s">
        <v>29</v>
      </c>
      <c r="P9645" t="s">
        <v>29</v>
      </c>
      <c r="Q9645" t="s">
        <v>236</v>
      </c>
    </row>
    <row r="9646" spans="1:18">
      <c r="A9646" s="34" t="s">
        <v>627</v>
      </c>
      <c r="B9646" s="34" t="s">
        <v>17454</v>
      </c>
      <c r="C9646" t="s">
        <v>17725</v>
      </c>
      <c r="D9646" s="34">
        <v>6010201</v>
      </c>
      <c r="E9646" t="s">
        <v>1749</v>
      </c>
      <c r="F9646" s="35">
        <v>60102012356003</v>
      </c>
      <c r="G9646" t="s">
        <v>17726</v>
      </c>
      <c r="H9646" t="s">
        <v>777</v>
      </c>
      <c r="I9646">
        <v>1</v>
      </c>
      <c r="J9646" t="s">
        <v>62</v>
      </c>
      <c r="K9646" t="s">
        <v>83</v>
      </c>
      <c r="L9646" t="s">
        <v>635</v>
      </c>
      <c r="M9646" t="s">
        <v>635</v>
      </c>
      <c r="O9646" t="s">
        <v>29</v>
      </c>
      <c r="P9646" t="s">
        <v>29</v>
      </c>
      <c r="Q9646" t="s">
        <v>29</v>
      </c>
      <c r="R9646" t="s">
        <v>178</v>
      </c>
    </row>
    <row r="9647" spans="1:17">
      <c r="A9647" s="34" t="s">
        <v>627</v>
      </c>
      <c r="B9647" s="34" t="s">
        <v>17454</v>
      </c>
      <c r="C9647" t="s">
        <v>17728</v>
      </c>
      <c r="D9647" s="34">
        <v>6010202</v>
      </c>
      <c r="E9647" t="s">
        <v>1231</v>
      </c>
      <c r="F9647" s="35">
        <v>60102022356001</v>
      </c>
      <c r="G9647" t="s">
        <v>17726</v>
      </c>
      <c r="H9647" t="s">
        <v>777</v>
      </c>
      <c r="I9647">
        <v>1</v>
      </c>
      <c r="J9647" t="s">
        <v>88</v>
      </c>
      <c r="K9647" t="s">
        <v>89</v>
      </c>
      <c r="M9647" t="s">
        <v>17616</v>
      </c>
      <c r="O9647" t="s">
        <v>29</v>
      </c>
      <c r="P9647" t="s">
        <v>29</v>
      </c>
      <c r="Q9647" t="s">
        <v>29</v>
      </c>
    </row>
    <row r="9648" spans="1:17">
      <c r="A9648" s="34" t="s">
        <v>627</v>
      </c>
      <c r="B9648" s="34" t="s">
        <v>17454</v>
      </c>
      <c r="C9648" t="s">
        <v>17728</v>
      </c>
      <c r="D9648" s="34">
        <v>6010202</v>
      </c>
      <c r="E9648" t="s">
        <v>1749</v>
      </c>
      <c r="F9648" s="35">
        <v>60102022356002</v>
      </c>
      <c r="G9648" t="s">
        <v>17726</v>
      </c>
      <c r="H9648" t="s">
        <v>777</v>
      </c>
      <c r="I9648">
        <v>1</v>
      </c>
      <c r="J9648" t="s">
        <v>62</v>
      </c>
      <c r="K9648" t="s">
        <v>83</v>
      </c>
      <c r="L9648" t="s">
        <v>635</v>
      </c>
      <c r="M9648" t="s">
        <v>635</v>
      </c>
      <c r="O9648" t="s">
        <v>29</v>
      </c>
      <c r="P9648" t="s">
        <v>29</v>
      </c>
      <c r="Q9648" t="s">
        <v>29</v>
      </c>
    </row>
    <row r="9649" spans="1:17">
      <c r="A9649" s="34" t="s">
        <v>627</v>
      </c>
      <c r="B9649" s="34" t="s">
        <v>17454</v>
      </c>
      <c r="C9649" t="s">
        <v>17728</v>
      </c>
      <c r="D9649" s="34">
        <v>6010202</v>
      </c>
      <c r="E9649" t="s">
        <v>1231</v>
      </c>
      <c r="F9649" s="35">
        <v>60102022356003</v>
      </c>
      <c r="G9649" t="s">
        <v>17726</v>
      </c>
      <c r="H9649" t="s">
        <v>777</v>
      </c>
      <c r="I9649">
        <v>1</v>
      </c>
      <c r="J9649" t="s">
        <v>88</v>
      </c>
      <c r="K9649" t="s">
        <v>89</v>
      </c>
      <c r="M9649" t="s">
        <v>17729</v>
      </c>
      <c r="O9649" t="s">
        <v>29</v>
      </c>
      <c r="P9649" t="s">
        <v>29</v>
      </c>
      <c r="Q9649" t="s">
        <v>29</v>
      </c>
    </row>
    <row r="9650" spans="1:17">
      <c r="A9650" s="34" t="s">
        <v>627</v>
      </c>
      <c r="B9650" s="34" t="s">
        <v>17454</v>
      </c>
      <c r="C9650" t="s">
        <v>17730</v>
      </c>
      <c r="D9650" s="34">
        <v>6010203</v>
      </c>
      <c r="E9650" t="s">
        <v>1144</v>
      </c>
      <c r="F9650" s="35">
        <v>60102032355001</v>
      </c>
      <c r="G9650" t="s">
        <v>2887</v>
      </c>
      <c r="H9650" t="s">
        <v>24</v>
      </c>
      <c r="I9650">
        <v>1</v>
      </c>
      <c r="J9650" t="s">
        <v>62</v>
      </c>
      <c r="K9650" t="s">
        <v>83</v>
      </c>
      <c r="L9650" t="s">
        <v>58</v>
      </c>
      <c r="M9650" t="s">
        <v>1338</v>
      </c>
      <c r="O9650" t="s">
        <v>29</v>
      </c>
      <c r="P9650" t="s">
        <v>29</v>
      </c>
      <c r="Q9650" t="s">
        <v>631</v>
      </c>
    </row>
    <row r="9651" spans="1:17">
      <c r="A9651" s="34" t="s">
        <v>627</v>
      </c>
      <c r="B9651" s="34" t="s">
        <v>17454</v>
      </c>
      <c r="C9651" t="s">
        <v>17730</v>
      </c>
      <c r="D9651" s="34">
        <v>6010203</v>
      </c>
      <c r="E9651" t="s">
        <v>1144</v>
      </c>
      <c r="F9651" s="35">
        <v>60102032355002</v>
      </c>
      <c r="G9651" t="s">
        <v>17731</v>
      </c>
      <c r="H9651" t="s">
        <v>24</v>
      </c>
      <c r="I9651">
        <v>1</v>
      </c>
      <c r="J9651" t="s">
        <v>62</v>
      </c>
      <c r="K9651" t="s">
        <v>83</v>
      </c>
      <c r="L9651" t="s">
        <v>792</v>
      </c>
      <c r="M9651" t="s">
        <v>762</v>
      </c>
      <c r="O9651" t="s">
        <v>29</v>
      </c>
      <c r="P9651" t="s">
        <v>29</v>
      </c>
      <c r="Q9651" t="s">
        <v>631</v>
      </c>
    </row>
    <row r="9652" spans="1:17">
      <c r="A9652" s="34" t="s">
        <v>627</v>
      </c>
      <c r="B9652" s="34" t="s">
        <v>17454</v>
      </c>
      <c r="C9652" t="s">
        <v>17730</v>
      </c>
      <c r="D9652" s="34">
        <v>6010203</v>
      </c>
      <c r="E9652" t="s">
        <v>1231</v>
      </c>
      <c r="F9652" s="35">
        <v>60102032356001</v>
      </c>
      <c r="G9652" t="s">
        <v>17726</v>
      </c>
      <c r="H9652" t="s">
        <v>777</v>
      </c>
      <c r="I9652">
        <v>1</v>
      </c>
      <c r="J9652" t="s">
        <v>88</v>
      </c>
      <c r="K9652" t="s">
        <v>89</v>
      </c>
      <c r="M9652" t="s">
        <v>17616</v>
      </c>
      <c r="O9652" t="s">
        <v>29</v>
      </c>
      <c r="P9652" t="s">
        <v>29</v>
      </c>
      <c r="Q9652" t="s">
        <v>631</v>
      </c>
    </row>
    <row r="9653" spans="1:17">
      <c r="A9653" s="34" t="s">
        <v>627</v>
      </c>
      <c r="B9653" s="34" t="s">
        <v>17454</v>
      </c>
      <c r="C9653" t="s">
        <v>17730</v>
      </c>
      <c r="D9653" s="34">
        <v>6010203</v>
      </c>
      <c r="E9653" t="s">
        <v>1749</v>
      </c>
      <c r="F9653" s="35">
        <v>60102032356002</v>
      </c>
      <c r="G9653" t="s">
        <v>17726</v>
      </c>
      <c r="H9653" t="s">
        <v>777</v>
      </c>
      <c r="I9653">
        <v>1</v>
      </c>
      <c r="J9653" t="s">
        <v>62</v>
      </c>
      <c r="K9653" t="s">
        <v>83</v>
      </c>
      <c r="L9653" t="s">
        <v>253</v>
      </c>
      <c r="M9653" t="s">
        <v>1123</v>
      </c>
      <c r="O9653" t="s">
        <v>29</v>
      </c>
      <c r="P9653" t="s">
        <v>29</v>
      </c>
      <c r="Q9653" t="s">
        <v>631</v>
      </c>
    </row>
    <row r="9654" spans="1:17">
      <c r="A9654" s="34" t="s">
        <v>627</v>
      </c>
      <c r="B9654" s="34" t="s">
        <v>17454</v>
      </c>
      <c r="C9654" t="s">
        <v>17730</v>
      </c>
      <c r="D9654" s="34">
        <v>6010203</v>
      </c>
      <c r="E9654" t="s">
        <v>1374</v>
      </c>
      <c r="F9654" s="35">
        <v>60102032356003</v>
      </c>
      <c r="G9654" t="s">
        <v>17726</v>
      </c>
      <c r="H9654" t="s">
        <v>777</v>
      </c>
      <c r="I9654">
        <v>1</v>
      </c>
      <c r="J9654" t="s">
        <v>25</v>
      </c>
      <c r="K9654" t="s">
        <v>42</v>
      </c>
      <c r="L9654" t="s">
        <v>635</v>
      </c>
      <c r="O9654" t="s">
        <v>29</v>
      </c>
      <c r="P9654" t="s">
        <v>29</v>
      </c>
      <c r="Q9654" t="s">
        <v>29</v>
      </c>
    </row>
    <row r="9655" spans="1:17">
      <c r="A9655" s="34" t="s">
        <v>627</v>
      </c>
      <c r="B9655" s="34" t="s">
        <v>17454</v>
      </c>
      <c r="C9655" t="s">
        <v>17732</v>
      </c>
      <c r="D9655" s="34">
        <v>6010204</v>
      </c>
      <c r="E9655" t="s">
        <v>1374</v>
      </c>
      <c r="F9655" s="35">
        <v>60102042356001</v>
      </c>
      <c r="G9655" t="s">
        <v>17726</v>
      </c>
      <c r="H9655" t="s">
        <v>777</v>
      </c>
      <c r="I9655">
        <v>2</v>
      </c>
      <c r="J9655" t="s">
        <v>25</v>
      </c>
      <c r="K9655" t="s">
        <v>42</v>
      </c>
      <c r="L9655" t="s">
        <v>17733</v>
      </c>
      <c r="O9655" t="s">
        <v>29</v>
      </c>
      <c r="P9655" t="s">
        <v>29</v>
      </c>
      <c r="Q9655" t="s">
        <v>631</v>
      </c>
    </row>
    <row r="9656" spans="1:17">
      <c r="A9656" s="34" t="s">
        <v>627</v>
      </c>
      <c r="B9656" s="34" t="s">
        <v>17454</v>
      </c>
      <c r="C9656" t="s">
        <v>17732</v>
      </c>
      <c r="D9656" s="34">
        <v>6010204</v>
      </c>
      <c r="E9656" t="s">
        <v>1374</v>
      </c>
      <c r="F9656" s="35">
        <v>60102042356002</v>
      </c>
      <c r="G9656" t="s">
        <v>17726</v>
      </c>
      <c r="H9656" t="s">
        <v>777</v>
      </c>
      <c r="I9656">
        <v>1</v>
      </c>
      <c r="J9656" t="s">
        <v>25</v>
      </c>
      <c r="K9656" t="s">
        <v>42</v>
      </c>
      <c r="L9656" t="s">
        <v>635</v>
      </c>
      <c r="O9656" t="s">
        <v>29</v>
      </c>
      <c r="P9656" t="s">
        <v>29</v>
      </c>
      <c r="Q9656" t="s">
        <v>29</v>
      </c>
    </row>
    <row r="9657" spans="1:17">
      <c r="A9657" s="34" t="s">
        <v>627</v>
      </c>
      <c r="B9657" s="34" t="s">
        <v>17454</v>
      </c>
      <c r="C9657" t="s">
        <v>17732</v>
      </c>
      <c r="D9657" s="34">
        <v>6010204</v>
      </c>
      <c r="E9657" t="s">
        <v>1374</v>
      </c>
      <c r="F9657" s="35">
        <v>60102042356003</v>
      </c>
      <c r="G9657" t="s">
        <v>17726</v>
      </c>
      <c r="H9657" t="s">
        <v>777</v>
      </c>
      <c r="I9657">
        <v>1</v>
      </c>
      <c r="J9657" t="s">
        <v>25</v>
      </c>
      <c r="K9657" t="s">
        <v>42</v>
      </c>
      <c r="L9657" t="s">
        <v>17734</v>
      </c>
      <c r="O9657" t="s">
        <v>29</v>
      </c>
      <c r="P9657" t="s">
        <v>29</v>
      </c>
      <c r="Q9657" t="s">
        <v>29</v>
      </c>
    </row>
    <row r="9658" spans="1:17">
      <c r="A9658" s="34" t="s">
        <v>627</v>
      </c>
      <c r="B9658" s="34" t="s">
        <v>17454</v>
      </c>
      <c r="C9658" t="s">
        <v>17735</v>
      </c>
      <c r="D9658" s="34">
        <v>6010205</v>
      </c>
      <c r="E9658" t="s">
        <v>1749</v>
      </c>
      <c r="F9658" s="35">
        <v>60102052356001</v>
      </c>
      <c r="G9658" t="s">
        <v>17726</v>
      </c>
      <c r="H9658" t="s">
        <v>777</v>
      </c>
      <c r="I9658">
        <v>1</v>
      </c>
      <c r="J9658" t="s">
        <v>62</v>
      </c>
      <c r="K9658" t="s">
        <v>83</v>
      </c>
      <c r="L9658" t="s">
        <v>2337</v>
      </c>
      <c r="M9658" t="s">
        <v>381</v>
      </c>
      <c r="O9658" t="s">
        <v>29</v>
      </c>
      <c r="P9658" t="s">
        <v>29</v>
      </c>
      <c r="Q9658" t="s">
        <v>236</v>
      </c>
    </row>
    <row r="9659" spans="1:17">
      <c r="A9659" s="34" t="s">
        <v>627</v>
      </c>
      <c r="B9659" s="34" t="s">
        <v>17454</v>
      </c>
      <c r="C9659" t="s">
        <v>17735</v>
      </c>
      <c r="D9659" s="34">
        <v>6010205</v>
      </c>
      <c r="E9659" t="s">
        <v>1749</v>
      </c>
      <c r="F9659" s="35">
        <v>60102052356002</v>
      </c>
      <c r="G9659" t="s">
        <v>17726</v>
      </c>
      <c r="H9659" t="s">
        <v>777</v>
      </c>
      <c r="I9659">
        <v>1</v>
      </c>
      <c r="J9659" t="s">
        <v>62</v>
      </c>
      <c r="K9659" t="s">
        <v>83</v>
      </c>
      <c r="L9659" t="s">
        <v>17736</v>
      </c>
      <c r="M9659" t="s">
        <v>13091</v>
      </c>
      <c r="O9659" t="s">
        <v>29</v>
      </c>
      <c r="P9659" t="s">
        <v>29</v>
      </c>
      <c r="Q9659" t="s">
        <v>29</v>
      </c>
    </row>
    <row r="9660" spans="1:18">
      <c r="A9660" s="34" t="s">
        <v>627</v>
      </c>
      <c r="B9660" s="34" t="s">
        <v>17454</v>
      </c>
      <c r="C9660" t="s">
        <v>17735</v>
      </c>
      <c r="D9660" s="34">
        <v>6010205</v>
      </c>
      <c r="E9660" t="s">
        <v>1749</v>
      </c>
      <c r="F9660" s="35">
        <v>60102052356003</v>
      </c>
      <c r="G9660" t="s">
        <v>17726</v>
      </c>
      <c r="H9660" t="s">
        <v>777</v>
      </c>
      <c r="I9660">
        <v>1</v>
      </c>
      <c r="J9660" t="s">
        <v>62</v>
      </c>
      <c r="K9660" t="s">
        <v>83</v>
      </c>
      <c r="L9660" t="s">
        <v>635</v>
      </c>
      <c r="M9660" t="s">
        <v>635</v>
      </c>
      <c r="O9660" t="s">
        <v>29</v>
      </c>
      <c r="P9660" t="s">
        <v>29</v>
      </c>
      <c r="Q9660" t="s">
        <v>29</v>
      </c>
      <c r="R9660" t="s">
        <v>178</v>
      </c>
    </row>
    <row r="9661" spans="1:17">
      <c r="A9661" s="34" t="s">
        <v>627</v>
      </c>
      <c r="B9661" s="34" t="s">
        <v>17454</v>
      </c>
      <c r="C9661" t="s">
        <v>17737</v>
      </c>
      <c r="D9661" s="34">
        <v>6010206</v>
      </c>
      <c r="E9661" t="s">
        <v>1749</v>
      </c>
      <c r="F9661" s="35">
        <v>60102062356001</v>
      </c>
      <c r="G9661" t="s">
        <v>17726</v>
      </c>
      <c r="H9661" t="s">
        <v>777</v>
      </c>
      <c r="I9661">
        <v>1</v>
      </c>
      <c r="J9661" t="s">
        <v>62</v>
      </c>
      <c r="K9661" t="s">
        <v>83</v>
      </c>
      <c r="L9661" t="s">
        <v>792</v>
      </c>
      <c r="M9661" t="s">
        <v>17505</v>
      </c>
      <c r="O9661" t="s">
        <v>29</v>
      </c>
      <c r="P9661" t="s">
        <v>29</v>
      </c>
      <c r="Q9661" t="s">
        <v>236</v>
      </c>
    </row>
    <row r="9662" spans="1:17">
      <c r="A9662" s="34" t="s">
        <v>627</v>
      </c>
      <c r="B9662" s="34" t="s">
        <v>17454</v>
      </c>
      <c r="C9662" t="s">
        <v>17737</v>
      </c>
      <c r="D9662" s="34">
        <v>6010206</v>
      </c>
      <c r="E9662" t="s">
        <v>1749</v>
      </c>
      <c r="F9662" s="35">
        <v>60102062356002</v>
      </c>
      <c r="G9662" t="s">
        <v>17726</v>
      </c>
      <c r="H9662" t="s">
        <v>777</v>
      </c>
      <c r="I9662">
        <v>2</v>
      </c>
      <c r="J9662" t="s">
        <v>62</v>
      </c>
      <c r="K9662" t="s">
        <v>83</v>
      </c>
      <c r="L9662" t="s">
        <v>635</v>
      </c>
      <c r="M9662" t="s">
        <v>635</v>
      </c>
      <c r="O9662" t="s">
        <v>29</v>
      </c>
      <c r="P9662" t="s">
        <v>29</v>
      </c>
      <c r="Q9662" t="s">
        <v>29</v>
      </c>
    </row>
    <row r="9663" spans="1:17">
      <c r="A9663" s="34" t="s">
        <v>627</v>
      </c>
      <c r="B9663" s="34" t="s">
        <v>17454</v>
      </c>
      <c r="C9663" t="s">
        <v>17738</v>
      </c>
      <c r="D9663" s="34">
        <v>6010207</v>
      </c>
      <c r="E9663" t="s">
        <v>1749</v>
      </c>
      <c r="F9663" s="35">
        <v>60102072356001</v>
      </c>
      <c r="G9663" t="s">
        <v>17726</v>
      </c>
      <c r="H9663" t="s">
        <v>777</v>
      </c>
      <c r="I9663">
        <v>1</v>
      </c>
      <c r="J9663" t="s">
        <v>62</v>
      </c>
      <c r="K9663" t="s">
        <v>83</v>
      </c>
      <c r="L9663" t="s">
        <v>2979</v>
      </c>
      <c r="M9663" t="s">
        <v>17616</v>
      </c>
      <c r="O9663" t="s">
        <v>29</v>
      </c>
      <c r="P9663" t="s">
        <v>29</v>
      </c>
      <c r="Q9663" t="s">
        <v>236</v>
      </c>
    </row>
    <row r="9664" spans="1:17">
      <c r="A9664" s="34" t="s">
        <v>627</v>
      </c>
      <c r="B9664" s="34" t="s">
        <v>17454</v>
      </c>
      <c r="C9664" t="s">
        <v>17738</v>
      </c>
      <c r="D9664" s="34">
        <v>6010207</v>
      </c>
      <c r="E9664" t="s">
        <v>1749</v>
      </c>
      <c r="F9664" s="35">
        <v>60102072356002</v>
      </c>
      <c r="G9664" t="s">
        <v>17726</v>
      </c>
      <c r="H9664" t="s">
        <v>777</v>
      </c>
      <c r="I9664">
        <v>1</v>
      </c>
      <c r="J9664" t="s">
        <v>62</v>
      </c>
      <c r="K9664" t="s">
        <v>83</v>
      </c>
      <c r="L9664" t="s">
        <v>635</v>
      </c>
      <c r="M9664" t="s">
        <v>635</v>
      </c>
      <c r="O9664" t="s">
        <v>29</v>
      </c>
      <c r="P9664" t="s">
        <v>29</v>
      </c>
      <c r="Q9664" t="s">
        <v>29</v>
      </c>
    </row>
    <row r="9665" spans="1:17">
      <c r="A9665" s="34" t="s">
        <v>627</v>
      </c>
      <c r="B9665" s="34" t="s">
        <v>17454</v>
      </c>
      <c r="C9665" t="s">
        <v>17739</v>
      </c>
      <c r="D9665" s="34">
        <v>6010208</v>
      </c>
      <c r="E9665" t="s">
        <v>1374</v>
      </c>
      <c r="F9665" s="35">
        <v>60102082356001</v>
      </c>
      <c r="G9665" t="s">
        <v>17726</v>
      </c>
      <c r="H9665" t="s">
        <v>777</v>
      </c>
      <c r="I9665">
        <v>1</v>
      </c>
      <c r="J9665" t="s">
        <v>25</v>
      </c>
      <c r="K9665" t="s">
        <v>42</v>
      </c>
      <c r="L9665" t="s">
        <v>17740</v>
      </c>
      <c r="O9665" t="s">
        <v>29</v>
      </c>
      <c r="P9665" t="s">
        <v>29</v>
      </c>
      <c r="Q9665" t="s">
        <v>236</v>
      </c>
    </row>
    <row r="9666" spans="1:17">
      <c r="A9666" s="34" t="s">
        <v>627</v>
      </c>
      <c r="B9666" s="34" t="s">
        <v>17454</v>
      </c>
      <c r="C9666" t="s">
        <v>17739</v>
      </c>
      <c r="D9666" s="34">
        <v>6010208</v>
      </c>
      <c r="E9666" t="s">
        <v>1231</v>
      </c>
      <c r="F9666" s="35">
        <v>60102082356002</v>
      </c>
      <c r="G9666" t="s">
        <v>17726</v>
      </c>
      <c r="H9666" t="s">
        <v>777</v>
      </c>
      <c r="I9666">
        <v>1</v>
      </c>
      <c r="J9666" t="s">
        <v>88</v>
      </c>
      <c r="K9666" t="s">
        <v>89</v>
      </c>
      <c r="M9666" t="s">
        <v>17741</v>
      </c>
      <c r="O9666" t="s">
        <v>29</v>
      </c>
      <c r="P9666" t="s">
        <v>29</v>
      </c>
      <c r="Q9666" t="s">
        <v>236</v>
      </c>
    </row>
    <row r="9667" spans="1:17">
      <c r="A9667" s="34" t="s">
        <v>627</v>
      </c>
      <c r="B9667" s="34" t="s">
        <v>17454</v>
      </c>
      <c r="C9667" t="s">
        <v>17739</v>
      </c>
      <c r="D9667" s="34">
        <v>6010208</v>
      </c>
      <c r="E9667" t="s">
        <v>1231</v>
      </c>
      <c r="F9667" s="35">
        <v>60102082356003</v>
      </c>
      <c r="G9667" t="s">
        <v>17726</v>
      </c>
      <c r="H9667" t="s">
        <v>777</v>
      </c>
      <c r="I9667">
        <v>2</v>
      </c>
      <c r="J9667" t="s">
        <v>88</v>
      </c>
      <c r="K9667" t="s">
        <v>89</v>
      </c>
      <c r="M9667" t="s">
        <v>635</v>
      </c>
      <c r="O9667" t="s">
        <v>29</v>
      </c>
      <c r="P9667" t="s">
        <v>29</v>
      </c>
      <c r="Q9667" t="s">
        <v>29</v>
      </c>
    </row>
    <row r="9668" spans="1:17">
      <c r="A9668" s="34" t="s">
        <v>627</v>
      </c>
      <c r="B9668" s="34" t="s">
        <v>17454</v>
      </c>
      <c r="C9668" t="s">
        <v>17742</v>
      </c>
      <c r="D9668" s="34">
        <v>6010209</v>
      </c>
      <c r="E9668" t="s">
        <v>927</v>
      </c>
      <c r="F9668" s="35">
        <v>60102092355001</v>
      </c>
      <c r="G9668" t="s">
        <v>17743</v>
      </c>
      <c r="H9668" t="s">
        <v>24</v>
      </c>
      <c r="I9668">
        <v>1</v>
      </c>
      <c r="J9668" t="s">
        <v>25</v>
      </c>
      <c r="K9668" t="s">
        <v>42</v>
      </c>
      <c r="L9668" t="s">
        <v>17744</v>
      </c>
      <c r="O9668" t="s">
        <v>29</v>
      </c>
      <c r="P9668" t="s">
        <v>29</v>
      </c>
      <c r="Q9668" t="s">
        <v>631</v>
      </c>
    </row>
    <row r="9669" spans="1:17">
      <c r="A9669" s="34" t="s">
        <v>627</v>
      </c>
      <c r="B9669" s="34" t="s">
        <v>17454</v>
      </c>
      <c r="C9669" t="s">
        <v>17742</v>
      </c>
      <c r="D9669" s="34">
        <v>6010209</v>
      </c>
      <c r="E9669" t="s">
        <v>1374</v>
      </c>
      <c r="F9669" s="35">
        <v>60102092356001</v>
      </c>
      <c r="G9669" t="s">
        <v>17726</v>
      </c>
      <c r="H9669" t="s">
        <v>777</v>
      </c>
      <c r="I9669">
        <v>2</v>
      </c>
      <c r="J9669" t="s">
        <v>25</v>
      </c>
      <c r="K9669" t="s">
        <v>42</v>
      </c>
      <c r="L9669" t="s">
        <v>17745</v>
      </c>
      <c r="O9669" t="s">
        <v>29</v>
      </c>
      <c r="P9669" t="s">
        <v>29</v>
      </c>
      <c r="Q9669" t="s">
        <v>631</v>
      </c>
    </row>
    <row r="9670" spans="1:17">
      <c r="A9670" s="34" t="s">
        <v>627</v>
      </c>
      <c r="B9670" s="34" t="s">
        <v>17454</v>
      </c>
      <c r="C9670" t="s">
        <v>17742</v>
      </c>
      <c r="D9670" s="34">
        <v>6010209</v>
      </c>
      <c r="E9670" t="s">
        <v>1374</v>
      </c>
      <c r="F9670" s="35">
        <v>60102092356002</v>
      </c>
      <c r="G9670" t="s">
        <v>17726</v>
      </c>
      <c r="H9670" t="s">
        <v>777</v>
      </c>
      <c r="I9670">
        <v>1</v>
      </c>
      <c r="J9670" t="s">
        <v>25</v>
      </c>
      <c r="K9670" t="s">
        <v>42</v>
      </c>
      <c r="L9670" t="s">
        <v>635</v>
      </c>
      <c r="O9670" t="s">
        <v>29</v>
      </c>
      <c r="P9670" t="s">
        <v>29</v>
      </c>
      <c r="Q9670" t="s">
        <v>29</v>
      </c>
    </row>
    <row r="9671" spans="1:17">
      <c r="A9671" s="34" t="s">
        <v>627</v>
      </c>
      <c r="B9671" s="34" t="s">
        <v>17454</v>
      </c>
      <c r="C9671" t="s">
        <v>17742</v>
      </c>
      <c r="D9671" s="34">
        <v>6010209</v>
      </c>
      <c r="E9671" t="s">
        <v>1231</v>
      </c>
      <c r="F9671" s="35">
        <v>60102092356003</v>
      </c>
      <c r="G9671" t="s">
        <v>17726</v>
      </c>
      <c r="H9671" t="s">
        <v>777</v>
      </c>
      <c r="I9671">
        <v>1</v>
      </c>
      <c r="J9671" t="s">
        <v>88</v>
      </c>
      <c r="K9671" t="s">
        <v>89</v>
      </c>
      <c r="M9671" t="s">
        <v>17746</v>
      </c>
      <c r="O9671" t="s">
        <v>29</v>
      </c>
      <c r="P9671" t="s">
        <v>29</v>
      </c>
      <c r="Q9671" t="s">
        <v>631</v>
      </c>
    </row>
    <row r="9672" spans="1:17">
      <c r="A9672" s="34" t="s">
        <v>627</v>
      </c>
      <c r="B9672" s="34" t="s">
        <v>17454</v>
      </c>
      <c r="C9672" t="s">
        <v>17747</v>
      </c>
      <c r="D9672" s="34">
        <v>6010210</v>
      </c>
      <c r="E9672" t="s">
        <v>1231</v>
      </c>
      <c r="F9672" s="35">
        <v>60102102356001</v>
      </c>
      <c r="G9672" t="s">
        <v>17726</v>
      </c>
      <c r="H9672" t="s">
        <v>777</v>
      </c>
      <c r="I9672">
        <v>1</v>
      </c>
      <c r="J9672" t="s">
        <v>88</v>
      </c>
      <c r="K9672" t="s">
        <v>89</v>
      </c>
      <c r="M9672" t="s">
        <v>381</v>
      </c>
      <c r="O9672" t="s">
        <v>29</v>
      </c>
      <c r="P9672" t="s">
        <v>29</v>
      </c>
      <c r="Q9672" t="s">
        <v>236</v>
      </c>
    </row>
    <row r="9673" spans="1:17">
      <c r="A9673" s="34" t="s">
        <v>627</v>
      </c>
      <c r="B9673" s="34" t="s">
        <v>17454</v>
      </c>
      <c r="C9673" t="s">
        <v>17747</v>
      </c>
      <c r="D9673" s="34">
        <v>6010210</v>
      </c>
      <c r="E9673" t="s">
        <v>1231</v>
      </c>
      <c r="F9673" s="35">
        <v>60102102356002</v>
      </c>
      <c r="G9673" t="s">
        <v>17726</v>
      </c>
      <c r="H9673" t="s">
        <v>777</v>
      </c>
      <c r="I9673">
        <v>2</v>
      </c>
      <c r="J9673" t="s">
        <v>88</v>
      </c>
      <c r="K9673" t="s">
        <v>89</v>
      </c>
      <c r="M9673" t="s">
        <v>635</v>
      </c>
      <c r="O9673" t="s">
        <v>29</v>
      </c>
      <c r="P9673" t="s">
        <v>29</v>
      </c>
      <c r="Q9673" t="s">
        <v>29</v>
      </c>
    </row>
    <row r="9674" spans="1:17">
      <c r="A9674" s="34" t="s">
        <v>627</v>
      </c>
      <c r="B9674" s="34" t="s">
        <v>17454</v>
      </c>
      <c r="C9674" t="s">
        <v>17747</v>
      </c>
      <c r="D9674" s="34">
        <v>6010210</v>
      </c>
      <c r="E9674" t="s">
        <v>1231</v>
      </c>
      <c r="F9674" s="35">
        <v>60102102356003</v>
      </c>
      <c r="G9674" t="s">
        <v>17726</v>
      </c>
      <c r="H9674" t="s">
        <v>777</v>
      </c>
      <c r="I9674">
        <v>1</v>
      </c>
      <c r="J9674" t="s">
        <v>88</v>
      </c>
      <c r="K9674" t="s">
        <v>89</v>
      </c>
      <c r="M9674" t="s">
        <v>17748</v>
      </c>
      <c r="O9674" t="s">
        <v>29</v>
      </c>
      <c r="P9674" t="s">
        <v>29</v>
      </c>
      <c r="Q9674" t="s">
        <v>29</v>
      </c>
    </row>
    <row r="9675" spans="1:17">
      <c r="A9675" s="34" t="s">
        <v>627</v>
      </c>
      <c r="B9675" s="34" t="s">
        <v>17454</v>
      </c>
      <c r="C9675" t="s">
        <v>17749</v>
      </c>
      <c r="D9675" s="34">
        <v>6010211</v>
      </c>
      <c r="E9675" t="s">
        <v>1749</v>
      </c>
      <c r="F9675" s="35">
        <v>60102112356001</v>
      </c>
      <c r="G9675" t="s">
        <v>17726</v>
      </c>
      <c r="H9675" t="s">
        <v>777</v>
      </c>
      <c r="I9675">
        <v>1</v>
      </c>
      <c r="J9675" t="s">
        <v>62</v>
      </c>
      <c r="K9675" t="s">
        <v>83</v>
      </c>
      <c r="L9675" t="s">
        <v>4174</v>
      </c>
      <c r="M9675" t="s">
        <v>1280</v>
      </c>
      <c r="O9675" t="s">
        <v>29</v>
      </c>
      <c r="P9675" t="s">
        <v>29</v>
      </c>
      <c r="Q9675" t="s">
        <v>236</v>
      </c>
    </row>
    <row r="9676" spans="1:17">
      <c r="A9676" s="34" t="s">
        <v>627</v>
      </c>
      <c r="B9676" s="34" t="s">
        <v>17454</v>
      </c>
      <c r="C9676" t="s">
        <v>17749</v>
      </c>
      <c r="D9676" s="34">
        <v>6010211</v>
      </c>
      <c r="E9676" t="s">
        <v>1749</v>
      </c>
      <c r="F9676" s="35">
        <v>60102112356002</v>
      </c>
      <c r="G9676" t="s">
        <v>17726</v>
      </c>
      <c r="H9676" t="s">
        <v>777</v>
      </c>
      <c r="I9676">
        <v>1</v>
      </c>
      <c r="J9676" t="s">
        <v>62</v>
      </c>
      <c r="K9676" t="s">
        <v>83</v>
      </c>
      <c r="L9676" t="s">
        <v>792</v>
      </c>
      <c r="M9676" t="s">
        <v>762</v>
      </c>
      <c r="O9676" t="s">
        <v>29</v>
      </c>
      <c r="P9676" t="s">
        <v>29</v>
      </c>
      <c r="Q9676" t="s">
        <v>236</v>
      </c>
    </row>
    <row r="9677" spans="1:17">
      <c r="A9677" s="34" t="s">
        <v>627</v>
      </c>
      <c r="B9677" s="34" t="s">
        <v>17454</v>
      </c>
      <c r="C9677" t="s">
        <v>17749</v>
      </c>
      <c r="D9677" s="34">
        <v>6010211</v>
      </c>
      <c r="E9677" t="s">
        <v>1231</v>
      </c>
      <c r="F9677" s="35">
        <v>60102112356003</v>
      </c>
      <c r="G9677" t="s">
        <v>17726</v>
      </c>
      <c r="H9677" t="s">
        <v>777</v>
      </c>
      <c r="I9677">
        <v>1</v>
      </c>
      <c r="J9677" t="s">
        <v>88</v>
      </c>
      <c r="K9677" t="s">
        <v>89</v>
      </c>
      <c r="M9677" t="s">
        <v>2778</v>
      </c>
      <c r="O9677" t="s">
        <v>29</v>
      </c>
      <c r="P9677" t="s">
        <v>29</v>
      </c>
      <c r="Q9677" t="s">
        <v>236</v>
      </c>
    </row>
    <row r="9678" spans="1:18">
      <c r="A9678" s="34" t="s">
        <v>627</v>
      </c>
      <c r="B9678" s="34" t="s">
        <v>17454</v>
      </c>
      <c r="C9678" t="s">
        <v>17749</v>
      </c>
      <c r="D9678" s="34">
        <v>6010211</v>
      </c>
      <c r="E9678" t="s">
        <v>1749</v>
      </c>
      <c r="F9678" s="35">
        <v>60102112356004</v>
      </c>
      <c r="G9678" t="s">
        <v>17726</v>
      </c>
      <c r="H9678" t="s">
        <v>777</v>
      </c>
      <c r="I9678">
        <v>1</v>
      </c>
      <c r="J9678" t="s">
        <v>62</v>
      </c>
      <c r="K9678" t="s">
        <v>83</v>
      </c>
      <c r="L9678" t="s">
        <v>635</v>
      </c>
      <c r="M9678" t="s">
        <v>635</v>
      </c>
      <c r="O9678" t="s">
        <v>29</v>
      </c>
      <c r="P9678" t="s">
        <v>29</v>
      </c>
      <c r="Q9678" t="s">
        <v>29</v>
      </c>
      <c r="R9678" t="s">
        <v>178</v>
      </c>
    </row>
    <row r="9679" spans="1:17">
      <c r="A9679" s="34" t="s">
        <v>627</v>
      </c>
      <c r="B9679" s="34" t="s">
        <v>17454</v>
      </c>
      <c r="C9679" t="s">
        <v>17749</v>
      </c>
      <c r="D9679" s="34">
        <v>6010211</v>
      </c>
      <c r="E9679" t="s">
        <v>1374</v>
      </c>
      <c r="F9679" s="35">
        <v>60102112356005</v>
      </c>
      <c r="G9679" t="s">
        <v>17726</v>
      </c>
      <c r="H9679" t="s">
        <v>777</v>
      </c>
      <c r="I9679">
        <v>2</v>
      </c>
      <c r="J9679" t="s">
        <v>25</v>
      </c>
      <c r="K9679" t="s">
        <v>42</v>
      </c>
      <c r="L9679" t="s">
        <v>58</v>
      </c>
      <c r="O9679" t="s">
        <v>29</v>
      </c>
      <c r="P9679" t="s">
        <v>29</v>
      </c>
      <c r="Q9679" t="s">
        <v>29</v>
      </c>
    </row>
    <row r="9680" spans="1:17">
      <c r="A9680" s="34" t="s">
        <v>627</v>
      </c>
      <c r="B9680" s="34" t="s">
        <v>17454</v>
      </c>
      <c r="C9680" t="s">
        <v>17750</v>
      </c>
      <c r="D9680" s="34">
        <v>6010212</v>
      </c>
      <c r="E9680" t="s">
        <v>1749</v>
      </c>
      <c r="F9680" s="35">
        <v>60102122356001</v>
      </c>
      <c r="G9680" t="s">
        <v>17726</v>
      </c>
      <c r="H9680" t="s">
        <v>777</v>
      </c>
      <c r="I9680">
        <v>1</v>
      </c>
      <c r="J9680" t="s">
        <v>62</v>
      </c>
      <c r="K9680" t="s">
        <v>83</v>
      </c>
      <c r="L9680" t="s">
        <v>17751</v>
      </c>
      <c r="M9680" t="s">
        <v>17752</v>
      </c>
      <c r="O9680" t="s">
        <v>29</v>
      </c>
      <c r="P9680" t="s">
        <v>29</v>
      </c>
      <c r="Q9680" t="s">
        <v>631</v>
      </c>
    </row>
    <row r="9681" spans="1:17">
      <c r="A9681" s="34" t="s">
        <v>627</v>
      </c>
      <c r="B9681" s="34" t="s">
        <v>17454</v>
      </c>
      <c r="C9681" t="s">
        <v>17750</v>
      </c>
      <c r="D9681" s="34">
        <v>6010212</v>
      </c>
      <c r="E9681" t="s">
        <v>1749</v>
      </c>
      <c r="F9681" s="35">
        <v>60102122356002</v>
      </c>
      <c r="G9681" t="s">
        <v>17726</v>
      </c>
      <c r="H9681" t="s">
        <v>777</v>
      </c>
      <c r="I9681">
        <v>1</v>
      </c>
      <c r="J9681" t="s">
        <v>62</v>
      </c>
      <c r="K9681" t="s">
        <v>83</v>
      </c>
      <c r="L9681" t="s">
        <v>635</v>
      </c>
      <c r="M9681" t="s">
        <v>635</v>
      </c>
      <c r="O9681" t="s">
        <v>29</v>
      </c>
      <c r="P9681" t="s">
        <v>29</v>
      </c>
      <c r="Q9681" t="s">
        <v>29</v>
      </c>
    </row>
    <row r="9682" spans="1:17">
      <c r="A9682" s="34" t="s">
        <v>627</v>
      </c>
      <c r="B9682" s="34" t="s">
        <v>17454</v>
      </c>
      <c r="C9682" t="s">
        <v>17753</v>
      </c>
      <c r="D9682" s="34">
        <v>6010213</v>
      </c>
      <c r="E9682" t="s">
        <v>1749</v>
      </c>
      <c r="F9682" s="35">
        <v>60102132356001</v>
      </c>
      <c r="G9682" t="s">
        <v>17726</v>
      </c>
      <c r="H9682" t="s">
        <v>777</v>
      </c>
      <c r="I9682">
        <v>1</v>
      </c>
      <c r="J9682" t="s">
        <v>62</v>
      </c>
      <c r="K9682" t="s">
        <v>83</v>
      </c>
      <c r="L9682" t="s">
        <v>17754</v>
      </c>
      <c r="M9682" t="s">
        <v>17755</v>
      </c>
      <c r="O9682" t="s">
        <v>29</v>
      </c>
      <c r="P9682" t="s">
        <v>29</v>
      </c>
      <c r="Q9682" t="s">
        <v>631</v>
      </c>
    </row>
    <row r="9683" spans="1:17">
      <c r="A9683" s="34" t="s">
        <v>627</v>
      </c>
      <c r="B9683" s="34" t="s">
        <v>17454</v>
      </c>
      <c r="C9683" t="s">
        <v>17753</v>
      </c>
      <c r="D9683" s="34">
        <v>6010213</v>
      </c>
      <c r="E9683" t="s">
        <v>1749</v>
      </c>
      <c r="F9683" s="35">
        <v>60102132356002</v>
      </c>
      <c r="G9683" t="s">
        <v>17726</v>
      </c>
      <c r="H9683" t="s">
        <v>777</v>
      </c>
      <c r="I9683">
        <v>1</v>
      </c>
      <c r="J9683" t="s">
        <v>62</v>
      </c>
      <c r="K9683" t="s">
        <v>83</v>
      </c>
      <c r="L9683" t="s">
        <v>8699</v>
      </c>
      <c r="M9683" t="s">
        <v>17756</v>
      </c>
      <c r="O9683" t="s">
        <v>29</v>
      </c>
      <c r="P9683" t="s">
        <v>29</v>
      </c>
      <c r="Q9683" t="s">
        <v>29</v>
      </c>
    </row>
    <row r="9684" spans="1:18">
      <c r="A9684" s="34" t="s">
        <v>627</v>
      </c>
      <c r="B9684" s="34" t="s">
        <v>17454</v>
      </c>
      <c r="C9684" t="s">
        <v>17753</v>
      </c>
      <c r="D9684" s="34">
        <v>6010213</v>
      </c>
      <c r="E9684" t="s">
        <v>1374</v>
      </c>
      <c r="F9684" s="35">
        <v>60102132356003</v>
      </c>
      <c r="G9684" t="s">
        <v>17726</v>
      </c>
      <c r="H9684" t="s">
        <v>777</v>
      </c>
      <c r="I9684">
        <v>1</v>
      </c>
      <c r="J9684" t="s">
        <v>25</v>
      </c>
      <c r="K9684" t="s">
        <v>42</v>
      </c>
      <c r="L9684" t="s">
        <v>176</v>
      </c>
      <c r="O9684" t="s">
        <v>29</v>
      </c>
      <c r="P9684" t="s">
        <v>29</v>
      </c>
      <c r="Q9684" t="s">
        <v>29</v>
      </c>
      <c r="R9684" t="s">
        <v>178</v>
      </c>
    </row>
    <row r="9685" spans="1:17">
      <c r="A9685" s="34" t="s">
        <v>627</v>
      </c>
      <c r="B9685" s="34" t="s">
        <v>17454</v>
      </c>
      <c r="C9685" t="s">
        <v>17757</v>
      </c>
      <c r="D9685" s="34">
        <v>6010214</v>
      </c>
      <c r="E9685" t="s">
        <v>1231</v>
      </c>
      <c r="F9685" s="35">
        <v>60102142356001</v>
      </c>
      <c r="G9685" t="s">
        <v>17726</v>
      </c>
      <c r="H9685" t="s">
        <v>777</v>
      </c>
      <c r="I9685">
        <v>1</v>
      </c>
      <c r="J9685" t="s">
        <v>88</v>
      </c>
      <c r="K9685" t="s">
        <v>89</v>
      </c>
      <c r="M9685" t="s">
        <v>13016</v>
      </c>
      <c r="O9685" t="s">
        <v>29</v>
      </c>
      <c r="P9685" t="s">
        <v>29</v>
      </c>
      <c r="Q9685" t="s">
        <v>236</v>
      </c>
    </row>
    <row r="9686" spans="1:17">
      <c r="A9686" s="34" t="s">
        <v>627</v>
      </c>
      <c r="B9686" s="34" t="s">
        <v>17454</v>
      </c>
      <c r="C9686" t="s">
        <v>17757</v>
      </c>
      <c r="D9686" s="34">
        <v>6010214</v>
      </c>
      <c r="E9686" t="s">
        <v>1231</v>
      </c>
      <c r="F9686" s="35">
        <v>60102142356002</v>
      </c>
      <c r="G9686" t="s">
        <v>17726</v>
      </c>
      <c r="H9686" t="s">
        <v>777</v>
      </c>
      <c r="I9686">
        <v>1</v>
      </c>
      <c r="J9686" t="s">
        <v>88</v>
      </c>
      <c r="K9686" t="s">
        <v>89</v>
      </c>
      <c r="M9686" t="s">
        <v>17758</v>
      </c>
      <c r="O9686" t="s">
        <v>29</v>
      </c>
      <c r="P9686" t="s">
        <v>29</v>
      </c>
      <c r="Q9686" t="s">
        <v>236</v>
      </c>
    </row>
    <row r="9687" spans="1:17">
      <c r="A9687" s="34" t="s">
        <v>627</v>
      </c>
      <c r="B9687" s="34" t="s">
        <v>17454</v>
      </c>
      <c r="C9687" t="s">
        <v>17757</v>
      </c>
      <c r="D9687" s="34">
        <v>6010214</v>
      </c>
      <c r="E9687" t="s">
        <v>1231</v>
      </c>
      <c r="F9687" s="35">
        <v>60102142356003</v>
      </c>
      <c r="G9687" t="s">
        <v>17726</v>
      </c>
      <c r="H9687" t="s">
        <v>777</v>
      </c>
      <c r="I9687">
        <v>2</v>
      </c>
      <c r="J9687" t="s">
        <v>88</v>
      </c>
      <c r="K9687" t="s">
        <v>89</v>
      </c>
      <c r="M9687" t="s">
        <v>635</v>
      </c>
      <c r="O9687" t="s">
        <v>29</v>
      </c>
      <c r="P9687" t="s">
        <v>29</v>
      </c>
      <c r="Q9687" t="s">
        <v>29</v>
      </c>
    </row>
    <row r="9688" spans="1:17">
      <c r="A9688" s="34" t="s">
        <v>627</v>
      </c>
      <c r="B9688" s="34" t="s">
        <v>17454</v>
      </c>
      <c r="C9688" t="s">
        <v>17759</v>
      </c>
      <c r="D9688" s="34">
        <v>6010215</v>
      </c>
      <c r="E9688" t="s">
        <v>1749</v>
      </c>
      <c r="F9688" s="35">
        <v>60102152356001</v>
      </c>
      <c r="G9688" t="s">
        <v>17726</v>
      </c>
      <c r="H9688" t="s">
        <v>777</v>
      </c>
      <c r="I9688">
        <v>2</v>
      </c>
      <c r="J9688" t="s">
        <v>62</v>
      </c>
      <c r="K9688" t="s">
        <v>83</v>
      </c>
      <c r="L9688" t="s">
        <v>635</v>
      </c>
      <c r="M9688" t="s">
        <v>635</v>
      </c>
      <c r="O9688" t="s">
        <v>29</v>
      </c>
      <c r="P9688" t="s">
        <v>29</v>
      </c>
      <c r="Q9688" t="s">
        <v>29</v>
      </c>
    </row>
    <row r="9689" spans="1:17">
      <c r="A9689" s="34" t="s">
        <v>627</v>
      </c>
      <c r="B9689" s="34" t="s">
        <v>17454</v>
      </c>
      <c r="C9689" t="s">
        <v>17759</v>
      </c>
      <c r="D9689" s="34">
        <v>6010215</v>
      </c>
      <c r="E9689" t="s">
        <v>1231</v>
      </c>
      <c r="F9689" s="35">
        <v>60102152356002</v>
      </c>
      <c r="G9689" t="s">
        <v>17726</v>
      </c>
      <c r="H9689" t="s">
        <v>777</v>
      </c>
      <c r="I9689">
        <v>1</v>
      </c>
      <c r="J9689" t="s">
        <v>88</v>
      </c>
      <c r="K9689" t="s">
        <v>89</v>
      </c>
      <c r="M9689" t="s">
        <v>381</v>
      </c>
      <c r="O9689" t="s">
        <v>29</v>
      </c>
      <c r="P9689" t="s">
        <v>29</v>
      </c>
      <c r="Q9689" t="s">
        <v>236</v>
      </c>
    </row>
    <row r="9690" spans="1:17">
      <c r="A9690" s="34" t="s">
        <v>627</v>
      </c>
      <c r="B9690" s="34" t="s">
        <v>17454</v>
      </c>
      <c r="C9690" t="s">
        <v>17759</v>
      </c>
      <c r="D9690" s="34">
        <v>6010215</v>
      </c>
      <c r="E9690" t="s">
        <v>1231</v>
      </c>
      <c r="F9690" s="35">
        <v>60102152356003</v>
      </c>
      <c r="G9690" t="s">
        <v>17726</v>
      </c>
      <c r="H9690" t="s">
        <v>777</v>
      </c>
      <c r="I9690">
        <v>1</v>
      </c>
      <c r="J9690" t="s">
        <v>88</v>
      </c>
      <c r="K9690" t="s">
        <v>89</v>
      </c>
      <c r="M9690" t="s">
        <v>182</v>
      </c>
      <c r="O9690" t="s">
        <v>29</v>
      </c>
      <c r="P9690" t="s">
        <v>29</v>
      </c>
      <c r="Q9690" t="s">
        <v>236</v>
      </c>
    </row>
    <row r="9691" spans="1:17">
      <c r="A9691" s="34" t="s">
        <v>627</v>
      </c>
      <c r="B9691" s="34" t="s">
        <v>17454</v>
      </c>
      <c r="C9691" t="s">
        <v>17760</v>
      </c>
      <c r="D9691" s="34">
        <v>6010216</v>
      </c>
      <c r="E9691" t="s">
        <v>1231</v>
      </c>
      <c r="F9691" s="35">
        <v>60102162356001</v>
      </c>
      <c r="G9691" t="s">
        <v>17726</v>
      </c>
      <c r="H9691" t="s">
        <v>777</v>
      </c>
      <c r="I9691">
        <v>1</v>
      </c>
      <c r="J9691" t="s">
        <v>88</v>
      </c>
      <c r="K9691" t="s">
        <v>89</v>
      </c>
      <c r="M9691" t="s">
        <v>1123</v>
      </c>
      <c r="O9691" t="s">
        <v>29</v>
      </c>
      <c r="P9691" t="s">
        <v>29</v>
      </c>
      <c r="Q9691" t="s">
        <v>631</v>
      </c>
    </row>
    <row r="9692" spans="1:17">
      <c r="A9692" s="34" t="s">
        <v>627</v>
      </c>
      <c r="B9692" s="34" t="s">
        <v>17454</v>
      </c>
      <c r="C9692" t="s">
        <v>17760</v>
      </c>
      <c r="D9692" s="34">
        <v>6010216</v>
      </c>
      <c r="E9692" t="s">
        <v>1231</v>
      </c>
      <c r="F9692" s="35">
        <v>60102162356002</v>
      </c>
      <c r="G9692" t="s">
        <v>17726</v>
      </c>
      <c r="H9692" t="s">
        <v>777</v>
      </c>
      <c r="I9692">
        <v>1</v>
      </c>
      <c r="J9692" t="s">
        <v>88</v>
      </c>
      <c r="K9692" t="s">
        <v>89</v>
      </c>
      <c r="M9692" t="s">
        <v>381</v>
      </c>
      <c r="O9692" t="s">
        <v>29</v>
      </c>
      <c r="P9692" t="s">
        <v>29</v>
      </c>
      <c r="Q9692" t="s">
        <v>29</v>
      </c>
    </row>
    <row r="9693" spans="1:18">
      <c r="A9693" s="34" t="s">
        <v>627</v>
      </c>
      <c r="B9693" s="34" t="s">
        <v>17454</v>
      </c>
      <c r="C9693" t="s">
        <v>17760</v>
      </c>
      <c r="D9693" s="34">
        <v>6010216</v>
      </c>
      <c r="E9693" t="s">
        <v>1749</v>
      </c>
      <c r="F9693" s="35">
        <v>60102162356003</v>
      </c>
      <c r="G9693" t="s">
        <v>17726</v>
      </c>
      <c r="H9693" t="s">
        <v>777</v>
      </c>
      <c r="I9693">
        <v>1</v>
      </c>
      <c r="J9693" t="s">
        <v>62</v>
      </c>
      <c r="K9693" t="s">
        <v>83</v>
      </c>
      <c r="L9693" t="s">
        <v>635</v>
      </c>
      <c r="M9693" t="s">
        <v>635</v>
      </c>
      <c r="O9693" t="s">
        <v>29</v>
      </c>
      <c r="P9693" t="s">
        <v>29</v>
      </c>
      <c r="Q9693" t="s">
        <v>29</v>
      </c>
      <c r="R9693" t="s">
        <v>178</v>
      </c>
    </row>
    <row r="9694" spans="1:17">
      <c r="A9694" s="34" t="s">
        <v>627</v>
      </c>
      <c r="B9694" s="34" t="s">
        <v>17454</v>
      </c>
      <c r="C9694" t="s">
        <v>17760</v>
      </c>
      <c r="D9694" s="34">
        <v>6010216</v>
      </c>
      <c r="E9694" t="s">
        <v>1749</v>
      </c>
      <c r="F9694" s="35">
        <v>60102162356004</v>
      </c>
      <c r="G9694" t="s">
        <v>17726</v>
      </c>
      <c r="H9694" t="s">
        <v>777</v>
      </c>
      <c r="I9694">
        <v>1</v>
      </c>
      <c r="J9694" t="s">
        <v>62</v>
      </c>
      <c r="K9694" t="s">
        <v>83</v>
      </c>
      <c r="L9694" t="s">
        <v>11417</v>
      </c>
      <c r="M9694" t="s">
        <v>6082</v>
      </c>
      <c r="O9694" t="s">
        <v>29</v>
      </c>
      <c r="P9694" t="s">
        <v>29</v>
      </c>
      <c r="Q9694" t="s">
        <v>29</v>
      </c>
    </row>
    <row r="9695" spans="1:17">
      <c r="A9695" s="34" t="s">
        <v>627</v>
      </c>
      <c r="B9695" s="34" t="s">
        <v>17454</v>
      </c>
      <c r="C9695" t="s">
        <v>17760</v>
      </c>
      <c r="D9695" s="34">
        <v>6010216</v>
      </c>
      <c r="E9695" t="s">
        <v>1231</v>
      </c>
      <c r="F9695" s="35">
        <v>60102162356005</v>
      </c>
      <c r="G9695" t="s">
        <v>17726</v>
      </c>
      <c r="H9695" t="s">
        <v>777</v>
      </c>
      <c r="I9695">
        <v>1</v>
      </c>
      <c r="J9695" t="s">
        <v>88</v>
      </c>
      <c r="K9695" t="s">
        <v>89</v>
      </c>
      <c r="M9695" t="s">
        <v>762</v>
      </c>
      <c r="O9695" t="s">
        <v>29</v>
      </c>
      <c r="P9695" t="s">
        <v>29</v>
      </c>
      <c r="Q9695" t="s">
        <v>631</v>
      </c>
    </row>
    <row r="9696" spans="1:17">
      <c r="A9696" s="34" t="s">
        <v>627</v>
      </c>
      <c r="B9696" s="34" t="s">
        <v>17454</v>
      </c>
      <c r="C9696" t="s">
        <v>17761</v>
      </c>
      <c r="D9696" s="34">
        <v>6010217</v>
      </c>
      <c r="E9696" t="s">
        <v>1144</v>
      </c>
      <c r="F9696" s="35">
        <v>60102172355001</v>
      </c>
      <c r="G9696" t="s">
        <v>17762</v>
      </c>
      <c r="H9696" t="s">
        <v>24</v>
      </c>
      <c r="I9696">
        <v>1</v>
      </c>
      <c r="J9696" t="s">
        <v>62</v>
      </c>
      <c r="K9696" t="s">
        <v>83</v>
      </c>
      <c r="L9696" t="s">
        <v>17763</v>
      </c>
      <c r="M9696" t="s">
        <v>17764</v>
      </c>
      <c r="O9696" t="s">
        <v>29</v>
      </c>
      <c r="P9696" t="s">
        <v>29</v>
      </c>
      <c r="Q9696" t="s">
        <v>29</v>
      </c>
    </row>
    <row r="9697" spans="1:17">
      <c r="A9697" s="34" t="s">
        <v>627</v>
      </c>
      <c r="B9697" s="34" t="s">
        <v>17454</v>
      </c>
      <c r="C9697" t="s">
        <v>17761</v>
      </c>
      <c r="D9697" s="34">
        <v>6010217</v>
      </c>
      <c r="E9697" t="s">
        <v>1749</v>
      </c>
      <c r="F9697" s="35">
        <v>60102172356001</v>
      </c>
      <c r="G9697" t="s">
        <v>17726</v>
      </c>
      <c r="H9697" t="s">
        <v>777</v>
      </c>
      <c r="I9697">
        <v>3</v>
      </c>
      <c r="J9697" t="s">
        <v>62</v>
      </c>
      <c r="K9697" t="s">
        <v>83</v>
      </c>
      <c r="L9697" t="s">
        <v>17765</v>
      </c>
      <c r="M9697" t="s">
        <v>17766</v>
      </c>
      <c r="O9697" t="s">
        <v>29</v>
      </c>
      <c r="P9697" t="s">
        <v>29</v>
      </c>
      <c r="Q9697" t="s">
        <v>236</v>
      </c>
    </row>
    <row r="9698" spans="1:18">
      <c r="A9698" s="34" t="s">
        <v>627</v>
      </c>
      <c r="B9698" s="34" t="s">
        <v>17454</v>
      </c>
      <c r="C9698" t="s">
        <v>17761</v>
      </c>
      <c r="D9698" s="34">
        <v>6010217</v>
      </c>
      <c r="E9698" t="s">
        <v>1231</v>
      </c>
      <c r="F9698" s="35">
        <v>60102172356002</v>
      </c>
      <c r="G9698" t="s">
        <v>17726</v>
      </c>
      <c r="H9698" t="s">
        <v>777</v>
      </c>
      <c r="I9698">
        <v>1</v>
      </c>
      <c r="J9698" t="s">
        <v>88</v>
      </c>
      <c r="K9698" t="s">
        <v>89</v>
      </c>
      <c r="M9698" t="s">
        <v>635</v>
      </c>
      <c r="O9698" t="s">
        <v>29</v>
      </c>
      <c r="P9698" t="s">
        <v>29</v>
      </c>
      <c r="Q9698" t="s">
        <v>29</v>
      </c>
      <c r="R9698" t="s">
        <v>178</v>
      </c>
    </row>
    <row r="9699" spans="1:18">
      <c r="A9699" s="34" t="s">
        <v>627</v>
      </c>
      <c r="B9699" s="34" t="s">
        <v>17454</v>
      </c>
      <c r="C9699" t="s">
        <v>17761</v>
      </c>
      <c r="D9699" s="34">
        <v>6010217</v>
      </c>
      <c r="E9699" t="s">
        <v>1219</v>
      </c>
      <c r="F9699" s="35">
        <v>60102172358001</v>
      </c>
      <c r="G9699" t="s">
        <v>17726</v>
      </c>
      <c r="H9699" t="s">
        <v>777</v>
      </c>
      <c r="I9699">
        <v>1</v>
      </c>
      <c r="J9699" t="s">
        <v>528</v>
      </c>
      <c r="K9699" t="s">
        <v>529</v>
      </c>
      <c r="L9699" t="s">
        <v>529</v>
      </c>
      <c r="M9699" t="s">
        <v>529</v>
      </c>
      <c r="N9699" t="s">
        <v>529</v>
      </c>
      <c r="O9699" t="s">
        <v>29</v>
      </c>
      <c r="P9699" t="s">
        <v>29</v>
      </c>
      <c r="Q9699" t="s">
        <v>29</v>
      </c>
      <c r="R9699" t="s">
        <v>530</v>
      </c>
    </row>
    <row r="9700" spans="1:17">
      <c r="A9700" s="34" t="s">
        <v>627</v>
      </c>
      <c r="B9700" s="34" t="s">
        <v>17454</v>
      </c>
      <c r="C9700" t="s">
        <v>17767</v>
      </c>
      <c r="D9700" s="34">
        <v>6010218</v>
      </c>
      <c r="E9700" t="s">
        <v>1144</v>
      </c>
      <c r="F9700" s="35">
        <v>60102182355001</v>
      </c>
      <c r="G9700" t="s">
        <v>17768</v>
      </c>
      <c r="H9700" t="s">
        <v>24</v>
      </c>
      <c r="I9700">
        <v>1</v>
      </c>
      <c r="J9700" t="s">
        <v>62</v>
      </c>
      <c r="K9700" t="s">
        <v>83</v>
      </c>
      <c r="L9700" t="s">
        <v>17769</v>
      </c>
      <c r="M9700" t="s">
        <v>17770</v>
      </c>
      <c r="O9700" t="s">
        <v>29</v>
      </c>
      <c r="P9700" t="s">
        <v>29</v>
      </c>
      <c r="Q9700" t="s">
        <v>631</v>
      </c>
    </row>
    <row r="9701" spans="1:17">
      <c r="A9701" s="34" t="s">
        <v>627</v>
      </c>
      <c r="B9701" s="34" t="s">
        <v>17454</v>
      </c>
      <c r="C9701" t="s">
        <v>17767</v>
      </c>
      <c r="D9701" s="34">
        <v>6010218</v>
      </c>
      <c r="E9701" t="s">
        <v>1749</v>
      </c>
      <c r="F9701" s="35">
        <v>60102182356001</v>
      </c>
      <c r="G9701" t="s">
        <v>17726</v>
      </c>
      <c r="H9701" t="s">
        <v>777</v>
      </c>
      <c r="I9701">
        <v>1</v>
      </c>
      <c r="J9701" t="s">
        <v>62</v>
      </c>
      <c r="K9701" t="s">
        <v>83</v>
      </c>
      <c r="L9701" t="s">
        <v>17771</v>
      </c>
      <c r="M9701" t="s">
        <v>17772</v>
      </c>
      <c r="O9701" t="s">
        <v>29</v>
      </c>
      <c r="P9701" t="s">
        <v>29</v>
      </c>
      <c r="Q9701" t="s">
        <v>29</v>
      </c>
    </row>
    <row r="9702" spans="1:17">
      <c r="A9702" s="34" t="s">
        <v>627</v>
      </c>
      <c r="B9702" s="34" t="s">
        <v>17454</v>
      </c>
      <c r="C9702" t="s">
        <v>17767</v>
      </c>
      <c r="D9702" s="34">
        <v>6010218</v>
      </c>
      <c r="E9702" t="s">
        <v>1749</v>
      </c>
      <c r="F9702" s="35">
        <v>60102182356002</v>
      </c>
      <c r="G9702" t="s">
        <v>17726</v>
      </c>
      <c r="H9702" t="s">
        <v>777</v>
      </c>
      <c r="I9702">
        <v>1</v>
      </c>
      <c r="J9702" t="s">
        <v>62</v>
      </c>
      <c r="K9702" t="s">
        <v>83</v>
      </c>
      <c r="L9702" t="s">
        <v>635</v>
      </c>
      <c r="M9702" t="s">
        <v>635</v>
      </c>
      <c r="O9702" t="s">
        <v>29</v>
      </c>
      <c r="P9702" t="s">
        <v>29</v>
      </c>
      <c r="Q9702" t="s">
        <v>29</v>
      </c>
    </row>
    <row r="9703" spans="1:17">
      <c r="A9703" s="34" t="s">
        <v>627</v>
      </c>
      <c r="B9703" s="34" t="s">
        <v>17454</v>
      </c>
      <c r="C9703" t="s">
        <v>17773</v>
      </c>
      <c r="D9703" s="34">
        <v>6010219</v>
      </c>
      <c r="E9703" t="s">
        <v>1188</v>
      </c>
      <c r="F9703" s="35">
        <v>60102192355001</v>
      </c>
      <c r="G9703" t="s">
        <v>17774</v>
      </c>
      <c r="H9703" t="s">
        <v>24</v>
      </c>
      <c r="I9703">
        <v>1</v>
      </c>
      <c r="J9703" t="s">
        <v>88</v>
      </c>
      <c r="K9703" t="s">
        <v>89</v>
      </c>
      <c r="M9703" t="s">
        <v>17775</v>
      </c>
      <c r="O9703" t="s">
        <v>29</v>
      </c>
      <c r="P9703" t="s">
        <v>29</v>
      </c>
      <c r="Q9703" t="s">
        <v>29</v>
      </c>
    </row>
    <row r="9704" spans="1:17">
      <c r="A9704" s="34" t="s">
        <v>627</v>
      </c>
      <c r="B9704" s="34" t="s">
        <v>17454</v>
      </c>
      <c r="C9704" t="s">
        <v>17773</v>
      </c>
      <c r="D9704" s="34">
        <v>6010219</v>
      </c>
      <c r="E9704" t="s">
        <v>1144</v>
      </c>
      <c r="F9704" s="35">
        <v>60102192355002</v>
      </c>
      <c r="G9704" t="s">
        <v>905</v>
      </c>
      <c r="H9704" t="s">
        <v>24</v>
      </c>
      <c r="I9704">
        <v>1</v>
      </c>
      <c r="J9704" t="s">
        <v>62</v>
      </c>
      <c r="K9704" t="s">
        <v>83</v>
      </c>
      <c r="L9704" t="s">
        <v>14021</v>
      </c>
      <c r="M9704" t="s">
        <v>17776</v>
      </c>
      <c r="O9704" t="s">
        <v>29</v>
      </c>
      <c r="P9704" t="s">
        <v>29</v>
      </c>
      <c r="Q9704" t="s">
        <v>236</v>
      </c>
    </row>
    <row r="9705" spans="1:17">
      <c r="A9705" s="34" t="s">
        <v>627</v>
      </c>
      <c r="B9705" s="34" t="s">
        <v>17454</v>
      </c>
      <c r="C9705" t="s">
        <v>17773</v>
      </c>
      <c r="D9705" s="34">
        <v>6010219</v>
      </c>
      <c r="E9705" t="s">
        <v>1231</v>
      </c>
      <c r="F9705" s="35">
        <v>60102192356001</v>
      </c>
      <c r="G9705" t="s">
        <v>17726</v>
      </c>
      <c r="H9705" t="s">
        <v>777</v>
      </c>
      <c r="I9705">
        <v>1</v>
      </c>
      <c r="J9705" t="s">
        <v>88</v>
      </c>
      <c r="K9705" t="s">
        <v>89</v>
      </c>
      <c r="M9705" t="s">
        <v>17777</v>
      </c>
      <c r="O9705" t="s">
        <v>29</v>
      </c>
      <c r="P9705" t="s">
        <v>29</v>
      </c>
      <c r="Q9705" t="s">
        <v>236</v>
      </c>
    </row>
    <row r="9706" spans="1:18">
      <c r="A9706" s="34" t="s">
        <v>627</v>
      </c>
      <c r="B9706" s="34" t="s">
        <v>17454</v>
      </c>
      <c r="C9706" t="s">
        <v>17773</v>
      </c>
      <c r="D9706" s="34">
        <v>6010219</v>
      </c>
      <c r="E9706" t="s">
        <v>1231</v>
      </c>
      <c r="F9706" s="35">
        <v>60102192356002</v>
      </c>
      <c r="G9706" t="s">
        <v>17726</v>
      </c>
      <c r="H9706" t="s">
        <v>777</v>
      </c>
      <c r="I9706">
        <v>1</v>
      </c>
      <c r="J9706" t="s">
        <v>88</v>
      </c>
      <c r="K9706" t="s">
        <v>89</v>
      </c>
      <c r="M9706" t="s">
        <v>635</v>
      </c>
      <c r="O9706" t="s">
        <v>29</v>
      </c>
      <c r="P9706" t="s">
        <v>29</v>
      </c>
      <c r="Q9706" t="s">
        <v>29</v>
      </c>
      <c r="R9706" t="s">
        <v>178</v>
      </c>
    </row>
    <row r="9707" spans="1:17">
      <c r="A9707" s="34" t="s">
        <v>627</v>
      </c>
      <c r="B9707" s="34" t="s">
        <v>17454</v>
      </c>
      <c r="C9707" t="s">
        <v>17778</v>
      </c>
      <c r="D9707" s="34">
        <v>6010220</v>
      </c>
      <c r="E9707" t="s">
        <v>1144</v>
      </c>
      <c r="F9707" s="35">
        <v>60102202355001</v>
      </c>
      <c r="G9707" t="s">
        <v>1269</v>
      </c>
      <c r="H9707" t="s">
        <v>24</v>
      </c>
      <c r="I9707">
        <v>1</v>
      </c>
      <c r="J9707" t="s">
        <v>62</v>
      </c>
      <c r="K9707" t="s">
        <v>83</v>
      </c>
      <c r="L9707" t="s">
        <v>737</v>
      </c>
      <c r="M9707" t="s">
        <v>9602</v>
      </c>
      <c r="O9707" t="s">
        <v>29</v>
      </c>
      <c r="P9707" t="s">
        <v>29</v>
      </c>
      <c r="Q9707" t="s">
        <v>236</v>
      </c>
    </row>
    <row r="9708" spans="1:17">
      <c r="A9708" s="34" t="s">
        <v>627</v>
      </c>
      <c r="B9708" s="34" t="s">
        <v>17454</v>
      </c>
      <c r="C9708" t="s">
        <v>17778</v>
      </c>
      <c r="D9708" s="34">
        <v>6010220</v>
      </c>
      <c r="E9708" t="s">
        <v>1144</v>
      </c>
      <c r="F9708" s="35">
        <v>60102202355002</v>
      </c>
      <c r="G9708" t="s">
        <v>17779</v>
      </c>
      <c r="H9708" t="s">
        <v>24</v>
      </c>
      <c r="I9708">
        <v>1</v>
      </c>
      <c r="J9708" t="s">
        <v>62</v>
      </c>
      <c r="K9708" t="s">
        <v>83</v>
      </c>
      <c r="L9708" t="s">
        <v>2337</v>
      </c>
      <c r="M9708" t="s">
        <v>381</v>
      </c>
      <c r="O9708" t="s">
        <v>29</v>
      </c>
      <c r="P9708" t="s">
        <v>29</v>
      </c>
      <c r="Q9708" t="s">
        <v>236</v>
      </c>
    </row>
    <row r="9709" spans="1:17">
      <c r="A9709" s="34" t="s">
        <v>627</v>
      </c>
      <c r="B9709" s="34" t="s">
        <v>17454</v>
      </c>
      <c r="C9709" t="s">
        <v>17778</v>
      </c>
      <c r="D9709" s="34">
        <v>6010220</v>
      </c>
      <c r="E9709" t="s">
        <v>1144</v>
      </c>
      <c r="F9709" s="35">
        <v>60102202355003</v>
      </c>
      <c r="G9709" t="s">
        <v>17780</v>
      </c>
      <c r="H9709" t="s">
        <v>24</v>
      </c>
      <c r="I9709">
        <v>1</v>
      </c>
      <c r="J9709" t="s">
        <v>62</v>
      </c>
      <c r="K9709" t="s">
        <v>83</v>
      </c>
      <c r="L9709" t="s">
        <v>17781</v>
      </c>
      <c r="M9709" t="s">
        <v>17782</v>
      </c>
      <c r="O9709" t="s">
        <v>29</v>
      </c>
      <c r="P9709" t="s">
        <v>29</v>
      </c>
      <c r="Q9709" t="s">
        <v>236</v>
      </c>
    </row>
    <row r="9710" spans="1:17">
      <c r="A9710" s="34" t="s">
        <v>627</v>
      </c>
      <c r="B9710" s="34" t="s">
        <v>17454</v>
      </c>
      <c r="C9710" t="s">
        <v>17778</v>
      </c>
      <c r="D9710" s="34">
        <v>6010220</v>
      </c>
      <c r="E9710" t="s">
        <v>1144</v>
      </c>
      <c r="F9710" s="35">
        <v>60102202355004</v>
      </c>
      <c r="G9710" t="s">
        <v>905</v>
      </c>
      <c r="H9710" t="s">
        <v>24</v>
      </c>
      <c r="I9710">
        <v>1</v>
      </c>
      <c r="J9710" t="s">
        <v>62</v>
      </c>
      <c r="K9710" t="s">
        <v>83</v>
      </c>
      <c r="L9710" t="s">
        <v>1398</v>
      </c>
      <c r="M9710" t="s">
        <v>1398</v>
      </c>
      <c r="O9710" t="s">
        <v>29</v>
      </c>
      <c r="P9710" t="s">
        <v>29</v>
      </c>
      <c r="Q9710" t="s">
        <v>29</v>
      </c>
    </row>
    <row r="9711" spans="1:17">
      <c r="A9711" s="34" t="s">
        <v>627</v>
      </c>
      <c r="B9711" s="34" t="s">
        <v>17454</v>
      </c>
      <c r="C9711" t="s">
        <v>17778</v>
      </c>
      <c r="D9711" s="34">
        <v>6010220</v>
      </c>
      <c r="E9711" t="s">
        <v>1144</v>
      </c>
      <c r="F9711" s="35">
        <v>60102202355005</v>
      </c>
      <c r="G9711" t="s">
        <v>905</v>
      </c>
      <c r="H9711" t="s">
        <v>24</v>
      </c>
      <c r="I9711">
        <v>1</v>
      </c>
      <c r="J9711" t="s">
        <v>62</v>
      </c>
      <c r="K9711" t="s">
        <v>83</v>
      </c>
      <c r="L9711" t="s">
        <v>4174</v>
      </c>
      <c r="M9711" t="s">
        <v>1280</v>
      </c>
      <c r="O9711" t="s">
        <v>29</v>
      </c>
      <c r="P9711" t="s">
        <v>29</v>
      </c>
      <c r="Q9711" t="s">
        <v>29</v>
      </c>
    </row>
    <row r="9712" spans="1:17">
      <c r="A9712" s="34" t="s">
        <v>627</v>
      </c>
      <c r="B9712" s="34" t="s">
        <v>17454</v>
      </c>
      <c r="C9712" t="s">
        <v>17778</v>
      </c>
      <c r="D9712" s="34">
        <v>6010220</v>
      </c>
      <c r="E9712" t="s">
        <v>1749</v>
      </c>
      <c r="F9712" s="35">
        <v>60102202356001</v>
      </c>
      <c r="G9712" t="s">
        <v>17726</v>
      </c>
      <c r="H9712" t="s">
        <v>777</v>
      </c>
      <c r="I9712">
        <v>1</v>
      </c>
      <c r="J9712" t="s">
        <v>62</v>
      </c>
      <c r="K9712" t="s">
        <v>83</v>
      </c>
      <c r="L9712" t="s">
        <v>635</v>
      </c>
      <c r="M9712" t="s">
        <v>635</v>
      </c>
      <c r="O9712" t="s">
        <v>29</v>
      </c>
      <c r="P9712" t="s">
        <v>29</v>
      </c>
      <c r="Q9712" t="s">
        <v>29</v>
      </c>
    </row>
    <row r="9713" spans="1:17">
      <c r="A9713" s="34" t="s">
        <v>627</v>
      </c>
      <c r="B9713" s="34" t="s">
        <v>17454</v>
      </c>
      <c r="C9713" t="s">
        <v>17783</v>
      </c>
      <c r="D9713" s="34">
        <v>6010221</v>
      </c>
      <c r="E9713" t="s">
        <v>1144</v>
      </c>
      <c r="F9713" s="35">
        <v>60102212355001</v>
      </c>
      <c r="G9713" t="s">
        <v>905</v>
      </c>
      <c r="H9713" t="s">
        <v>24</v>
      </c>
      <c r="I9713">
        <v>1</v>
      </c>
      <c r="J9713" t="s">
        <v>62</v>
      </c>
      <c r="K9713" t="s">
        <v>83</v>
      </c>
      <c r="L9713" t="s">
        <v>2337</v>
      </c>
      <c r="M9713" t="s">
        <v>381</v>
      </c>
      <c r="O9713" t="s">
        <v>29</v>
      </c>
      <c r="P9713" t="s">
        <v>29</v>
      </c>
      <c r="Q9713" t="s">
        <v>29</v>
      </c>
    </row>
    <row r="9714" spans="1:17">
      <c r="A9714" s="34" t="s">
        <v>627</v>
      </c>
      <c r="B9714" s="34" t="s">
        <v>17454</v>
      </c>
      <c r="C9714" t="s">
        <v>17783</v>
      </c>
      <c r="D9714" s="34">
        <v>6010221</v>
      </c>
      <c r="E9714" t="s">
        <v>1144</v>
      </c>
      <c r="F9714" s="35">
        <v>60102212355002</v>
      </c>
      <c r="G9714" t="s">
        <v>905</v>
      </c>
      <c r="H9714" t="s">
        <v>24</v>
      </c>
      <c r="I9714">
        <v>1</v>
      </c>
      <c r="J9714" t="s">
        <v>62</v>
      </c>
      <c r="K9714" t="s">
        <v>83</v>
      </c>
      <c r="L9714" t="s">
        <v>17784</v>
      </c>
      <c r="M9714" t="s">
        <v>17785</v>
      </c>
      <c r="O9714" t="s">
        <v>29</v>
      </c>
      <c r="P9714" t="s">
        <v>29</v>
      </c>
      <c r="Q9714" t="s">
        <v>631</v>
      </c>
    </row>
    <row r="9715" spans="1:17">
      <c r="A9715" s="34" t="s">
        <v>627</v>
      </c>
      <c r="B9715" s="34" t="s">
        <v>17454</v>
      </c>
      <c r="C9715" t="s">
        <v>17783</v>
      </c>
      <c r="D9715" s="34">
        <v>6010221</v>
      </c>
      <c r="E9715" t="s">
        <v>1749</v>
      </c>
      <c r="F9715" s="35">
        <v>60102212356001</v>
      </c>
      <c r="G9715" t="s">
        <v>17726</v>
      </c>
      <c r="H9715" t="s">
        <v>777</v>
      </c>
      <c r="I9715">
        <v>1</v>
      </c>
      <c r="J9715" t="s">
        <v>62</v>
      </c>
      <c r="K9715" t="s">
        <v>83</v>
      </c>
      <c r="L9715" t="s">
        <v>635</v>
      </c>
      <c r="M9715" t="s">
        <v>635</v>
      </c>
      <c r="O9715" t="s">
        <v>29</v>
      </c>
      <c r="P9715" t="s">
        <v>29</v>
      </c>
      <c r="Q9715" t="s">
        <v>29</v>
      </c>
    </row>
    <row r="9716" spans="1:17">
      <c r="A9716" s="34" t="s">
        <v>627</v>
      </c>
      <c r="B9716" s="34" t="s">
        <v>17454</v>
      </c>
      <c r="C9716" t="s">
        <v>17783</v>
      </c>
      <c r="D9716" s="34">
        <v>6010221</v>
      </c>
      <c r="E9716" t="s">
        <v>1749</v>
      </c>
      <c r="F9716" s="35">
        <v>60102212356002</v>
      </c>
      <c r="G9716" t="s">
        <v>17726</v>
      </c>
      <c r="H9716" t="s">
        <v>777</v>
      </c>
      <c r="I9716">
        <v>1</v>
      </c>
      <c r="J9716" t="s">
        <v>62</v>
      </c>
      <c r="K9716" t="s">
        <v>83</v>
      </c>
      <c r="L9716" t="s">
        <v>792</v>
      </c>
      <c r="M9716" t="s">
        <v>762</v>
      </c>
      <c r="O9716" t="s">
        <v>29</v>
      </c>
      <c r="P9716" t="s">
        <v>29</v>
      </c>
      <c r="Q9716" t="s">
        <v>631</v>
      </c>
    </row>
    <row r="9717" spans="1:17">
      <c r="A9717" s="34" t="s">
        <v>627</v>
      </c>
      <c r="B9717" s="34" t="s">
        <v>17454</v>
      </c>
      <c r="C9717" t="s">
        <v>17786</v>
      </c>
      <c r="D9717" s="34">
        <v>6010251</v>
      </c>
      <c r="E9717" t="s">
        <v>17787</v>
      </c>
      <c r="F9717" s="35">
        <v>60102512355001</v>
      </c>
      <c r="G9717" t="s">
        <v>17788</v>
      </c>
      <c r="H9717" t="s">
        <v>24</v>
      </c>
      <c r="I9717">
        <v>1</v>
      </c>
      <c r="J9717" t="s">
        <v>62</v>
      </c>
      <c r="K9717" t="s">
        <v>83</v>
      </c>
      <c r="L9717" t="s">
        <v>17789</v>
      </c>
      <c r="M9717" t="s">
        <v>2915</v>
      </c>
      <c r="O9717" t="s">
        <v>29</v>
      </c>
      <c r="P9717" t="s">
        <v>29</v>
      </c>
      <c r="Q9717" t="s">
        <v>29</v>
      </c>
    </row>
    <row r="9718" spans="1:17">
      <c r="A9718" s="34" t="s">
        <v>627</v>
      </c>
      <c r="B9718" s="34" t="s">
        <v>17454</v>
      </c>
      <c r="C9718" t="s">
        <v>17786</v>
      </c>
      <c r="D9718" s="34">
        <v>6010251</v>
      </c>
      <c r="E9718" t="s">
        <v>17787</v>
      </c>
      <c r="F9718" s="35">
        <v>60102512355002</v>
      </c>
      <c r="G9718" t="s">
        <v>17788</v>
      </c>
      <c r="H9718" t="s">
        <v>24</v>
      </c>
      <c r="I9718">
        <v>1</v>
      </c>
      <c r="J9718" t="s">
        <v>62</v>
      </c>
      <c r="K9718" t="s">
        <v>83</v>
      </c>
      <c r="L9718" t="s">
        <v>17789</v>
      </c>
      <c r="M9718" t="s">
        <v>2915</v>
      </c>
      <c r="O9718" t="s">
        <v>29</v>
      </c>
      <c r="P9718" t="s">
        <v>29</v>
      </c>
      <c r="Q9718" t="s">
        <v>236</v>
      </c>
    </row>
    <row r="9719" spans="1:18">
      <c r="A9719" s="34" t="s">
        <v>627</v>
      </c>
      <c r="B9719" s="34" t="s">
        <v>17454</v>
      </c>
      <c r="C9719" t="s">
        <v>17786</v>
      </c>
      <c r="D9719" s="34">
        <v>6010251</v>
      </c>
      <c r="E9719" t="s">
        <v>17790</v>
      </c>
      <c r="F9719" s="35">
        <v>60102512355003</v>
      </c>
      <c r="G9719" t="s">
        <v>17791</v>
      </c>
      <c r="H9719" t="s">
        <v>24</v>
      </c>
      <c r="I9719">
        <v>1</v>
      </c>
      <c r="J9719" t="s">
        <v>62</v>
      </c>
      <c r="K9719" t="s">
        <v>83</v>
      </c>
      <c r="L9719" t="s">
        <v>17792</v>
      </c>
      <c r="M9719" t="s">
        <v>17793</v>
      </c>
      <c r="O9719" t="s">
        <v>29</v>
      </c>
      <c r="P9719" t="s">
        <v>29</v>
      </c>
      <c r="Q9719" t="s">
        <v>29</v>
      </c>
      <c r="R9719" t="s">
        <v>30</v>
      </c>
    </row>
    <row r="9720" spans="1:17">
      <c r="A9720" s="34" t="s">
        <v>627</v>
      </c>
      <c r="B9720" s="34" t="s">
        <v>17454</v>
      </c>
      <c r="C9720" t="s">
        <v>17786</v>
      </c>
      <c r="D9720" s="34">
        <v>6010251</v>
      </c>
      <c r="E9720" t="s">
        <v>17794</v>
      </c>
      <c r="F9720" s="35">
        <v>60102512355004</v>
      </c>
      <c r="G9720" t="s">
        <v>17795</v>
      </c>
      <c r="H9720" t="s">
        <v>24</v>
      </c>
      <c r="I9720">
        <v>1</v>
      </c>
      <c r="J9720" t="s">
        <v>62</v>
      </c>
      <c r="K9720" t="s">
        <v>83</v>
      </c>
      <c r="L9720" t="s">
        <v>1161</v>
      </c>
      <c r="M9720" t="s">
        <v>4254</v>
      </c>
      <c r="O9720" t="s">
        <v>29</v>
      </c>
      <c r="P9720" t="s">
        <v>29</v>
      </c>
      <c r="Q9720" t="s">
        <v>29</v>
      </c>
    </row>
    <row r="9721" spans="1:17">
      <c r="A9721" s="34" t="s">
        <v>627</v>
      </c>
      <c r="B9721" s="34" t="s">
        <v>17454</v>
      </c>
      <c r="C9721" t="s">
        <v>17786</v>
      </c>
      <c r="D9721" s="34">
        <v>6010251</v>
      </c>
      <c r="E9721" t="s">
        <v>17484</v>
      </c>
      <c r="F9721" s="35">
        <v>60102512356001</v>
      </c>
      <c r="G9721" t="s">
        <v>17796</v>
      </c>
      <c r="H9721" t="s">
        <v>777</v>
      </c>
      <c r="I9721">
        <v>1</v>
      </c>
      <c r="J9721" t="s">
        <v>62</v>
      </c>
      <c r="K9721" t="s">
        <v>83</v>
      </c>
      <c r="L9721" t="s">
        <v>17797</v>
      </c>
      <c r="M9721" t="s">
        <v>17797</v>
      </c>
      <c r="O9721" t="s">
        <v>29</v>
      </c>
      <c r="P9721" t="s">
        <v>29</v>
      </c>
      <c r="Q9721" t="s">
        <v>29</v>
      </c>
    </row>
    <row r="9722" spans="1:17">
      <c r="A9722" s="34" t="s">
        <v>627</v>
      </c>
      <c r="B9722" s="34" t="s">
        <v>17454</v>
      </c>
      <c r="C9722" t="s">
        <v>17786</v>
      </c>
      <c r="D9722" s="34">
        <v>6010251</v>
      </c>
      <c r="E9722" t="s">
        <v>17484</v>
      </c>
      <c r="F9722" s="35">
        <v>60102512356002</v>
      </c>
      <c r="G9722" t="s">
        <v>17796</v>
      </c>
      <c r="H9722" t="s">
        <v>777</v>
      </c>
      <c r="I9722">
        <v>1</v>
      </c>
      <c r="J9722" t="s">
        <v>62</v>
      </c>
      <c r="K9722" t="s">
        <v>83</v>
      </c>
      <c r="L9722" t="s">
        <v>635</v>
      </c>
      <c r="M9722" t="s">
        <v>635</v>
      </c>
      <c r="O9722" t="s">
        <v>29</v>
      </c>
      <c r="P9722" t="s">
        <v>29</v>
      </c>
      <c r="Q9722" t="s">
        <v>236</v>
      </c>
    </row>
    <row r="9723" spans="1:17">
      <c r="A9723" s="34" t="s">
        <v>627</v>
      </c>
      <c r="B9723" s="34" t="s">
        <v>17454</v>
      </c>
      <c r="C9723" t="s">
        <v>17798</v>
      </c>
      <c r="D9723" s="34">
        <v>6010252</v>
      </c>
      <c r="E9723" t="s">
        <v>17799</v>
      </c>
      <c r="F9723" s="35">
        <v>60102522355001</v>
      </c>
      <c r="G9723" t="s">
        <v>193</v>
      </c>
      <c r="H9723" t="s">
        <v>24</v>
      </c>
      <c r="I9723">
        <v>1</v>
      </c>
      <c r="J9723" t="s">
        <v>62</v>
      </c>
      <c r="K9723" t="s">
        <v>83</v>
      </c>
      <c r="L9723" t="s">
        <v>17800</v>
      </c>
      <c r="M9723" t="s">
        <v>17801</v>
      </c>
      <c r="O9723" t="s">
        <v>29</v>
      </c>
      <c r="P9723" t="s">
        <v>29</v>
      </c>
      <c r="Q9723" t="s">
        <v>236</v>
      </c>
    </row>
    <row r="9724" spans="1:17">
      <c r="A9724" s="34" t="s">
        <v>627</v>
      </c>
      <c r="B9724" s="34" t="s">
        <v>17454</v>
      </c>
      <c r="C9724" t="s">
        <v>17798</v>
      </c>
      <c r="D9724" s="34">
        <v>6010252</v>
      </c>
      <c r="E9724" t="s">
        <v>17802</v>
      </c>
      <c r="F9724" s="35">
        <v>60102522355002</v>
      </c>
      <c r="G9724" t="s">
        <v>17803</v>
      </c>
      <c r="H9724" t="s">
        <v>24</v>
      </c>
      <c r="I9724">
        <v>1</v>
      </c>
      <c r="J9724" t="s">
        <v>62</v>
      </c>
      <c r="K9724" t="s">
        <v>83</v>
      </c>
      <c r="L9724" t="s">
        <v>17804</v>
      </c>
      <c r="M9724" t="s">
        <v>17805</v>
      </c>
      <c r="O9724" t="s">
        <v>29</v>
      </c>
      <c r="P9724" t="s">
        <v>29</v>
      </c>
      <c r="Q9724" t="s">
        <v>29</v>
      </c>
    </row>
    <row r="9725" spans="1:18">
      <c r="A9725" s="34" t="s">
        <v>627</v>
      </c>
      <c r="B9725" s="34" t="s">
        <v>17454</v>
      </c>
      <c r="C9725" t="s">
        <v>17798</v>
      </c>
      <c r="D9725" s="34">
        <v>6010252</v>
      </c>
      <c r="E9725" t="s">
        <v>17806</v>
      </c>
      <c r="F9725" s="35">
        <v>60102522358001</v>
      </c>
      <c r="G9725" t="s">
        <v>17807</v>
      </c>
      <c r="H9725" t="s">
        <v>777</v>
      </c>
      <c r="I9725">
        <v>1</v>
      </c>
      <c r="J9725" t="s">
        <v>528</v>
      </c>
      <c r="K9725" t="s">
        <v>529</v>
      </c>
      <c r="L9725" t="s">
        <v>529</v>
      </c>
      <c r="M9725" t="s">
        <v>529</v>
      </c>
      <c r="N9725" t="s">
        <v>529</v>
      </c>
      <c r="O9725" t="s">
        <v>29</v>
      </c>
      <c r="P9725" t="s">
        <v>29</v>
      </c>
      <c r="Q9725" t="s">
        <v>29</v>
      </c>
      <c r="R9725" t="s">
        <v>530</v>
      </c>
    </row>
    <row r="9726" spans="1:17">
      <c r="A9726" s="34" t="s">
        <v>627</v>
      </c>
      <c r="B9726" s="34" t="s">
        <v>17454</v>
      </c>
      <c r="C9726" t="s">
        <v>17808</v>
      </c>
      <c r="D9726" s="34">
        <v>6010253</v>
      </c>
      <c r="E9726" t="s">
        <v>17809</v>
      </c>
      <c r="F9726" s="35">
        <v>60102532355001</v>
      </c>
      <c r="G9726" t="s">
        <v>17810</v>
      </c>
      <c r="H9726" t="s">
        <v>24</v>
      </c>
      <c r="I9726">
        <v>1</v>
      </c>
      <c r="J9726" t="s">
        <v>88</v>
      </c>
      <c r="K9726" t="s">
        <v>89</v>
      </c>
      <c r="M9726" t="s">
        <v>17811</v>
      </c>
      <c r="O9726" t="s">
        <v>29</v>
      </c>
      <c r="P9726" t="s">
        <v>29</v>
      </c>
      <c r="Q9726" t="s">
        <v>236</v>
      </c>
    </row>
    <row r="9727" spans="1:17">
      <c r="A9727" s="34" t="s">
        <v>627</v>
      </c>
      <c r="B9727" s="34" t="s">
        <v>17454</v>
      </c>
      <c r="C9727" t="s">
        <v>17808</v>
      </c>
      <c r="D9727" s="34">
        <v>6010253</v>
      </c>
      <c r="E9727" t="s">
        <v>17812</v>
      </c>
      <c r="F9727" s="35">
        <v>60102532355002</v>
      </c>
      <c r="G9727" t="s">
        <v>17813</v>
      </c>
      <c r="H9727" t="s">
        <v>24</v>
      </c>
      <c r="I9727">
        <v>1</v>
      </c>
      <c r="J9727" t="s">
        <v>25</v>
      </c>
      <c r="K9727" t="s">
        <v>42</v>
      </c>
      <c r="L9727" t="s">
        <v>582</v>
      </c>
      <c r="O9727" t="s">
        <v>29</v>
      </c>
      <c r="P9727" t="s">
        <v>29</v>
      </c>
      <c r="Q9727" t="s">
        <v>236</v>
      </c>
    </row>
    <row r="9728" spans="1:17">
      <c r="A9728" s="34" t="s">
        <v>627</v>
      </c>
      <c r="B9728" s="34" t="s">
        <v>17454</v>
      </c>
      <c r="C9728" t="s">
        <v>17814</v>
      </c>
      <c r="D9728" s="34">
        <v>6010254</v>
      </c>
      <c r="E9728" t="s">
        <v>364</v>
      </c>
      <c r="F9728" s="35">
        <v>60102542355001</v>
      </c>
      <c r="G9728" t="s">
        <v>17815</v>
      </c>
      <c r="H9728" t="s">
        <v>24</v>
      </c>
      <c r="I9728">
        <v>1</v>
      </c>
      <c r="J9728" t="s">
        <v>62</v>
      </c>
      <c r="K9728" t="s">
        <v>63</v>
      </c>
      <c r="L9728" t="s">
        <v>17583</v>
      </c>
      <c r="M9728" t="s">
        <v>17584</v>
      </c>
      <c r="O9728" t="s">
        <v>29</v>
      </c>
      <c r="P9728" t="s">
        <v>29</v>
      </c>
      <c r="Q9728" t="s">
        <v>236</v>
      </c>
    </row>
    <row r="9729" spans="1:17">
      <c r="A9729" s="34" t="s">
        <v>627</v>
      </c>
      <c r="B9729" s="34" t="s">
        <v>17454</v>
      </c>
      <c r="C9729" t="s">
        <v>17814</v>
      </c>
      <c r="D9729" s="34">
        <v>6010254</v>
      </c>
      <c r="E9729" t="s">
        <v>364</v>
      </c>
      <c r="F9729" s="35">
        <v>60102542355002</v>
      </c>
      <c r="G9729" t="s">
        <v>17816</v>
      </c>
      <c r="H9729" t="s">
        <v>24</v>
      </c>
      <c r="I9729">
        <v>2</v>
      </c>
      <c r="J9729" t="s">
        <v>62</v>
      </c>
      <c r="K9729" t="s">
        <v>63</v>
      </c>
      <c r="L9729" t="s">
        <v>176</v>
      </c>
      <c r="M9729" t="s">
        <v>641</v>
      </c>
      <c r="O9729" t="s">
        <v>29</v>
      </c>
      <c r="P9729" t="s">
        <v>29</v>
      </c>
      <c r="Q9729" t="s">
        <v>29</v>
      </c>
    </row>
    <row r="9730" spans="1:18">
      <c r="A9730" s="34" t="s">
        <v>627</v>
      </c>
      <c r="B9730" s="34" t="s">
        <v>17454</v>
      </c>
      <c r="C9730" t="s">
        <v>17817</v>
      </c>
      <c r="D9730" s="34">
        <v>6010255</v>
      </c>
      <c r="E9730" t="s">
        <v>17818</v>
      </c>
      <c r="F9730" s="35">
        <v>60102552355001</v>
      </c>
      <c r="G9730" t="s">
        <v>17819</v>
      </c>
      <c r="H9730" t="s">
        <v>24</v>
      </c>
      <c r="I9730">
        <v>1</v>
      </c>
      <c r="J9730" t="s">
        <v>62</v>
      </c>
      <c r="K9730" t="s">
        <v>63</v>
      </c>
      <c r="L9730" t="s">
        <v>572</v>
      </c>
      <c r="M9730" t="s">
        <v>985</v>
      </c>
      <c r="O9730" t="s">
        <v>29</v>
      </c>
      <c r="P9730" t="s">
        <v>29</v>
      </c>
      <c r="Q9730" t="s">
        <v>29</v>
      </c>
      <c r="R9730" t="s">
        <v>30</v>
      </c>
    </row>
    <row r="9731" spans="1:17">
      <c r="A9731" s="34" t="s">
        <v>627</v>
      </c>
      <c r="B9731" s="34" t="s">
        <v>17454</v>
      </c>
      <c r="C9731" t="s">
        <v>17817</v>
      </c>
      <c r="D9731" s="34">
        <v>6010255</v>
      </c>
      <c r="E9731" t="s">
        <v>17472</v>
      </c>
      <c r="F9731" s="35">
        <v>60102552356001</v>
      </c>
      <c r="G9731" t="s">
        <v>1142</v>
      </c>
      <c r="H9731" t="s">
        <v>777</v>
      </c>
      <c r="I9731">
        <v>1</v>
      </c>
      <c r="J9731" t="s">
        <v>62</v>
      </c>
      <c r="K9731" t="s">
        <v>63</v>
      </c>
      <c r="L9731" t="s">
        <v>17820</v>
      </c>
      <c r="M9731" t="s">
        <v>17821</v>
      </c>
      <c r="O9731" t="s">
        <v>29</v>
      </c>
      <c r="P9731" t="s">
        <v>29</v>
      </c>
      <c r="Q9731" t="s">
        <v>29</v>
      </c>
    </row>
    <row r="9732" spans="1:17">
      <c r="A9732" s="34" t="s">
        <v>627</v>
      </c>
      <c r="B9732" s="34" t="s">
        <v>17454</v>
      </c>
      <c r="C9732" t="s">
        <v>17822</v>
      </c>
      <c r="D9732" s="34">
        <v>6010256</v>
      </c>
      <c r="E9732" t="s">
        <v>17456</v>
      </c>
      <c r="F9732" s="35">
        <v>60102562356001</v>
      </c>
      <c r="G9732" t="s">
        <v>17823</v>
      </c>
      <c r="H9732" t="s">
        <v>777</v>
      </c>
      <c r="I9732">
        <v>1</v>
      </c>
      <c r="J9732" t="s">
        <v>88</v>
      </c>
      <c r="K9732" t="s">
        <v>89</v>
      </c>
      <c r="M9732" t="s">
        <v>5230</v>
      </c>
      <c r="O9732" t="s">
        <v>29</v>
      </c>
      <c r="P9732" t="s">
        <v>29</v>
      </c>
      <c r="Q9732" t="s">
        <v>29</v>
      </c>
    </row>
    <row r="9733" spans="1:17">
      <c r="A9733" s="34" t="s">
        <v>627</v>
      </c>
      <c r="B9733" s="34" t="s">
        <v>17454</v>
      </c>
      <c r="C9733" t="s">
        <v>17824</v>
      </c>
      <c r="D9733" s="34">
        <v>6010257</v>
      </c>
      <c r="E9733" t="s">
        <v>1188</v>
      </c>
      <c r="F9733" s="35">
        <v>60102572355001</v>
      </c>
      <c r="G9733" t="s">
        <v>17825</v>
      </c>
      <c r="H9733" t="s">
        <v>24</v>
      </c>
      <c r="I9733">
        <v>1</v>
      </c>
      <c r="J9733" t="s">
        <v>88</v>
      </c>
      <c r="K9733" t="s">
        <v>89</v>
      </c>
      <c r="M9733" t="s">
        <v>1197</v>
      </c>
      <c r="O9733" t="s">
        <v>29</v>
      </c>
      <c r="P9733" t="s">
        <v>29</v>
      </c>
      <c r="Q9733" t="s">
        <v>29</v>
      </c>
    </row>
    <row r="9734" spans="1:17">
      <c r="A9734" s="34" t="s">
        <v>627</v>
      </c>
      <c r="B9734" s="34" t="s">
        <v>17454</v>
      </c>
      <c r="C9734" t="s">
        <v>17824</v>
      </c>
      <c r="D9734" s="34">
        <v>6010257</v>
      </c>
      <c r="E9734" t="s">
        <v>364</v>
      </c>
      <c r="F9734" s="35">
        <v>60102572355002</v>
      </c>
      <c r="G9734" t="s">
        <v>17826</v>
      </c>
      <c r="H9734" t="s">
        <v>24</v>
      </c>
      <c r="I9734">
        <v>1</v>
      </c>
      <c r="J9734" t="s">
        <v>25</v>
      </c>
      <c r="K9734" t="s">
        <v>34</v>
      </c>
      <c r="L9734" t="s">
        <v>11557</v>
      </c>
      <c r="O9734" t="s">
        <v>29</v>
      </c>
      <c r="P9734" t="s">
        <v>29</v>
      </c>
      <c r="Q9734" t="s">
        <v>29</v>
      </c>
    </row>
    <row r="9735" spans="1:17">
      <c r="A9735" s="34" t="s">
        <v>627</v>
      </c>
      <c r="B9735" s="34" t="s">
        <v>17454</v>
      </c>
      <c r="C9735" t="s">
        <v>17827</v>
      </c>
      <c r="D9735" s="34">
        <v>6010258</v>
      </c>
      <c r="E9735" t="s">
        <v>17625</v>
      </c>
      <c r="F9735" s="35">
        <v>60102582355001</v>
      </c>
      <c r="G9735" t="s">
        <v>17828</v>
      </c>
      <c r="H9735" t="s">
        <v>24</v>
      </c>
      <c r="I9735">
        <v>1</v>
      </c>
      <c r="J9735" t="s">
        <v>88</v>
      </c>
      <c r="K9735" t="s">
        <v>89</v>
      </c>
      <c r="M9735" t="s">
        <v>17829</v>
      </c>
      <c r="O9735" t="s">
        <v>29</v>
      </c>
      <c r="P9735" t="s">
        <v>29</v>
      </c>
      <c r="Q9735" t="s">
        <v>29</v>
      </c>
    </row>
    <row r="9736" spans="1:18">
      <c r="A9736" s="34" t="s">
        <v>627</v>
      </c>
      <c r="B9736" s="34" t="s">
        <v>17454</v>
      </c>
      <c r="C9736" t="s">
        <v>17830</v>
      </c>
      <c r="D9736" s="34">
        <v>6010259</v>
      </c>
      <c r="E9736" t="s">
        <v>17831</v>
      </c>
      <c r="F9736" s="35">
        <v>60102592355001</v>
      </c>
      <c r="G9736" t="s">
        <v>17832</v>
      </c>
      <c r="H9736" t="s">
        <v>24</v>
      </c>
      <c r="I9736">
        <v>1</v>
      </c>
      <c r="J9736" t="s">
        <v>25</v>
      </c>
      <c r="K9736" t="s">
        <v>42</v>
      </c>
      <c r="L9736" t="s">
        <v>17833</v>
      </c>
      <c r="O9736" t="s">
        <v>29</v>
      </c>
      <c r="P9736" t="s">
        <v>29</v>
      </c>
      <c r="Q9736" t="s">
        <v>29</v>
      </c>
      <c r="R9736" t="s">
        <v>30</v>
      </c>
    </row>
    <row r="9737" spans="1:17">
      <c r="A9737" s="34" t="s">
        <v>627</v>
      </c>
      <c r="B9737" s="34" t="s">
        <v>17454</v>
      </c>
      <c r="C9737" t="s">
        <v>17830</v>
      </c>
      <c r="D9737" s="34">
        <v>6010259</v>
      </c>
      <c r="E9737" t="s">
        <v>17495</v>
      </c>
      <c r="F9737" s="35">
        <v>60102592355002</v>
      </c>
      <c r="G9737" t="s">
        <v>17834</v>
      </c>
      <c r="H9737" t="s">
        <v>24</v>
      </c>
      <c r="I9737">
        <v>1</v>
      </c>
      <c r="J9737" t="s">
        <v>88</v>
      </c>
      <c r="K9737" t="s">
        <v>89</v>
      </c>
      <c r="M9737" t="s">
        <v>17835</v>
      </c>
      <c r="O9737" t="s">
        <v>29</v>
      </c>
      <c r="P9737" t="s">
        <v>29</v>
      </c>
      <c r="Q9737" t="s">
        <v>29</v>
      </c>
    </row>
    <row r="9738" spans="1:17">
      <c r="A9738" s="34" t="s">
        <v>627</v>
      </c>
      <c r="B9738" s="34" t="s">
        <v>17454</v>
      </c>
      <c r="C9738" t="s">
        <v>17830</v>
      </c>
      <c r="D9738" s="34">
        <v>6010259</v>
      </c>
      <c r="E9738" t="s">
        <v>17456</v>
      </c>
      <c r="F9738" s="35">
        <v>60102592356001</v>
      </c>
      <c r="G9738" t="s">
        <v>17836</v>
      </c>
      <c r="H9738" t="s">
        <v>777</v>
      </c>
      <c r="I9738">
        <v>1</v>
      </c>
      <c r="J9738" t="s">
        <v>88</v>
      </c>
      <c r="K9738" t="s">
        <v>89</v>
      </c>
      <c r="M9738" t="s">
        <v>17837</v>
      </c>
      <c r="O9738" t="s">
        <v>29</v>
      </c>
      <c r="P9738" t="s">
        <v>29</v>
      </c>
      <c r="Q9738" t="s">
        <v>29</v>
      </c>
    </row>
    <row r="9739" spans="1:17">
      <c r="A9739" s="34" t="s">
        <v>627</v>
      </c>
      <c r="B9739" s="34" t="s">
        <v>17454</v>
      </c>
      <c r="C9739" t="s">
        <v>17838</v>
      </c>
      <c r="D9739" s="34">
        <v>6010260</v>
      </c>
      <c r="E9739" t="s">
        <v>17839</v>
      </c>
      <c r="F9739" s="35">
        <v>60102602355001</v>
      </c>
      <c r="G9739" t="s">
        <v>17840</v>
      </c>
      <c r="H9739" t="s">
        <v>24</v>
      </c>
      <c r="I9739">
        <v>1</v>
      </c>
      <c r="J9739" t="s">
        <v>62</v>
      </c>
      <c r="K9739" t="s">
        <v>63</v>
      </c>
      <c r="L9739" t="s">
        <v>17841</v>
      </c>
      <c r="M9739" t="s">
        <v>17842</v>
      </c>
      <c r="O9739" t="s">
        <v>29</v>
      </c>
      <c r="P9739" t="s">
        <v>29</v>
      </c>
      <c r="Q9739" t="s">
        <v>29</v>
      </c>
    </row>
    <row r="9740" spans="1:17">
      <c r="A9740" s="34" t="s">
        <v>627</v>
      </c>
      <c r="B9740" s="34" t="s">
        <v>17454</v>
      </c>
      <c r="C9740" t="s">
        <v>17843</v>
      </c>
      <c r="D9740" s="34">
        <v>6010261</v>
      </c>
      <c r="E9740" t="s">
        <v>17456</v>
      </c>
      <c r="F9740" s="35">
        <v>60102612356001</v>
      </c>
      <c r="G9740" t="s">
        <v>17844</v>
      </c>
      <c r="H9740" t="s">
        <v>777</v>
      </c>
      <c r="I9740">
        <v>1</v>
      </c>
      <c r="J9740" t="s">
        <v>88</v>
      </c>
      <c r="K9740" t="s">
        <v>89</v>
      </c>
      <c r="M9740" t="s">
        <v>17845</v>
      </c>
      <c r="O9740" t="s">
        <v>29</v>
      </c>
      <c r="P9740" t="s">
        <v>29</v>
      </c>
      <c r="Q9740" t="s">
        <v>29</v>
      </c>
    </row>
    <row r="9741" spans="1:17">
      <c r="A9741" s="34" t="s">
        <v>627</v>
      </c>
      <c r="B9741" s="34" t="s">
        <v>17454</v>
      </c>
      <c r="C9741" t="s">
        <v>17846</v>
      </c>
      <c r="D9741" s="34">
        <v>6010263</v>
      </c>
      <c r="E9741" t="s">
        <v>17847</v>
      </c>
      <c r="F9741" s="35">
        <v>60102632355001</v>
      </c>
      <c r="G9741" t="s">
        <v>17848</v>
      </c>
      <c r="H9741" t="s">
        <v>24</v>
      </c>
      <c r="I9741">
        <v>1</v>
      </c>
      <c r="J9741" t="s">
        <v>88</v>
      </c>
      <c r="K9741" t="s">
        <v>89</v>
      </c>
      <c r="M9741" t="s">
        <v>17849</v>
      </c>
      <c r="O9741" t="s">
        <v>29</v>
      </c>
      <c r="P9741" t="s">
        <v>29</v>
      </c>
      <c r="Q9741" t="s">
        <v>29</v>
      </c>
    </row>
    <row r="9742" spans="1:17">
      <c r="A9742" s="34" t="s">
        <v>627</v>
      </c>
      <c r="B9742" s="34" t="s">
        <v>17454</v>
      </c>
      <c r="C9742" t="s">
        <v>17850</v>
      </c>
      <c r="D9742" s="34">
        <v>6010264</v>
      </c>
      <c r="E9742" t="s">
        <v>17484</v>
      </c>
      <c r="F9742" s="35">
        <v>60102642356001</v>
      </c>
      <c r="G9742" t="s">
        <v>17851</v>
      </c>
      <c r="H9742" t="s">
        <v>777</v>
      </c>
      <c r="I9742">
        <v>1</v>
      </c>
      <c r="J9742" t="s">
        <v>62</v>
      </c>
      <c r="K9742" t="s">
        <v>83</v>
      </c>
      <c r="L9742" t="s">
        <v>17852</v>
      </c>
      <c r="M9742" t="s">
        <v>17853</v>
      </c>
      <c r="O9742" t="s">
        <v>29</v>
      </c>
      <c r="P9742" t="s">
        <v>29</v>
      </c>
      <c r="Q9742" t="s">
        <v>29</v>
      </c>
    </row>
    <row r="9743" spans="1:17">
      <c r="A9743" s="34" t="s">
        <v>627</v>
      </c>
      <c r="B9743" s="34" t="s">
        <v>17454</v>
      </c>
      <c r="C9743" t="s">
        <v>17854</v>
      </c>
      <c r="D9743" s="34">
        <v>6010265</v>
      </c>
      <c r="E9743" t="s">
        <v>17484</v>
      </c>
      <c r="F9743" s="35">
        <v>60102652356001</v>
      </c>
      <c r="G9743" t="s">
        <v>17855</v>
      </c>
      <c r="H9743" t="s">
        <v>777</v>
      </c>
      <c r="I9743">
        <v>1</v>
      </c>
      <c r="J9743" t="s">
        <v>62</v>
      </c>
      <c r="K9743" t="s">
        <v>83</v>
      </c>
      <c r="L9743" t="s">
        <v>17655</v>
      </c>
      <c r="M9743" t="s">
        <v>13116</v>
      </c>
      <c r="O9743" t="s">
        <v>29</v>
      </c>
      <c r="P9743" t="s">
        <v>29</v>
      </c>
      <c r="Q9743" t="s">
        <v>236</v>
      </c>
    </row>
    <row r="9744" spans="1:18">
      <c r="A9744" s="34" t="s">
        <v>627</v>
      </c>
      <c r="B9744" s="34" t="s">
        <v>17454</v>
      </c>
      <c r="C9744" t="s">
        <v>17856</v>
      </c>
      <c r="D9744" s="34">
        <v>6010266</v>
      </c>
      <c r="E9744" t="s">
        <v>17544</v>
      </c>
      <c r="F9744" s="35">
        <v>60102662355001</v>
      </c>
      <c r="G9744" t="s">
        <v>17857</v>
      </c>
      <c r="H9744" t="s">
        <v>24</v>
      </c>
      <c r="I9744">
        <v>1</v>
      </c>
      <c r="J9744" t="s">
        <v>88</v>
      </c>
      <c r="K9744" t="s">
        <v>89</v>
      </c>
      <c r="M9744" t="s">
        <v>6042</v>
      </c>
      <c r="O9744" t="s">
        <v>29</v>
      </c>
      <c r="P9744" t="s">
        <v>29</v>
      </c>
      <c r="Q9744" t="s">
        <v>29</v>
      </c>
      <c r="R9744" t="s">
        <v>30</v>
      </c>
    </row>
    <row r="9745" spans="1:17">
      <c r="A9745" s="34" t="s">
        <v>627</v>
      </c>
      <c r="B9745" s="34" t="s">
        <v>17454</v>
      </c>
      <c r="C9745" t="s">
        <v>17856</v>
      </c>
      <c r="D9745" s="34">
        <v>6010266</v>
      </c>
      <c r="E9745" t="s">
        <v>17456</v>
      </c>
      <c r="F9745" s="35">
        <v>60102662356001</v>
      </c>
      <c r="G9745" t="s">
        <v>17858</v>
      </c>
      <c r="H9745" t="s">
        <v>777</v>
      </c>
      <c r="I9745">
        <v>1</v>
      </c>
      <c r="J9745" t="s">
        <v>88</v>
      </c>
      <c r="K9745" t="s">
        <v>89</v>
      </c>
      <c r="M9745" t="s">
        <v>17859</v>
      </c>
      <c r="O9745" t="s">
        <v>29</v>
      </c>
      <c r="P9745" t="s">
        <v>29</v>
      </c>
      <c r="Q9745" t="s">
        <v>29</v>
      </c>
    </row>
    <row r="9746" spans="1:17">
      <c r="A9746" s="34" t="s">
        <v>627</v>
      </c>
      <c r="B9746" s="34" t="s">
        <v>17454</v>
      </c>
      <c r="C9746" t="s">
        <v>17856</v>
      </c>
      <c r="D9746" s="34">
        <v>6010266</v>
      </c>
      <c r="E9746" t="s">
        <v>17456</v>
      </c>
      <c r="F9746" s="35">
        <v>60102662356002</v>
      </c>
      <c r="G9746" t="s">
        <v>17858</v>
      </c>
      <c r="H9746" t="s">
        <v>777</v>
      </c>
      <c r="I9746">
        <v>1</v>
      </c>
      <c r="J9746" t="s">
        <v>88</v>
      </c>
      <c r="K9746" t="s">
        <v>89</v>
      </c>
      <c r="M9746" t="s">
        <v>17860</v>
      </c>
      <c r="O9746" t="s">
        <v>29</v>
      </c>
      <c r="P9746" t="s">
        <v>29</v>
      </c>
      <c r="Q9746" t="s">
        <v>29</v>
      </c>
    </row>
    <row r="9747" spans="1:17">
      <c r="A9747" s="34" t="s">
        <v>627</v>
      </c>
      <c r="B9747" s="34" t="s">
        <v>17454</v>
      </c>
      <c r="C9747" t="s">
        <v>17861</v>
      </c>
      <c r="D9747" s="34">
        <v>6010267</v>
      </c>
      <c r="E9747" t="s">
        <v>17862</v>
      </c>
      <c r="F9747" s="35">
        <v>60102672356001</v>
      </c>
      <c r="G9747" t="s">
        <v>17863</v>
      </c>
      <c r="H9747" t="s">
        <v>777</v>
      </c>
      <c r="I9747">
        <v>1</v>
      </c>
      <c r="J9747" t="s">
        <v>25</v>
      </c>
      <c r="K9747" t="s">
        <v>42</v>
      </c>
      <c r="L9747" t="s">
        <v>17864</v>
      </c>
      <c r="O9747" t="s">
        <v>29</v>
      </c>
      <c r="P9747" t="s">
        <v>29</v>
      </c>
      <c r="Q9747" t="s">
        <v>29</v>
      </c>
    </row>
    <row r="9748" spans="1:17">
      <c r="A9748" s="34" t="s">
        <v>627</v>
      </c>
      <c r="B9748" s="34" t="s">
        <v>17454</v>
      </c>
      <c r="C9748" t="s">
        <v>17865</v>
      </c>
      <c r="D9748" s="34">
        <v>6010268</v>
      </c>
      <c r="E9748" t="s">
        <v>17484</v>
      </c>
      <c r="F9748" s="35">
        <v>60102682356001</v>
      </c>
      <c r="G9748" t="s">
        <v>17866</v>
      </c>
      <c r="H9748" t="s">
        <v>777</v>
      </c>
      <c r="I9748">
        <v>1</v>
      </c>
      <c r="J9748" t="s">
        <v>62</v>
      </c>
      <c r="K9748" t="s">
        <v>83</v>
      </c>
      <c r="L9748" t="s">
        <v>17867</v>
      </c>
      <c r="M9748" t="s">
        <v>17868</v>
      </c>
      <c r="O9748" t="s">
        <v>29</v>
      </c>
      <c r="P9748" t="s">
        <v>29</v>
      </c>
      <c r="Q9748" t="s">
        <v>29</v>
      </c>
    </row>
    <row r="9749" spans="1:17">
      <c r="A9749" s="34" t="s">
        <v>627</v>
      </c>
      <c r="B9749" s="34" t="s">
        <v>17454</v>
      </c>
      <c r="C9749" t="s">
        <v>17865</v>
      </c>
      <c r="D9749" s="34">
        <v>6010268</v>
      </c>
      <c r="E9749" t="s">
        <v>17484</v>
      </c>
      <c r="F9749" s="35">
        <v>60102682356002</v>
      </c>
      <c r="G9749" t="s">
        <v>17866</v>
      </c>
      <c r="H9749" t="s">
        <v>777</v>
      </c>
      <c r="I9749">
        <v>1</v>
      </c>
      <c r="J9749" t="s">
        <v>62</v>
      </c>
      <c r="K9749" t="s">
        <v>83</v>
      </c>
      <c r="L9749" t="s">
        <v>17869</v>
      </c>
      <c r="M9749" t="s">
        <v>17849</v>
      </c>
      <c r="O9749" t="s">
        <v>29</v>
      </c>
      <c r="P9749" t="s">
        <v>29</v>
      </c>
      <c r="Q9749" t="s">
        <v>29</v>
      </c>
    </row>
    <row r="9750" spans="1:17">
      <c r="A9750" s="34" t="s">
        <v>627</v>
      </c>
      <c r="B9750" s="34" t="s">
        <v>17454</v>
      </c>
      <c r="C9750" t="s">
        <v>17870</v>
      </c>
      <c r="D9750" s="34">
        <v>6010270</v>
      </c>
      <c r="E9750" t="s">
        <v>17862</v>
      </c>
      <c r="F9750" s="35">
        <v>60102702356001</v>
      </c>
      <c r="G9750" t="s">
        <v>17871</v>
      </c>
      <c r="H9750" t="s">
        <v>777</v>
      </c>
      <c r="I9750">
        <v>1</v>
      </c>
      <c r="J9750" t="s">
        <v>25</v>
      </c>
      <c r="K9750" t="s">
        <v>42</v>
      </c>
      <c r="L9750" t="s">
        <v>17872</v>
      </c>
      <c r="O9750" t="s">
        <v>29</v>
      </c>
      <c r="P9750" t="s">
        <v>29</v>
      </c>
      <c r="Q9750" t="s">
        <v>29</v>
      </c>
    </row>
    <row r="9751" spans="1:17">
      <c r="A9751" s="34" t="s">
        <v>627</v>
      </c>
      <c r="B9751" s="34" t="s">
        <v>17454</v>
      </c>
      <c r="C9751" t="s">
        <v>17873</v>
      </c>
      <c r="D9751" s="34">
        <v>6010272</v>
      </c>
      <c r="E9751" t="s">
        <v>17456</v>
      </c>
      <c r="F9751" s="35">
        <v>60102722356001</v>
      </c>
      <c r="G9751" t="s">
        <v>1142</v>
      </c>
      <c r="H9751" t="s">
        <v>777</v>
      </c>
      <c r="I9751">
        <v>1</v>
      </c>
      <c r="J9751" t="s">
        <v>88</v>
      </c>
      <c r="K9751" t="s">
        <v>89</v>
      </c>
      <c r="M9751" t="s">
        <v>5285</v>
      </c>
      <c r="O9751" t="s">
        <v>29</v>
      </c>
      <c r="P9751" t="s">
        <v>29</v>
      </c>
      <c r="Q9751" t="s">
        <v>236</v>
      </c>
    </row>
    <row r="9752" spans="1:17">
      <c r="A9752" s="34" t="s">
        <v>627</v>
      </c>
      <c r="B9752" s="34" t="s">
        <v>17454</v>
      </c>
      <c r="C9752" t="s">
        <v>17873</v>
      </c>
      <c r="D9752" s="34">
        <v>6010272</v>
      </c>
      <c r="E9752" t="s">
        <v>17456</v>
      </c>
      <c r="F9752" s="35">
        <v>60102722356002</v>
      </c>
      <c r="G9752" t="s">
        <v>1142</v>
      </c>
      <c r="H9752" t="s">
        <v>777</v>
      </c>
      <c r="I9752">
        <v>1</v>
      </c>
      <c r="J9752" t="s">
        <v>88</v>
      </c>
      <c r="K9752" t="s">
        <v>89</v>
      </c>
      <c r="M9752" t="s">
        <v>17874</v>
      </c>
      <c r="O9752" t="s">
        <v>29</v>
      </c>
      <c r="P9752" t="s">
        <v>29</v>
      </c>
      <c r="Q9752" t="s">
        <v>29</v>
      </c>
    </row>
    <row r="9753" spans="1:17">
      <c r="A9753" s="34" t="s">
        <v>627</v>
      </c>
      <c r="B9753" s="34" t="s">
        <v>17454</v>
      </c>
      <c r="C9753" t="s">
        <v>17875</v>
      </c>
      <c r="D9753" s="34">
        <v>6010274</v>
      </c>
      <c r="E9753" t="s">
        <v>17456</v>
      </c>
      <c r="F9753" s="35">
        <v>60102742356001</v>
      </c>
      <c r="G9753" t="s">
        <v>17876</v>
      </c>
      <c r="H9753" t="s">
        <v>777</v>
      </c>
      <c r="I9753">
        <v>2</v>
      </c>
      <c r="J9753" t="s">
        <v>88</v>
      </c>
      <c r="K9753" t="s">
        <v>89</v>
      </c>
      <c r="M9753" t="s">
        <v>13116</v>
      </c>
      <c r="O9753" t="s">
        <v>29</v>
      </c>
      <c r="P9753" t="s">
        <v>29</v>
      </c>
      <c r="Q9753" t="s">
        <v>236</v>
      </c>
    </row>
    <row r="9754" spans="1:17">
      <c r="A9754" s="34" t="s">
        <v>627</v>
      </c>
      <c r="B9754" s="34" t="s">
        <v>17454</v>
      </c>
      <c r="C9754" t="s">
        <v>17877</v>
      </c>
      <c r="D9754" s="34">
        <v>6010302</v>
      </c>
      <c r="E9754" t="s">
        <v>1716</v>
      </c>
      <c r="F9754" s="35">
        <v>60103022355001</v>
      </c>
      <c r="G9754" t="s">
        <v>17878</v>
      </c>
      <c r="H9754" t="s">
        <v>24</v>
      </c>
      <c r="I9754">
        <v>1</v>
      </c>
      <c r="J9754" t="s">
        <v>62</v>
      </c>
      <c r="K9754" t="s">
        <v>63</v>
      </c>
      <c r="L9754" t="s">
        <v>17879</v>
      </c>
      <c r="M9754" t="s">
        <v>1106</v>
      </c>
      <c r="O9754" t="s">
        <v>29</v>
      </c>
      <c r="P9754" t="s">
        <v>29</v>
      </c>
      <c r="Q9754" t="s">
        <v>29</v>
      </c>
    </row>
    <row r="9755" spans="1:18">
      <c r="A9755" s="34" t="s">
        <v>627</v>
      </c>
      <c r="B9755" s="34" t="s">
        <v>17454</v>
      </c>
      <c r="C9755" t="s">
        <v>17877</v>
      </c>
      <c r="D9755" s="34">
        <v>6010302</v>
      </c>
      <c r="E9755" t="s">
        <v>17880</v>
      </c>
      <c r="F9755" s="35">
        <v>60103022355002</v>
      </c>
      <c r="G9755" t="s">
        <v>17881</v>
      </c>
      <c r="H9755" t="s">
        <v>24</v>
      </c>
      <c r="I9755">
        <v>1</v>
      </c>
      <c r="J9755" t="s">
        <v>62</v>
      </c>
      <c r="K9755" t="s">
        <v>63</v>
      </c>
      <c r="L9755" t="s">
        <v>12429</v>
      </c>
      <c r="M9755" t="s">
        <v>17882</v>
      </c>
      <c r="O9755" t="s">
        <v>29</v>
      </c>
      <c r="P9755" t="s">
        <v>29</v>
      </c>
      <c r="Q9755" t="s">
        <v>29</v>
      </c>
      <c r="R9755" t="s">
        <v>30</v>
      </c>
    </row>
    <row r="9756" spans="1:17">
      <c r="A9756" s="34" t="s">
        <v>627</v>
      </c>
      <c r="B9756" s="34" t="s">
        <v>17454</v>
      </c>
      <c r="C9756" t="s">
        <v>17877</v>
      </c>
      <c r="D9756" s="34">
        <v>6010302</v>
      </c>
      <c r="E9756" t="s">
        <v>17883</v>
      </c>
      <c r="F9756" s="35">
        <v>60103022356001</v>
      </c>
      <c r="G9756" t="s">
        <v>17884</v>
      </c>
      <c r="H9756" t="s">
        <v>777</v>
      </c>
      <c r="I9756">
        <v>1</v>
      </c>
      <c r="J9756" t="s">
        <v>62</v>
      </c>
      <c r="K9756" t="s">
        <v>63</v>
      </c>
      <c r="L9756" t="s">
        <v>17885</v>
      </c>
      <c r="M9756" t="s">
        <v>17886</v>
      </c>
      <c r="O9756" t="s">
        <v>29</v>
      </c>
      <c r="P9756" t="s">
        <v>29</v>
      </c>
      <c r="Q9756" t="s">
        <v>236</v>
      </c>
    </row>
    <row r="9757" spans="1:17">
      <c r="A9757" s="34" t="s">
        <v>627</v>
      </c>
      <c r="B9757" s="34" t="s">
        <v>17454</v>
      </c>
      <c r="C9757" t="s">
        <v>17877</v>
      </c>
      <c r="D9757" s="34">
        <v>6010302</v>
      </c>
      <c r="E9757" t="s">
        <v>17883</v>
      </c>
      <c r="F9757" s="35">
        <v>60103022356002</v>
      </c>
      <c r="G9757" t="s">
        <v>17887</v>
      </c>
      <c r="H9757" t="s">
        <v>777</v>
      </c>
      <c r="I9757">
        <v>1</v>
      </c>
      <c r="J9757" t="s">
        <v>62</v>
      </c>
      <c r="K9757" t="s">
        <v>63</v>
      </c>
      <c r="L9757" t="s">
        <v>1639</v>
      </c>
      <c r="M9757" t="s">
        <v>4301</v>
      </c>
      <c r="O9757" t="s">
        <v>29</v>
      </c>
      <c r="P9757" t="s">
        <v>29</v>
      </c>
      <c r="Q9757" t="s">
        <v>236</v>
      </c>
    </row>
    <row r="9758" spans="1:17">
      <c r="A9758" s="34" t="s">
        <v>627</v>
      </c>
      <c r="B9758" s="34" t="s">
        <v>17454</v>
      </c>
      <c r="C9758" t="s">
        <v>17888</v>
      </c>
      <c r="D9758" s="34">
        <v>6010304</v>
      </c>
      <c r="E9758" t="s">
        <v>1188</v>
      </c>
      <c r="F9758" s="35">
        <v>60103042355001</v>
      </c>
      <c r="G9758" t="s">
        <v>17889</v>
      </c>
      <c r="H9758" t="s">
        <v>24</v>
      </c>
      <c r="I9758">
        <v>1</v>
      </c>
      <c r="J9758" t="s">
        <v>88</v>
      </c>
      <c r="K9758" t="s">
        <v>89</v>
      </c>
      <c r="M9758" t="s">
        <v>381</v>
      </c>
      <c r="O9758" t="s">
        <v>29</v>
      </c>
      <c r="P9758" t="s">
        <v>29</v>
      </c>
      <c r="Q9758" t="s">
        <v>236</v>
      </c>
    </row>
    <row r="9759" spans="1:18">
      <c r="A9759" s="34" t="s">
        <v>627</v>
      </c>
      <c r="B9759" s="34" t="s">
        <v>17454</v>
      </c>
      <c r="C9759" t="s">
        <v>17888</v>
      </c>
      <c r="D9759" s="34">
        <v>6010304</v>
      </c>
      <c r="E9759" t="s">
        <v>1144</v>
      </c>
      <c r="F9759" s="35">
        <v>60103042355002</v>
      </c>
      <c r="G9759" t="s">
        <v>17890</v>
      </c>
      <c r="H9759" t="s">
        <v>24</v>
      </c>
      <c r="I9759">
        <v>1</v>
      </c>
      <c r="J9759" t="s">
        <v>62</v>
      </c>
      <c r="K9759" t="s">
        <v>83</v>
      </c>
      <c r="L9759" t="s">
        <v>58</v>
      </c>
      <c r="M9759" t="s">
        <v>1338</v>
      </c>
      <c r="O9759" t="s">
        <v>29</v>
      </c>
      <c r="P9759" t="s">
        <v>29</v>
      </c>
      <c r="Q9759" t="s">
        <v>29</v>
      </c>
      <c r="R9759" t="s">
        <v>917</v>
      </c>
    </row>
    <row r="9760" spans="1:17">
      <c r="A9760" s="34" t="s">
        <v>627</v>
      </c>
      <c r="B9760" s="34" t="s">
        <v>17454</v>
      </c>
      <c r="C9760" t="s">
        <v>17888</v>
      </c>
      <c r="D9760" s="34">
        <v>6010304</v>
      </c>
      <c r="E9760" t="s">
        <v>17638</v>
      </c>
      <c r="F9760" s="35">
        <v>60103042356001</v>
      </c>
      <c r="G9760" t="s">
        <v>7896</v>
      </c>
      <c r="H9760" t="s">
        <v>777</v>
      </c>
      <c r="I9760">
        <v>1</v>
      </c>
      <c r="J9760" t="s">
        <v>88</v>
      </c>
      <c r="K9760" t="s">
        <v>89</v>
      </c>
      <c r="M9760" t="s">
        <v>1123</v>
      </c>
      <c r="O9760" t="s">
        <v>29</v>
      </c>
      <c r="P9760" t="s">
        <v>29</v>
      </c>
      <c r="Q9760" t="s">
        <v>29</v>
      </c>
    </row>
    <row r="9761" spans="1:17">
      <c r="A9761" s="34" t="s">
        <v>627</v>
      </c>
      <c r="B9761" s="34" t="s">
        <v>17454</v>
      </c>
      <c r="C9761" t="s">
        <v>17891</v>
      </c>
      <c r="D9761" s="34">
        <v>6010307</v>
      </c>
      <c r="E9761" t="s">
        <v>17883</v>
      </c>
      <c r="F9761" s="35">
        <v>60103072356001</v>
      </c>
      <c r="G9761" t="s">
        <v>17892</v>
      </c>
      <c r="H9761" t="s">
        <v>777</v>
      </c>
      <c r="I9761">
        <v>1</v>
      </c>
      <c r="J9761" t="s">
        <v>62</v>
      </c>
      <c r="K9761" t="s">
        <v>63</v>
      </c>
      <c r="L9761" t="s">
        <v>17477</v>
      </c>
      <c r="M9761" t="s">
        <v>17893</v>
      </c>
      <c r="O9761" t="s">
        <v>29</v>
      </c>
      <c r="P9761" t="s">
        <v>29</v>
      </c>
      <c r="Q9761" t="s">
        <v>631</v>
      </c>
    </row>
    <row r="9762" spans="1:17">
      <c r="A9762" s="34" t="s">
        <v>627</v>
      </c>
      <c r="B9762" s="34" t="s">
        <v>17454</v>
      </c>
      <c r="C9762" t="s">
        <v>17894</v>
      </c>
      <c r="D9762" s="34">
        <v>6010308</v>
      </c>
      <c r="E9762" t="s">
        <v>927</v>
      </c>
      <c r="F9762" s="35">
        <v>60103082355001</v>
      </c>
      <c r="G9762" t="s">
        <v>17895</v>
      </c>
      <c r="H9762" t="s">
        <v>24</v>
      </c>
      <c r="I9762">
        <v>1</v>
      </c>
      <c r="J9762" t="s">
        <v>25</v>
      </c>
      <c r="K9762" t="s">
        <v>42</v>
      </c>
      <c r="L9762" t="s">
        <v>17896</v>
      </c>
      <c r="O9762" t="s">
        <v>29</v>
      </c>
      <c r="P9762" t="s">
        <v>29</v>
      </c>
      <c r="Q9762" t="s">
        <v>236</v>
      </c>
    </row>
    <row r="9763" spans="1:17">
      <c r="A9763" s="34" t="s">
        <v>627</v>
      </c>
      <c r="B9763" s="34" t="s">
        <v>17454</v>
      </c>
      <c r="C9763" t="s">
        <v>17894</v>
      </c>
      <c r="D9763" s="34">
        <v>6010308</v>
      </c>
      <c r="E9763" t="s">
        <v>927</v>
      </c>
      <c r="F9763" s="35">
        <v>60103082355002</v>
      </c>
      <c r="G9763" t="s">
        <v>17667</v>
      </c>
      <c r="H9763" t="s">
        <v>24</v>
      </c>
      <c r="I9763">
        <v>1</v>
      </c>
      <c r="J9763" t="s">
        <v>25</v>
      </c>
      <c r="K9763" t="s">
        <v>42</v>
      </c>
      <c r="L9763" t="s">
        <v>635</v>
      </c>
      <c r="O9763" t="s">
        <v>29</v>
      </c>
      <c r="P9763" t="s">
        <v>29</v>
      </c>
      <c r="Q9763" t="s">
        <v>236</v>
      </c>
    </row>
    <row r="9764" spans="1:18">
      <c r="A9764" s="34" t="s">
        <v>627</v>
      </c>
      <c r="B9764" s="34" t="s">
        <v>17454</v>
      </c>
      <c r="C9764" t="s">
        <v>17897</v>
      </c>
      <c r="D9764" s="34">
        <v>6010309</v>
      </c>
      <c r="E9764" t="s">
        <v>17880</v>
      </c>
      <c r="F9764" s="35">
        <v>60103092355001</v>
      </c>
      <c r="G9764" t="s">
        <v>17898</v>
      </c>
      <c r="H9764" t="s">
        <v>24</v>
      </c>
      <c r="I9764">
        <v>1</v>
      </c>
      <c r="J9764" t="s">
        <v>62</v>
      </c>
      <c r="K9764" t="s">
        <v>63</v>
      </c>
      <c r="L9764" t="s">
        <v>17899</v>
      </c>
      <c r="M9764" t="s">
        <v>17900</v>
      </c>
      <c r="O9764" t="s">
        <v>29</v>
      </c>
      <c r="P9764" t="s">
        <v>29</v>
      </c>
      <c r="Q9764" t="s">
        <v>236</v>
      </c>
      <c r="R9764" t="s">
        <v>30</v>
      </c>
    </row>
    <row r="9765" spans="1:17">
      <c r="A9765" s="34" t="s">
        <v>627</v>
      </c>
      <c r="B9765" s="34" t="s">
        <v>17454</v>
      </c>
      <c r="C9765" t="s">
        <v>17897</v>
      </c>
      <c r="D9765" s="34">
        <v>6010309</v>
      </c>
      <c r="E9765" t="s">
        <v>1716</v>
      </c>
      <c r="F9765" s="35">
        <v>60103092355002</v>
      </c>
      <c r="G9765" t="s">
        <v>17901</v>
      </c>
      <c r="H9765" t="s">
        <v>24</v>
      </c>
      <c r="I9765">
        <v>2</v>
      </c>
      <c r="J9765" t="s">
        <v>62</v>
      </c>
      <c r="K9765" t="s">
        <v>63</v>
      </c>
      <c r="L9765" t="s">
        <v>17902</v>
      </c>
      <c r="M9765" t="s">
        <v>17903</v>
      </c>
      <c r="O9765" t="s">
        <v>29</v>
      </c>
      <c r="P9765" t="s">
        <v>29</v>
      </c>
      <c r="Q9765" t="s">
        <v>29</v>
      </c>
    </row>
    <row r="9766" spans="1:17">
      <c r="A9766" s="34" t="s">
        <v>627</v>
      </c>
      <c r="B9766" s="34" t="s">
        <v>17454</v>
      </c>
      <c r="C9766" t="s">
        <v>17904</v>
      </c>
      <c r="D9766" s="34">
        <v>6010310</v>
      </c>
      <c r="E9766" t="s">
        <v>1716</v>
      </c>
      <c r="F9766" s="35">
        <v>60103102355001</v>
      </c>
      <c r="G9766" t="s">
        <v>17905</v>
      </c>
      <c r="H9766" t="s">
        <v>24</v>
      </c>
      <c r="I9766">
        <v>1</v>
      </c>
      <c r="J9766" t="s">
        <v>25</v>
      </c>
      <c r="K9766" t="s">
        <v>34</v>
      </c>
      <c r="L9766" t="s">
        <v>17906</v>
      </c>
      <c r="O9766" t="s">
        <v>29</v>
      </c>
      <c r="P9766" t="s">
        <v>29</v>
      </c>
      <c r="Q9766" t="s">
        <v>29</v>
      </c>
    </row>
    <row r="9767" spans="1:17">
      <c r="A9767" s="34" t="s">
        <v>627</v>
      </c>
      <c r="B9767" s="34" t="s">
        <v>17454</v>
      </c>
      <c r="C9767" t="s">
        <v>17904</v>
      </c>
      <c r="D9767" s="34">
        <v>6010310</v>
      </c>
      <c r="E9767" t="s">
        <v>1716</v>
      </c>
      <c r="F9767" s="35">
        <v>60103102355002</v>
      </c>
      <c r="G9767" t="s">
        <v>17905</v>
      </c>
      <c r="H9767" t="s">
        <v>24</v>
      </c>
      <c r="I9767">
        <v>1</v>
      </c>
      <c r="J9767" t="s">
        <v>25</v>
      </c>
      <c r="K9767" t="s">
        <v>34</v>
      </c>
      <c r="L9767" t="s">
        <v>17907</v>
      </c>
      <c r="O9767" t="s">
        <v>29</v>
      </c>
      <c r="P9767" t="s">
        <v>29</v>
      </c>
      <c r="Q9767" t="s">
        <v>29</v>
      </c>
    </row>
    <row r="9768" spans="1:17">
      <c r="A9768" s="34" t="s">
        <v>627</v>
      </c>
      <c r="B9768" s="34" t="s">
        <v>17454</v>
      </c>
      <c r="C9768" t="s">
        <v>17904</v>
      </c>
      <c r="D9768" s="34">
        <v>6010310</v>
      </c>
      <c r="E9768" t="s">
        <v>1716</v>
      </c>
      <c r="F9768" s="35">
        <v>60103102355003</v>
      </c>
      <c r="G9768" t="s">
        <v>17908</v>
      </c>
      <c r="H9768" t="s">
        <v>24</v>
      </c>
      <c r="I9768">
        <v>1</v>
      </c>
      <c r="J9768" t="s">
        <v>25</v>
      </c>
      <c r="K9768" t="s">
        <v>34</v>
      </c>
      <c r="L9768" t="s">
        <v>17909</v>
      </c>
      <c r="O9768" t="s">
        <v>29</v>
      </c>
      <c r="P9768" t="s">
        <v>29</v>
      </c>
      <c r="Q9768" t="s">
        <v>236</v>
      </c>
    </row>
    <row r="9769" spans="1:17">
      <c r="A9769" s="34" t="s">
        <v>627</v>
      </c>
      <c r="B9769" s="34" t="s">
        <v>17454</v>
      </c>
      <c r="C9769" t="s">
        <v>17904</v>
      </c>
      <c r="D9769" s="34">
        <v>6010310</v>
      </c>
      <c r="E9769" t="s">
        <v>17883</v>
      </c>
      <c r="F9769" s="35">
        <v>60103102356001</v>
      </c>
      <c r="G9769" t="s">
        <v>17910</v>
      </c>
      <c r="H9769" t="s">
        <v>777</v>
      </c>
      <c r="I9769">
        <v>1</v>
      </c>
      <c r="J9769" t="s">
        <v>25</v>
      </c>
      <c r="K9769" t="s">
        <v>34</v>
      </c>
      <c r="L9769" t="s">
        <v>17911</v>
      </c>
      <c r="O9769" t="s">
        <v>29</v>
      </c>
      <c r="P9769" t="s">
        <v>29</v>
      </c>
      <c r="Q9769" t="s">
        <v>236</v>
      </c>
    </row>
    <row r="9770" spans="1:18">
      <c r="A9770" s="34" t="s">
        <v>627</v>
      </c>
      <c r="B9770" s="34" t="s">
        <v>17454</v>
      </c>
      <c r="C9770" t="s">
        <v>17912</v>
      </c>
      <c r="D9770" s="34">
        <v>6010311</v>
      </c>
      <c r="E9770" t="s">
        <v>17883</v>
      </c>
      <c r="F9770" s="35">
        <v>60103112356001</v>
      </c>
      <c r="G9770" t="s">
        <v>17913</v>
      </c>
      <c r="H9770" t="s">
        <v>777</v>
      </c>
      <c r="I9770">
        <v>1</v>
      </c>
      <c r="J9770" t="s">
        <v>62</v>
      </c>
      <c r="K9770" t="s">
        <v>63</v>
      </c>
      <c r="L9770" t="s">
        <v>176</v>
      </c>
      <c r="M9770" t="s">
        <v>641</v>
      </c>
      <c r="O9770" t="s">
        <v>29</v>
      </c>
      <c r="P9770" t="s">
        <v>29</v>
      </c>
      <c r="Q9770" t="s">
        <v>29</v>
      </c>
      <c r="R9770" t="s">
        <v>178</v>
      </c>
    </row>
    <row r="9771" spans="1:17">
      <c r="A9771" s="34" t="s">
        <v>627</v>
      </c>
      <c r="B9771" s="34" t="s">
        <v>17454</v>
      </c>
      <c r="C9771" t="s">
        <v>17912</v>
      </c>
      <c r="D9771" s="34">
        <v>6010311</v>
      </c>
      <c r="E9771" t="s">
        <v>17653</v>
      </c>
      <c r="F9771" s="35">
        <v>60103112356002</v>
      </c>
      <c r="G9771" t="s">
        <v>17914</v>
      </c>
      <c r="H9771" t="s">
        <v>777</v>
      </c>
      <c r="I9771">
        <v>1</v>
      </c>
      <c r="J9771" t="s">
        <v>25</v>
      </c>
      <c r="K9771" t="s">
        <v>42</v>
      </c>
      <c r="L9771" t="s">
        <v>17864</v>
      </c>
      <c r="O9771" t="s">
        <v>29</v>
      </c>
      <c r="P9771" t="s">
        <v>29</v>
      </c>
      <c r="Q9771" t="s">
        <v>29</v>
      </c>
    </row>
    <row r="9772" spans="1:17">
      <c r="A9772" s="34" t="s">
        <v>627</v>
      </c>
      <c r="B9772" s="34" t="s">
        <v>17454</v>
      </c>
      <c r="C9772" t="s">
        <v>17912</v>
      </c>
      <c r="D9772" s="34">
        <v>6010311</v>
      </c>
      <c r="E9772" t="s">
        <v>17883</v>
      </c>
      <c r="F9772" s="35">
        <v>60103112356003</v>
      </c>
      <c r="G9772" t="s">
        <v>17915</v>
      </c>
      <c r="H9772" t="s">
        <v>777</v>
      </c>
      <c r="I9772">
        <v>2</v>
      </c>
      <c r="J9772" t="s">
        <v>62</v>
      </c>
      <c r="K9772" t="s">
        <v>63</v>
      </c>
      <c r="L9772" t="s">
        <v>637</v>
      </c>
      <c r="M9772" t="s">
        <v>638</v>
      </c>
      <c r="O9772" t="s">
        <v>29</v>
      </c>
      <c r="P9772" t="s">
        <v>29</v>
      </c>
      <c r="Q9772" t="s">
        <v>29</v>
      </c>
    </row>
    <row r="9773" spans="1:17">
      <c r="A9773" s="34" t="s">
        <v>627</v>
      </c>
      <c r="B9773" s="34" t="s">
        <v>17454</v>
      </c>
      <c r="C9773" t="s">
        <v>17912</v>
      </c>
      <c r="D9773" s="34">
        <v>6010311</v>
      </c>
      <c r="E9773" t="s">
        <v>17653</v>
      </c>
      <c r="F9773" s="35">
        <v>60103112356004</v>
      </c>
      <c r="G9773" t="s">
        <v>17913</v>
      </c>
      <c r="H9773" t="s">
        <v>777</v>
      </c>
      <c r="I9773">
        <v>1</v>
      </c>
      <c r="J9773" t="s">
        <v>25</v>
      </c>
      <c r="K9773" t="s">
        <v>42</v>
      </c>
      <c r="L9773" t="s">
        <v>1895</v>
      </c>
      <c r="O9773" t="s">
        <v>29</v>
      </c>
      <c r="P9773" t="s">
        <v>29</v>
      </c>
      <c r="Q9773" t="s">
        <v>29</v>
      </c>
    </row>
    <row r="9774" spans="1:18">
      <c r="A9774" s="34" t="s">
        <v>627</v>
      </c>
      <c r="B9774" s="34" t="s">
        <v>17454</v>
      </c>
      <c r="C9774" t="s">
        <v>17912</v>
      </c>
      <c r="D9774" s="34">
        <v>6010311</v>
      </c>
      <c r="E9774" t="s">
        <v>17883</v>
      </c>
      <c r="F9774" s="35">
        <v>60103112358001</v>
      </c>
      <c r="G9774" t="s">
        <v>17913</v>
      </c>
      <c r="H9774" t="s">
        <v>777</v>
      </c>
      <c r="I9774">
        <v>1</v>
      </c>
      <c r="J9774" t="s">
        <v>528</v>
      </c>
      <c r="K9774" t="s">
        <v>529</v>
      </c>
      <c r="L9774" t="s">
        <v>529</v>
      </c>
      <c r="M9774" t="s">
        <v>529</v>
      </c>
      <c r="N9774" t="s">
        <v>529</v>
      </c>
      <c r="O9774" t="s">
        <v>29</v>
      </c>
      <c r="P9774" t="s">
        <v>29</v>
      </c>
      <c r="Q9774" t="s">
        <v>29</v>
      </c>
      <c r="R9774" t="s">
        <v>530</v>
      </c>
    </row>
    <row r="9775" spans="1:18">
      <c r="A9775" s="34" t="s">
        <v>627</v>
      </c>
      <c r="B9775" s="34" t="s">
        <v>17454</v>
      </c>
      <c r="C9775" t="s">
        <v>17916</v>
      </c>
      <c r="D9775" s="34">
        <v>6010312</v>
      </c>
      <c r="E9775" t="s">
        <v>17883</v>
      </c>
      <c r="F9775" s="35">
        <v>60103122356001</v>
      </c>
      <c r="G9775" t="s">
        <v>17917</v>
      </c>
      <c r="H9775" t="s">
        <v>777</v>
      </c>
      <c r="I9775">
        <v>1</v>
      </c>
      <c r="J9775" t="s">
        <v>62</v>
      </c>
      <c r="K9775" t="s">
        <v>63</v>
      </c>
      <c r="L9775" t="s">
        <v>17655</v>
      </c>
      <c r="M9775" t="s">
        <v>13116</v>
      </c>
      <c r="O9775" t="s">
        <v>29</v>
      </c>
      <c r="P9775" t="s">
        <v>29</v>
      </c>
      <c r="Q9775" t="s">
        <v>29</v>
      </c>
      <c r="R9775" t="s">
        <v>797</v>
      </c>
    </row>
    <row r="9776" spans="1:17">
      <c r="A9776" s="34" t="s">
        <v>627</v>
      </c>
      <c r="B9776" s="34" t="s">
        <v>17454</v>
      </c>
      <c r="C9776" t="s">
        <v>17918</v>
      </c>
      <c r="D9776" s="34">
        <v>6010313</v>
      </c>
      <c r="E9776" t="s">
        <v>1716</v>
      </c>
      <c r="F9776" s="35">
        <v>60103132355001</v>
      </c>
      <c r="G9776" t="s">
        <v>17919</v>
      </c>
      <c r="H9776" t="s">
        <v>24</v>
      </c>
      <c r="I9776">
        <v>1</v>
      </c>
      <c r="J9776" t="s">
        <v>62</v>
      </c>
      <c r="K9776" t="s">
        <v>63</v>
      </c>
      <c r="L9776" t="s">
        <v>17920</v>
      </c>
      <c r="M9776" t="s">
        <v>17921</v>
      </c>
      <c r="O9776" t="s">
        <v>29</v>
      </c>
      <c r="P9776" t="s">
        <v>29</v>
      </c>
      <c r="Q9776" t="s">
        <v>29</v>
      </c>
    </row>
    <row r="9777" spans="1:18">
      <c r="A9777" s="34" t="s">
        <v>627</v>
      </c>
      <c r="B9777" s="34" t="s">
        <v>17454</v>
      </c>
      <c r="C9777" t="s">
        <v>17922</v>
      </c>
      <c r="D9777" s="34">
        <v>6010314</v>
      </c>
      <c r="E9777" t="s">
        <v>17614</v>
      </c>
      <c r="F9777" s="35">
        <v>60103142356001</v>
      </c>
      <c r="G9777" t="s">
        <v>17462</v>
      </c>
      <c r="H9777" t="s">
        <v>777</v>
      </c>
      <c r="I9777">
        <v>1</v>
      </c>
      <c r="J9777" t="s">
        <v>62</v>
      </c>
      <c r="K9777" t="s">
        <v>83</v>
      </c>
      <c r="L9777" t="s">
        <v>176</v>
      </c>
      <c r="M9777" t="s">
        <v>641</v>
      </c>
      <c r="O9777" t="s">
        <v>29</v>
      </c>
      <c r="P9777" t="s">
        <v>29</v>
      </c>
      <c r="Q9777" t="s">
        <v>29</v>
      </c>
      <c r="R9777" t="s">
        <v>178</v>
      </c>
    </row>
    <row r="9778" spans="1:17">
      <c r="A9778" s="34" t="s">
        <v>627</v>
      </c>
      <c r="B9778" s="34" t="s">
        <v>17454</v>
      </c>
      <c r="C9778" t="s">
        <v>17922</v>
      </c>
      <c r="D9778" s="34">
        <v>6010314</v>
      </c>
      <c r="E9778" t="s">
        <v>17614</v>
      </c>
      <c r="F9778" s="35">
        <v>60103142356002</v>
      </c>
      <c r="G9778" t="s">
        <v>17923</v>
      </c>
      <c r="H9778" t="s">
        <v>777</v>
      </c>
      <c r="I9778">
        <v>1</v>
      </c>
      <c r="J9778" t="s">
        <v>62</v>
      </c>
      <c r="K9778" t="s">
        <v>83</v>
      </c>
      <c r="L9778" t="s">
        <v>58</v>
      </c>
      <c r="M9778" t="s">
        <v>1338</v>
      </c>
      <c r="O9778" t="s">
        <v>29</v>
      </c>
      <c r="P9778" t="s">
        <v>29</v>
      </c>
      <c r="Q9778" t="s">
        <v>631</v>
      </c>
    </row>
    <row r="9779" spans="1:17">
      <c r="A9779" s="34" t="s">
        <v>627</v>
      </c>
      <c r="B9779" s="34" t="s">
        <v>17454</v>
      </c>
      <c r="C9779" t="s">
        <v>17922</v>
      </c>
      <c r="D9779" s="34">
        <v>6010314</v>
      </c>
      <c r="E9779" t="s">
        <v>17614</v>
      </c>
      <c r="F9779" s="35">
        <v>60103142356003</v>
      </c>
      <c r="G9779" t="s">
        <v>17924</v>
      </c>
      <c r="H9779" t="s">
        <v>777</v>
      </c>
      <c r="I9779">
        <v>1</v>
      </c>
      <c r="J9779" t="s">
        <v>62</v>
      </c>
      <c r="K9779" t="s">
        <v>83</v>
      </c>
      <c r="L9779" t="s">
        <v>1050</v>
      </c>
      <c r="M9779" t="s">
        <v>1090</v>
      </c>
      <c r="O9779" t="s">
        <v>29</v>
      </c>
      <c r="P9779" t="s">
        <v>29</v>
      </c>
      <c r="Q9779" t="s">
        <v>29</v>
      </c>
    </row>
    <row r="9780" spans="1:17">
      <c r="A9780" s="34" t="s">
        <v>627</v>
      </c>
      <c r="B9780" s="34" t="s">
        <v>17454</v>
      </c>
      <c r="C9780" t="s">
        <v>17922</v>
      </c>
      <c r="D9780" s="34">
        <v>6010314</v>
      </c>
      <c r="E9780" t="s">
        <v>17614</v>
      </c>
      <c r="F9780" s="35">
        <v>60103142356004</v>
      </c>
      <c r="G9780" t="s">
        <v>17925</v>
      </c>
      <c r="H9780" t="s">
        <v>777</v>
      </c>
      <c r="I9780">
        <v>1</v>
      </c>
      <c r="J9780" t="s">
        <v>62</v>
      </c>
      <c r="K9780" t="s">
        <v>83</v>
      </c>
      <c r="L9780" t="s">
        <v>712</v>
      </c>
      <c r="M9780" t="s">
        <v>713</v>
      </c>
      <c r="O9780" t="s">
        <v>29</v>
      </c>
      <c r="P9780" t="s">
        <v>29</v>
      </c>
      <c r="Q9780" t="s">
        <v>29</v>
      </c>
    </row>
    <row r="9781" spans="1:17">
      <c r="A9781" s="34" t="s">
        <v>627</v>
      </c>
      <c r="B9781" s="34" t="s">
        <v>17454</v>
      </c>
      <c r="C9781" t="s">
        <v>17922</v>
      </c>
      <c r="D9781" s="34">
        <v>6010314</v>
      </c>
      <c r="E9781" t="s">
        <v>17614</v>
      </c>
      <c r="F9781" s="35">
        <v>60103142356005</v>
      </c>
      <c r="G9781" t="s">
        <v>17926</v>
      </c>
      <c r="H9781" t="s">
        <v>777</v>
      </c>
      <c r="I9781">
        <v>1</v>
      </c>
      <c r="J9781" t="s">
        <v>62</v>
      </c>
      <c r="K9781" t="s">
        <v>83</v>
      </c>
      <c r="L9781" t="s">
        <v>2337</v>
      </c>
      <c r="M9781" t="s">
        <v>381</v>
      </c>
      <c r="O9781" t="s">
        <v>29</v>
      </c>
      <c r="P9781" t="s">
        <v>29</v>
      </c>
      <c r="Q9781" t="s">
        <v>631</v>
      </c>
    </row>
    <row r="9782" spans="1:17">
      <c r="A9782" s="34" t="s">
        <v>627</v>
      </c>
      <c r="B9782" s="34" t="s">
        <v>17454</v>
      </c>
      <c r="C9782" t="s">
        <v>17927</v>
      </c>
      <c r="D9782" s="34">
        <v>6010315</v>
      </c>
      <c r="E9782" t="s">
        <v>17653</v>
      </c>
      <c r="F9782" s="35">
        <v>60103152356001</v>
      </c>
      <c r="G9782" t="s">
        <v>17928</v>
      </c>
      <c r="H9782" t="s">
        <v>777</v>
      </c>
      <c r="I9782">
        <v>1</v>
      </c>
      <c r="J9782" t="s">
        <v>25</v>
      </c>
      <c r="K9782" t="s">
        <v>42</v>
      </c>
      <c r="L9782" t="s">
        <v>17929</v>
      </c>
      <c r="O9782" t="s">
        <v>29</v>
      </c>
      <c r="P9782" t="s">
        <v>29</v>
      </c>
      <c r="Q9782" t="s">
        <v>29</v>
      </c>
    </row>
    <row r="9783" spans="1:18">
      <c r="A9783" s="34" t="s">
        <v>627</v>
      </c>
      <c r="B9783" s="34" t="s">
        <v>17454</v>
      </c>
      <c r="C9783" t="s">
        <v>17930</v>
      </c>
      <c r="D9783" s="34">
        <v>6010316</v>
      </c>
      <c r="E9783" t="s">
        <v>17883</v>
      </c>
      <c r="F9783" s="35">
        <v>60103162356001</v>
      </c>
      <c r="G9783" t="s">
        <v>17892</v>
      </c>
      <c r="H9783" t="s">
        <v>777</v>
      </c>
      <c r="I9783">
        <v>3</v>
      </c>
      <c r="J9783" t="s">
        <v>62</v>
      </c>
      <c r="K9783" t="s">
        <v>63</v>
      </c>
      <c r="L9783" t="s">
        <v>17655</v>
      </c>
      <c r="M9783" t="s">
        <v>13116</v>
      </c>
      <c r="O9783" t="s">
        <v>29</v>
      </c>
      <c r="P9783" t="s">
        <v>29</v>
      </c>
      <c r="Q9783" t="s">
        <v>29</v>
      </c>
      <c r="R9783" t="s">
        <v>797</v>
      </c>
    </row>
    <row r="9784" spans="1:17">
      <c r="A9784" s="34" t="s">
        <v>627</v>
      </c>
      <c r="B9784" s="34" t="s">
        <v>17454</v>
      </c>
      <c r="C9784" t="s">
        <v>17931</v>
      </c>
      <c r="D9784" s="34">
        <v>6010317</v>
      </c>
      <c r="E9784" t="s">
        <v>17638</v>
      </c>
      <c r="F9784" s="35">
        <v>60103172356001</v>
      </c>
      <c r="G9784" t="s">
        <v>17932</v>
      </c>
      <c r="H9784" t="s">
        <v>777</v>
      </c>
      <c r="I9784">
        <v>1</v>
      </c>
      <c r="J9784" t="s">
        <v>88</v>
      </c>
      <c r="K9784" t="s">
        <v>89</v>
      </c>
      <c r="M9784" t="s">
        <v>985</v>
      </c>
      <c r="O9784" t="s">
        <v>29</v>
      </c>
      <c r="P9784" t="s">
        <v>29</v>
      </c>
      <c r="Q9784" t="s">
        <v>236</v>
      </c>
    </row>
    <row r="9785" spans="1:17">
      <c r="A9785" s="34" t="s">
        <v>627</v>
      </c>
      <c r="B9785" s="34" t="s">
        <v>17454</v>
      </c>
      <c r="C9785" t="s">
        <v>17931</v>
      </c>
      <c r="D9785" s="34">
        <v>6010317</v>
      </c>
      <c r="E9785" t="s">
        <v>17638</v>
      </c>
      <c r="F9785" s="35">
        <v>60103172356002</v>
      </c>
      <c r="G9785" t="s">
        <v>17933</v>
      </c>
      <c r="H9785" t="s">
        <v>777</v>
      </c>
      <c r="I9785">
        <v>1</v>
      </c>
      <c r="J9785" t="s">
        <v>88</v>
      </c>
      <c r="K9785" t="s">
        <v>89</v>
      </c>
      <c r="M9785" t="s">
        <v>17934</v>
      </c>
      <c r="O9785" t="s">
        <v>29</v>
      </c>
      <c r="P9785" t="s">
        <v>29</v>
      </c>
      <c r="Q9785" t="s">
        <v>236</v>
      </c>
    </row>
    <row r="9786" spans="1:17">
      <c r="A9786" s="34" t="s">
        <v>627</v>
      </c>
      <c r="B9786" s="34" t="s">
        <v>17454</v>
      </c>
      <c r="C9786" t="s">
        <v>17931</v>
      </c>
      <c r="D9786" s="34">
        <v>6010317</v>
      </c>
      <c r="E9786" t="s">
        <v>17638</v>
      </c>
      <c r="F9786" s="35">
        <v>60103172356003</v>
      </c>
      <c r="G9786" t="s">
        <v>17935</v>
      </c>
      <c r="H9786" t="s">
        <v>777</v>
      </c>
      <c r="I9786">
        <v>1</v>
      </c>
      <c r="J9786" t="s">
        <v>88</v>
      </c>
      <c r="K9786" t="s">
        <v>89</v>
      </c>
      <c r="M9786" t="s">
        <v>1123</v>
      </c>
      <c r="O9786" t="s">
        <v>29</v>
      </c>
      <c r="P9786" t="s">
        <v>29</v>
      </c>
      <c r="Q9786" t="s">
        <v>29</v>
      </c>
    </row>
    <row r="9787" spans="1:17">
      <c r="A9787" s="34" t="s">
        <v>627</v>
      </c>
      <c r="B9787" s="34" t="s">
        <v>17454</v>
      </c>
      <c r="C9787" t="s">
        <v>17936</v>
      </c>
      <c r="D9787" s="34">
        <v>6010351</v>
      </c>
      <c r="E9787" t="s">
        <v>17653</v>
      </c>
      <c r="F9787" s="35">
        <v>60103512356001</v>
      </c>
      <c r="G9787" t="s">
        <v>17937</v>
      </c>
      <c r="H9787" t="s">
        <v>777</v>
      </c>
      <c r="I9787">
        <v>1</v>
      </c>
      <c r="J9787" t="s">
        <v>25</v>
      </c>
      <c r="K9787" t="s">
        <v>42</v>
      </c>
      <c r="L9787" t="s">
        <v>2337</v>
      </c>
      <c r="O9787" t="s">
        <v>29</v>
      </c>
      <c r="P9787" t="s">
        <v>29</v>
      </c>
      <c r="Q9787" t="s">
        <v>29</v>
      </c>
    </row>
    <row r="9788" spans="1:17">
      <c r="A9788" s="34" t="s">
        <v>627</v>
      </c>
      <c r="B9788" s="34" t="s">
        <v>17454</v>
      </c>
      <c r="C9788" t="s">
        <v>17936</v>
      </c>
      <c r="D9788" s="34">
        <v>6010351</v>
      </c>
      <c r="E9788" t="s">
        <v>17653</v>
      </c>
      <c r="F9788" s="35">
        <v>60103512356002</v>
      </c>
      <c r="G9788" t="s">
        <v>17938</v>
      </c>
      <c r="H9788" t="s">
        <v>777</v>
      </c>
      <c r="I9788">
        <v>1</v>
      </c>
      <c r="J9788" t="s">
        <v>25</v>
      </c>
      <c r="K9788" t="s">
        <v>42</v>
      </c>
      <c r="L9788" t="s">
        <v>253</v>
      </c>
      <c r="O9788" t="s">
        <v>29</v>
      </c>
      <c r="P9788" t="s">
        <v>29</v>
      </c>
      <c r="Q9788" t="s">
        <v>236</v>
      </c>
    </row>
    <row r="9789" spans="1:17">
      <c r="A9789" s="34" t="s">
        <v>627</v>
      </c>
      <c r="B9789" s="34" t="s">
        <v>17454</v>
      </c>
      <c r="C9789" t="s">
        <v>17939</v>
      </c>
      <c r="D9789" s="34">
        <v>6010353</v>
      </c>
      <c r="E9789" t="s">
        <v>1144</v>
      </c>
      <c r="F9789" s="35">
        <v>60103532355001</v>
      </c>
      <c r="G9789" t="s">
        <v>17937</v>
      </c>
      <c r="H9789" t="s">
        <v>24</v>
      </c>
      <c r="I9789">
        <v>1</v>
      </c>
      <c r="J9789" t="s">
        <v>62</v>
      </c>
      <c r="K9789" t="s">
        <v>83</v>
      </c>
      <c r="L9789" t="s">
        <v>2337</v>
      </c>
      <c r="M9789" t="s">
        <v>381</v>
      </c>
      <c r="O9789" t="s">
        <v>29</v>
      </c>
      <c r="P9789" t="s">
        <v>29</v>
      </c>
      <c r="Q9789" t="s">
        <v>236</v>
      </c>
    </row>
    <row r="9790" spans="1:17">
      <c r="A9790" s="34" t="s">
        <v>627</v>
      </c>
      <c r="B9790" s="34" t="s">
        <v>17454</v>
      </c>
      <c r="C9790" t="s">
        <v>17939</v>
      </c>
      <c r="D9790" s="34">
        <v>6010353</v>
      </c>
      <c r="E9790" t="s">
        <v>17638</v>
      </c>
      <c r="F9790" s="35">
        <v>60103532356001</v>
      </c>
      <c r="G9790" t="s">
        <v>17514</v>
      </c>
      <c r="H9790" t="s">
        <v>777</v>
      </c>
      <c r="I9790">
        <v>1</v>
      </c>
      <c r="J9790" t="s">
        <v>88</v>
      </c>
      <c r="K9790" t="s">
        <v>89</v>
      </c>
      <c r="M9790" t="s">
        <v>635</v>
      </c>
      <c r="O9790" t="s">
        <v>29</v>
      </c>
      <c r="P9790" t="s">
        <v>29</v>
      </c>
      <c r="Q9790" t="s">
        <v>29</v>
      </c>
    </row>
    <row r="9791" spans="1:17">
      <c r="A9791" s="34" t="s">
        <v>627</v>
      </c>
      <c r="B9791" s="34" t="s">
        <v>17454</v>
      </c>
      <c r="C9791" t="s">
        <v>17939</v>
      </c>
      <c r="D9791" s="34">
        <v>6010353</v>
      </c>
      <c r="E9791" t="s">
        <v>17638</v>
      </c>
      <c r="F9791" s="35">
        <v>60103532356002</v>
      </c>
      <c r="G9791" t="s">
        <v>17514</v>
      </c>
      <c r="H9791" t="s">
        <v>777</v>
      </c>
      <c r="I9791">
        <v>1</v>
      </c>
      <c r="J9791" t="s">
        <v>88</v>
      </c>
      <c r="K9791" t="s">
        <v>89</v>
      </c>
      <c r="M9791" t="s">
        <v>1197</v>
      </c>
      <c r="O9791" t="s">
        <v>29</v>
      </c>
      <c r="P9791" t="s">
        <v>29</v>
      </c>
      <c r="Q9791" t="s">
        <v>236</v>
      </c>
    </row>
    <row r="9792" spans="1:17">
      <c r="A9792" s="34" t="s">
        <v>627</v>
      </c>
      <c r="B9792" s="34" t="s">
        <v>17454</v>
      </c>
      <c r="C9792" t="s">
        <v>17940</v>
      </c>
      <c r="D9792" s="34">
        <v>6010355</v>
      </c>
      <c r="E9792" t="s">
        <v>17638</v>
      </c>
      <c r="F9792" s="35">
        <v>60103552356001</v>
      </c>
      <c r="G9792" t="s">
        <v>1008</v>
      </c>
      <c r="H9792" t="s">
        <v>777</v>
      </c>
      <c r="I9792">
        <v>1</v>
      </c>
      <c r="J9792" t="s">
        <v>88</v>
      </c>
      <c r="K9792" t="s">
        <v>89</v>
      </c>
      <c r="M9792" t="s">
        <v>8494</v>
      </c>
      <c r="O9792" t="s">
        <v>29</v>
      </c>
      <c r="P9792" t="s">
        <v>29</v>
      </c>
      <c r="Q9792" t="s">
        <v>29</v>
      </c>
    </row>
    <row r="9793" spans="1:17">
      <c r="A9793" s="34" t="s">
        <v>627</v>
      </c>
      <c r="B9793" s="34" t="s">
        <v>17454</v>
      </c>
      <c r="C9793" t="s">
        <v>17940</v>
      </c>
      <c r="D9793" s="34">
        <v>6010355</v>
      </c>
      <c r="E9793" t="s">
        <v>17638</v>
      </c>
      <c r="F9793" s="35">
        <v>60103552356002</v>
      </c>
      <c r="G9793" t="s">
        <v>1008</v>
      </c>
      <c r="H9793" t="s">
        <v>777</v>
      </c>
      <c r="I9793">
        <v>1</v>
      </c>
      <c r="J9793" t="s">
        <v>88</v>
      </c>
      <c r="K9793" t="s">
        <v>89</v>
      </c>
      <c r="M9793" t="s">
        <v>381</v>
      </c>
      <c r="O9793" t="s">
        <v>29</v>
      </c>
      <c r="P9793" t="s">
        <v>29</v>
      </c>
      <c r="Q9793" t="s">
        <v>236</v>
      </c>
    </row>
    <row r="9794" spans="1:17">
      <c r="A9794" s="34" t="s">
        <v>627</v>
      </c>
      <c r="B9794" s="34" t="s">
        <v>17454</v>
      </c>
      <c r="C9794" t="s">
        <v>17940</v>
      </c>
      <c r="D9794" s="34">
        <v>6010355</v>
      </c>
      <c r="E9794" t="s">
        <v>17638</v>
      </c>
      <c r="F9794" s="35">
        <v>60103552356003</v>
      </c>
      <c r="G9794" t="s">
        <v>1008</v>
      </c>
      <c r="H9794" t="s">
        <v>777</v>
      </c>
      <c r="I9794">
        <v>1</v>
      </c>
      <c r="J9794" t="s">
        <v>88</v>
      </c>
      <c r="K9794" t="s">
        <v>89</v>
      </c>
      <c r="M9794" t="s">
        <v>1574</v>
      </c>
      <c r="O9794" t="s">
        <v>29</v>
      </c>
      <c r="P9794" t="s">
        <v>29</v>
      </c>
      <c r="Q9794" t="s">
        <v>29</v>
      </c>
    </row>
    <row r="9795" spans="1:18">
      <c r="A9795" s="34" t="s">
        <v>627</v>
      </c>
      <c r="B9795" s="34" t="s">
        <v>17454</v>
      </c>
      <c r="C9795" t="s">
        <v>17941</v>
      </c>
      <c r="D9795" s="34">
        <v>6010357</v>
      </c>
      <c r="E9795" t="s">
        <v>1144</v>
      </c>
      <c r="F9795" s="35">
        <v>60103572355001</v>
      </c>
      <c r="G9795" t="s">
        <v>17942</v>
      </c>
      <c r="H9795" t="s">
        <v>24</v>
      </c>
      <c r="I9795">
        <v>1</v>
      </c>
      <c r="J9795" t="s">
        <v>62</v>
      </c>
      <c r="K9795" t="s">
        <v>83</v>
      </c>
      <c r="L9795" t="s">
        <v>2387</v>
      </c>
      <c r="M9795" t="s">
        <v>10200</v>
      </c>
      <c r="O9795" t="s">
        <v>29</v>
      </c>
      <c r="P9795" t="s">
        <v>29</v>
      </c>
      <c r="Q9795" t="s">
        <v>29</v>
      </c>
      <c r="R9795" t="s">
        <v>30</v>
      </c>
    </row>
    <row r="9796" spans="1:17">
      <c r="A9796" s="34" t="s">
        <v>627</v>
      </c>
      <c r="B9796" s="34" t="s">
        <v>17454</v>
      </c>
      <c r="C9796" t="s">
        <v>17941</v>
      </c>
      <c r="D9796" s="34">
        <v>6010357</v>
      </c>
      <c r="E9796" t="s">
        <v>1144</v>
      </c>
      <c r="F9796" s="35">
        <v>60103572355002</v>
      </c>
      <c r="G9796" t="s">
        <v>17943</v>
      </c>
      <c r="H9796" t="s">
        <v>24</v>
      </c>
      <c r="I9796">
        <v>1</v>
      </c>
      <c r="J9796" t="s">
        <v>62</v>
      </c>
      <c r="K9796" t="s">
        <v>83</v>
      </c>
      <c r="L9796" t="s">
        <v>17944</v>
      </c>
      <c r="M9796" t="s">
        <v>17945</v>
      </c>
      <c r="O9796" t="s">
        <v>29</v>
      </c>
      <c r="P9796" t="s">
        <v>29</v>
      </c>
      <c r="Q9796" t="s">
        <v>29</v>
      </c>
    </row>
    <row r="9797" spans="1:17">
      <c r="A9797" s="34" t="s">
        <v>627</v>
      </c>
      <c r="B9797" s="34" t="s">
        <v>17454</v>
      </c>
      <c r="C9797" t="s">
        <v>17941</v>
      </c>
      <c r="D9797" s="34">
        <v>6010357</v>
      </c>
      <c r="E9797" t="s">
        <v>1144</v>
      </c>
      <c r="F9797" s="35">
        <v>60103572355003</v>
      </c>
      <c r="G9797" t="s">
        <v>17946</v>
      </c>
      <c r="H9797" t="s">
        <v>24</v>
      </c>
      <c r="I9797">
        <v>1</v>
      </c>
      <c r="J9797" t="s">
        <v>62</v>
      </c>
      <c r="K9797" t="s">
        <v>83</v>
      </c>
      <c r="L9797" t="s">
        <v>17947</v>
      </c>
      <c r="M9797" t="s">
        <v>2715</v>
      </c>
      <c r="O9797" t="s">
        <v>29</v>
      </c>
      <c r="P9797" t="s">
        <v>29</v>
      </c>
      <c r="Q9797" t="s">
        <v>236</v>
      </c>
    </row>
    <row r="9798" spans="1:17">
      <c r="A9798" s="34" t="s">
        <v>627</v>
      </c>
      <c r="B9798" s="34" t="s">
        <v>17454</v>
      </c>
      <c r="C9798" t="s">
        <v>17941</v>
      </c>
      <c r="D9798" s="34">
        <v>6010357</v>
      </c>
      <c r="E9798" t="s">
        <v>1144</v>
      </c>
      <c r="F9798" s="35">
        <v>60103572355004</v>
      </c>
      <c r="G9798" t="s">
        <v>17948</v>
      </c>
      <c r="H9798" t="s">
        <v>24</v>
      </c>
      <c r="I9798">
        <v>1</v>
      </c>
      <c r="J9798" t="s">
        <v>62</v>
      </c>
      <c r="K9798" t="s">
        <v>83</v>
      </c>
      <c r="L9798" t="s">
        <v>17949</v>
      </c>
      <c r="M9798" t="s">
        <v>17950</v>
      </c>
      <c r="O9798" t="s">
        <v>29</v>
      </c>
      <c r="P9798" t="s">
        <v>29</v>
      </c>
      <c r="Q9798" t="s">
        <v>29</v>
      </c>
    </row>
    <row r="9799" spans="1:17">
      <c r="A9799" s="34" t="s">
        <v>627</v>
      </c>
      <c r="B9799" s="34" t="s">
        <v>17454</v>
      </c>
      <c r="C9799" t="s">
        <v>17941</v>
      </c>
      <c r="D9799" s="34">
        <v>6010357</v>
      </c>
      <c r="E9799" t="s">
        <v>1144</v>
      </c>
      <c r="F9799" s="35">
        <v>60103572355005</v>
      </c>
      <c r="G9799" t="s">
        <v>3132</v>
      </c>
      <c r="H9799" t="s">
        <v>24</v>
      </c>
      <c r="I9799">
        <v>1</v>
      </c>
      <c r="J9799" t="s">
        <v>62</v>
      </c>
      <c r="K9799" t="s">
        <v>83</v>
      </c>
      <c r="L9799" t="s">
        <v>2337</v>
      </c>
      <c r="M9799" t="s">
        <v>381</v>
      </c>
      <c r="O9799" t="s">
        <v>29</v>
      </c>
      <c r="P9799" t="s">
        <v>29</v>
      </c>
      <c r="Q9799" t="s">
        <v>29</v>
      </c>
    </row>
    <row r="9800" spans="1:18">
      <c r="A9800" s="34" t="s">
        <v>627</v>
      </c>
      <c r="B9800" s="34" t="s">
        <v>17454</v>
      </c>
      <c r="C9800" t="s">
        <v>17941</v>
      </c>
      <c r="D9800" s="34">
        <v>6010357</v>
      </c>
      <c r="E9800" t="s">
        <v>1144</v>
      </c>
      <c r="F9800" s="35">
        <v>60103572355006</v>
      </c>
      <c r="G9800" t="s">
        <v>17942</v>
      </c>
      <c r="H9800" t="s">
        <v>24</v>
      </c>
      <c r="I9800">
        <v>1</v>
      </c>
      <c r="J9800" t="s">
        <v>62</v>
      </c>
      <c r="K9800" t="s">
        <v>83</v>
      </c>
      <c r="L9800" t="s">
        <v>2387</v>
      </c>
      <c r="M9800" t="s">
        <v>10200</v>
      </c>
      <c r="O9800" t="s">
        <v>29</v>
      </c>
      <c r="P9800" t="s">
        <v>29</v>
      </c>
      <c r="Q9800" t="s">
        <v>236</v>
      </c>
      <c r="R9800" t="s">
        <v>30</v>
      </c>
    </row>
    <row r="9801" spans="1:18">
      <c r="A9801" s="34" t="s">
        <v>627</v>
      </c>
      <c r="B9801" s="34" t="s">
        <v>17454</v>
      </c>
      <c r="C9801" t="s">
        <v>17941</v>
      </c>
      <c r="D9801" s="34">
        <v>6010357</v>
      </c>
      <c r="E9801" t="s">
        <v>17614</v>
      </c>
      <c r="F9801" s="35">
        <v>60103572356001</v>
      </c>
      <c r="G9801" t="s">
        <v>17951</v>
      </c>
      <c r="H9801" t="s">
        <v>777</v>
      </c>
      <c r="I9801">
        <v>1</v>
      </c>
      <c r="J9801" t="s">
        <v>62</v>
      </c>
      <c r="K9801" t="s">
        <v>83</v>
      </c>
      <c r="L9801" t="s">
        <v>176</v>
      </c>
      <c r="M9801" t="s">
        <v>641</v>
      </c>
      <c r="O9801" t="s">
        <v>29</v>
      </c>
      <c r="P9801" t="s">
        <v>29</v>
      </c>
      <c r="Q9801" t="s">
        <v>29</v>
      </c>
      <c r="R9801" t="s">
        <v>178</v>
      </c>
    </row>
    <row r="9802" spans="1:17">
      <c r="A9802" s="34" t="s">
        <v>627</v>
      </c>
      <c r="B9802" s="34" t="s">
        <v>17454</v>
      </c>
      <c r="C9802" t="s">
        <v>17941</v>
      </c>
      <c r="D9802" s="34">
        <v>6010357</v>
      </c>
      <c r="E9802" t="s">
        <v>17614</v>
      </c>
      <c r="F9802" s="35">
        <v>60103572356002</v>
      </c>
      <c r="G9802" t="s">
        <v>17952</v>
      </c>
      <c r="H9802" t="s">
        <v>777</v>
      </c>
      <c r="I9802">
        <v>1</v>
      </c>
      <c r="J9802" t="s">
        <v>62</v>
      </c>
      <c r="K9802" t="s">
        <v>83</v>
      </c>
      <c r="L9802" t="s">
        <v>17953</v>
      </c>
      <c r="M9802" t="s">
        <v>17954</v>
      </c>
      <c r="O9802" t="s">
        <v>29</v>
      </c>
      <c r="P9802" t="s">
        <v>29</v>
      </c>
      <c r="Q9802" t="s">
        <v>236</v>
      </c>
    </row>
    <row r="9803" spans="1:18">
      <c r="A9803" s="34" t="s">
        <v>627</v>
      </c>
      <c r="B9803" s="34" t="s">
        <v>17454</v>
      </c>
      <c r="C9803" t="s">
        <v>17941</v>
      </c>
      <c r="D9803" s="34">
        <v>6010357</v>
      </c>
      <c r="E9803" t="s">
        <v>17883</v>
      </c>
      <c r="F9803" s="35">
        <v>60103572358001</v>
      </c>
      <c r="G9803" t="s">
        <v>1008</v>
      </c>
      <c r="H9803" t="s">
        <v>777</v>
      </c>
      <c r="I9803">
        <v>1</v>
      </c>
      <c r="J9803" t="s">
        <v>528</v>
      </c>
      <c r="K9803" t="s">
        <v>529</v>
      </c>
      <c r="L9803" t="s">
        <v>529</v>
      </c>
      <c r="M9803" t="s">
        <v>529</v>
      </c>
      <c r="N9803" t="s">
        <v>529</v>
      </c>
      <c r="O9803" t="s">
        <v>29</v>
      </c>
      <c r="P9803" t="s">
        <v>29</v>
      </c>
      <c r="Q9803" t="s">
        <v>29</v>
      </c>
      <c r="R9803" t="s">
        <v>530</v>
      </c>
    </row>
    <row r="9804" spans="1:17">
      <c r="A9804" s="34" t="s">
        <v>627</v>
      </c>
      <c r="B9804" s="34" t="s">
        <v>17454</v>
      </c>
      <c r="C9804" t="s">
        <v>17955</v>
      </c>
      <c r="D9804" s="34">
        <v>6010358</v>
      </c>
      <c r="E9804" t="s">
        <v>1144</v>
      </c>
      <c r="F9804" s="35">
        <v>60103582355001</v>
      </c>
      <c r="G9804" t="s">
        <v>17956</v>
      </c>
      <c r="H9804" t="s">
        <v>24</v>
      </c>
      <c r="I9804">
        <v>1</v>
      </c>
      <c r="J9804" t="s">
        <v>62</v>
      </c>
      <c r="K9804" t="s">
        <v>83</v>
      </c>
      <c r="L9804" t="s">
        <v>17957</v>
      </c>
      <c r="M9804" t="s">
        <v>17958</v>
      </c>
      <c r="O9804" t="s">
        <v>29</v>
      </c>
      <c r="P9804" t="s">
        <v>29</v>
      </c>
      <c r="Q9804" t="s">
        <v>29</v>
      </c>
    </row>
    <row r="9805" spans="1:17">
      <c r="A9805" s="34" t="s">
        <v>627</v>
      </c>
      <c r="B9805" s="34" t="s">
        <v>17454</v>
      </c>
      <c r="C9805" t="s">
        <v>17955</v>
      </c>
      <c r="D9805" s="34">
        <v>6010358</v>
      </c>
      <c r="E9805" t="s">
        <v>17614</v>
      </c>
      <c r="F9805" s="35">
        <v>60103582356001</v>
      </c>
      <c r="G9805" t="s">
        <v>17959</v>
      </c>
      <c r="H9805" t="s">
        <v>777</v>
      </c>
      <c r="I9805">
        <v>1</v>
      </c>
      <c r="J9805" t="s">
        <v>62</v>
      </c>
      <c r="K9805" t="s">
        <v>83</v>
      </c>
      <c r="L9805" t="s">
        <v>17957</v>
      </c>
      <c r="M9805" t="s">
        <v>17958</v>
      </c>
      <c r="O9805" t="s">
        <v>29</v>
      </c>
      <c r="P9805" t="s">
        <v>29</v>
      </c>
      <c r="Q9805" t="s">
        <v>29</v>
      </c>
    </row>
    <row r="9806" spans="1:18">
      <c r="A9806" s="34" t="s">
        <v>627</v>
      </c>
      <c r="B9806" s="34" t="s">
        <v>17454</v>
      </c>
      <c r="C9806" t="s">
        <v>17955</v>
      </c>
      <c r="D9806" s="34">
        <v>6010358</v>
      </c>
      <c r="E9806" t="s">
        <v>17614</v>
      </c>
      <c r="F9806" s="35">
        <v>60103582356002</v>
      </c>
      <c r="G9806" t="s">
        <v>17960</v>
      </c>
      <c r="H9806" t="s">
        <v>777</v>
      </c>
      <c r="I9806">
        <v>1</v>
      </c>
      <c r="J9806" t="s">
        <v>62</v>
      </c>
      <c r="K9806" t="s">
        <v>83</v>
      </c>
      <c r="L9806" t="s">
        <v>635</v>
      </c>
      <c r="M9806" t="s">
        <v>635</v>
      </c>
      <c r="O9806" t="s">
        <v>29</v>
      </c>
      <c r="P9806" t="s">
        <v>29</v>
      </c>
      <c r="Q9806" t="s">
        <v>29</v>
      </c>
      <c r="R9806" t="s">
        <v>178</v>
      </c>
    </row>
    <row r="9807" spans="1:17">
      <c r="A9807" s="34" t="s">
        <v>627</v>
      </c>
      <c r="B9807" s="34" t="s">
        <v>17454</v>
      </c>
      <c r="C9807" t="s">
        <v>17955</v>
      </c>
      <c r="D9807" s="34">
        <v>6010358</v>
      </c>
      <c r="E9807" t="s">
        <v>17614</v>
      </c>
      <c r="F9807" s="35">
        <v>60103582356003</v>
      </c>
      <c r="G9807" t="s">
        <v>17961</v>
      </c>
      <c r="H9807" t="s">
        <v>777</v>
      </c>
      <c r="I9807">
        <v>1</v>
      </c>
      <c r="J9807" t="s">
        <v>62</v>
      </c>
      <c r="K9807" t="s">
        <v>83</v>
      </c>
      <c r="L9807" t="s">
        <v>1597</v>
      </c>
      <c r="M9807" t="s">
        <v>993</v>
      </c>
      <c r="O9807" t="s">
        <v>29</v>
      </c>
      <c r="P9807" t="s">
        <v>29</v>
      </c>
      <c r="Q9807" t="s">
        <v>29</v>
      </c>
    </row>
    <row r="9808" spans="1:17">
      <c r="A9808" s="34" t="s">
        <v>627</v>
      </c>
      <c r="B9808" s="34" t="s">
        <v>17454</v>
      </c>
      <c r="C9808" t="s">
        <v>17955</v>
      </c>
      <c r="D9808" s="34">
        <v>6010358</v>
      </c>
      <c r="E9808" t="s">
        <v>17614</v>
      </c>
      <c r="F9808" s="35">
        <v>60103582356004</v>
      </c>
      <c r="G9808" t="s">
        <v>17962</v>
      </c>
      <c r="H9808" t="s">
        <v>777</v>
      </c>
      <c r="I9808">
        <v>1</v>
      </c>
      <c r="J9808" t="s">
        <v>62</v>
      </c>
      <c r="K9808" t="s">
        <v>83</v>
      </c>
      <c r="L9808" t="s">
        <v>17963</v>
      </c>
      <c r="M9808" t="s">
        <v>1280</v>
      </c>
      <c r="O9808" t="s">
        <v>29</v>
      </c>
      <c r="P9808" t="s">
        <v>29</v>
      </c>
      <c r="Q9808" t="s">
        <v>29</v>
      </c>
    </row>
    <row r="9809" spans="1:17">
      <c r="A9809" s="34" t="s">
        <v>627</v>
      </c>
      <c r="B9809" s="34" t="s">
        <v>17454</v>
      </c>
      <c r="C9809" t="s">
        <v>17955</v>
      </c>
      <c r="D9809" s="34">
        <v>6010358</v>
      </c>
      <c r="E9809" t="s">
        <v>17614</v>
      </c>
      <c r="F9809" s="35">
        <v>60103582356005</v>
      </c>
      <c r="G9809" t="s">
        <v>17964</v>
      </c>
      <c r="H9809" t="s">
        <v>777</v>
      </c>
      <c r="I9809">
        <v>1</v>
      </c>
      <c r="J9809" t="s">
        <v>62</v>
      </c>
      <c r="K9809" t="s">
        <v>83</v>
      </c>
      <c r="L9809" t="s">
        <v>6829</v>
      </c>
      <c r="M9809" t="s">
        <v>12647</v>
      </c>
      <c r="O9809" t="s">
        <v>29</v>
      </c>
      <c r="P9809" t="s">
        <v>29</v>
      </c>
      <c r="Q9809" t="s">
        <v>29</v>
      </c>
    </row>
    <row r="9810" spans="1:17">
      <c r="A9810" s="34" t="s">
        <v>627</v>
      </c>
      <c r="B9810" s="34" t="s">
        <v>17454</v>
      </c>
      <c r="C9810" t="s">
        <v>17955</v>
      </c>
      <c r="D9810" s="34">
        <v>6010358</v>
      </c>
      <c r="E9810" t="s">
        <v>17614</v>
      </c>
      <c r="F9810" s="35">
        <v>60103582356006</v>
      </c>
      <c r="G9810" t="s">
        <v>17937</v>
      </c>
      <c r="H9810" t="s">
        <v>777</v>
      </c>
      <c r="I9810">
        <v>1</v>
      </c>
      <c r="J9810" t="s">
        <v>62</v>
      </c>
      <c r="K9810" t="s">
        <v>83</v>
      </c>
      <c r="L9810" t="s">
        <v>2337</v>
      </c>
      <c r="M9810" t="s">
        <v>381</v>
      </c>
      <c r="O9810" t="s">
        <v>29</v>
      </c>
      <c r="P9810" t="s">
        <v>29</v>
      </c>
      <c r="Q9810" t="s">
        <v>29</v>
      </c>
    </row>
    <row r="9811" spans="1:17">
      <c r="A9811" s="34" t="s">
        <v>627</v>
      </c>
      <c r="B9811" s="34" t="s">
        <v>17454</v>
      </c>
      <c r="C9811" t="s">
        <v>17955</v>
      </c>
      <c r="D9811" s="34">
        <v>6010358</v>
      </c>
      <c r="E9811" t="s">
        <v>17614</v>
      </c>
      <c r="F9811" s="35">
        <v>60103582356007</v>
      </c>
      <c r="G9811" t="s">
        <v>17965</v>
      </c>
      <c r="H9811" t="s">
        <v>777</v>
      </c>
      <c r="I9811">
        <v>1</v>
      </c>
      <c r="J9811" t="s">
        <v>62</v>
      </c>
      <c r="K9811" t="s">
        <v>83</v>
      </c>
      <c r="L9811" t="s">
        <v>841</v>
      </c>
      <c r="M9811" t="s">
        <v>1238</v>
      </c>
      <c r="O9811" t="s">
        <v>29</v>
      </c>
      <c r="P9811" t="s">
        <v>29</v>
      </c>
      <c r="Q9811" t="s">
        <v>29</v>
      </c>
    </row>
    <row r="9812" spans="1:17">
      <c r="A9812" s="34" t="s">
        <v>627</v>
      </c>
      <c r="B9812" s="34" t="s">
        <v>17454</v>
      </c>
      <c r="C9812" t="s">
        <v>17955</v>
      </c>
      <c r="D9812" s="34">
        <v>6010358</v>
      </c>
      <c r="E9812" t="s">
        <v>17614</v>
      </c>
      <c r="F9812" s="35">
        <v>60103582356008</v>
      </c>
      <c r="G9812" t="s">
        <v>1142</v>
      </c>
      <c r="H9812" t="s">
        <v>777</v>
      </c>
      <c r="I9812">
        <v>1</v>
      </c>
      <c r="J9812" t="s">
        <v>62</v>
      </c>
      <c r="K9812" t="s">
        <v>83</v>
      </c>
      <c r="L9812" t="s">
        <v>1597</v>
      </c>
      <c r="M9812" t="s">
        <v>993</v>
      </c>
      <c r="O9812" t="s">
        <v>29</v>
      </c>
      <c r="P9812" t="s">
        <v>29</v>
      </c>
      <c r="Q9812" t="s">
        <v>236</v>
      </c>
    </row>
    <row r="9813" spans="1:17">
      <c r="A9813" s="34" t="s">
        <v>627</v>
      </c>
      <c r="B9813" s="34" t="s">
        <v>17454</v>
      </c>
      <c r="C9813" t="s">
        <v>17955</v>
      </c>
      <c r="D9813" s="34">
        <v>6010358</v>
      </c>
      <c r="E9813" t="s">
        <v>17614</v>
      </c>
      <c r="F9813" s="35">
        <v>60103582356009</v>
      </c>
      <c r="G9813" t="s">
        <v>17962</v>
      </c>
      <c r="H9813" t="s">
        <v>777</v>
      </c>
      <c r="I9813">
        <v>1</v>
      </c>
      <c r="J9813" t="s">
        <v>62</v>
      </c>
      <c r="K9813" t="s">
        <v>83</v>
      </c>
      <c r="L9813" t="s">
        <v>17966</v>
      </c>
      <c r="M9813" t="s">
        <v>1280</v>
      </c>
      <c r="O9813" t="s">
        <v>29</v>
      </c>
      <c r="P9813" t="s">
        <v>29</v>
      </c>
      <c r="Q9813" t="s">
        <v>236</v>
      </c>
    </row>
    <row r="9814" spans="1:17">
      <c r="A9814" s="34" t="s">
        <v>627</v>
      </c>
      <c r="B9814" s="34" t="s">
        <v>17454</v>
      </c>
      <c r="C9814" t="s">
        <v>17955</v>
      </c>
      <c r="D9814" s="34">
        <v>6010358</v>
      </c>
      <c r="E9814" t="s">
        <v>17614</v>
      </c>
      <c r="F9814" s="35">
        <v>60103582356010</v>
      </c>
      <c r="G9814" t="s">
        <v>17967</v>
      </c>
      <c r="H9814" t="s">
        <v>777</v>
      </c>
      <c r="I9814">
        <v>1</v>
      </c>
      <c r="J9814" t="s">
        <v>62</v>
      </c>
      <c r="K9814" t="s">
        <v>83</v>
      </c>
      <c r="L9814" t="s">
        <v>17968</v>
      </c>
      <c r="M9814" t="s">
        <v>17969</v>
      </c>
      <c r="O9814" t="s">
        <v>29</v>
      </c>
      <c r="P9814" t="s">
        <v>29</v>
      </c>
      <c r="Q9814" t="s">
        <v>236</v>
      </c>
    </row>
    <row r="9815" spans="1:17">
      <c r="A9815" s="34" t="s">
        <v>627</v>
      </c>
      <c r="B9815" s="34" t="s">
        <v>17454</v>
      </c>
      <c r="C9815" t="s">
        <v>17970</v>
      </c>
      <c r="D9815" s="34">
        <v>6010359</v>
      </c>
      <c r="E9815" t="s">
        <v>17883</v>
      </c>
      <c r="F9815" s="35">
        <v>60103592356001</v>
      </c>
      <c r="G9815" t="s">
        <v>17937</v>
      </c>
      <c r="H9815" t="s">
        <v>777</v>
      </c>
      <c r="I9815">
        <v>1</v>
      </c>
      <c r="J9815" t="s">
        <v>62</v>
      </c>
      <c r="K9815" t="s">
        <v>63</v>
      </c>
      <c r="L9815" t="s">
        <v>2337</v>
      </c>
      <c r="M9815" t="s">
        <v>381</v>
      </c>
      <c r="O9815" t="s">
        <v>29</v>
      </c>
      <c r="P9815" t="s">
        <v>29</v>
      </c>
      <c r="Q9815" t="s">
        <v>29</v>
      </c>
    </row>
    <row r="9816" spans="1:17">
      <c r="A9816" s="34" t="s">
        <v>627</v>
      </c>
      <c r="B9816" s="34" t="s">
        <v>17454</v>
      </c>
      <c r="C9816" t="s">
        <v>17971</v>
      </c>
      <c r="D9816" s="34">
        <v>6010360</v>
      </c>
      <c r="E9816" t="s">
        <v>1188</v>
      </c>
      <c r="F9816" s="35">
        <v>60103602355001</v>
      </c>
      <c r="G9816" t="s">
        <v>17937</v>
      </c>
      <c r="H9816" t="s">
        <v>24</v>
      </c>
      <c r="I9816">
        <v>1</v>
      </c>
      <c r="J9816" t="s">
        <v>88</v>
      </c>
      <c r="K9816" t="s">
        <v>89</v>
      </c>
      <c r="M9816" t="s">
        <v>381</v>
      </c>
      <c r="O9816" t="s">
        <v>29</v>
      </c>
      <c r="P9816" t="s">
        <v>29</v>
      </c>
      <c r="Q9816" t="s">
        <v>29</v>
      </c>
    </row>
    <row r="9817" spans="1:17">
      <c r="A9817" s="34" t="s">
        <v>627</v>
      </c>
      <c r="B9817" s="34" t="s">
        <v>17454</v>
      </c>
      <c r="C9817" t="s">
        <v>17971</v>
      </c>
      <c r="D9817" s="34">
        <v>6010360</v>
      </c>
      <c r="E9817" t="s">
        <v>1188</v>
      </c>
      <c r="F9817" s="35">
        <v>60103602355002</v>
      </c>
      <c r="G9817" t="s">
        <v>3890</v>
      </c>
      <c r="H9817" t="s">
        <v>24</v>
      </c>
      <c r="I9817">
        <v>1</v>
      </c>
      <c r="J9817" t="s">
        <v>88</v>
      </c>
      <c r="K9817" t="s">
        <v>89</v>
      </c>
      <c r="M9817" t="s">
        <v>17972</v>
      </c>
      <c r="O9817" t="s">
        <v>29</v>
      </c>
      <c r="P9817" t="s">
        <v>29</v>
      </c>
      <c r="Q9817" t="s">
        <v>29</v>
      </c>
    </row>
    <row r="9818" spans="1:17">
      <c r="A9818" s="34" t="s">
        <v>627</v>
      </c>
      <c r="B9818" s="34" t="s">
        <v>17454</v>
      </c>
      <c r="C9818" t="s">
        <v>17973</v>
      </c>
      <c r="D9818" s="34">
        <v>6010402</v>
      </c>
      <c r="E9818" t="s">
        <v>927</v>
      </c>
      <c r="F9818" s="35">
        <v>60104022355001</v>
      </c>
      <c r="G9818" t="s">
        <v>17974</v>
      </c>
      <c r="H9818" t="s">
        <v>24</v>
      </c>
      <c r="I9818">
        <v>1</v>
      </c>
      <c r="J9818" t="s">
        <v>25</v>
      </c>
      <c r="K9818" t="s">
        <v>42</v>
      </c>
      <c r="L9818" t="s">
        <v>17975</v>
      </c>
      <c r="O9818" t="s">
        <v>29</v>
      </c>
      <c r="P9818" t="s">
        <v>29</v>
      </c>
      <c r="Q9818" t="s">
        <v>29</v>
      </c>
    </row>
    <row r="9819" spans="1:17">
      <c r="A9819" s="34" t="s">
        <v>627</v>
      </c>
      <c r="B9819" s="34" t="s">
        <v>17454</v>
      </c>
      <c r="C9819" t="s">
        <v>17976</v>
      </c>
      <c r="D9819" s="34">
        <v>6010403</v>
      </c>
      <c r="E9819" t="s">
        <v>17638</v>
      </c>
      <c r="F9819" s="35">
        <v>60104032356001</v>
      </c>
      <c r="G9819" t="s">
        <v>17977</v>
      </c>
      <c r="H9819" t="s">
        <v>777</v>
      </c>
      <c r="I9819">
        <v>1</v>
      </c>
      <c r="J9819" t="s">
        <v>88</v>
      </c>
      <c r="K9819" t="s">
        <v>89</v>
      </c>
      <c r="M9819" t="s">
        <v>17978</v>
      </c>
      <c r="O9819" t="s">
        <v>29</v>
      </c>
      <c r="P9819" t="s">
        <v>29</v>
      </c>
      <c r="Q9819" t="s">
        <v>236</v>
      </c>
    </row>
    <row r="9820" spans="1:18">
      <c r="A9820" s="34" t="s">
        <v>627</v>
      </c>
      <c r="B9820" s="34" t="s">
        <v>17454</v>
      </c>
      <c r="C9820" t="s">
        <v>17979</v>
      </c>
      <c r="D9820" s="34">
        <v>6010405</v>
      </c>
      <c r="E9820" t="s">
        <v>17605</v>
      </c>
      <c r="F9820" s="35">
        <v>60104052356001</v>
      </c>
      <c r="G9820" t="s">
        <v>17980</v>
      </c>
      <c r="H9820" t="s">
        <v>777</v>
      </c>
      <c r="I9820">
        <v>1</v>
      </c>
      <c r="J9820" t="s">
        <v>62</v>
      </c>
      <c r="K9820" t="s">
        <v>63</v>
      </c>
      <c r="L9820" t="s">
        <v>176</v>
      </c>
      <c r="M9820" t="s">
        <v>13492</v>
      </c>
      <c r="O9820" t="s">
        <v>29</v>
      </c>
      <c r="P9820" t="s">
        <v>29</v>
      </c>
      <c r="Q9820" t="s">
        <v>29</v>
      </c>
      <c r="R9820" t="s">
        <v>797</v>
      </c>
    </row>
    <row r="9821" spans="1:18">
      <c r="A9821" s="34" t="s">
        <v>627</v>
      </c>
      <c r="B9821" s="34" t="s">
        <v>17454</v>
      </c>
      <c r="C9821" t="s">
        <v>17981</v>
      </c>
      <c r="D9821" s="34">
        <v>6010406</v>
      </c>
      <c r="E9821" t="s">
        <v>17638</v>
      </c>
      <c r="F9821" s="35">
        <v>60104062356001</v>
      </c>
      <c r="G9821" t="s">
        <v>17982</v>
      </c>
      <c r="H9821" t="s">
        <v>777</v>
      </c>
      <c r="I9821">
        <v>1</v>
      </c>
      <c r="J9821" t="s">
        <v>88</v>
      </c>
      <c r="K9821" t="s">
        <v>89</v>
      </c>
      <c r="M9821" t="s">
        <v>13116</v>
      </c>
      <c r="O9821" t="s">
        <v>29</v>
      </c>
      <c r="P9821" t="s">
        <v>29</v>
      </c>
      <c r="Q9821" t="s">
        <v>29</v>
      </c>
      <c r="R9821" t="s">
        <v>797</v>
      </c>
    </row>
    <row r="9822" spans="1:17">
      <c r="A9822" s="34" t="s">
        <v>627</v>
      </c>
      <c r="B9822" s="34" t="s">
        <v>17454</v>
      </c>
      <c r="C9822" t="s">
        <v>17983</v>
      </c>
      <c r="D9822" s="34">
        <v>6010408</v>
      </c>
      <c r="E9822" t="s">
        <v>1188</v>
      </c>
      <c r="F9822" s="35">
        <v>60104082355001</v>
      </c>
      <c r="G9822" t="s">
        <v>6477</v>
      </c>
      <c r="H9822" t="s">
        <v>24</v>
      </c>
      <c r="I9822">
        <v>1</v>
      </c>
      <c r="J9822" t="s">
        <v>88</v>
      </c>
      <c r="K9822" t="s">
        <v>89</v>
      </c>
      <c r="M9822" t="s">
        <v>3567</v>
      </c>
      <c r="O9822" t="s">
        <v>29</v>
      </c>
      <c r="P9822" t="s">
        <v>29</v>
      </c>
      <c r="Q9822" t="s">
        <v>29</v>
      </c>
    </row>
    <row r="9823" spans="1:17">
      <c r="A9823" s="34" t="s">
        <v>627</v>
      </c>
      <c r="B9823" s="34" t="s">
        <v>17454</v>
      </c>
      <c r="C9823" t="s">
        <v>17983</v>
      </c>
      <c r="D9823" s="34">
        <v>6010408</v>
      </c>
      <c r="E9823" t="s">
        <v>1188</v>
      </c>
      <c r="F9823" s="35">
        <v>60104082355002</v>
      </c>
      <c r="G9823" t="s">
        <v>17984</v>
      </c>
      <c r="H9823" t="s">
        <v>24</v>
      </c>
      <c r="I9823">
        <v>1</v>
      </c>
      <c r="J9823" t="s">
        <v>88</v>
      </c>
      <c r="K9823" t="s">
        <v>89</v>
      </c>
      <c r="M9823" t="s">
        <v>381</v>
      </c>
      <c r="O9823" t="s">
        <v>29</v>
      </c>
      <c r="P9823" t="s">
        <v>29</v>
      </c>
      <c r="Q9823" t="s">
        <v>29</v>
      </c>
    </row>
    <row r="9824" spans="1:17">
      <c r="A9824" s="34" t="s">
        <v>627</v>
      </c>
      <c r="B9824" s="34" t="s">
        <v>17454</v>
      </c>
      <c r="C9824" t="s">
        <v>17985</v>
      </c>
      <c r="D9824" s="34">
        <v>6010409</v>
      </c>
      <c r="E9824" t="s">
        <v>1188</v>
      </c>
      <c r="F9824" s="35">
        <v>60104092355001</v>
      </c>
      <c r="G9824" t="s">
        <v>17986</v>
      </c>
      <c r="H9824" t="s">
        <v>24</v>
      </c>
      <c r="I9824">
        <v>1</v>
      </c>
      <c r="J9824" t="s">
        <v>88</v>
      </c>
      <c r="K9824" t="s">
        <v>89</v>
      </c>
      <c r="M9824" t="s">
        <v>17987</v>
      </c>
      <c r="O9824" t="s">
        <v>29</v>
      </c>
      <c r="P9824" t="s">
        <v>29</v>
      </c>
      <c r="Q9824" t="s">
        <v>29</v>
      </c>
    </row>
    <row r="9825" spans="1:17">
      <c r="A9825" s="34" t="s">
        <v>627</v>
      </c>
      <c r="B9825" s="34" t="s">
        <v>17454</v>
      </c>
      <c r="C9825" t="s">
        <v>17985</v>
      </c>
      <c r="D9825" s="34">
        <v>6010409</v>
      </c>
      <c r="E9825" t="s">
        <v>17638</v>
      </c>
      <c r="F9825" s="35">
        <v>60104092356001</v>
      </c>
      <c r="G9825" t="s">
        <v>17988</v>
      </c>
      <c r="H9825" t="s">
        <v>777</v>
      </c>
      <c r="I9825">
        <v>1</v>
      </c>
      <c r="J9825" t="s">
        <v>88</v>
      </c>
      <c r="K9825" t="s">
        <v>89</v>
      </c>
      <c r="M9825" t="s">
        <v>17989</v>
      </c>
      <c r="O9825" t="s">
        <v>29</v>
      </c>
      <c r="P9825" t="s">
        <v>29</v>
      </c>
      <c r="Q9825" t="s">
        <v>29</v>
      </c>
    </row>
    <row r="9826" spans="1:18">
      <c r="A9826" s="34" t="s">
        <v>627</v>
      </c>
      <c r="B9826" s="34" t="s">
        <v>17454</v>
      </c>
      <c r="C9826" t="s">
        <v>17990</v>
      </c>
      <c r="D9826" s="34">
        <v>6010412</v>
      </c>
      <c r="E9826" t="s">
        <v>17614</v>
      </c>
      <c r="F9826" s="35">
        <v>60104122356001</v>
      </c>
      <c r="G9826" t="s">
        <v>17991</v>
      </c>
      <c r="H9826" t="s">
        <v>777</v>
      </c>
      <c r="I9826">
        <v>1</v>
      </c>
      <c r="J9826" t="s">
        <v>62</v>
      </c>
      <c r="K9826" t="s">
        <v>83</v>
      </c>
      <c r="L9826" t="s">
        <v>176</v>
      </c>
      <c r="M9826" t="s">
        <v>641</v>
      </c>
      <c r="O9826" t="s">
        <v>29</v>
      </c>
      <c r="P9826" t="s">
        <v>29</v>
      </c>
      <c r="Q9826" t="s">
        <v>29</v>
      </c>
      <c r="R9826" t="s">
        <v>178</v>
      </c>
    </row>
    <row r="9827" spans="1:17">
      <c r="A9827" s="34" t="s">
        <v>627</v>
      </c>
      <c r="B9827" s="34" t="s">
        <v>17454</v>
      </c>
      <c r="C9827" t="s">
        <v>17990</v>
      </c>
      <c r="D9827" s="34">
        <v>6010412</v>
      </c>
      <c r="E9827" t="s">
        <v>17614</v>
      </c>
      <c r="F9827" s="35">
        <v>60104122356002</v>
      </c>
      <c r="G9827" t="s">
        <v>17991</v>
      </c>
      <c r="H9827" t="s">
        <v>777</v>
      </c>
      <c r="I9827">
        <v>1</v>
      </c>
      <c r="J9827" t="s">
        <v>62</v>
      </c>
      <c r="K9827" t="s">
        <v>83</v>
      </c>
      <c r="L9827" t="s">
        <v>17992</v>
      </c>
      <c r="M9827" t="s">
        <v>17993</v>
      </c>
      <c r="O9827" t="s">
        <v>29</v>
      </c>
      <c r="P9827" t="s">
        <v>29</v>
      </c>
      <c r="Q9827" t="s">
        <v>236</v>
      </c>
    </row>
    <row r="9828" spans="1:18">
      <c r="A9828" s="34" t="s">
        <v>627</v>
      </c>
      <c r="B9828" s="34" t="s">
        <v>17454</v>
      </c>
      <c r="C9828" t="s">
        <v>17994</v>
      </c>
      <c r="D9828" s="34">
        <v>6010413</v>
      </c>
      <c r="E9828" t="s">
        <v>17586</v>
      </c>
      <c r="F9828" s="35">
        <v>60104132355001</v>
      </c>
      <c r="G9828" t="s">
        <v>17995</v>
      </c>
      <c r="H9828" t="s">
        <v>24</v>
      </c>
      <c r="I9828">
        <v>1</v>
      </c>
      <c r="J9828" t="s">
        <v>62</v>
      </c>
      <c r="K9828" t="s">
        <v>63</v>
      </c>
      <c r="L9828" t="s">
        <v>17996</v>
      </c>
      <c r="M9828" t="s">
        <v>12654</v>
      </c>
      <c r="O9828" t="s">
        <v>29</v>
      </c>
      <c r="P9828" t="s">
        <v>29</v>
      </c>
      <c r="Q9828" t="s">
        <v>236</v>
      </c>
      <c r="R9828" t="s">
        <v>30</v>
      </c>
    </row>
    <row r="9829" spans="1:17">
      <c r="A9829" s="34" t="s">
        <v>627</v>
      </c>
      <c r="B9829" s="34" t="s">
        <v>17454</v>
      </c>
      <c r="C9829" t="s">
        <v>17994</v>
      </c>
      <c r="D9829" s="34">
        <v>6010413</v>
      </c>
      <c r="E9829" t="s">
        <v>17997</v>
      </c>
      <c r="F9829" s="35">
        <v>60104132355002</v>
      </c>
      <c r="G9829" t="s">
        <v>17998</v>
      </c>
      <c r="H9829" t="s">
        <v>24</v>
      </c>
      <c r="I9829">
        <v>1</v>
      </c>
      <c r="J9829" t="s">
        <v>62</v>
      </c>
      <c r="K9829" t="s">
        <v>63</v>
      </c>
      <c r="L9829" t="s">
        <v>17999</v>
      </c>
      <c r="M9829" t="s">
        <v>18000</v>
      </c>
      <c r="O9829" t="s">
        <v>29</v>
      </c>
      <c r="P9829" t="s">
        <v>29</v>
      </c>
      <c r="Q9829" t="s">
        <v>236</v>
      </c>
    </row>
    <row r="9830" spans="1:18">
      <c r="A9830" s="34" t="s">
        <v>627</v>
      </c>
      <c r="B9830" s="34" t="s">
        <v>17454</v>
      </c>
      <c r="C9830" t="s">
        <v>17994</v>
      </c>
      <c r="D9830" s="34">
        <v>6010413</v>
      </c>
      <c r="E9830" t="s">
        <v>17605</v>
      </c>
      <c r="F9830" s="35">
        <v>60104132356001</v>
      </c>
      <c r="G9830" t="s">
        <v>18001</v>
      </c>
      <c r="H9830" t="s">
        <v>777</v>
      </c>
      <c r="I9830">
        <v>1</v>
      </c>
      <c r="J9830" t="s">
        <v>62</v>
      </c>
      <c r="K9830" t="s">
        <v>63</v>
      </c>
      <c r="L9830" t="s">
        <v>176</v>
      </c>
      <c r="M9830" t="s">
        <v>641</v>
      </c>
      <c r="O9830" t="s">
        <v>29</v>
      </c>
      <c r="P9830" t="s">
        <v>29</v>
      </c>
      <c r="Q9830" t="s">
        <v>29</v>
      </c>
      <c r="R9830" t="s">
        <v>178</v>
      </c>
    </row>
    <row r="9831" spans="1:17">
      <c r="A9831" s="34" t="s">
        <v>627</v>
      </c>
      <c r="B9831" s="34" t="s">
        <v>17454</v>
      </c>
      <c r="C9831" t="s">
        <v>17994</v>
      </c>
      <c r="D9831" s="34">
        <v>6010413</v>
      </c>
      <c r="E9831" t="s">
        <v>17605</v>
      </c>
      <c r="F9831" s="35">
        <v>60104132356002</v>
      </c>
      <c r="G9831" t="s">
        <v>18001</v>
      </c>
      <c r="H9831" t="s">
        <v>777</v>
      </c>
      <c r="I9831">
        <v>1</v>
      </c>
      <c r="J9831" t="s">
        <v>62</v>
      </c>
      <c r="K9831" t="s">
        <v>63</v>
      </c>
      <c r="L9831" t="s">
        <v>18002</v>
      </c>
      <c r="M9831" t="s">
        <v>18003</v>
      </c>
      <c r="O9831" t="s">
        <v>29</v>
      </c>
      <c r="P9831" t="s">
        <v>29</v>
      </c>
      <c r="Q9831" t="s">
        <v>29</v>
      </c>
    </row>
    <row r="9832" spans="1:18">
      <c r="A9832" s="34" t="s">
        <v>627</v>
      </c>
      <c r="B9832" s="34" t="s">
        <v>17454</v>
      </c>
      <c r="C9832" t="s">
        <v>18004</v>
      </c>
      <c r="D9832" s="34">
        <v>6010414</v>
      </c>
      <c r="E9832" t="s">
        <v>17586</v>
      </c>
      <c r="F9832" s="35">
        <v>60104142355001</v>
      </c>
      <c r="G9832" t="s">
        <v>18005</v>
      </c>
      <c r="H9832" t="s">
        <v>24</v>
      </c>
      <c r="I9832">
        <v>1</v>
      </c>
      <c r="J9832" t="s">
        <v>62</v>
      </c>
      <c r="K9832" t="s">
        <v>63</v>
      </c>
      <c r="L9832" t="s">
        <v>572</v>
      </c>
      <c r="M9832" t="s">
        <v>985</v>
      </c>
      <c r="O9832" t="s">
        <v>29</v>
      </c>
      <c r="P9832" t="s">
        <v>29</v>
      </c>
      <c r="Q9832" t="s">
        <v>29</v>
      </c>
      <c r="R9832" t="s">
        <v>30</v>
      </c>
    </row>
    <row r="9833" spans="1:17">
      <c r="A9833" s="34" t="s">
        <v>627</v>
      </c>
      <c r="B9833" s="34" t="s">
        <v>17454</v>
      </c>
      <c r="C9833" t="s">
        <v>18004</v>
      </c>
      <c r="D9833" s="34">
        <v>6010414</v>
      </c>
      <c r="E9833" t="s">
        <v>18006</v>
      </c>
      <c r="F9833" s="35">
        <v>60104142355002</v>
      </c>
      <c r="G9833" t="s">
        <v>18007</v>
      </c>
      <c r="H9833" t="s">
        <v>24</v>
      </c>
      <c r="I9833">
        <v>1</v>
      </c>
      <c r="J9833" t="s">
        <v>88</v>
      </c>
      <c r="K9833" t="s">
        <v>89</v>
      </c>
      <c r="M9833" t="s">
        <v>18008</v>
      </c>
      <c r="O9833" t="s">
        <v>29</v>
      </c>
      <c r="P9833" t="s">
        <v>29</v>
      </c>
      <c r="Q9833" t="s">
        <v>29</v>
      </c>
    </row>
    <row r="9834" spans="1:17">
      <c r="A9834" s="34" t="s">
        <v>627</v>
      </c>
      <c r="B9834" s="34" t="s">
        <v>17454</v>
      </c>
      <c r="C9834" t="s">
        <v>18004</v>
      </c>
      <c r="D9834" s="34">
        <v>6010414</v>
      </c>
      <c r="E9834" t="s">
        <v>18009</v>
      </c>
      <c r="F9834" s="35">
        <v>60104142355003</v>
      </c>
      <c r="G9834" t="s">
        <v>18005</v>
      </c>
      <c r="H9834" t="s">
        <v>24</v>
      </c>
      <c r="I9834">
        <v>1</v>
      </c>
      <c r="J9834" t="s">
        <v>62</v>
      </c>
      <c r="K9834" t="s">
        <v>63</v>
      </c>
      <c r="L9834" t="s">
        <v>572</v>
      </c>
      <c r="M9834" t="s">
        <v>985</v>
      </c>
      <c r="O9834" t="s">
        <v>29</v>
      </c>
      <c r="P9834" t="s">
        <v>29</v>
      </c>
      <c r="Q9834" t="s">
        <v>29</v>
      </c>
    </row>
    <row r="9835" spans="1:17">
      <c r="A9835" s="34" t="s">
        <v>627</v>
      </c>
      <c r="B9835" s="34" t="s">
        <v>17454</v>
      </c>
      <c r="C9835" t="s">
        <v>18004</v>
      </c>
      <c r="D9835" s="34">
        <v>6010414</v>
      </c>
      <c r="E9835" t="s">
        <v>17997</v>
      </c>
      <c r="F9835" s="35">
        <v>60104142355004</v>
      </c>
      <c r="G9835" t="s">
        <v>18010</v>
      </c>
      <c r="H9835" t="s">
        <v>24</v>
      </c>
      <c r="I9835">
        <v>1</v>
      </c>
      <c r="J9835" t="s">
        <v>62</v>
      </c>
      <c r="K9835" t="s">
        <v>63</v>
      </c>
      <c r="L9835" t="s">
        <v>2337</v>
      </c>
      <c r="M9835" t="s">
        <v>381</v>
      </c>
      <c r="O9835" t="s">
        <v>29</v>
      </c>
      <c r="P9835" t="s">
        <v>29</v>
      </c>
      <c r="Q9835" t="s">
        <v>29</v>
      </c>
    </row>
    <row r="9836" spans="1:17">
      <c r="A9836" s="34" t="s">
        <v>627</v>
      </c>
      <c r="B9836" s="34" t="s">
        <v>17454</v>
      </c>
      <c r="C9836" t="s">
        <v>18004</v>
      </c>
      <c r="D9836" s="34">
        <v>6010414</v>
      </c>
      <c r="E9836" t="s">
        <v>17605</v>
      </c>
      <c r="F9836" s="35">
        <v>60104142356001</v>
      </c>
      <c r="G9836" t="s">
        <v>1008</v>
      </c>
      <c r="H9836" t="s">
        <v>777</v>
      </c>
      <c r="I9836">
        <v>1</v>
      </c>
      <c r="J9836" t="s">
        <v>62</v>
      </c>
      <c r="K9836" t="s">
        <v>63</v>
      </c>
      <c r="L9836" t="s">
        <v>245</v>
      </c>
      <c r="M9836" t="s">
        <v>762</v>
      </c>
      <c r="O9836" t="s">
        <v>29</v>
      </c>
      <c r="P9836" t="s">
        <v>29</v>
      </c>
      <c r="Q9836" t="s">
        <v>236</v>
      </c>
    </row>
    <row r="9837" spans="1:18">
      <c r="A9837" s="34" t="s">
        <v>627</v>
      </c>
      <c r="B9837" s="34" t="s">
        <v>17454</v>
      </c>
      <c r="C9837" t="s">
        <v>18004</v>
      </c>
      <c r="D9837" s="34">
        <v>6010414</v>
      </c>
      <c r="E9837" t="s">
        <v>17605</v>
      </c>
      <c r="F9837" s="35">
        <v>60104142356002</v>
      </c>
      <c r="G9837" t="s">
        <v>1008</v>
      </c>
      <c r="H9837" t="s">
        <v>777</v>
      </c>
      <c r="I9837">
        <v>1</v>
      </c>
      <c r="J9837" t="s">
        <v>62</v>
      </c>
      <c r="K9837" t="s">
        <v>63</v>
      </c>
      <c r="L9837" t="s">
        <v>176</v>
      </c>
      <c r="M9837" t="s">
        <v>641</v>
      </c>
      <c r="O9837" t="s">
        <v>29</v>
      </c>
      <c r="P9837" t="s">
        <v>29</v>
      </c>
      <c r="Q9837" t="s">
        <v>29</v>
      </c>
      <c r="R9837" t="s">
        <v>178</v>
      </c>
    </row>
    <row r="9838" spans="1:17">
      <c r="A9838" s="34" t="s">
        <v>627</v>
      </c>
      <c r="B9838" s="34" t="s">
        <v>17454</v>
      </c>
      <c r="C9838" t="s">
        <v>18011</v>
      </c>
      <c r="D9838" s="34">
        <v>6010415</v>
      </c>
      <c r="E9838" t="s">
        <v>18012</v>
      </c>
      <c r="F9838" s="35">
        <v>60104152355001</v>
      </c>
      <c r="G9838" t="s">
        <v>18013</v>
      </c>
      <c r="H9838" t="s">
        <v>24</v>
      </c>
      <c r="I9838">
        <v>1</v>
      </c>
      <c r="J9838" t="s">
        <v>88</v>
      </c>
      <c r="K9838" t="s">
        <v>89</v>
      </c>
      <c r="M9838" t="s">
        <v>4421</v>
      </c>
      <c r="O9838" t="s">
        <v>29</v>
      </c>
      <c r="P9838" t="s">
        <v>29</v>
      </c>
      <c r="Q9838" t="s">
        <v>29</v>
      </c>
    </row>
    <row r="9839" spans="1:17">
      <c r="A9839" s="34" t="s">
        <v>627</v>
      </c>
      <c r="B9839" s="34" t="s">
        <v>17454</v>
      </c>
      <c r="C9839" t="s">
        <v>18011</v>
      </c>
      <c r="D9839" s="34">
        <v>6010415</v>
      </c>
      <c r="E9839" t="s">
        <v>18014</v>
      </c>
      <c r="F9839" s="35">
        <v>60104152355002</v>
      </c>
      <c r="G9839" t="s">
        <v>18015</v>
      </c>
      <c r="H9839" t="s">
        <v>24</v>
      </c>
      <c r="I9839">
        <v>1</v>
      </c>
      <c r="J9839" t="s">
        <v>25</v>
      </c>
      <c r="K9839" t="s">
        <v>42</v>
      </c>
      <c r="L9839" t="s">
        <v>1045</v>
      </c>
      <c r="O9839" t="s">
        <v>29</v>
      </c>
      <c r="P9839" t="s">
        <v>29</v>
      </c>
      <c r="Q9839" t="s">
        <v>29</v>
      </c>
    </row>
    <row r="9840" spans="1:17">
      <c r="A9840" s="34" t="s">
        <v>627</v>
      </c>
      <c r="B9840" s="34" t="s">
        <v>17454</v>
      </c>
      <c r="C9840" t="s">
        <v>18011</v>
      </c>
      <c r="D9840" s="34">
        <v>6010415</v>
      </c>
      <c r="E9840" t="s">
        <v>17614</v>
      </c>
      <c r="F9840" s="35">
        <v>60104152356001</v>
      </c>
      <c r="G9840" t="s">
        <v>17726</v>
      </c>
      <c r="H9840" t="s">
        <v>777</v>
      </c>
      <c r="I9840">
        <v>1</v>
      </c>
      <c r="J9840" t="s">
        <v>62</v>
      </c>
      <c r="K9840" t="s">
        <v>83</v>
      </c>
      <c r="L9840" t="s">
        <v>858</v>
      </c>
      <c r="M9840" t="s">
        <v>856</v>
      </c>
      <c r="O9840" t="s">
        <v>29</v>
      </c>
      <c r="P9840" t="s">
        <v>29</v>
      </c>
      <c r="Q9840" t="s">
        <v>236</v>
      </c>
    </row>
    <row r="9841" spans="1:18">
      <c r="A9841" s="34" t="s">
        <v>627</v>
      </c>
      <c r="B9841" s="34" t="s">
        <v>17454</v>
      </c>
      <c r="C9841" t="s">
        <v>18011</v>
      </c>
      <c r="D9841" s="34">
        <v>6010415</v>
      </c>
      <c r="E9841" t="s">
        <v>17638</v>
      </c>
      <c r="F9841" s="35">
        <v>60104152356002</v>
      </c>
      <c r="G9841" t="s">
        <v>17726</v>
      </c>
      <c r="H9841" t="s">
        <v>777</v>
      </c>
      <c r="I9841">
        <v>1</v>
      </c>
      <c r="J9841" t="s">
        <v>88</v>
      </c>
      <c r="K9841" t="s">
        <v>89</v>
      </c>
      <c r="M9841" t="s">
        <v>13116</v>
      </c>
      <c r="O9841" t="s">
        <v>29</v>
      </c>
      <c r="P9841" t="s">
        <v>29</v>
      </c>
      <c r="Q9841" t="s">
        <v>29</v>
      </c>
      <c r="R9841" t="s">
        <v>797</v>
      </c>
    </row>
    <row r="9842" spans="1:17">
      <c r="A9842" s="34" t="s">
        <v>627</v>
      </c>
      <c r="B9842" s="34" t="s">
        <v>17454</v>
      </c>
      <c r="C9842" t="s">
        <v>18016</v>
      </c>
      <c r="D9842" s="34">
        <v>6010416</v>
      </c>
      <c r="E9842" t="s">
        <v>927</v>
      </c>
      <c r="F9842" s="35">
        <v>60104162355001</v>
      </c>
      <c r="G9842" t="s">
        <v>18017</v>
      </c>
      <c r="H9842" t="s">
        <v>24</v>
      </c>
      <c r="I9842">
        <v>1</v>
      </c>
      <c r="J9842" t="s">
        <v>25</v>
      </c>
      <c r="K9842" t="s">
        <v>42</v>
      </c>
      <c r="L9842" t="s">
        <v>176</v>
      </c>
      <c r="O9842" t="s">
        <v>29</v>
      </c>
      <c r="P9842" t="s">
        <v>29</v>
      </c>
      <c r="Q9842" t="s">
        <v>631</v>
      </c>
    </row>
    <row r="9843" spans="1:17">
      <c r="A9843" s="34" t="s">
        <v>627</v>
      </c>
      <c r="B9843" s="34" t="s">
        <v>17454</v>
      </c>
      <c r="C9843" t="s">
        <v>18016</v>
      </c>
      <c r="D9843" s="34">
        <v>6010416</v>
      </c>
      <c r="E9843" t="s">
        <v>927</v>
      </c>
      <c r="F9843" s="35">
        <v>60104162355002</v>
      </c>
      <c r="G9843" t="s">
        <v>18018</v>
      </c>
      <c r="H9843" t="s">
        <v>24</v>
      </c>
      <c r="I9843">
        <v>1</v>
      </c>
      <c r="J9843" t="s">
        <v>25</v>
      </c>
      <c r="K9843" t="s">
        <v>42</v>
      </c>
      <c r="L9843" t="s">
        <v>18019</v>
      </c>
      <c r="O9843" t="s">
        <v>29</v>
      </c>
      <c r="P9843" t="s">
        <v>29</v>
      </c>
      <c r="Q9843" t="s">
        <v>29</v>
      </c>
    </row>
    <row r="9844" spans="1:17">
      <c r="A9844" s="34" t="s">
        <v>627</v>
      </c>
      <c r="B9844" s="34" t="s">
        <v>17454</v>
      </c>
      <c r="C9844" t="s">
        <v>18020</v>
      </c>
      <c r="D9844" s="34">
        <v>6010451</v>
      </c>
      <c r="E9844" t="s">
        <v>17653</v>
      </c>
      <c r="F9844" s="35">
        <v>60104512356001</v>
      </c>
      <c r="G9844" t="s">
        <v>18021</v>
      </c>
      <c r="H9844" t="s">
        <v>777</v>
      </c>
      <c r="I9844">
        <v>2</v>
      </c>
      <c r="J9844" t="s">
        <v>25</v>
      </c>
      <c r="K9844" t="s">
        <v>42</v>
      </c>
      <c r="L9844" t="s">
        <v>17064</v>
      </c>
      <c r="O9844" t="s">
        <v>29</v>
      </c>
      <c r="P9844" t="s">
        <v>29</v>
      </c>
      <c r="Q9844" t="s">
        <v>29</v>
      </c>
    </row>
    <row r="9845" spans="1:17">
      <c r="A9845" s="34" t="s">
        <v>627</v>
      </c>
      <c r="B9845" s="34" t="s">
        <v>17454</v>
      </c>
      <c r="C9845" t="s">
        <v>18020</v>
      </c>
      <c r="D9845" s="34">
        <v>6010451</v>
      </c>
      <c r="E9845" t="s">
        <v>17653</v>
      </c>
      <c r="F9845" s="35">
        <v>60104512356002</v>
      </c>
      <c r="G9845" t="s">
        <v>18022</v>
      </c>
      <c r="H9845" t="s">
        <v>777</v>
      </c>
      <c r="I9845">
        <v>1</v>
      </c>
      <c r="J9845" t="s">
        <v>25</v>
      </c>
      <c r="K9845" t="s">
        <v>42</v>
      </c>
      <c r="L9845" t="s">
        <v>1054</v>
      </c>
      <c r="O9845" t="s">
        <v>29</v>
      </c>
      <c r="P9845" t="s">
        <v>29</v>
      </c>
      <c r="Q9845" t="s">
        <v>29</v>
      </c>
    </row>
    <row r="9846" spans="1:17">
      <c r="A9846" s="34" t="s">
        <v>627</v>
      </c>
      <c r="B9846" s="34" t="s">
        <v>17454</v>
      </c>
      <c r="C9846" t="s">
        <v>18020</v>
      </c>
      <c r="D9846" s="34">
        <v>6010451</v>
      </c>
      <c r="E9846" t="s">
        <v>17638</v>
      </c>
      <c r="F9846" s="35">
        <v>60104512356003</v>
      </c>
      <c r="G9846" t="s">
        <v>18023</v>
      </c>
      <c r="H9846" t="s">
        <v>777</v>
      </c>
      <c r="I9846">
        <v>1</v>
      </c>
      <c r="J9846" t="s">
        <v>88</v>
      </c>
      <c r="K9846" t="s">
        <v>89</v>
      </c>
      <c r="M9846" t="s">
        <v>18024</v>
      </c>
      <c r="O9846" t="s">
        <v>29</v>
      </c>
      <c r="P9846" t="s">
        <v>29</v>
      </c>
      <c r="Q9846" t="s">
        <v>29</v>
      </c>
    </row>
    <row r="9847" spans="1:17">
      <c r="A9847" s="34" t="s">
        <v>627</v>
      </c>
      <c r="B9847" s="34" t="s">
        <v>17454</v>
      </c>
      <c r="C9847" t="s">
        <v>18020</v>
      </c>
      <c r="D9847" s="34">
        <v>6010451</v>
      </c>
      <c r="E9847" t="s">
        <v>17638</v>
      </c>
      <c r="F9847" s="35">
        <v>60104512356004</v>
      </c>
      <c r="G9847" t="s">
        <v>18025</v>
      </c>
      <c r="H9847" t="s">
        <v>777</v>
      </c>
      <c r="I9847">
        <v>1</v>
      </c>
      <c r="J9847" t="s">
        <v>88</v>
      </c>
      <c r="K9847" t="s">
        <v>89</v>
      </c>
      <c r="M9847" t="s">
        <v>18026</v>
      </c>
      <c r="O9847" t="s">
        <v>29</v>
      </c>
      <c r="P9847" t="s">
        <v>29</v>
      </c>
      <c r="Q9847" t="s">
        <v>29</v>
      </c>
    </row>
    <row r="9848" spans="1:17">
      <c r="A9848" s="34" t="s">
        <v>627</v>
      </c>
      <c r="B9848" s="34" t="s">
        <v>17454</v>
      </c>
      <c r="C9848" t="s">
        <v>18020</v>
      </c>
      <c r="D9848" s="34">
        <v>6010451</v>
      </c>
      <c r="E9848" t="s">
        <v>17638</v>
      </c>
      <c r="F9848" s="35">
        <v>60104512356005</v>
      </c>
      <c r="G9848" t="s">
        <v>18027</v>
      </c>
      <c r="H9848" t="s">
        <v>777</v>
      </c>
      <c r="I9848">
        <v>1</v>
      </c>
      <c r="J9848" t="s">
        <v>88</v>
      </c>
      <c r="K9848" t="s">
        <v>89</v>
      </c>
      <c r="M9848" t="s">
        <v>18028</v>
      </c>
      <c r="O9848" t="s">
        <v>29</v>
      </c>
      <c r="P9848" t="s">
        <v>29</v>
      </c>
      <c r="Q9848" t="s">
        <v>29</v>
      </c>
    </row>
    <row r="9849" spans="1:18">
      <c r="A9849" s="34" t="s">
        <v>627</v>
      </c>
      <c r="B9849" s="34" t="s">
        <v>17454</v>
      </c>
      <c r="C9849" t="s">
        <v>18029</v>
      </c>
      <c r="D9849" s="34">
        <v>6010452</v>
      </c>
      <c r="E9849" t="s">
        <v>17614</v>
      </c>
      <c r="F9849" s="35">
        <v>60104522356001</v>
      </c>
      <c r="G9849" t="s">
        <v>18030</v>
      </c>
      <c r="H9849" t="s">
        <v>777</v>
      </c>
      <c r="I9849">
        <v>2</v>
      </c>
      <c r="J9849" t="s">
        <v>62</v>
      </c>
      <c r="K9849" t="s">
        <v>83</v>
      </c>
      <c r="L9849" t="s">
        <v>176</v>
      </c>
      <c r="M9849" t="s">
        <v>641</v>
      </c>
      <c r="O9849" t="s">
        <v>29</v>
      </c>
      <c r="P9849" t="s">
        <v>29</v>
      </c>
      <c r="Q9849" t="s">
        <v>29</v>
      </c>
      <c r="R9849" t="s">
        <v>178</v>
      </c>
    </row>
    <row r="9850" spans="1:17">
      <c r="A9850" s="34" t="s">
        <v>627</v>
      </c>
      <c r="B9850" s="34" t="s">
        <v>17454</v>
      </c>
      <c r="C9850" t="s">
        <v>18029</v>
      </c>
      <c r="D9850" s="34">
        <v>6010452</v>
      </c>
      <c r="E9850" t="s">
        <v>17614</v>
      </c>
      <c r="F9850" s="35">
        <v>60104522356002</v>
      </c>
      <c r="G9850" t="s">
        <v>18031</v>
      </c>
      <c r="H9850" t="s">
        <v>777</v>
      </c>
      <c r="I9850">
        <v>2</v>
      </c>
      <c r="J9850" t="s">
        <v>62</v>
      </c>
      <c r="K9850" t="s">
        <v>83</v>
      </c>
      <c r="L9850" t="s">
        <v>18032</v>
      </c>
      <c r="M9850" t="s">
        <v>18033</v>
      </c>
      <c r="O9850" t="s">
        <v>29</v>
      </c>
      <c r="P9850" t="s">
        <v>29</v>
      </c>
      <c r="Q9850" t="s">
        <v>236</v>
      </c>
    </row>
    <row r="9851" spans="1:17">
      <c r="A9851" s="34" t="s">
        <v>627</v>
      </c>
      <c r="B9851" s="34" t="s">
        <v>17454</v>
      </c>
      <c r="C9851" t="s">
        <v>18029</v>
      </c>
      <c r="D9851" s="34">
        <v>6010452</v>
      </c>
      <c r="E9851" t="s">
        <v>17614</v>
      </c>
      <c r="F9851" s="35">
        <v>60104522356003</v>
      </c>
      <c r="G9851" t="s">
        <v>18031</v>
      </c>
      <c r="H9851" t="s">
        <v>777</v>
      </c>
      <c r="I9851">
        <v>2</v>
      </c>
      <c r="J9851" t="s">
        <v>62</v>
      </c>
      <c r="K9851" t="s">
        <v>83</v>
      </c>
      <c r="L9851" t="s">
        <v>18034</v>
      </c>
      <c r="M9851" t="s">
        <v>18035</v>
      </c>
      <c r="O9851" t="s">
        <v>29</v>
      </c>
      <c r="P9851" t="s">
        <v>29</v>
      </c>
      <c r="Q9851" t="s">
        <v>236</v>
      </c>
    </row>
    <row r="9852" spans="1:17">
      <c r="A9852" s="34" t="s">
        <v>627</v>
      </c>
      <c r="B9852" s="34" t="s">
        <v>17454</v>
      </c>
      <c r="C9852" t="s">
        <v>18029</v>
      </c>
      <c r="D9852" s="34">
        <v>6010452</v>
      </c>
      <c r="E9852" t="s">
        <v>17614</v>
      </c>
      <c r="F9852" s="35">
        <v>60104522356004</v>
      </c>
      <c r="G9852" t="s">
        <v>18036</v>
      </c>
      <c r="H9852" t="s">
        <v>777</v>
      </c>
      <c r="I9852">
        <v>2</v>
      </c>
      <c r="J9852" t="s">
        <v>62</v>
      </c>
      <c r="K9852" t="s">
        <v>83</v>
      </c>
      <c r="L9852" t="s">
        <v>58</v>
      </c>
      <c r="M9852" t="s">
        <v>3553</v>
      </c>
      <c r="O9852" t="s">
        <v>29</v>
      </c>
      <c r="P9852" t="s">
        <v>29</v>
      </c>
      <c r="Q9852" t="s">
        <v>29</v>
      </c>
    </row>
    <row r="9853" spans="1:18">
      <c r="A9853" s="34" t="s">
        <v>627</v>
      </c>
      <c r="B9853" s="34" t="s">
        <v>17454</v>
      </c>
      <c r="C9853" t="s">
        <v>18029</v>
      </c>
      <c r="D9853" s="34">
        <v>6010452</v>
      </c>
      <c r="E9853" t="s">
        <v>17614</v>
      </c>
      <c r="F9853" s="35">
        <v>60104522356005</v>
      </c>
      <c r="G9853" t="s">
        <v>18037</v>
      </c>
      <c r="H9853" t="s">
        <v>777</v>
      </c>
      <c r="I9853">
        <v>2</v>
      </c>
      <c r="J9853" t="s">
        <v>62</v>
      </c>
      <c r="K9853" t="s">
        <v>83</v>
      </c>
      <c r="L9853" t="s">
        <v>18038</v>
      </c>
      <c r="M9853" t="s">
        <v>18039</v>
      </c>
      <c r="O9853" t="s">
        <v>29</v>
      </c>
      <c r="P9853" t="s">
        <v>29</v>
      </c>
      <c r="Q9853" t="s">
        <v>29</v>
      </c>
      <c r="R9853" t="s">
        <v>30</v>
      </c>
    </row>
    <row r="9854" spans="1:17">
      <c r="A9854" s="34" t="s">
        <v>627</v>
      </c>
      <c r="B9854" s="34" t="s">
        <v>17454</v>
      </c>
      <c r="C9854" t="s">
        <v>18040</v>
      </c>
      <c r="D9854" s="34">
        <v>6010453</v>
      </c>
      <c r="E9854" t="s">
        <v>17653</v>
      </c>
      <c r="F9854" s="35">
        <v>60104532356001</v>
      </c>
      <c r="G9854" t="s">
        <v>18041</v>
      </c>
      <c r="H9854" t="s">
        <v>777</v>
      </c>
      <c r="I9854">
        <v>1</v>
      </c>
      <c r="J9854" t="s">
        <v>25</v>
      </c>
      <c r="K9854" t="s">
        <v>42</v>
      </c>
      <c r="L9854" t="s">
        <v>18042</v>
      </c>
      <c r="O9854" t="s">
        <v>29</v>
      </c>
      <c r="P9854" t="s">
        <v>29</v>
      </c>
      <c r="Q9854" t="s">
        <v>236</v>
      </c>
    </row>
    <row r="9855" spans="1:17">
      <c r="A9855" s="34" t="s">
        <v>627</v>
      </c>
      <c r="B9855" s="34" t="s">
        <v>17454</v>
      </c>
      <c r="C9855" t="s">
        <v>18040</v>
      </c>
      <c r="D9855" s="34">
        <v>6010453</v>
      </c>
      <c r="E9855" t="s">
        <v>17653</v>
      </c>
      <c r="F9855" s="35">
        <v>60104532356002</v>
      </c>
      <c r="G9855" t="s">
        <v>18043</v>
      </c>
      <c r="H9855" t="s">
        <v>777</v>
      </c>
      <c r="I9855">
        <v>1</v>
      </c>
      <c r="J9855" t="s">
        <v>25</v>
      </c>
      <c r="K9855" t="s">
        <v>42</v>
      </c>
      <c r="L9855" t="s">
        <v>18044</v>
      </c>
      <c r="O9855" t="s">
        <v>29</v>
      </c>
      <c r="P9855" t="s">
        <v>29</v>
      </c>
      <c r="Q9855" t="s">
        <v>236</v>
      </c>
    </row>
    <row r="9856" spans="1:17">
      <c r="A9856" s="34" t="s">
        <v>627</v>
      </c>
      <c r="B9856" s="34" t="s">
        <v>17454</v>
      </c>
      <c r="C9856" t="s">
        <v>18040</v>
      </c>
      <c r="D9856" s="34">
        <v>6010453</v>
      </c>
      <c r="E9856" t="s">
        <v>17653</v>
      </c>
      <c r="F9856" s="35">
        <v>60104532356003</v>
      </c>
      <c r="G9856" t="s">
        <v>18045</v>
      </c>
      <c r="H9856" t="s">
        <v>777</v>
      </c>
      <c r="I9856">
        <v>1</v>
      </c>
      <c r="J9856" t="s">
        <v>25</v>
      </c>
      <c r="K9856" t="s">
        <v>42</v>
      </c>
      <c r="L9856" t="s">
        <v>18046</v>
      </c>
      <c r="O9856" t="s">
        <v>29</v>
      </c>
      <c r="P9856" t="s">
        <v>29</v>
      </c>
      <c r="Q9856" t="s">
        <v>236</v>
      </c>
    </row>
    <row r="9857" spans="1:17">
      <c r="A9857" s="34" t="s">
        <v>627</v>
      </c>
      <c r="B9857" s="34" t="s">
        <v>17454</v>
      </c>
      <c r="C9857" t="s">
        <v>18040</v>
      </c>
      <c r="D9857" s="34">
        <v>6010453</v>
      </c>
      <c r="E9857" t="s">
        <v>17638</v>
      </c>
      <c r="F9857" s="35">
        <v>60104532356004</v>
      </c>
      <c r="G9857" t="s">
        <v>18047</v>
      </c>
      <c r="H9857" t="s">
        <v>777</v>
      </c>
      <c r="I9857">
        <v>1</v>
      </c>
      <c r="J9857" t="s">
        <v>88</v>
      </c>
      <c r="K9857" t="s">
        <v>89</v>
      </c>
      <c r="M9857" t="s">
        <v>12851</v>
      </c>
      <c r="O9857" t="s">
        <v>29</v>
      </c>
      <c r="P9857" t="s">
        <v>29</v>
      </c>
      <c r="Q9857" t="s">
        <v>236</v>
      </c>
    </row>
    <row r="9858" spans="1:17">
      <c r="A9858" s="34" t="s">
        <v>627</v>
      </c>
      <c r="B9858" s="34" t="s">
        <v>17454</v>
      </c>
      <c r="C9858" t="s">
        <v>18040</v>
      </c>
      <c r="D9858" s="34">
        <v>6010453</v>
      </c>
      <c r="E9858" t="s">
        <v>17653</v>
      </c>
      <c r="F9858" s="35">
        <v>60104532356005</v>
      </c>
      <c r="G9858" t="s">
        <v>18048</v>
      </c>
      <c r="H9858" t="s">
        <v>777</v>
      </c>
      <c r="I9858">
        <v>1</v>
      </c>
      <c r="J9858" t="s">
        <v>25</v>
      </c>
      <c r="K9858" t="s">
        <v>42</v>
      </c>
      <c r="L9858" t="s">
        <v>18049</v>
      </c>
      <c r="O9858" t="s">
        <v>29</v>
      </c>
      <c r="P9858" t="s">
        <v>29</v>
      </c>
      <c r="Q9858" t="s">
        <v>29</v>
      </c>
    </row>
    <row r="9859" spans="1:17">
      <c r="A9859" s="34" t="s">
        <v>627</v>
      </c>
      <c r="B9859" s="34" t="s">
        <v>17454</v>
      </c>
      <c r="C9859" t="s">
        <v>18040</v>
      </c>
      <c r="D9859" s="34">
        <v>6010453</v>
      </c>
      <c r="E9859" t="s">
        <v>17638</v>
      </c>
      <c r="F9859" s="35">
        <v>60104532356006</v>
      </c>
      <c r="G9859" t="s">
        <v>18050</v>
      </c>
      <c r="H9859" t="s">
        <v>777</v>
      </c>
      <c r="I9859">
        <v>1</v>
      </c>
      <c r="J9859" t="s">
        <v>88</v>
      </c>
      <c r="K9859" t="s">
        <v>89</v>
      </c>
      <c r="M9859" t="s">
        <v>18051</v>
      </c>
      <c r="O9859" t="s">
        <v>29</v>
      </c>
      <c r="P9859" t="s">
        <v>29</v>
      </c>
      <c r="Q9859" t="s">
        <v>29</v>
      </c>
    </row>
    <row r="9860" spans="1:17">
      <c r="A9860" s="34" t="s">
        <v>627</v>
      </c>
      <c r="B9860" s="34" t="s">
        <v>17454</v>
      </c>
      <c r="C9860" t="s">
        <v>18040</v>
      </c>
      <c r="D9860" s="34">
        <v>6010453</v>
      </c>
      <c r="E9860" t="s">
        <v>17638</v>
      </c>
      <c r="F9860" s="35">
        <v>60104532356007</v>
      </c>
      <c r="G9860" t="s">
        <v>18052</v>
      </c>
      <c r="H9860" t="s">
        <v>777</v>
      </c>
      <c r="I9860">
        <v>1</v>
      </c>
      <c r="J9860" t="s">
        <v>88</v>
      </c>
      <c r="K9860" t="s">
        <v>89</v>
      </c>
      <c r="M9860" t="s">
        <v>18053</v>
      </c>
      <c r="O9860" t="s">
        <v>29</v>
      </c>
      <c r="P9860" t="s">
        <v>29</v>
      </c>
      <c r="Q9860" t="s">
        <v>29</v>
      </c>
    </row>
    <row r="9861" spans="1:17">
      <c r="A9861" s="34" t="s">
        <v>627</v>
      </c>
      <c r="B9861" s="34" t="s">
        <v>17454</v>
      </c>
      <c r="C9861" t="s">
        <v>18040</v>
      </c>
      <c r="D9861" s="34">
        <v>6010453</v>
      </c>
      <c r="E9861" t="s">
        <v>17638</v>
      </c>
      <c r="F9861" s="35">
        <v>60104532356008</v>
      </c>
      <c r="G9861" t="s">
        <v>18054</v>
      </c>
      <c r="H9861" t="s">
        <v>777</v>
      </c>
      <c r="I9861">
        <v>1</v>
      </c>
      <c r="J9861" t="s">
        <v>88</v>
      </c>
      <c r="K9861" t="s">
        <v>89</v>
      </c>
      <c r="M9861" t="s">
        <v>18055</v>
      </c>
      <c r="O9861" t="s">
        <v>29</v>
      </c>
      <c r="P9861" t="s">
        <v>29</v>
      </c>
      <c r="Q9861" t="s">
        <v>29</v>
      </c>
    </row>
    <row r="9862" spans="1:17">
      <c r="A9862" s="34" t="s">
        <v>627</v>
      </c>
      <c r="B9862" s="34" t="s">
        <v>17454</v>
      </c>
      <c r="C9862" t="s">
        <v>18040</v>
      </c>
      <c r="D9862" s="34">
        <v>6010453</v>
      </c>
      <c r="E9862" t="s">
        <v>17638</v>
      </c>
      <c r="F9862" s="35">
        <v>60104532356009</v>
      </c>
      <c r="G9862" t="s">
        <v>18056</v>
      </c>
      <c r="H9862" t="s">
        <v>777</v>
      </c>
      <c r="I9862">
        <v>1</v>
      </c>
      <c r="J9862" t="s">
        <v>88</v>
      </c>
      <c r="K9862" t="s">
        <v>89</v>
      </c>
      <c r="M9862" t="s">
        <v>18057</v>
      </c>
      <c r="O9862" t="s">
        <v>29</v>
      </c>
      <c r="P9862" t="s">
        <v>29</v>
      </c>
      <c r="Q9862" t="s">
        <v>29</v>
      </c>
    </row>
    <row r="9863" spans="1:17">
      <c r="A9863" s="34" t="s">
        <v>627</v>
      </c>
      <c r="B9863" s="34" t="s">
        <v>17454</v>
      </c>
      <c r="C9863" t="s">
        <v>18058</v>
      </c>
      <c r="D9863" s="34">
        <v>6010454</v>
      </c>
      <c r="E9863" t="s">
        <v>17790</v>
      </c>
      <c r="F9863" s="35">
        <v>60104542355001</v>
      </c>
      <c r="G9863" t="s">
        <v>18059</v>
      </c>
      <c r="H9863" t="s">
        <v>24</v>
      </c>
      <c r="I9863">
        <v>1</v>
      </c>
      <c r="J9863" t="s">
        <v>62</v>
      </c>
      <c r="K9863" t="s">
        <v>83</v>
      </c>
      <c r="L9863" t="s">
        <v>18060</v>
      </c>
      <c r="M9863" t="s">
        <v>18061</v>
      </c>
      <c r="O9863" t="s">
        <v>29</v>
      </c>
      <c r="P9863" t="s">
        <v>29</v>
      </c>
      <c r="Q9863" t="s">
        <v>236</v>
      </c>
    </row>
    <row r="9864" spans="1:17">
      <c r="A9864" s="34" t="s">
        <v>627</v>
      </c>
      <c r="B9864" s="34" t="s">
        <v>17454</v>
      </c>
      <c r="C9864" t="s">
        <v>18058</v>
      </c>
      <c r="D9864" s="34">
        <v>6010454</v>
      </c>
      <c r="E9864" t="s">
        <v>17790</v>
      </c>
      <c r="F9864" s="35">
        <v>60104542355002</v>
      </c>
      <c r="G9864" t="s">
        <v>18062</v>
      </c>
      <c r="H9864" t="s">
        <v>24</v>
      </c>
      <c r="I9864">
        <v>1</v>
      </c>
      <c r="J9864" t="s">
        <v>62</v>
      </c>
      <c r="K9864" t="s">
        <v>83</v>
      </c>
      <c r="L9864" t="s">
        <v>18063</v>
      </c>
      <c r="M9864" t="s">
        <v>18064</v>
      </c>
      <c r="O9864" t="s">
        <v>29</v>
      </c>
      <c r="P9864" t="s">
        <v>29</v>
      </c>
      <c r="Q9864" t="s">
        <v>29</v>
      </c>
    </row>
    <row r="9865" spans="1:17">
      <c r="A9865" s="34" t="s">
        <v>627</v>
      </c>
      <c r="B9865" s="34" t="s">
        <v>17454</v>
      </c>
      <c r="C9865" t="s">
        <v>18058</v>
      </c>
      <c r="D9865" s="34">
        <v>6010454</v>
      </c>
      <c r="E9865" t="s">
        <v>17614</v>
      </c>
      <c r="F9865" s="35">
        <v>60104542356001</v>
      </c>
      <c r="G9865" t="s">
        <v>18065</v>
      </c>
      <c r="H9865" t="s">
        <v>777</v>
      </c>
      <c r="I9865">
        <v>2</v>
      </c>
      <c r="J9865" t="s">
        <v>62</v>
      </c>
      <c r="K9865" t="s">
        <v>83</v>
      </c>
      <c r="L9865" t="s">
        <v>11350</v>
      </c>
      <c r="M9865" t="s">
        <v>11351</v>
      </c>
      <c r="O9865" t="s">
        <v>29</v>
      </c>
      <c r="P9865" t="s">
        <v>29</v>
      </c>
      <c r="Q9865" t="s">
        <v>236</v>
      </c>
    </row>
    <row r="9866" spans="1:17">
      <c r="A9866" s="34" t="s">
        <v>627</v>
      </c>
      <c r="B9866" s="34" t="s">
        <v>17454</v>
      </c>
      <c r="C9866" t="s">
        <v>18058</v>
      </c>
      <c r="D9866" s="34">
        <v>6010454</v>
      </c>
      <c r="E9866" t="s">
        <v>17614</v>
      </c>
      <c r="F9866" s="35">
        <v>60104542356002</v>
      </c>
      <c r="G9866" t="s">
        <v>18066</v>
      </c>
      <c r="H9866" t="s">
        <v>777</v>
      </c>
      <c r="I9866">
        <v>1</v>
      </c>
      <c r="J9866" t="s">
        <v>62</v>
      </c>
      <c r="K9866" t="s">
        <v>83</v>
      </c>
      <c r="L9866" t="s">
        <v>18067</v>
      </c>
      <c r="M9866" t="s">
        <v>18068</v>
      </c>
      <c r="O9866" t="s">
        <v>29</v>
      </c>
      <c r="P9866" t="s">
        <v>29</v>
      </c>
      <c r="Q9866" t="s">
        <v>236</v>
      </c>
    </row>
    <row r="9867" spans="1:17">
      <c r="A9867" s="34" t="s">
        <v>627</v>
      </c>
      <c r="B9867" s="34" t="s">
        <v>17454</v>
      </c>
      <c r="C9867" t="s">
        <v>18058</v>
      </c>
      <c r="D9867" s="34">
        <v>6010454</v>
      </c>
      <c r="E9867" t="s">
        <v>17614</v>
      </c>
      <c r="F9867" s="35">
        <v>60104542356003</v>
      </c>
      <c r="G9867" t="s">
        <v>18069</v>
      </c>
      <c r="H9867" t="s">
        <v>777</v>
      </c>
      <c r="I9867">
        <v>1</v>
      </c>
      <c r="J9867" t="s">
        <v>62</v>
      </c>
      <c r="K9867" t="s">
        <v>83</v>
      </c>
      <c r="L9867" t="s">
        <v>18070</v>
      </c>
      <c r="M9867" t="s">
        <v>6214</v>
      </c>
      <c r="O9867" t="s">
        <v>29</v>
      </c>
      <c r="P9867" t="s">
        <v>29</v>
      </c>
      <c r="Q9867" t="s">
        <v>236</v>
      </c>
    </row>
    <row r="9868" spans="1:17">
      <c r="A9868" s="34" t="s">
        <v>627</v>
      </c>
      <c r="B9868" s="34" t="s">
        <v>17454</v>
      </c>
      <c r="C9868" t="s">
        <v>18058</v>
      </c>
      <c r="D9868" s="34">
        <v>6010454</v>
      </c>
      <c r="E9868" t="s">
        <v>17638</v>
      </c>
      <c r="F9868" s="35">
        <v>60104542356004</v>
      </c>
      <c r="G9868" t="s">
        <v>18071</v>
      </c>
      <c r="H9868" t="s">
        <v>777</v>
      </c>
      <c r="I9868">
        <v>1</v>
      </c>
      <c r="J9868" t="s">
        <v>88</v>
      </c>
      <c r="K9868" t="s">
        <v>89</v>
      </c>
      <c r="M9868" t="s">
        <v>985</v>
      </c>
      <c r="O9868" t="s">
        <v>29</v>
      </c>
      <c r="P9868" t="s">
        <v>29</v>
      </c>
      <c r="Q9868" t="s">
        <v>236</v>
      </c>
    </row>
    <row r="9869" spans="1:17">
      <c r="A9869" s="34" t="s">
        <v>627</v>
      </c>
      <c r="B9869" s="34" t="s">
        <v>17454</v>
      </c>
      <c r="C9869" t="s">
        <v>18058</v>
      </c>
      <c r="D9869" s="34">
        <v>6010454</v>
      </c>
      <c r="E9869" t="s">
        <v>17638</v>
      </c>
      <c r="F9869" s="35">
        <v>60104542356005</v>
      </c>
      <c r="G9869" t="s">
        <v>18072</v>
      </c>
      <c r="H9869" t="s">
        <v>777</v>
      </c>
      <c r="I9869">
        <v>1</v>
      </c>
      <c r="J9869" t="s">
        <v>88</v>
      </c>
      <c r="K9869" t="s">
        <v>89</v>
      </c>
      <c r="M9869" t="s">
        <v>5213</v>
      </c>
      <c r="O9869" t="s">
        <v>29</v>
      </c>
      <c r="P9869" t="s">
        <v>29</v>
      </c>
      <c r="Q9869" t="s">
        <v>29</v>
      </c>
    </row>
    <row r="9870" spans="1:17">
      <c r="A9870" s="34" t="s">
        <v>627</v>
      </c>
      <c r="B9870" s="34" t="s">
        <v>17454</v>
      </c>
      <c r="C9870" t="s">
        <v>18058</v>
      </c>
      <c r="D9870" s="34">
        <v>6010454</v>
      </c>
      <c r="E9870" t="s">
        <v>17638</v>
      </c>
      <c r="F9870" s="35">
        <v>60104542356006</v>
      </c>
      <c r="G9870" t="s">
        <v>18073</v>
      </c>
      <c r="H9870" t="s">
        <v>777</v>
      </c>
      <c r="I9870">
        <v>1</v>
      </c>
      <c r="J9870" t="s">
        <v>88</v>
      </c>
      <c r="K9870" t="s">
        <v>89</v>
      </c>
      <c r="M9870" t="s">
        <v>18074</v>
      </c>
      <c r="O9870" t="s">
        <v>29</v>
      </c>
      <c r="P9870" t="s">
        <v>29</v>
      </c>
      <c r="Q9870" t="s">
        <v>29</v>
      </c>
    </row>
    <row r="9871" spans="1:17">
      <c r="A9871" s="34" t="s">
        <v>627</v>
      </c>
      <c r="B9871" s="34" t="s">
        <v>17454</v>
      </c>
      <c r="C9871" t="s">
        <v>18058</v>
      </c>
      <c r="D9871" s="34">
        <v>6010454</v>
      </c>
      <c r="E9871" t="s">
        <v>17638</v>
      </c>
      <c r="F9871" s="35">
        <v>60104542356007</v>
      </c>
      <c r="G9871" t="s">
        <v>18075</v>
      </c>
      <c r="H9871" t="s">
        <v>777</v>
      </c>
      <c r="I9871">
        <v>1</v>
      </c>
      <c r="J9871" t="s">
        <v>88</v>
      </c>
      <c r="K9871" t="s">
        <v>89</v>
      </c>
      <c r="M9871" t="s">
        <v>18076</v>
      </c>
      <c r="O9871" t="s">
        <v>29</v>
      </c>
      <c r="P9871" t="s">
        <v>29</v>
      </c>
      <c r="Q9871" t="s">
        <v>236</v>
      </c>
    </row>
    <row r="9872" spans="1:17">
      <c r="A9872" s="34" t="s">
        <v>627</v>
      </c>
      <c r="B9872" s="34" t="s">
        <v>17454</v>
      </c>
      <c r="C9872" t="s">
        <v>18058</v>
      </c>
      <c r="D9872" s="34">
        <v>6010454</v>
      </c>
      <c r="E9872" t="s">
        <v>17638</v>
      </c>
      <c r="F9872" s="35">
        <v>60104542356008</v>
      </c>
      <c r="G9872" t="s">
        <v>18077</v>
      </c>
      <c r="H9872" t="s">
        <v>777</v>
      </c>
      <c r="I9872">
        <v>1</v>
      </c>
      <c r="J9872" t="s">
        <v>88</v>
      </c>
      <c r="K9872" t="s">
        <v>89</v>
      </c>
      <c r="M9872" t="s">
        <v>10241</v>
      </c>
      <c r="O9872" t="s">
        <v>29</v>
      </c>
      <c r="P9872" t="s">
        <v>29</v>
      </c>
      <c r="Q9872" t="s">
        <v>29</v>
      </c>
    </row>
    <row r="9873" spans="1:18">
      <c r="A9873" s="34" t="s">
        <v>627</v>
      </c>
      <c r="B9873" s="34" t="s">
        <v>17454</v>
      </c>
      <c r="C9873" t="s">
        <v>18058</v>
      </c>
      <c r="D9873" s="34">
        <v>6010454</v>
      </c>
      <c r="E9873" t="s">
        <v>17883</v>
      </c>
      <c r="F9873" s="35">
        <v>60104542358001</v>
      </c>
      <c r="G9873" t="s">
        <v>18078</v>
      </c>
      <c r="H9873" t="s">
        <v>777</v>
      </c>
      <c r="I9873">
        <v>1</v>
      </c>
      <c r="J9873" t="s">
        <v>528</v>
      </c>
      <c r="K9873" t="s">
        <v>529</v>
      </c>
      <c r="L9873" t="s">
        <v>529</v>
      </c>
      <c r="M9873" t="s">
        <v>529</v>
      </c>
      <c r="N9873" t="s">
        <v>529</v>
      </c>
      <c r="O9873" t="s">
        <v>29</v>
      </c>
      <c r="P9873" t="s">
        <v>29</v>
      </c>
      <c r="Q9873" t="s">
        <v>29</v>
      </c>
      <c r="R9873" t="s">
        <v>530</v>
      </c>
    </row>
    <row r="9874" spans="1:18">
      <c r="A9874" s="34" t="s">
        <v>627</v>
      </c>
      <c r="B9874" s="34" t="s">
        <v>17454</v>
      </c>
      <c r="C9874" t="s">
        <v>18079</v>
      </c>
      <c r="D9874" s="34">
        <v>6010455</v>
      </c>
      <c r="E9874" t="s">
        <v>17614</v>
      </c>
      <c r="F9874" s="35">
        <v>60104552356001</v>
      </c>
      <c r="G9874" t="s">
        <v>18080</v>
      </c>
      <c r="H9874" t="s">
        <v>777</v>
      </c>
      <c r="I9874">
        <v>1</v>
      </c>
      <c r="J9874" t="s">
        <v>62</v>
      </c>
      <c r="K9874" t="s">
        <v>83</v>
      </c>
      <c r="L9874" t="s">
        <v>176</v>
      </c>
      <c r="M9874" t="s">
        <v>641</v>
      </c>
      <c r="O9874" t="s">
        <v>29</v>
      </c>
      <c r="P9874" t="s">
        <v>29</v>
      </c>
      <c r="Q9874" t="s">
        <v>29</v>
      </c>
      <c r="R9874" t="s">
        <v>178</v>
      </c>
    </row>
    <row r="9875" spans="1:17">
      <c r="A9875" s="34" t="s">
        <v>627</v>
      </c>
      <c r="B9875" s="34" t="s">
        <v>17454</v>
      </c>
      <c r="C9875" t="s">
        <v>18079</v>
      </c>
      <c r="D9875" s="34">
        <v>6010455</v>
      </c>
      <c r="E9875" t="s">
        <v>17653</v>
      </c>
      <c r="F9875" s="35">
        <v>60104552356002</v>
      </c>
      <c r="G9875" t="s">
        <v>18081</v>
      </c>
      <c r="H9875" t="s">
        <v>777</v>
      </c>
      <c r="I9875">
        <v>1</v>
      </c>
      <c r="J9875" t="s">
        <v>25</v>
      </c>
      <c r="K9875" t="s">
        <v>42</v>
      </c>
      <c r="L9875" t="s">
        <v>58</v>
      </c>
      <c r="O9875" t="s">
        <v>29</v>
      </c>
      <c r="P9875" t="s">
        <v>29</v>
      </c>
      <c r="Q9875" t="s">
        <v>29</v>
      </c>
    </row>
    <row r="9876" spans="1:17">
      <c r="A9876" s="34" t="s">
        <v>627</v>
      </c>
      <c r="B9876" s="34" t="s">
        <v>17454</v>
      </c>
      <c r="C9876" t="s">
        <v>18079</v>
      </c>
      <c r="D9876" s="34">
        <v>6010455</v>
      </c>
      <c r="E9876" t="s">
        <v>17638</v>
      </c>
      <c r="F9876" s="35">
        <v>60104552356003</v>
      </c>
      <c r="G9876" t="s">
        <v>18082</v>
      </c>
      <c r="H9876" t="s">
        <v>777</v>
      </c>
      <c r="I9876">
        <v>1</v>
      </c>
      <c r="J9876" t="s">
        <v>88</v>
      </c>
      <c r="K9876" t="s">
        <v>89</v>
      </c>
      <c r="M9876" t="s">
        <v>1096</v>
      </c>
      <c r="O9876" t="s">
        <v>29</v>
      </c>
      <c r="P9876" t="s">
        <v>29</v>
      </c>
      <c r="Q9876" t="s">
        <v>29</v>
      </c>
    </row>
    <row r="9877" spans="1:17">
      <c r="A9877" s="34" t="s">
        <v>627</v>
      </c>
      <c r="B9877" s="34" t="s">
        <v>17454</v>
      </c>
      <c r="C9877" t="s">
        <v>18079</v>
      </c>
      <c r="D9877" s="34">
        <v>6010455</v>
      </c>
      <c r="E9877" t="s">
        <v>17653</v>
      </c>
      <c r="F9877" s="35">
        <v>60104552356004</v>
      </c>
      <c r="G9877" t="s">
        <v>18083</v>
      </c>
      <c r="H9877" t="s">
        <v>777</v>
      </c>
      <c r="I9877">
        <v>1</v>
      </c>
      <c r="J9877" t="s">
        <v>25</v>
      </c>
      <c r="K9877" t="s">
        <v>42</v>
      </c>
      <c r="L9877" t="s">
        <v>18084</v>
      </c>
      <c r="O9877" t="s">
        <v>29</v>
      </c>
      <c r="P9877" t="s">
        <v>29</v>
      </c>
      <c r="Q9877" t="s">
        <v>236</v>
      </c>
    </row>
    <row r="9878" spans="1:17">
      <c r="A9878" s="34" t="s">
        <v>627</v>
      </c>
      <c r="B9878" s="34" t="s">
        <v>17454</v>
      </c>
      <c r="C9878" t="s">
        <v>18079</v>
      </c>
      <c r="D9878" s="34">
        <v>6010455</v>
      </c>
      <c r="E9878" t="s">
        <v>17638</v>
      </c>
      <c r="F9878" s="35">
        <v>60104552356005</v>
      </c>
      <c r="G9878" t="s">
        <v>18083</v>
      </c>
      <c r="H9878" t="s">
        <v>777</v>
      </c>
      <c r="I9878">
        <v>1</v>
      </c>
      <c r="J9878" t="s">
        <v>88</v>
      </c>
      <c r="K9878" t="s">
        <v>89</v>
      </c>
      <c r="M9878" t="s">
        <v>1711</v>
      </c>
      <c r="O9878" t="s">
        <v>29</v>
      </c>
      <c r="P9878" t="s">
        <v>29</v>
      </c>
      <c r="Q9878" t="s">
        <v>29</v>
      </c>
    </row>
    <row r="9879" spans="1:17">
      <c r="A9879" s="34" t="s">
        <v>627</v>
      </c>
      <c r="B9879" s="34" t="s">
        <v>17454</v>
      </c>
      <c r="C9879" t="s">
        <v>18079</v>
      </c>
      <c r="D9879" s="34">
        <v>6010455</v>
      </c>
      <c r="E9879" t="s">
        <v>17614</v>
      </c>
      <c r="F9879" s="35">
        <v>60104552356006</v>
      </c>
      <c r="G9879" t="s">
        <v>18085</v>
      </c>
      <c r="H9879" t="s">
        <v>777</v>
      </c>
      <c r="I9879">
        <v>1</v>
      </c>
      <c r="J9879" t="s">
        <v>62</v>
      </c>
      <c r="K9879" t="s">
        <v>83</v>
      </c>
      <c r="L9879" t="s">
        <v>712</v>
      </c>
      <c r="M9879" t="s">
        <v>713</v>
      </c>
      <c r="O9879" t="s">
        <v>29</v>
      </c>
      <c r="P9879" t="s">
        <v>29</v>
      </c>
      <c r="Q9879" t="s">
        <v>29</v>
      </c>
    </row>
    <row r="9880" spans="1:17">
      <c r="A9880" s="34" t="s">
        <v>627</v>
      </c>
      <c r="B9880" s="34" t="s">
        <v>17454</v>
      </c>
      <c r="C9880" t="s">
        <v>18079</v>
      </c>
      <c r="D9880" s="34">
        <v>6010455</v>
      </c>
      <c r="E9880" t="s">
        <v>17653</v>
      </c>
      <c r="F9880" s="35">
        <v>60104552356007</v>
      </c>
      <c r="G9880" t="s">
        <v>18086</v>
      </c>
      <c r="H9880" t="s">
        <v>777</v>
      </c>
      <c r="I9880">
        <v>1</v>
      </c>
      <c r="J9880" t="s">
        <v>25</v>
      </c>
      <c r="K9880" t="s">
        <v>42</v>
      </c>
      <c r="L9880" t="s">
        <v>18087</v>
      </c>
      <c r="O9880" t="s">
        <v>29</v>
      </c>
      <c r="P9880" t="s">
        <v>29</v>
      </c>
      <c r="Q9880" t="s">
        <v>29</v>
      </c>
    </row>
    <row r="9881" spans="1:17">
      <c r="A9881" s="34" t="s">
        <v>627</v>
      </c>
      <c r="B9881" s="34" t="s">
        <v>17454</v>
      </c>
      <c r="C9881" t="s">
        <v>18079</v>
      </c>
      <c r="D9881" s="34">
        <v>6010455</v>
      </c>
      <c r="E9881" t="s">
        <v>17614</v>
      </c>
      <c r="F9881" s="35">
        <v>60104552356008</v>
      </c>
      <c r="G9881" t="s">
        <v>18088</v>
      </c>
      <c r="H9881" t="s">
        <v>777</v>
      </c>
      <c r="I9881">
        <v>1</v>
      </c>
      <c r="J9881" t="s">
        <v>62</v>
      </c>
      <c r="K9881" t="s">
        <v>83</v>
      </c>
      <c r="L9881" t="s">
        <v>130</v>
      </c>
      <c r="M9881" t="s">
        <v>2557</v>
      </c>
      <c r="O9881" t="s">
        <v>29</v>
      </c>
      <c r="P9881" t="s">
        <v>29</v>
      </c>
      <c r="Q9881" t="s">
        <v>29</v>
      </c>
    </row>
    <row r="9882" spans="1:17">
      <c r="A9882" s="34" t="s">
        <v>627</v>
      </c>
      <c r="B9882" s="34" t="s">
        <v>17454</v>
      </c>
      <c r="C9882" t="s">
        <v>18079</v>
      </c>
      <c r="D9882" s="34">
        <v>6010455</v>
      </c>
      <c r="E9882" t="s">
        <v>17614</v>
      </c>
      <c r="F9882" s="35">
        <v>60104552356009</v>
      </c>
      <c r="G9882" t="s">
        <v>18089</v>
      </c>
      <c r="H9882" t="s">
        <v>777</v>
      </c>
      <c r="I9882">
        <v>1</v>
      </c>
      <c r="J9882" t="s">
        <v>62</v>
      </c>
      <c r="K9882" t="s">
        <v>83</v>
      </c>
      <c r="L9882" t="s">
        <v>18090</v>
      </c>
      <c r="M9882" t="s">
        <v>18091</v>
      </c>
      <c r="O9882" t="s">
        <v>29</v>
      </c>
      <c r="P9882" t="s">
        <v>29</v>
      </c>
      <c r="Q9882" t="s">
        <v>236</v>
      </c>
    </row>
    <row r="9883" spans="1:17">
      <c r="A9883" s="34" t="s">
        <v>627</v>
      </c>
      <c r="B9883" s="34" t="s">
        <v>17454</v>
      </c>
      <c r="C9883" t="s">
        <v>18079</v>
      </c>
      <c r="D9883" s="34">
        <v>6010455</v>
      </c>
      <c r="E9883" t="s">
        <v>17638</v>
      </c>
      <c r="F9883" s="35">
        <v>60104552356010</v>
      </c>
      <c r="G9883" t="s">
        <v>18086</v>
      </c>
      <c r="H9883" t="s">
        <v>777</v>
      </c>
      <c r="I9883">
        <v>1</v>
      </c>
      <c r="J9883" t="s">
        <v>88</v>
      </c>
      <c r="K9883" t="s">
        <v>89</v>
      </c>
      <c r="M9883" t="s">
        <v>2061</v>
      </c>
      <c r="O9883" t="s">
        <v>29</v>
      </c>
      <c r="P9883" t="s">
        <v>29</v>
      </c>
      <c r="Q9883" t="s">
        <v>29</v>
      </c>
    </row>
    <row r="9884" spans="1:17">
      <c r="A9884" s="34" t="s">
        <v>627</v>
      </c>
      <c r="B9884" s="34" t="s">
        <v>17454</v>
      </c>
      <c r="C9884" t="s">
        <v>18079</v>
      </c>
      <c r="D9884" s="34">
        <v>6010455</v>
      </c>
      <c r="E9884" t="s">
        <v>17638</v>
      </c>
      <c r="F9884" s="35">
        <v>60104552356011</v>
      </c>
      <c r="G9884" t="s">
        <v>18092</v>
      </c>
      <c r="H9884" t="s">
        <v>777</v>
      </c>
      <c r="I9884">
        <v>1</v>
      </c>
      <c r="J9884" t="s">
        <v>88</v>
      </c>
      <c r="K9884" t="s">
        <v>89</v>
      </c>
      <c r="M9884" t="s">
        <v>18093</v>
      </c>
      <c r="O9884" t="s">
        <v>29</v>
      </c>
      <c r="P9884" t="s">
        <v>29</v>
      </c>
      <c r="Q9884" t="s">
        <v>29</v>
      </c>
    </row>
    <row r="9885" spans="1:17">
      <c r="A9885" s="34" t="s">
        <v>627</v>
      </c>
      <c r="B9885" s="34" t="s">
        <v>17454</v>
      </c>
      <c r="C9885" t="s">
        <v>18079</v>
      </c>
      <c r="D9885" s="34">
        <v>6010455</v>
      </c>
      <c r="E9885" t="s">
        <v>17638</v>
      </c>
      <c r="F9885" s="35">
        <v>60104552356012</v>
      </c>
      <c r="G9885" t="s">
        <v>18094</v>
      </c>
      <c r="H9885" t="s">
        <v>777</v>
      </c>
      <c r="I9885">
        <v>1</v>
      </c>
      <c r="J9885" t="s">
        <v>88</v>
      </c>
      <c r="K9885" t="s">
        <v>89</v>
      </c>
      <c r="M9885" t="s">
        <v>18095</v>
      </c>
      <c r="O9885" t="s">
        <v>29</v>
      </c>
      <c r="P9885" t="s">
        <v>29</v>
      </c>
      <c r="Q9885" t="s">
        <v>236</v>
      </c>
    </row>
    <row r="9886" spans="1:17">
      <c r="A9886" s="34" t="s">
        <v>627</v>
      </c>
      <c r="B9886" s="34" t="s">
        <v>17454</v>
      </c>
      <c r="C9886" t="s">
        <v>18079</v>
      </c>
      <c r="D9886" s="34">
        <v>6010455</v>
      </c>
      <c r="E9886" t="s">
        <v>17638</v>
      </c>
      <c r="F9886" s="35">
        <v>60104552356013</v>
      </c>
      <c r="G9886" t="s">
        <v>18096</v>
      </c>
      <c r="H9886" t="s">
        <v>777</v>
      </c>
      <c r="I9886">
        <v>1</v>
      </c>
      <c r="J9886" t="s">
        <v>88</v>
      </c>
      <c r="K9886" t="s">
        <v>89</v>
      </c>
      <c r="M9886" t="s">
        <v>102</v>
      </c>
      <c r="O9886" t="s">
        <v>29</v>
      </c>
      <c r="P9886" t="s">
        <v>29</v>
      </c>
      <c r="Q9886" t="s">
        <v>236</v>
      </c>
    </row>
    <row r="9887" spans="1:17">
      <c r="A9887" s="34" t="s">
        <v>627</v>
      </c>
      <c r="B9887" s="34" t="s">
        <v>17454</v>
      </c>
      <c r="C9887" t="s">
        <v>18079</v>
      </c>
      <c r="D9887" s="34">
        <v>6010455</v>
      </c>
      <c r="E9887" t="s">
        <v>17638</v>
      </c>
      <c r="F9887" s="35">
        <v>60104552356014</v>
      </c>
      <c r="G9887" t="s">
        <v>18097</v>
      </c>
      <c r="H9887" t="s">
        <v>777</v>
      </c>
      <c r="I9887">
        <v>1</v>
      </c>
      <c r="J9887" t="s">
        <v>88</v>
      </c>
      <c r="K9887" t="s">
        <v>89</v>
      </c>
      <c r="M9887" t="s">
        <v>13705</v>
      </c>
      <c r="O9887" t="s">
        <v>29</v>
      </c>
      <c r="P9887" t="s">
        <v>29</v>
      </c>
      <c r="Q9887" t="s">
        <v>29</v>
      </c>
    </row>
    <row r="9888" spans="1:17">
      <c r="A9888" s="34" t="s">
        <v>627</v>
      </c>
      <c r="B9888" s="34" t="s">
        <v>17454</v>
      </c>
      <c r="C9888" t="s">
        <v>18098</v>
      </c>
      <c r="D9888" s="34">
        <v>6010456</v>
      </c>
      <c r="E9888" t="s">
        <v>18099</v>
      </c>
      <c r="F9888" s="35">
        <v>60104562355001</v>
      </c>
      <c r="G9888" t="s">
        <v>18100</v>
      </c>
      <c r="H9888" t="s">
        <v>24</v>
      </c>
      <c r="I9888">
        <v>2</v>
      </c>
      <c r="J9888" t="s">
        <v>62</v>
      </c>
      <c r="K9888" t="s">
        <v>83</v>
      </c>
      <c r="L9888" t="s">
        <v>4219</v>
      </c>
      <c r="M9888" t="s">
        <v>5508</v>
      </c>
      <c r="O9888" t="s">
        <v>29</v>
      </c>
      <c r="P9888" t="s">
        <v>29</v>
      </c>
      <c r="Q9888" t="s">
        <v>236</v>
      </c>
    </row>
    <row r="9889" spans="1:17">
      <c r="A9889" s="34" t="s">
        <v>627</v>
      </c>
      <c r="B9889" s="34" t="s">
        <v>17454</v>
      </c>
      <c r="C9889" t="s">
        <v>18098</v>
      </c>
      <c r="D9889" s="34">
        <v>6010456</v>
      </c>
      <c r="E9889" t="s">
        <v>17614</v>
      </c>
      <c r="F9889" s="35">
        <v>60104562356001</v>
      </c>
      <c r="G9889" t="s">
        <v>18101</v>
      </c>
      <c r="H9889" t="s">
        <v>777</v>
      </c>
      <c r="I9889">
        <v>2</v>
      </c>
      <c r="J9889" t="s">
        <v>62</v>
      </c>
      <c r="K9889" t="s">
        <v>83</v>
      </c>
      <c r="L9889" t="s">
        <v>18102</v>
      </c>
      <c r="M9889" t="s">
        <v>13016</v>
      </c>
      <c r="O9889" t="s">
        <v>29</v>
      </c>
      <c r="P9889" t="s">
        <v>29</v>
      </c>
      <c r="Q9889" t="s">
        <v>29</v>
      </c>
    </row>
    <row r="9890" spans="1:17">
      <c r="A9890" s="34" t="s">
        <v>627</v>
      </c>
      <c r="B9890" s="34" t="s">
        <v>17454</v>
      </c>
      <c r="C9890" t="s">
        <v>18098</v>
      </c>
      <c r="D9890" s="34">
        <v>6010456</v>
      </c>
      <c r="E9890" t="s">
        <v>17614</v>
      </c>
      <c r="F9890" s="35">
        <v>60104562356002</v>
      </c>
      <c r="G9890" t="s">
        <v>18103</v>
      </c>
      <c r="H9890" t="s">
        <v>777</v>
      </c>
      <c r="I9890">
        <v>2</v>
      </c>
      <c r="J9890" t="s">
        <v>62</v>
      </c>
      <c r="K9890" t="s">
        <v>83</v>
      </c>
      <c r="L9890" t="s">
        <v>8351</v>
      </c>
      <c r="M9890" t="s">
        <v>8494</v>
      </c>
      <c r="O9890" t="s">
        <v>29</v>
      </c>
      <c r="P9890" t="s">
        <v>29</v>
      </c>
      <c r="Q9890" t="s">
        <v>29</v>
      </c>
    </row>
    <row r="9891" spans="1:17">
      <c r="A9891" s="34" t="s">
        <v>627</v>
      </c>
      <c r="B9891" s="34" t="s">
        <v>17454</v>
      </c>
      <c r="C9891" t="s">
        <v>18098</v>
      </c>
      <c r="D9891" s="34">
        <v>6010456</v>
      </c>
      <c r="E9891" t="s">
        <v>17638</v>
      </c>
      <c r="F9891" s="35">
        <v>60104562356003</v>
      </c>
      <c r="G9891" t="s">
        <v>18104</v>
      </c>
      <c r="H9891" t="s">
        <v>777</v>
      </c>
      <c r="I9891">
        <v>1</v>
      </c>
      <c r="J9891" t="s">
        <v>88</v>
      </c>
      <c r="K9891" t="s">
        <v>89</v>
      </c>
      <c r="M9891" t="s">
        <v>762</v>
      </c>
      <c r="O9891" t="s">
        <v>29</v>
      </c>
      <c r="P9891" t="s">
        <v>29</v>
      </c>
      <c r="Q9891" t="s">
        <v>236</v>
      </c>
    </row>
    <row r="9892" spans="1:17">
      <c r="A9892" s="34" t="s">
        <v>627</v>
      </c>
      <c r="B9892" s="34" t="s">
        <v>17454</v>
      </c>
      <c r="C9892" t="s">
        <v>18098</v>
      </c>
      <c r="D9892" s="34">
        <v>6010456</v>
      </c>
      <c r="E9892" t="s">
        <v>17638</v>
      </c>
      <c r="F9892" s="35">
        <v>60104562356004</v>
      </c>
      <c r="G9892" t="s">
        <v>18105</v>
      </c>
      <c r="H9892" t="s">
        <v>777</v>
      </c>
      <c r="I9892">
        <v>1</v>
      </c>
      <c r="J9892" t="s">
        <v>88</v>
      </c>
      <c r="K9892" t="s">
        <v>89</v>
      </c>
      <c r="M9892" t="s">
        <v>18106</v>
      </c>
      <c r="O9892" t="s">
        <v>29</v>
      </c>
      <c r="P9892" t="s">
        <v>29</v>
      </c>
      <c r="Q9892" t="s">
        <v>236</v>
      </c>
    </row>
    <row r="9893" spans="1:17">
      <c r="A9893" s="34" t="s">
        <v>627</v>
      </c>
      <c r="B9893" s="34" t="s">
        <v>17454</v>
      </c>
      <c r="C9893" t="s">
        <v>18098</v>
      </c>
      <c r="D9893" s="34">
        <v>6010456</v>
      </c>
      <c r="E9893" t="s">
        <v>17638</v>
      </c>
      <c r="F9893" s="35">
        <v>60104562356005</v>
      </c>
      <c r="G9893" t="s">
        <v>18107</v>
      </c>
      <c r="H9893" t="s">
        <v>777</v>
      </c>
      <c r="I9893">
        <v>1</v>
      </c>
      <c r="J9893" t="s">
        <v>88</v>
      </c>
      <c r="K9893" t="s">
        <v>89</v>
      </c>
      <c r="M9893" t="s">
        <v>12597</v>
      </c>
      <c r="O9893" t="s">
        <v>29</v>
      </c>
      <c r="P9893" t="s">
        <v>29</v>
      </c>
      <c r="Q9893" t="s">
        <v>236</v>
      </c>
    </row>
    <row r="9894" spans="1:17">
      <c r="A9894" s="34" t="s">
        <v>627</v>
      </c>
      <c r="B9894" s="34" t="s">
        <v>17454</v>
      </c>
      <c r="C9894" t="s">
        <v>18108</v>
      </c>
      <c r="D9894" s="34">
        <v>6010457</v>
      </c>
      <c r="E9894" t="s">
        <v>18109</v>
      </c>
      <c r="F9894" s="35">
        <v>60104572355001</v>
      </c>
      <c r="G9894" t="s">
        <v>18110</v>
      </c>
      <c r="H9894" t="s">
        <v>24</v>
      </c>
      <c r="I9894">
        <v>2</v>
      </c>
      <c r="J9894" t="s">
        <v>88</v>
      </c>
      <c r="K9894" t="s">
        <v>89</v>
      </c>
      <c r="M9894" t="s">
        <v>641</v>
      </c>
      <c r="O9894" t="s">
        <v>29</v>
      </c>
      <c r="P9894" t="s">
        <v>29</v>
      </c>
      <c r="Q9894" t="s">
        <v>236</v>
      </c>
    </row>
    <row r="9895" spans="1:17">
      <c r="A9895" s="34" t="s">
        <v>627</v>
      </c>
      <c r="B9895" s="34" t="s">
        <v>17454</v>
      </c>
      <c r="C9895" t="s">
        <v>18108</v>
      </c>
      <c r="D9895" s="34">
        <v>6010457</v>
      </c>
      <c r="E9895" t="s">
        <v>17638</v>
      </c>
      <c r="F9895" s="35">
        <v>60104572356001</v>
      </c>
      <c r="G9895" t="s">
        <v>18110</v>
      </c>
      <c r="H9895" t="s">
        <v>777</v>
      </c>
      <c r="I9895">
        <v>1</v>
      </c>
      <c r="J9895" t="s">
        <v>88</v>
      </c>
      <c r="K9895" t="s">
        <v>89</v>
      </c>
      <c r="M9895" t="s">
        <v>641</v>
      </c>
      <c r="O9895" t="s">
        <v>29</v>
      </c>
      <c r="P9895" t="s">
        <v>29</v>
      </c>
      <c r="Q9895" t="s">
        <v>29</v>
      </c>
    </row>
    <row r="9896" spans="1:17">
      <c r="A9896" s="34" t="s">
        <v>627</v>
      </c>
      <c r="B9896" s="34" t="s">
        <v>17454</v>
      </c>
      <c r="C9896" t="s">
        <v>18108</v>
      </c>
      <c r="D9896" s="34">
        <v>6010457</v>
      </c>
      <c r="E9896" t="s">
        <v>17638</v>
      </c>
      <c r="F9896" s="35">
        <v>60104572356002</v>
      </c>
      <c r="G9896" t="s">
        <v>18111</v>
      </c>
      <c r="H9896" t="s">
        <v>777</v>
      </c>
      <c r="I9896">
        <v>2</v>
      </c>
      <c r="J9896" t="s">
        <v>88</v>
      </c>
      <c r="K9896" t="s">
        <v>89</v>
      </c>
      <c r="M9896" t="s">
        <v>18112</v>
      </c>
      <c r="O9896" t="s">
        <v>29</v>
      </c>
      <c r="P9896" t="s">
        <v>29</v>
      </c>
      <c r="Q9896" t="s">
        <v>236</v>
      </c>
    </row>
    <row r="9897" spans="1:17">
      <c r="A9897" s="34" t="s">
        <v>627</v>
      </c>
      <c r="B9897" s="34" t="s">
        <v>17454</v>
      </c>
      <c r="C9897" t="s">
        <v>18108</v>
      </c>
      <c r="D9897" s="34">
        <v>6010457</v>
      </c>
      <c r="E9897" t="s">
        <v>17638</v>
      </c>
      <c r="F9897" s="35">
        <v>60104572356003</v>
      </c>
      <c r="G9897" t="s">
        <v>18113</v>
      </c>
      <c r="H9897" t="s">
        <v>777</v>
      </c>
      <c r="I9897">
        <v>2</v>
      </c>
      <c r="J9897" t="s">
        <v>88</v>
      </c>
      <c r="K9897" t="s">
        <v>89</v>
      </c>
      <c r="M9897" t="s">
        <v>18114</v>
      </c>
      <c r="O9897" t="s">
        <v>29</v>
      </c>
      <c r="P9897" t="s">
        <v>29</v>
      </c>
      <c r="Q9897" t="s">
        <v>236</v>
      </c>
    </row>
    <row r="9898" spans="1:17">
      <c r="A9898" s="34" t="s">
        <v>627</v>
      </c>
      <c r="B9898" s="34" t="s">
        <v>17454</v>
      </c>
      <c r="C9898" t="s">
        <v>18108</v>
      </c>
      <c r="D9898" s="34">
        <v>6010457</v>
      </c>
      <c r="E9898" t="s">
        <v>17638</v>
      </c>
      <c r="F9898" s="35">
        <v>60104572356004</v>
      </c>
      <c r="G9898" t="s">
        <v>18115</v>
      </c>
      <c r="H9898" t="s">
        <v>777</v>
      </c>
      <c r="I9898">
        <v>2</v>
      </c>
      <c r="J9898" t="s">
        <v>88</v>
      </c>
      <c r="K9898" t="s">
        <v>89</v>
      </c>
      <c r="M9898" t="s">
        <v>7648</v>
      </c>
      <c r="O9898" t="s">
        <v>29</v>
      </c>
      <c r="P9898" t="s">
        <v>29</v>
      </c>
      <c r="Q9898" t="s">
        <v>29</v>
      </c>
    </row>
    <row r="9899" spans="1:17">
      <c r="A9899" s="34" t="s">
        <v>627</v>
      </c>
      <c r="B9899" s="34" t="s">
        <v>17454</v>
      </c>
      <c r="C9899" t="s">
        <v>18108</v>
      </c>
      <c r="D9899" s="34">
        <v>6010457</v>
      </c>
      <c r="E9899" t="s">
        <v>17638</v>
      </c>
      <c r="F9899" s="35">
        <v>60104572356005</v>
      </c>
      <c r="G9899" t="s">
        <v>18116</v>
      </c>
      <c r="H9899" t="s">
        <v>777</v>
      </c>
      <c r="I9899">
        <v>2</v>
      </c>
      <c r="J9899" t="s">
        <v>88</v>
      </c>
      <c r="K9899" t="s">
        <v>89</v>
      </c>
      <c r="M9899" t="s">
        <v>18117</v>
      </c>
      <c r="O9899" t="s">
        <v>29</v>
      </c>
      <c r="P9899" t="s">
        <v>29</v>
      </c>
      <c r="Q9899" t="s">
        <v>236</v>
      </c>
    </row>
    <row r="9900" spans="1:17">
      <c r="A9900" s="34" t="s">
        <v>627</v>
      </c>
      <c r="B9900" s="34" t="s">
        <v>17454</v>
      </c>
      <c r="C9900" t="s">
        <v>18108</v>
      </c>
      <c r="D9900" s="34">
        <v>6010457</v>
      </c>
      <c r="E9900" t="s">
        <v>17638</v>
      </c>
      <c r="F9900" s="35">
        <v>60104572356006</v>
      </c>
      <c r="G9900" t="s">
        <v>18118</v>
      </c>
      <c r="H9900" t="s">
        <v>777</v>
      </c>
      <c r="I9900">
        <v>2</v>
      </c>
      <c r="J9900" t="s">
        <v>88</v>
      </c>
      <c r="K9900" t="s">
        <v>89</v>
      </c>
      <c r="M9900" t="s">
        <v>638</v>
      </c>
      <c r="O9900" t="s">
        <v>29</v>
      </c>
      <c r="P9900" t="s">
        <v>29</v>
      </c>
      <c r="Q9900" t="s">
        <v>29</v>
      </c>
    </row>
    <row r="9901" spans="1:17">
      <c r="A9901" s="34" t="s">
        <v>627</v>
      </c>
      <c r="B9901" s="34" t="s">
        <v>17454</v>
      </c>
      <c r="C9901" t="s">
        <v>18108</v>
      </c>
      <c r="D9901" s="34">
        <v>6010457</v>
      </c>
      <c r="E9901" t="s">
        <v>17638</v>
      </c>
      <c r="F9901" s="35">
        <v>60104572356007</v>
      </c>
      <c r="G9901" t="s">
        <v>18119</v>
      </c>
      <c r="H9901" t="s">
        <v>777</v>
      </c>
      <c r="I9901">
        <v>2</v>
      </c>
      <c r="J9901" t="s">
        <v>88</v>
      </c>
      <c r="K9901" t="s">
        <v>89</v>
      </c>
      <c r="M9901" t="s">
        <v>7531</v>
      </c>
      <c r="O9901" t="s">
        <v>29</v>
      </c>
      <c r="P9901" t="s">
        <v>29</v>
      </c>
      <c r="Q9901" t="s">
        <v>29</v>
      </c>
    </row>
    <row r="9902" spans="1:17">
      <c r="A9902" s="34" t="s">
        <v>627</v>
      </c>
      <c r="B9902" s="34" t="s">
        <v>17454</v>
      </c>
      <c r="C9902" t="s">
        <v>18108</v>
      </c>
      <c r="D9902" s="34">
        <v>6010457</v>
      </c>
      <c r="E9902" t="s">
        <v>17638</v>
      </c>
      <c r="F9902" s="35">
        <v>60104572356008</v>
      </c>
      <c r="G9902" t="s">
        <v>18120</v>
      </c>
      <c r="H9902" t="s">
        <v>777</v>
      </c>
      <c r="I9902">
        <v>1</v>
      </c>
      <c r="J9902" t="s">
        <v>88</v>
      </c>
      <c r="K9902" t="s">
        <v>89</v>
      </c>
      <c r="M9902" t="s">
        <v>6042</v>
      </c>
      <c r="O9902" t="s">
        <v>29</v>
      </c>
      <c r="P9902" t="s">
        <v>29</v>
      </c>
      <c r="Q9902" t="s">
        <v>236</v>
      </c>
    </row>
    <row r="9903" spans="1:17">
      <c r="A9903" s="34" t="s">
        <v>627</v>
      </c>
      <c r="B9903" s="34" t="s">
        <v>17454</v>
      </c>
      <c r="C9903" t="s">
        <v>18108</v>
      </c>
      <c r="D9903" s="34">
        <v>6010457</v>
      </c>
      <c r="E9903" t="s">
        <v>17638</v>
      </c>
      <c r="F9903" s="35">
        <v>60104572356009</v>
      </c>
      <c r="G9903" t="s">
        <v>18121</v>
      </c>
      <c r="H9903" t="s">
        <v>777</v>
      </c>
      <c r="I9903">
        <v>1</v>
      </c>
      <c r="J9903" t="s">
        <v>88</v>
      </c>
      <c r="K9903" t="s">
        <v>89</v>
      </c>
      <c r="M9903" t="s">
        <v>3263</v>
      </c>
      <c r="O9903" t="s">
        <v>29</v>
      </c>
      <c r="P9903" t="s">
        <v>29</v>
      </c>
      <c r="Q9903" t="s">
        <v>29</v>
      </c>
    </row>
    <row r="9904" spans="1:17">
      <c r="A9904" s="34" t="s">
        <v>627</v>
      </c>
      <c r="B9904" s="34" t="s">
        <v>17454</v>
      </c>
      <c r="C9904" t="s">
        <v>18108</v>
      </c>
      <c r="D9904" s="34">
        <v>6010457</v>
      </c>
      <c r="E9904" t="s">
        <v>17638</v>
      </c>
      <c r="F9904" s="35">
        <v>60104572356010</v>
      </c>
      <c r="G9904" t="s">
        <v>18122</v>
      </c>
      <c r="H9904" t="s">
        <v>777</v>
      </c>
      <c r="I9904">
        <v>2</v>
      </c>
      <c r="J9904" t="s">
        <v>88</v>
      </c>
      <c r="K9904" t="s">
        <v>89</v>
      </c>
      <c r="M9904" t="s">
        <v>13705</v>
      </c>
      <c r="O9904" t="s">
        <v>29</v>
      </c>
      <c r="P9904" t="s">
        <v>29</v>
      </c>
      <c r="Q9904" t="s">
        <v>29</v>
      </c>
    </row>
    <row r="9905" spans="1:17">
      <c r="A9905" s="34" t="s">
        <v>627</v>
      </c>
      <c r="B9905" s="34" t="s">
        <v>17454</v>
      </c>
      <c r="C9905" t="s">
        <v>18108</v>
      </c>
      <c r="D9905" s="34">
        <v>6010457</v>
      </c>
      <c r="E9905" t="s">
        <v>17638</v>
      </c>
      <c r="F9905" s="35">
        <v>60104572356011</v>
      </c>
      <c r="G9905" t="s">
        <v>18123</v>
      </c>
      <c r="H9905" t="s">
        <v>777</v>
      </c>
      <c r="I9905">
        <v>2</v>
      </c>
      <c r="J9905" t="s">
        <v>88</v>
      </c>
      <c r="K9905" t="s">
        <v>89</v>
      </c>
      <c r="M9905" t="s">
        <v>12857</v>
      </c>
      <c r="O9905" t="s">
        <v>29</v>
      </c>
      <c r="P9905" t="s">
        <v>29</v>
      </c>
      <c r="Q9905" t="s">
        <v>236</v>
      </c>
    </row>
    <row r="9906" spans="1:17">
      <c r="A9906" s="34" t="s">
        <v>627</v>
      </c>
      <c r="B9906" s="34" t="s">
        <v>17454</v>
      </c>
      <c r="C9906" t="s">
        <v>18108</v>
      </c>
      <c r="D9906" s="34">
        <v>6010457</v>
      </c>
      <c r="E9906" t="s">
        <v>17638</v>
      </c>
      <c r="F9906" s="35">
        <v>60104572356012</v>
      </c>
      <c r="G9906" t="s">
        <v>18124</v>
      </c>
      <c r="H9906" t="s">
        <v>777</v>
      </c>
      <c r="I9906">
        <v>2</v>
      </c>
      <c r="J9906" t="s">
        <v>88</v>
      </c>
      <c r="K9906" t="s">
        <v>89</v>
      </c>
      <c r="M9906" t="s">
        <v>1657</v>
      </c>
      <c r="O9906" t="s">
        <v>29</v>
      </c>
      <c r="P9906" t="s">
        <v>29</v>
      </c>
      <c r="Q9906" t="s">
        <v>29</v>
      </c>
    </row>
    <row r="9907" spans="1:17">
      <c r="A9907" s="34" t="s">
        <v>627</v>
      </c>
      <c r="B9907" s="34" t="s">
        <v>17454</v>
      </c>
      <c r="C9907" t="s">
        <v>18108</v>
      </c>
      <c r="D9907" s="34">
        <v>6010457</v>
      </c>
      <c r="E9907" t="s">
        <v>17638</v>
      </c>
      <c r="F9907" s="35">
        <v>60104572356013</v>
      </c>
      <c r="G9907" t="s">
        <v>18125</v>
      </c>
      <c r="H9907" t="s">
        <v>777</v>
      </c>
      <c r="I9907">
        <v>2</v>
      </c>
      <c r="J9907" t="s">
        <v>88</v>
      </c>
      <c r="K9907" t="s">
        <v>89</v>
      </c>
      <c r="M9907" t="s">
        <v>583</v>
      </c>
      <c r="O9907" t="s">
        <v>29</v>
      </c>
      <c r="P9907" t="s">
        <v>29</v>
      </c>
      <c r="Q9907" t="s">
        <v>29</v>
      </c>
    </row>
    <row r="9908" spans="1:17">
      <c r="A9908" s="34" t="s">
        <v>627</v>
      </c>
      <c r="B9908" s="34" t="s">
        <v>17454</v>
      </c>
      <c r="C9908" t="s">
        <v>18108</v>
      </c>
      <c r="D9908" s="34">
        <v>6010457</v>
      </c>
      <c r="E9908" t="s">
        <v>17638</v>
      </c>
      <c r="F9908" s="35">
        <v>60104572356014</v>
      </c>
      <c r="G9908" t="s">
        <v>18126</v>
      </c>
      <c r="H9908" t="s">
        <v>777</v>
      </c>
      <c r="I9908">
        <v>2</v>
      </c>
      <c r="J9908" t="s">
        <v>88</v>
      </c>
      <c r="K9908" t="s">
        <v>89</v>
      </c>
      <c r="M9908" t="s">
        <v>14746</v>
      </c>
      <c r="O9908" t="s">
        <v>29</v>
      </c>
      <c r="P9908" t="s">
        <v>29</v>
      </c>
      <c r="Q9908" t="s">
        <v>29</v>
      </c>
    </row>
    <row r="9909" spans="1:17">
      <c r="A9909" s="34" t="s">
        <v>627</v>
      </c>
      <c r="B9909" s="34" t="s">
        <v>17454</v>
      </c>
      <c r="C9909" t="s">
        <v>18108</v>
      </c>
      <c r="D9909" s="34">
        <v>6010457</v>
      </c>
      <c r="E9909" t="s">
        <v>17638</v>
      </c>
      <c r="F9909" s="35">
        <v>60104572356015</v>
      </c>
      <c r="G9909" t="s">
        <v>18127</v>
      </c>
      <c r="H9909" t="s">
        <v>777</v>
      </c>
      <c r="I9909">
        <v>1</v>
      </c>
      <c r="J9909" t="s">
        <v>88</v>
      </c>
      <c r="K9909" t="s">
        <v>89</v>
      </c>
      <c r="M9909" t="s">
        <v>12714</v>
      </c>
      <c r="O9909" t="s">
        <v>29</v>
      </c>
      <c r="P9909" t="s">
        <v>29</v>
      </c>
      <c r="Q9909" t="s">
        <v>236</v>
      </c>
    </row>
    <row r="9910" spans="1:17">
      <c r="A9910" s="34" t="s">
        <v>627</v>
      </c>
      <c r="B9910" s="34" t="s">
        <v>17454</v>
      </c>
      <c r="C9910" t="s">
        <v>18108</v>
      </c>
      <c r="D9910" s="34">
        <v>6010457</v>
      </c>
      <c r="E9910" t="s">
        <v>17638</v>
      </c>
      <c r="F9910" s="35">
        <v>60104572356016</v>
      </c>
      <c r="G9910" t="s">
        <v>18128</v>
      </c>
      <c r="H9910" t="s">
        <v>777</v>
      </c>
      <c r="I9910">
        <v>1</v>
      </c>
      <c r="J9910" t="s">
        <v>88</v>
      </c>
      <c r="K9910" t="s">
        <v>89</v>
      </c>
      <c r="M9910" t="s">
        <v>1323</v>
      </c>
      <c r="O9910" t="s">
        <v>29</v>
      </c>
      <c r="P9910" t="s">
        <v>29</v>
      </c>
      <c r="Q9910" t="s">
        <v>236</v>
      </c>
    </row>
    <row r="9911" spans="1:17">
      <c r="A9911" s="34" t="s">
        <v>627</v>
      </c>
      <c r="B9911" s="34" t="s">
        <v>17454</v>
      </c>
      <c r="C9911" t="s">
        <v>18108</v>
      </c>
      <c r="D9911" s="34">
        <v>6010457</v>
      </c>
      <c r="E9911" t="s">
        <v>17638</v>
      </c>
      <c r="F9911" s="35">
        <v>60104572356017</v>
      </c>
      <c r="G9911" t="s">
        <v>18129</v>
      </c>
      <c r="H9911" t="s">
        <v>777</v>
      </c>
      <c r="I9911">
        <v>1</v>
      </c>
      <c r="J9911" t="s">
        <v>88</v>
      </c>
      <c r="K9911" t="s">
        <v>89</v>
      </c>
      <c r="M9911" t="s">
        <v>8936</v>
      </c>
      <c r="O9911" t="s">
        <v>29</v>
      </c>
      <c r="P9911" t="s">
        <v>29</v>
      </c>
      <c r="Q9911" t="s">
        <v>29</v>
      </c>
    </row>
    <row r="9912" spans="1:17">
      <c r="A9912" s="34" t="s">
        <v>627</v>
      </c>
      <c r="B9912" s="34" t="s">
        <v>17454</v>
      </c>
      <c r="C9912" t="s">
        <v>18108</v>
      </c>
      <c r="D9912" s="34">
        <v>6010457</v>
      </c>
      <c r="E9912" t="s">
        <v>17638</v>
      </c>
      <c r="F9912" s="35">
        <v>60104572356018</v>
      </c>
      <c r="G9912" t="s">
        <v>18130</v>
      </c>
      <c r="H9912" t="s">
        <v>777</v>
      </c>
      <c r="I9912">
        <v>1</v>
      </c>
      <c r="J9912" t="s">
        <v>88</v>
      </c>
      <c r="K9912" t="s">
        <v>89</v>
      </c>
      <c r="M9912" t="s">
        <v>1055</v>
      </c>
      <c r="O9912" t="s">
        <v>29</v>
      </c>
      <c r="P9912" t="s">
        <v>29</v>
      </c>
      <c r="Q9912" t="s">
        <v>236</v>
      </c>
    </row>
    <row r="9913" spans="1:17">
      <c r="A9913" s="34" t="s">
        <v>627</v>
      </c>
      <c r="B9913" s="34" t="s">
        <v>17454</v>
      </c>
      <c r="C9913" t="s">
        <v>18108</v>
      </c>
      <c r="D9913" s="34">
        <v>6010457</v>
      </c>
      <c r="E9913" t="s">
        <v>17638</v>
      </c>
      <c r="F9913" s="35">
        <v>60104572356019</v>
      </c>
      <c r="G9913" t="s">
        <v>18131</v>
      </c>
      <c r="H9913" t="s">
        <v>777</v>
      </c>
      <c r="I9913">
        <v>1</v>
      </c>
      <c r="J9913" t="s">
        <v>88</v>
      </c>
      <c r="K9913" t="s">
        <v>89</v>
      </c>
      <c r="M9913" t="s">
        <v>261</v>
      </c>
      <c r="O9913" t="s">
        <v>29</v>
      </c>
      <c r="P9913" t="s">
        <v>29</v>
      </c>
      <c r="Q9913" t="s">
        <v>236</v>
      </c>
    </row>
    <row r="9914" spans="1:17">
      <c r="A9914" s="34" t="s">
        <v>627</v>
      </c>
      <c r="B9914" s="34" t="s">
        <v>17454</v>
      </c>
      <c r="C9914" t="s">
        <v>18132</v>
      </c>
      <c r="D9914" s="34">
        <v>6010458</v>
      </c>
      <c r="E9914" t="s">
        <v>1188</v>
      </c>
      <c r="F9914" s="35">
        <v>60104582355001</v>
      </c>
      <c r="G9914" t="s">
        <v>18133</v>
      </c>
      <c r="H9914" t="s">
        <v>24</v>
      </c>
      <c r="I9914">
        <v>2</v>
      </c>
      <c r="J9914" t="s">
        <v>88</v>
      </c>
      <c r="K9914" t="s">
        <v>89</v>
      </c>
      <c r="M9914" t="s">
        <v>18134</v>
      </c>
      <c r="O9914" t="s">
        <v>29</v>
      </c>
      <c r="P9914" t="s">
        <v>29</v>
      </c>
      <c r="Q9914" t="s">
        <v>29</v>
      </c>
    </row>
    <row r="9915" spans="1:18">
      <c r="A9915" s="34" t="s">
        <v>627</v>
      </c>
      <c r="B9915" s="34" t="s">
        <v>17454</v>
      </c>
      <c r="C9915" t="s">
        <v>18132</v>
      </c>
      <c r="D9915" s="34">
        <v>6010458</v>
      </c>
      <c r="E9915" t="s">
        <v>17883</v>
      </c>
      <c r="F9915" s="35">
        <v>60104582356001</v>
      </c>
      <c r="G9915" t="s">
        <v>18135</v>
      </c>
      <c r="H9915" t="s">
        <v>777</v>
      </c>
      <c r="I9915">
        <v>2</v>
      </c>
      <c r="J9915" t="s">
        <v>62</v>
      </c>
      <c r="K9915" t="s">
        <v>63</v>
      </c>
      <c r="L9915" t="s">
        <v>176</v>
      </c>
      <c r="M9915" t="s">
        <v>641</v>
      </c>
      <c r="O9915" t="s">
        <v>29</v>
      </c>
      <c r="P9915" t="s">
        <v>29</v>
      </c>
      <c r="Q9915" t="s">
        <v>29</v>
      </c>
      <c r="R9915" t="s">
        <v>178</v>
      </c>
    </row>
    <row r="9916" spans="1:17">
      <c r="A9916" s="34" t="s">
        <v>627</v>
      </c>
      <c r="B9916" s="34" t="s">
        <v>17454</v>
      </c>
      <c r="C9916" t="s">
        <v>18132</v>
      </c>
      <c r="D9916" s="34">
        <v>6010458</v>
      </c>
      <c r="E9916" t="s">
        <v>17883</v>
      </c>
      <c r="F9916" s="35">
        <v>60104582356002</v>
      </c>
      <c r="G9916" t="s">
        <v>18136</v>
      </c>
      <c r="H9916" t="s">
        <v>777</v>
      </c>
      <c r="I9916">
        <v>1</v>
      </c>
      <c r="J9916" t="s">
        <v>62</v>
      </c>
      <c r="K9916" t="s">
        <v>63</v>
      </c>
      <c r="L9916" t="s">
        <v>855</v>
      </c>
      <c r="M9916" t="s">
        <v>856</v>
      </c>
      <c r="O9916" t="s">
        <v>29</v>
      </c>
      <c r="P9916" t="s">
        <v>29</v>
      </c>
      <c r="Q9916" t="s">
        <v>236</v>
      </c>
    </row>
    <row r="9917" spans="1:17">
      <c r="A9917" s="34" t="s">
        <v>627</v>
      </c>
      <c r="B9917" s="34" t="s">
        <v>17454</v>
      </c>
      <c r="C9917" t="s">
        <v>18132</v>
      </c>
      <c r="D9917" s="34">
        <v>6010458</v>
      </c>
      <c r="E9917" t="s">
        <v>17638</v>
      </c>
      <c r="F9917" s="35">
        <v>60104582356003</v>
      </c>
      <c r="G9917" t="s">
        <v>18137</v>
      </c>
      <c r="H9917" t="s">
        <v>777</v>
      </c>
      <c r="I9917">
        <v>2</v>
      </c>
      <c r="J9917" t="s">
        <v>88</v>
      </c>
      <c r="K9917" t="s">
        <v>89</v>
      </c>
      <c r="M9917" t="s">
        <v>18138</v>
      </c>
      <c r="O9917" t="s">
        <v>29</v>
      </c>
      <c r="P9917" t="s">
        <v>29</v>
      </c>
      <c r="Q9917" t="s">
        <v>236</v>
      </c>
    </row>
    <row r="9918" spans="1:17">
      <c r="A9918" s="34" t="s">
        <v>627</v>
      </c>
      <c r="B9918" s="34" t="s">
        <v>17454</v>
      </c>
      <c r="C9918" t="s">
        <v>18132</v>
      </c>
      <c r="D9918" s="34">
        <v>6010458</v>
      </c>
      <c r="E9918" t="s">
        <v>17638</v>
      </c>
      <c r="F9918" s="35">
        <v>60104582356004</v>
      </c>
      <c r="G9918" t="s">
        <v>18139</v>
      </c>
      <c r="H9918" t="s">
        <v>777</v>
      </c>
      <c r="I9918">
        <v>1</v>
      </c>
      <c r="J9918" t="s">
        <v>88</v>
      </c>
      <c r="K9918" t="s">
        <v>89</v>
      </c>
      <c r="M9918" t="s">
        <v>4189</v>
      </c>
      <c r="O9918" t="s">
        <v>29</v>
      </c>
      <c r="P9918" t="s">
        <v>29</v>
      </c>
      <c r="Q9918" t="s">
        <v>29</v>
      </c>
    </row>
    <row r="9919" spans="1:17">
      <c r="A9919" s="34" t="s">
        <v>627</v>
      </c>
      <c r="B9919" s="34" t="s">
        <v>17454</v>
      </c>
      <c r="C9919" t="s">
        <v>18132</v>
      </c>
      <c r="D9919" s="34">
        <v>6010458</v>
      </c>
      <c r="E9919" t="s">
        <v>17638</v>
      </c>
      <c r="F9919" s="35">
        <v>60104582356005</v>
      </c>
      <c r="G9919" t="s">
        <v>18140</v>
      </c>
      <c r="H9919" t="s">
        <v>777</v>
      </c>
      <c r="I9919">
        <v>1</v>
      </c>
      <c r="J9919" t="s">
        <v>88</v>
      </c>
      <c r="K9919" t="s">
        <v>89</v>
      </c>
      <c r="M9919" t="s">
        <v>18053</v>
      </c>
      <c r="O9919" t="s">
        <v>29</v>
      </c>
      <c r="P9919" t="s">
        <v>29</v>
      </c>
      <c r="Q9919" t="s">
        <v>29</v>
      </c>
    </row>
    <row r="9920" spans="1:17">
      <c r="A9920" s="34" t="s">
        <v>627</v>
      </c>
      <c r="B9920" s="34" t="s">
        <v>17454</v>
      </c>
      <c r="C9920" t="s">
        <v>18132</v>
      </c>
      <c r="D9920" s="34">
        <v>6010458</v>
      </c>
      <c r="E9920" t="s">
        <v>17638</v>
      </c>
      <c r="F9920" s="35">
        <v>60104582356006</v>
      </c>
      <c r="G9920" t="s">
        <v>18141</v>
      </c>
      <c r="H9920" t="s">
        <v>777</v>
      </c>
      <c r="I9920">
        <v>1</v>
      </c>
      <c r="J9920" t="s">
        <v>88</v>
      </c>
      <c r="K9920" t="s">
        <v>89</v>
      </c>
      <c r="M9920" t="s">
        <v>9073</v>
      </c>
      <c r="O9920" t="s">
        <v>29</v>
      </c>
      <c r="P9920" t="s">
        <v>29</v>
      </c>
      <c r="Q9920" t="s">
        <v>236</v>
      </c>
    </row>
    <row r="9921" spans="1:17">
      <c r="A9921" s="34" t="s">
        <v>627</v>
      </c>
      <c r="B9921" s="34" t="s">
        <v>17454</v>
      </c>
      <c r="C9921" t="s">
        <v>18132</v>
      </c>
      <c r="D9921" s="34">
        <v>6010458</v>
      </c>
      <c r="E9921" t="s">
        <v>17638</v>
      </c>
      <c r="F9921" s="35">
        <v>60104582356007</v>
      </c>
      <c r="G9921" t="s">
        <v>18142</v>
      </c>
      <c r="H9921" t="s">
        <v>777</v>
      </c>
      <c r="I9921">
        <v>1</v>
      </c>
      <c r="J9921" t="s">
        <v>88</v>
      </c>
      <c r="K9921" t="s">
        <v>89</v>
      </c>
      <c r="M9921" t="s">
        <v>381</v>
      </c>
      <c r="O9921" t="s">
        <v>29</v>
      </c>
      <c r="P9921" t="s">
        <v>29</v>
      </c>
      <c r="Q9921" t="s">
        <v>29</v>
      </c>
    </row>
    <row r="9922" spans="1:17">
      <c r="A9922" s="34" t="s">
        <v>627</v>
      </c>
      <c r="B9922" s="34" t="s">
        <v>17454</v>
      </c>
      <c r="C9922" t="s">
        <v>18132</v>
      </c>
      <c r="D9922" s="34">
        <v>6010458</v>
      </c>
      <c r="E9922" t="s">
        <v>17638</v>
      </c>
      <c r="F9922" s="35">
        <v>60104582356008</v>
      </c>
      <c r="G9922" t="s">
        <v>18143</v>
      </c>
      <c r="H9922" t="s">
        <v>777</v>
      </c>
      <c r="I9922">
        <v>1</v>
      </c>
      <c r="J9922" t="s">
        <v>88</v>
      </c>
      <c r="K9922" t="s">
        <v>89</v>
      </c>
      <c r="M9922" t="s">
        <v>18144</v>
      </c>
      <c r="O9922" t="s">
        <v>29</v>
      </c>
      <c r="P9922" t="s">
        <v>29</v>
      </c>
      <c r="Q9922" t="s">
        <v>236</v>
      </c>
    </row>
    <row r="9923" spans="1:17">
      <c r="A9923" s="34" t="s">
        <v>627</v>
      </c>
      <c r="B9923" s="34" t="s">
        <v>17454</v>
      </c>
      <c r="C9923" t="s">
        <v>18132</v>
      </c>
      <c r="D9923" s="34">
        <v>6010458</v>
      </c>
      <c r="E9923" t="s">
        <v>17638</v>
      </c>
      <c r="F9923" s="35">
        <v>60104582356009</v>
      </c>
      <c r="G9923" t="s">
        <v>18145</v>
      </c>
      <c r="H9923" t="s">
        <v>777</v>
      </c>
      <c r="I9923">
        <v>1</v>
      </c>
      <c r="J9923" t="s">
        <v>88</v>
      </c>
      <c r="K9923" t="s">
        <v>89</v>
      </c>
      <c r="M9923" t="s">
        <v>18146</v>
      </c>
      <c r="O9923" t="s">
        <v>29</v>
      </c>
      <c r="P9923" t="s">
        <v>29</v>
      </c>
      <c r="Q9923" t="s">
        <v>236</v>
      </c>
    </row>
    <row r="9924" spans="1:17">
      <c r="A9924" s="34" t="s">
        <v>627</v>
      </c>
      <c r="B9924" s="34" t="s">
        <v>17454</v>
      </c>
      <c r="C9924" t="s">
        <v>18132</v>
      </c>
      <c r="D9924" s="34">
        <v>6010458</v>
      </c>
      <c r="E9924" t="s">
        <v>17638</v>
      </c>
      <c r="F9924" s="35">
        <v>60104582356010</v>
      </c>
      <c r="G9924" t="s">
        <v>18147</v>
      </c>
      <c r="H9924" t="s">
        <v>777</v>
      </c>
      <c r="I9924">
        <v>1</v>
      </c>
      <c r="J9924" t="s">
        <v>88</v>
      </c>
      <c r="K9924" t="s">
        <v>89</v>
      </c>
      <c r="M9924" t="s">
        <v>18148</v>
      </c>
      <c r="O9924" t="s">
        <v>29</v>
      </c>
      <c r="P9924" t="s">
        <v>29</v>
      </c>
      <c r="Q9924" t="s">
        <v>29</v>
      </c>
    </row>
    <row r="9925" spans="1:17">
      <c r="A9925" s="34" t="s">
        <v>627</v>
      </c>
      <c r="B9925" s="34" t="s">
        <v>17454</v>
      </c>
      <c r="C9925" t="s">
        <v>18149</v>
      </c>
      <c r="D9925" s="34">
        <v>6010459</v>
      </c>
      <c r="E9925" t="s">
        <v>17638</v>
      </c>
      <c r="F9925" s="35">
        <v>60104592356001</v>
      </c>
      <c r="G9925" t="s">
        <v>3076</v>
      </c>
      <c r="H9925" t="s">
        <v>777</v>
      </c>
      <c r="I9925">
        <v>1</v>
      </c>
      <c r="J9925" t="s">
        <v>88</v>
      </c>
      <c r="K9925" t="s">
        <v>89</v>
      </c>
      <c r="M9925" t="s">
        <v>18150</v>
      </c>
      <c r="O9925" t="s">
        <v>29</v>
      </c>
      <c r="P9925" t="s">
        <v>29</v>
      </c>
      <c r="Q9925" t="s">
        <v>236</v>
      </c>
    </row>
    <row r="9926" spans="1:17">
      <c r="A9926" s="34" t="s">
        <v>627</v>
      </c>
      <c r="B9926" s="34" t="s">
        <v>17454</v>
      </c>
      <c r="C9926" t="s">
        <v>18149</v>
      </c>
      <c r="D9926" s="34">
        <v>6010459</v>
      </c>
      <c r="E9926" t="s">
        <v>17653</v>
      </c>
      <c r="F9926" s="35">
        <v>60104592356002</v>
      </c>
      <c r="G9926" t="s">
        <v>3076</v>
      </c>
      <c r="H9926" t="s">
        <v>777</v>
      </c>
      <c r="I9926">
        <v>1</v>
      </c>
      <c r="J9926" t="s">
        <v>25</v>
      </c>
      <c r="K9926" t="s">
        <v>42</v>
      </c>
      <c r="L9926" t="s">
        <v>18151</v>
      </c>
      <c r="O9926" t="s">
        <v>29</v>
      </c>
      <c r="P9926" t="s">
        <v>29</v>
      </c>
      <c r="Q9926" t="s">
        <v>29</v>
      </c>
    </row>
    <row r="9927" spans="1:17">
      <c r="A9927" s="34" t="s">
        <v>627</v>
      </c>
      <c r="B9927" s="34" t="s">
        <v>17454</v>
      </c>
      <c r="C9927" t="s">
        <v>18152</v>
      </c>
      <c r="D9927" s="34">
        <v>6010501</v>
      </c>
      <c r="E9927" t="s">
        <v>17472</v>
      </c>
      <c r="F9927" s="35">
        <v>60105012356001</v>
      </c>
      <c r="G9927" t="s">
        <v>18153</v>
      </c>
      <c r="H9927" t="s">
        <v>777</v>
      </c>
      <c r="I9927">
        <v>1</v>
      </c>
      <c r="J9927" t="s">
        <v>62</v>
      </c>
      <c r="K9927" t="s">
        <v>63</v>
      </c>
      <c r="L9927" t="s">
        <v>18154</v>
      </c>
      <c r="M9927" t="s">
        <v>18155</v>
      </c>
      <c r="O9927" t="s">
        <v>29</v>
      </c>
      <c r="P9927" t="s">
        <v>29</v>
      </c>
      <c r="Q9927" t="s">
        <v>29</v>
      </c>
    </row>
    <row r="9928" spans="1:17">
      <c r="A9928" s="34" t="s">
        <v>627</v>
      </c>
      <c r="B9928" s="34" t="s">
        <v>17454</v>
      </c>
      <c r="C9928" t="s">
        <v>18156</v>
      </c>
      <c r="D9928" s="34">
        <v>6010502</v>
      </c>
      <c r="E9928" t="s">
        <v>17472</v>
      </c>
      <c r="F9928" s="35">
        <v>60105022356001</v>
      </c>
      <c r="G9928" t="s">
        <v>18157</v>
      </c>
      <c r="H9928" t="s">
        <v>777</v>
      </c>
      <c r="I9928">
        <v>1</v>
      </c>
      <c r="J9928" t="s">
        <v>62</v>
      </c>
      <c r="K9928" t="s">
        <v>63</v>
      </c>
      <c r="L9928" t="s">
        <v>18158</v>
      </c>
      <c r="M9928" t="s">
        <v>18159</v>
      </c>
      <c r="O9928" t="s">
        <v>29</v>
      </c>
      <c r="P9928" t="s">
        <v>29</v>
      </c>
      <c r="Q9928" t="s">
        <v>236</v>
      </c>
    </row>
    <row r="9929" spans="1:17">
      <c r="A9929" s="34" t="s">
        <v>627</v>
      </c>
      <c r="B9929" s="34" t="s">
        <v>17454</v>
      </c>
      <c r="C9929" t="s">
        <v>18160</v>
      </c>
      <c r="D9929" s="34">
        <v>6010503</v>
      </c>
      <c r="E9929" t="s">
        <v>17456</v>
      </c>
      <c r="F9929" s="35">
        <v>60105032356001</v>
      </c>
      <c r="G9929" t="s">
        <v>18161</v>
      </c>
      <c r="H9929" t="s">
        <v>777</v>
      </c>
      <c r="I9929">
        <v>1</v>
      </c>
      <c r="J9929" t="s">
        <v>88</v>
      </c>
      <c r="K9929" t="s">
        <v>89</v>
      </c>
      <c r="M9929" t="s">
        <v>18162</v>
      </c>
      <c r="O9929" t="s">
        <v>29</v>
      </c>
      <c r="P9929" t="s">
        <v>29</v>
      </c>
      <c r="Q9929" t="s">
        <v>236</v>
      </c>
    </row>
    <row r="9930" spans="1:17">
      <c r="A9930" s="34" t="s">
        <v>627</v>
      </c>
      <c r="B9930" s="34" t="s">
        <v>17454</v>
      </c>
      <c r="C9930" t="s">
        <v>18163</v>
      </c>
      <c r="D9930" s="34">
        <v>6010504</v>
      </c>
      <c r="E9930" t="s">
        <v>17581</v>
      </c>
      <c r="F9930" s="35">
        <v>60105042355001</v>
      </c>
      <c r="G9930" t="s">
        <v>18164</v>
      </c>
      <c r="H9930" t="s">
        <v>24</v>
      </c>
      <c r="I9930">
        <v>1</v>
      </c>
      <c r="J9930" t="s">
        <v>62</v>
      </c>
      <c r="K9930" t="s">
        <v>63</v>
      </c>
      <c r="L9930" t="s">
        <v>2685</v>
      </c>
      <c r="M9930" t="s">
        <v>18165</v>
      </c>
      <c r="O9930" t="s">
        <v>29</v>
      </c>
      <c r="P9930" t="s">
        <v>29</v>
      </c>
      <c r="Q9930" t="s">
        <v>236</v>
      </c>
    </row>
    <row r="9931" spans="1:17">
      <c r="A9931" s="34" t="s">
        <v>627</v>
      </c>
      <c r="B9931" s="34" t="s">
        <v>17454</v>
      </c>
      <c r="C9931" t="s">
        <v>18163</v>
      </c>
      <c r="D9931" s="34">
        <v>6010504</v>
      </c>
      <c r="E9931" t="s">
        <v>17456</v>
      </c>
      <c r="F9931" s="35">
        <v>60105042356001</v>
      </c>
      <c r="G9931" t="s">
        <v>18166</v>
      </c>
      <c r="H9931" t="s">
        <v>777</v>
      </c>
      <c r="I9931">
        <v>1</v>
      </c>
      <c r="J9931" t="s">
        <v>88</v>
      </c>
      <c r="K9931" t="s">
        <v>89</v>
      </c>
      <c r="M9931" t="s">
        <v>18167</v>
      </c>
      <c r="O9931" t="s">
        <v>29</v>
      </c>
      <c r="P9931" t="s">
        <v>29</v>
      </c>
      <c r="Q9931" t="s">
        <v>29</v>
      </c>
    </row>
    <row r="9932" spans="1:17">
      <c r="A9932" s="34" t="s">
        <v>627</v>
      </c>
      <c r="B9932" s="34" t="s">
        <v>17454</v>
      </c>
      <c r="C9932" t="s">
        <v>18168</v>
      </c>
      <c r="D9932" s="34">
        <v>6010505</v>
      </c>
      <c r="E9932" t="s">
        <v>7582</v>
      </c>
      <c r="F9932" s="35">
        <v>60105052355001</v>
      </c>
      <c r="G9932" t="s">
        <v>18169</v>
      </c>
      <c r="H9932" t="s">
        <v>24</v>
      </c>
      <c r="I9932">
        <v>1</v>
      </c>
      <c r="J9932" t="s">
        <v>88</v>
      </c>
      <c r="K9932" t="s">
        <v>89</v>
      </c>
      <c r="M9932" t="s">
        <v>18170</v>
      </c>
      <c r="O9932" t="s">
        <v>29</v>
      </c>
      <c r="P9932" t="s">
        <v>29</v>
      </c>
      <c r="Q9932" t="s">
        <v>236</v>
      </c>
    </row>
    <row r="9933" spans="1:17">
      <c r="A9933" s="34" t="s">
        <v>627</v>
      </c>
      <c r="B9933" s="34" t="s">
        <v>17454</v>
      </c>
      <c r="C9933" t="s">
        <v>18168</v>
      </c>
      <c r="D9933" s="34">
        <v>6010505</v>
      </c>
      <c r="E9933" t="s">
        <v>17456</v>
      </c>
      <c r="F9933" s="35">
        <v>60105052356001</v>
      </c>
      <c r="G9933" t="s">
        <v>1142</v>
      </c>
      <c r="H9933" t="s">
        <v>777</v>
      </c>
      <c r="I9933">
        <v>1</v>
      </c>
      <c r="J9933" t="s">
        <v>88</v>
      </c>
      <c r="K9933" t="s">
        <v>89</v>
      </c>
      <c r="M9933" t="s">
        <v>993</v>
      </c>
      <c r="O9933" t="s">
        <v>29</v>
      </c>
      <c r="P9933" t="s">
        <v>29</v>
      </c>
      <c r="Q9933" t="s">
        <v>29</v>
      </c>
    </row>
    <row r="9934" spans="1:17">
      <c r="A9934" s="34" t="s">
        <v>627</v>
      </c>
      <c r="B9934" s="34" t="s">
        <v>17454</v>
      </c>
      <c r="C9934" t="s">
        <v>18168</v>
      </c>
      <c r="D9934" s="34">
        <v>6010505</v>
      </c>
      <c r="E9934" t="s">
        <v>17456</v>
      </c>
      <c r="F9934" s="35">
        <v>60105052356002</v>
      </c>
      <c r="G9934" t="s">
        <v>1142</v>
      </c>
      <c r="H9934" t="s">
        <v>777</v>
      </c>
      <c r="I9934">
        <v>1</v>
      </c>
      <c r="J9934" t="s">
        <v>88</v>
      </c>
      <c r="K9934" t="s">
        <v>89</v>
      </c>
      <c r="M9934" t="s">
        <v>5004</v>
      </c>
      <c r="O9934" t="s">
        <v>29</v>
      </c>
      <c r="P9934" t="s">
        <v>29</v>
      </c>
      <c r="Q9934" t="s">
        <v>29</v>
      </c>
    </row>
    <row r="9935" spans="1:17">
      <c r="A9935" s="34" t="s">
        <v>627</v>
      </c>
      <c r="B9935" s="34" t="s">
        <v>17454</v>
      </c>
      <c r="C9935" t="s">
        <v>18171</v>
      </c>
      <c r="D9935" s="34">
        <v>6010506</v>
      </c>
      <c r="E9935" t="s">
        <v>17472</v>
      </c>
      <c r="F9935" s="35">
        <v>60105062356001</v>
      </c>
      <c r="G9935" t="s">
        <v>18172</v>
      </c>
      <c r="H9935" t="s">
        <v>777</v>
      </c>
      <c r="I9935">
        <v>1</v>
      </c>
      <c r="J9935" t="s">
        <v>62</v>
      </c>
      <c r="K9935" t="s">
        <v>63</v>
      </c>
      <c r="L9935" t="s">
        <v>18173</v>
      </c>
      <c r="M9935" t="s">
        <v>18174</v>
      </c>
      <c r="O9935" t="s">
        <v>29</v>
      </c>
      <c r="P9935" t="s">
        <v>29</v>
      </c>
      <c r="Q9935" t="s">
        <v>631</v>
      </c>
    </row>
    <row r="9936" spans="1:17">
      <c r="A9936" s="34" t="s">
        <v>627</v>
      </c>
      <c r="B9936" s="34" t="s">
        <v>17454</v>
      </c>
      <c r="C9936" t="s">
        <v>18171</v>
      </c>
      <c r="D9936" s="34">
        <v>6010506</v>
      </c>
      <c r="E9936" t="s">
        <v>17456</v>
      </c>
      <c r="F9936" s="35">
        <v>60105062356002</v>
      </c>
      <c r="G9936" t="s">
        <v>18175</v>
      </c>
      <c r="H9936" t="s">
        <v>777</v>
      </c>
      <c r="I9936">
        <v>1</v>
      </c>
      <c r="J9936" t="s">
        <v>88</v>
      </c>
      <c r="K9936" t="s">
        <v>89</v>
      </c>
      <c r="M9936" t="s">
        <v>1238</v>
      </c>
      <c r="O9936" t="s">
        <v>29</v>
      </c>
      <c r="P9936" t="s">
        <v>29</v>
      </c>
      <c r="Q9936" t="s">
        <v>29</v>
      </c>
    </row>
    <row r="9937" spans="1:17">
      <c r="A9937" s="34" t="s">
        <v>627</v>
      </c>
      <c r="B9937" s="34" t="s">
        <v>17454</v>
      </c>
      <c r="C9937" t="s">
        <v>18171</v>
      </c>
      <c r="D9937" s="34">
        <v>6010506</v>
      </c>
      <c r="E9937" t="s">
        <v>17456</v>
      </c>
      <c r="F9937" s="35">
        <v>60105062356003</v>
      </c>
      <c r="G9937" t="s">
        <v>18176</v>
      </c>
      <c r="H9937" t="s">
        <v>777</v>
      </c>
      <c r="I9937">
        <v>1</v>
      </c>
      <c r="J9937" t="s">
        <v>88</v>
      </c>
      <c r="K9937" t="s">
        <v>89</v>
      </c>
      <c r="M9937" t="s">
        <v>993</v>
      </c>
      <c r="O9937" t="s">
        <v>29</v>
      </c>
      <c r="P9937" t="s">
        <v>29</v>
      </c>
      <c r="Q9937" t="s">
        <v>29</v>
      </c>
    </row>
    <row r="9938" spans="1:17">
      <c r="A9938" s="34" t="s">
        <v>627</v>
      </c>
      <c r="B9938" s="34" t="s">
        <v>17454</v>
      </c>
      <c r="C9938" t="s">
        <v>18177</v>
      </c>
      <c r="D9938" s="34">
        <v>6010507</v>
      </c>
      <c r="E9938" t="s">
        <v>17484</v>
      </c>
      <c r="F9938" s="35">
        <v>60105072356001</v>
      </c>
      <c r="G9938" t="s">
        <v>18178</v>
      </c>
      <c r="H9938" t="s">
        <v>777</v>
      </c>
      <c r="I9938">
        <v>1</v>
      </c>
      <c r="J9938" t="s">
        <v>62</v>
      </c>
      <c r="K9938" t="s">
        <v>83</v>
      </c>
      <c r="L9938" t="s">
        <v>176</v>
      </c>
      <c r="M9938" t="s">
        <v>641</v>
      </c>
      <c r="O9938" t="s">
        <v>29</v>
      </c>
      <c r="P9938" t="s">
        <v>29</v>
      </c>
      <c r="Q9938" t="s">
        <v>29</v>
      </c>
    </row>
    <row r="9939" spans="1:17">
      <c r="A9939" s="34" t="s">
        <v>627</v>
      </c>
      <c r="B9939" s="34" t="s">
        <v>17454</v>
      </c>
      <c r="C9939" t="s">
        <v>18177</v>
      </c>
      <c r="D9939" s="34">
        <v>6010507</v>
      </c>
      <c r="E9939" t="s">
        <v>17456</v>
      </c>
      <c r="F9939" s="35">
        <v>60105072356002</v>
      </c>
      <c r="G9939" t="s">
        <v>18179</v>
      </c>
      <c r="H9939" t="s">
        <v>777</v>
      </c>
      <c r="I9939">
        <v>1</v>
      </c>
      <c r="J9939" t="s">
        <v>88</v>
      </c>
      <c r="K9939" t="s">
        <v>89</v>
      </c>
      <c r="M9939" t="s">
        <v>18180</v>
      </c>
      <c r="O9939" t="s">
        <v>29</v>
      </c>
      <c r="P9939" t="s">
        <v>29</v>
      </c>
      <c r="Q9939" t="s">
        <v>631</v>
      </c>
    </row>
    <row r="9940" spans="1:17">
      <c r="A9940" s="34" t="s">
        <v>627</v>
      </c>
      <c r="B9940" s="34" t="s">
        <v>17454</v>
      </c>
      <c r="C9940" t="s">
        <v>18177</v>
      </c>
      <c r="D9940" s="34">
        <v>6010507</v>
      </c>
      <c r="E9940" t="s">
        <v>17484</v>
      </c>
      <c r="F9940" s="35">
        <v>60105072356003</v>
      </c>
      <c r="G9940" t="s">
        <v>18181</v>
      </c>
      <c r="H9940" t="s">
        <v>777</v>
      </c>
      <c r="I9940">
        <v>1</v>
      </c>
      <c r="J9940" t="s">
        <v>62</v>
      </c>
      <c r="K9940" t="s">
        <v>83</v>
      </c>
      <c r="L9940" t="s">
        <v>18182</v>
      </c>
      <c r="M9940" t="s">
        <v>1280</v>
      </c>
      <c r="O9940" t="s">
        <v>29</v>
      </c>
      <c r="P9940" t="s">
        <v>29</v>
      </c>
      <c r="Q9940" t="s">
        <v>29</v>
      </c>
    </row>
    <row r="9941" spans="1:17">
      <c r="A9941" s="34" t="s">
        <v>627</v>
      </c>
      <c r="B9941" s="34" t="s">
        <v>17454</v>
      </c>
      <c r="C9941" t="s">
        <v>18177</v>
      </c>
      <c r="D9941" s="34">
        <v>6010507</v>
      </c>
      <c r="E9941" t="s">
        <v>17484</v>
      </c>
      <c r="F9941" s="35">
        <v>60105072356004</v>
      </c>
      <c r="G9941" t="s">
        <v>18178</v>
      </c>
      <c r="H9941" t="s">
        <v>777</v>
      </c>
      <c r="I9941">
        <v>1</v>
      </c>
      <c r="J9941" t="s">
        <v>62</v>
      </c>
      <c r="K9941" t="s">
        <v>83</v>
      </c>
      <c r="L9941" t="s">
        <v>18183</v>
      </c>
      <c r="M9941" t="s">
        <v>7584</v>
      </c>
      <c r="O9941" t="s">
        <v>29</v>
      </c>
      <c r="P9941" t="s">
        <v>29</v>
      </c>
      <c r="Q9941" t="s">
        <v>29</v>
      </c>
    </row>
    <row r="9942" spans="1:17">
      <c r="A9942" s="34" t="s">
        <v>627</v>
      </c>
      <c r="B9942" s="34" t="s">
        <v>17454</v>
      </c>
      <c r="C9942" t="s">
        <v>18177</v>
      </c>
      <c r="D9942" s="34">
        <v>6010507</v>
      </c>
      <c r="E9942" t="s">
        <v>17484</v>
      </c>
      <c r="F9942" s="35">
        <v>60105072356005</v>
      </c>
      <c r="G9942" t="s">
        <v>18184</v>
      </c>
      <c r="H9942" t="s">
        <v>777</v>
      </c>
      <c r="I9942">
        <v>1</v>
      </c>
      <c r="J9942" t="s">
        <v>62</v>
      </c>
      <c r="K9942" t="s">
        <v>83</v>
      </c>
      <c r="L9942" t="s">
        <v>3496</v>
      </c>
      <c r="M9942" t="s">
        <v>18185</v>
      </c>
      <c r="O9942" t="s">
        <v>29</v>
      </c>
      <c r="P9942" t="s">
        <v>29</v>
      </c>
      <c r="Q9942" t="s">
        <v>29</v>
      </c>
    </row>
    <row r="9943" spans="1:17">
      <c r="A9943" s="34" t="s">
        <v>627</v>
      </c>
      <c r="B9943" s="34" t="s">
        <v>17454</v>
      </c>
      <c r="C9943" t="s">
        <v>18177</v>
      </c>
      <c r="D9943" s="34">
        <v>6010507</v>
      </c>
      <c r="E9943" t="s">
        <v>17456</v>
      </c>
      <c r="F9943" s="35">
        <v>60105072356006</v>
      </c>
      <c r="G9943" t="s">
        <v>18184</v>
      </c>
      <c r="H9943" t="s">
        <v>777</v>
      </c>
      <c r="I9943">
        <v>1</v>
      </c>
      <c r="J9943" t="s">
        <v>88</v>
      </c>
      <c r="K9943" t="s">
        <v>89</v>
      </c>
      <c r="M9943" t="s">
        <v>993</v>
      </c>
      <c r="O9943" t="s">
        <v>29</v>
      </c>
      <c r="P9943" t="s">
        <v>29</v>
      </c>
      <c r="Q9943" t="s">
        <v>631</v>
      </c>
    </row>
    <row r="9944" spans="1:17">
      <c r="A9944" s="34" t="s">
        <v>627</v>
      </c>
      <c r="B9944" s="34" t="s">
        <v>17454</v>
      </c>
      <c r="C9944" t="s">
        <v>18186</v>
      </c>
      <c r="D9944" s="34">
        <v>6010508</v>
      </c>
      <c r="E9944" t="s">
        <v>17456</v>
      </c>
      <c r="F9944" s="35">
        <v>60105082356001</v>
      </c>
      <c r="G9944" t="s">
        <v>18187</v>
      </c>
      <c r="H9944" t="s">
        <v>777</v>
      </c>
      <c r="I9944">
        <v>1</v>
      </c>
      <c r="J9944" t="s">
        <v>88</v>
      </c>
      <c r="K9944" t="s">
        <v>89</v>
      </c>
      <c r="M9944" t="s">
        <v>11433</v>
      </c>
      <c r="O9944" t="s">
        <v>29</v>
      </c>
      <c r="P9944" t="s">
        <v>29</v>
      </c>
      <c r="Q9944" t="s">
        <v>29</v>
      </c>
    </row>
    <row r="9945" spans="1:17">
      <c r="A9945" s="34" t="s">
        <v>627</v>
      </c>
      <c r="B9945" s="34" t="s">
        <v>17454</v>
      </c>
      <c r="C9945" t="s">
        <v>18186</v>
      </c>
      <c r="D9945" s="34">
        <v>6010508</v>
      </c>
      <c r="E9945" t="s">
        <v>17472</v>
      </c>
      <c r="F9945" s="35">
        <v>60105082356002</v>
      </c>
      <c r="G9945" t="s">
        <v>18188</v>
      </c>
      <c r="H9945" t="s">
        <v>777</v>
      </c>
      <c r="I9945">
        <v>1</v>
      </c>
      <c r="J9945" t="s">
        <v>25</v>
      </c>
      <c r="K9945" t="s">
        <v>34</v>
      </c>
      <c r="L9945" t="s">
        <v>18189</v>
      </c>
      <c r="O9945" t="s">
        <v>29</v>
      </c>
      <c r="P9945" t="s">
        <v>29</v>
      </c>
      <c r="Q9945" t="s">
        <v>236</v>
      </c>
    </row>
    <row r="9946" spans="1:17">
      <c r="A9946" s="34" t="s">
        <v>627</v>
      </c>
      <c r="B9946" s="34" t="s">
        <v>17454</v>
      </c>
      <c r="C9946" t="s">
        <v>18186</v>
      </c>
      <c r="D9946" s="34">
        <v>6010508</v>
      </c>
      <c r="E9946" t="s">
        <v>17456</v>
      </c>
      <c r="F9946" s="35">
        <v>60105082356003</v>
      </c>
      <c r="G9946" t="s">
        <v>18190</v>
      </c>
      <c r="H9946" t="s">
        <v>777</v>
      </c>
      <c r="I9946">
        <v>1</v>
      </c>
      <c r="J9946" t="s">
        <v>88</v>
      </c>
      <c r="K9946" t="s">
        <v>89</v>
      </c>
      <c r="M9946" t="s">
        <v>3501</v>
      </c>
      <c r="O9946" t="s">
        <v>29</v>
      </c>
      <c r="P9946" t="s">
        <v>29</v>
      </c>
      <c r="Q9946" t="s">
        <v>29</v>
      </c>
    </row>
    <row r="9947" spans="1:17">
      <c r="A9947" s="34" t="s">
        <v>627</v>
      </c>
      <c r="B9947" s="34" t="s">
        <v>17454</v>
      </c>
      <c r="C9947" t="s">
        <v>18186</v>
      </c>
      <c r="D9947" s="34">
        <v>6010508</v>
      </c>
      <c r="E9947" t="s">
        <v>17472</v>
      </c>
      <c r="F9947" s="35">
        <v>60105082356004</v>
      </c>
      <c r="G9947" t="s">
        <v>18191</v>
      </c>
      <c r="H9947" t="s">
        <v>777</v>
      </c>
      <c r="I9947">
        <v>2</v>
      </c>
      <c r="J9947" t="s">
        <v>62</v>
      </c>
      <c r="K9947" t="s">
        <v>63</v>
      </c>
      <c r="L9947" t="s">
        <v>176</v>
      </c>
      <c r="M9947" t="s">
        <v>18192</v>
      </c>
      <c r="O9947" t="s">
        <v>29</v>
      </c>
      <c r="P9947" t="s">
        <v>29</v>
      </c>
      <c r="Q9947" t="s">
        <v>29</v>
      </c>
    </row>
    <row r="9948" spans="1:17">
      <c r="A9948" s="34" t="s">
        <v>627</v>
      </c>
      <c r="B9948" s="34" t="s">
        <v>17454</v>
      </c>
      <c r="C9948" t="s">
        <v>18186</v>
      </c>
      <c r="D9948" s="34">
        <v>6010508</v>
      </c>
      <c r="E9948" t="s">
        <v>17472</v>
      </c>
      <c r="F9948" s="35">
        <v>60105082356005</v>
      </c>
      <c r="G9948" t="s">
        <v>18193</v>
      </c>
      <c r="H9948" t="s">
        <v>777</v>
      </c>
      <c r="I9948">
        <v>1</v>
      </c>
      <c r="J9948" t="s">
        <v>62</v>
      </c>
      <c r="K9948" t="s">
        <v>63</v>
      </c>
      <c r="L9948" t="s">
        <v>245</v>
      </c>
      <c r="M9948" t="s">
        <v>762</v>
      </c>
      <c r="O9948" t="s">
        <v>29</v>
      </c>
      <c r="P9948" t="s">
        <v>29</v>
      </c>
      <c r="Q9948" t="s">
        <v>236</v>
      </c>
    </row>
    <row r="9949" spans="1:17">
      <c r="A9949" s="34" t="s">
        <v>627</v>
      </c>
      <c r="B9949" s="34" t="s">
        <v>17454</v>
      </c>
      <c r="C9949" t="s">
        <v>18186</v>
      </c>
      <c r="D9949" s="34">
        <v>6010508</v>
      </c>
      <c r="E9949" t="s">
        <v>17472</v>
      </c>
      <c r="F9949" s="35">
        <v>60105082356006</v>
      </c>
      <c r="G9949" t="s">
        <v>18194</v>
      </c>
      <c r="H9949" t="s">
        <v>777</v>
      </c>
      <c r="I9949">
        <v>1</v>
      </c>
      <c r="J9949" t="s">
        <v>62</v>
      </c>
      <c r="K9949" t="s">
        <v>63</v>
      </c>
      <c r="L9949" t="s">
        <v>637</v>
      </c>
      <c r="M9949" t="s">
        <v>638</v>
      </c>
      <c r="O9949" t="s">
        <v>29</v>
      </c>
      <c r="P9949" t="s">
        <v>29</v>
      </c>
      <c r="Q9949" t="s">
        <v>236</v>
      </c>
    </row>
    <row r="9950" spans="1:18">
      <c r="A9950" s="34" t="s">
        <v>627</v>
      </c>
      <c r="B9950" s="34" t="s">
        <v>17454</v>
      </c>
      <c r="C9950" t="s">
        <v>18186</v>
      </c>
      <c r="D9950" s="34">
        <v>6010508</v>
      </c>
      <c r="E9950" t="s">
        <v>17472</v>
      </c>
      <c r="F9950" s="35">
        <v>60105082358001</v>
      </c>
      <c r="G9950" t="s">
        <v>18190</v>
      </c>
      <c r="H9950" t="s">
        <v>777</v>
      </c>
      <c r="I9950">
        <v>1</v>
      </c>
      <c r="J9950" t="s">
        <v>528</v>
      </c>
      <c r="K9950" t="s">
        <v>529</v>
      </c>
      <c r="L9950" t="s">
        <v>529</v>
      </c>
      <c r="M9950" t="s">
        <v>529</v>
      </c>
      <c r="N9950" t="s">
        <v>529</v>
      </c>
      <c r="O9950" t="s">
        <v>29</v>
      </c>
      <c r="P9950" t="s">
        <v>29</v>
      </c>
      <c r="Q9950" t="s">
        <v>29</v>
      </c>
      <c r="R9950" t="s">
        <v>530</v>
      </c>
    </row>
    <row r="9951" spans="1:17">
      <c r="A9951" s="34" t="s">
        <v>627</v>
      </c>
      <c r="B9951" s="34" t="s">
        <v>17454</v>
      </c>
      <c r="C9951" t="s">
        <v>18195</v>
      </c>
      <c r="D9951" s="34">
        <v>6010551</v>
      </c>
      <c r="E9951" t="s">
        <v>18196</v>
      </c>
      <c r="F9951" s="35">
        <v>60105512355001</v>
      </c>
      <c r="G9951" t="s">
        <v>18197</v>
      </c>
      <c r="H9951" t="s">
        <v>24</v>
      </c>
      <c r="I9951">
        <v>1</v>
      </c>
      <c r="J9951" t="s">
        <v>88</v>
      </c>
      <c r="K9951" t="s">
        <v>89</v>
      </c>
      <c r="M9951" t="s">
        <v>18198</v>
      </c>
      <c r="O9951" t="s">
        <v>29</v>
      </c>
      <c r="P9951" t="s">
        <v>29</v>
      </c>
      <c r="Q9951" t="s">
        <v>29</v>
      </c>
    </row>
    <row r="9952" spans="1:17">
      <c r="A9952" s="34" t="s">
        <v>627</v>
      </c>
      <c r="B9952" s="34" t="s">
        <v>17454</v>
      </c>
      <c r="C9952" t="s">
        <v>18195</v>
      </c>
      <c r="D9952" s="34">
        <v>6010551</v>
      </c>
      <c r="E9952" t="s">
        <v>17653</v>
      </c>
      <c r="F9952" s="35">
        <v>60105512356001</v>
      </c>
      <c r="G9952" t="s">
        <v>17579</v>
      </c>
      <c r="H9952" t="s">
        <v>777</v>
      </c>
      <c r="I9952">
        <v>1</v>
      </c>
      <c r="J9952" t="s">
        <v>25</v>
      </c>
      <c r="K9952" t="s">
        <v>42</v>
      </c>
      <c r="L9952" t="s">
        <v>18199</v>
      </c>
      <c r="O9952" t="s">
        <v>29</v>
      </c>
      <c r="P9952" t="s">
        <v>29</v>
      </c>
      <c r="Q9952" t="s">
        <v>29</v>
      </c>
    </row>
    <row r="9953" spans="1:17">
      <c r="A9953" s="34" t="s">
        <v>627</v>
      </c>
      <c r="B9953" s="34" t="s">
        <v>17454</v>
      </c>
      <c r="C9953" t="s">
        <v>18195</v>
      </c>
      <c r="D9953" s="34">
        <v>6010551</v>
      </c>
      <c r="E9953" t="s">
        <v>17653</v>
      </c>
      <c r="F9953" s="35">
        <v>60105512356002</v>
      </c>
      <c r="G9953" t="s">
        <v>18200</v>
      </c>
      <c r="H9953" t="s">
        <v>777</v>
      </c>
      <c r="I9953">
        <v>1</v>
      </c>
      <c r="J9953" t="s">
        <v>25</v>
      </c>
      <c r="K9953" t="s">
        <v>42</v>
      </c>
      <c r="L9953" t="s">
        <v>58</v>
      </c>
      <c r="O9953" t="s">
        <v>29</v>
      </c>
      <c r="P9953" t="s">
        <v>29</v>
      </c>
      <c r="Q9953" t="s">
        <v>236</v>
      </c>
    </row>
    <row r="9954" spans="1:17">
      <c r="A9954" s="34" t="s">
        <v>627</v>
      </c>
      <c r="B9954" s="34" t="s">
        <v>17454</v>
      </c>
      <c r="C9954" t="s">
        <v>18195</v>
      </c>
      <c r="D9954" s="34">
        <v>6010551</v>
      </c>
      <c r="E9954" t="s">
        <v>17653</v>
      </c>
      <c r="F9954" s="35">
        <v>60105512356003</v>
      </c>
      <c r="G9954" t="s">
        <v>18201</v>
      </c>
      <c r="H9954" t="s">
        <v>777</v>
      </c>
      <c r="I9954">
        <v>1</v>
      </c>
      <c r="J9954" t="s">
        <v>25</v>
      </c>
      <c r="K9954" t="s">
        <v>42</v>
      </c>
      <c r="L9954" t="s">
        <v>18202</v>
      </c>
      <c r="O9954" t="s">
        <v>29</v>
      </c>
      <c r="P9954" t="s">
        <v>29</v>
      </c>
      <c r="Q9954" t="s">
        <v>236</v>
      </c>
    </row>
    <row r="9955" spans="1:18">
      <c r="A9955" s="34" t="s">
        <v>627</v>
      </c>
      <c r="B9955" s="34" t="s">
        <v>17454</v>
      </c>
      <c r="C9955" t="s">
        <v>18195</v>
      </c>
      <c r="D9955" s="34">
        <v>6010551</v>
      </c>
      <c r="E9955" t="s">
        <v>17883</v>
      </c>
      <c r="F9955" s="35">
        <v>60105512358001</v>
      </c>
      <c r="G9955" t="s">
        <v>18203</v>
      </c>
      <c r="H9955" t="s">
        <v>777</v>
      </c>
      <c r="I9955">
        <v>1</v>
      </c>
      <c r="J9955" t="s">
        <v>528</v>
      </c>
      <c r="K9955" t="s">
        <v>529</v>
      </c>
      <c r="L9955" t="s">
        <v>529</v>
      </c>
      <c r="M9955" t="s">
        <v>529</v>
      </c>
      <c r="N9955" t="s">
        <v>529</v>
      </c>
      <c r="O9955" t="s">
        <v>29</v>
      </c>
      <c r="P9955" t="s">
        <v>29</v>
      </c>
      <c r="Q9955" t="s">
        <v>29</v>
      </c>
      <c r="R9955" t="s">
        <v>530</v>
      </c>
    </row>
    <row r="9956" spans="1:18">
      <c r="A9956" s="34" t="s">
        <v>627</v>
      </c>
      <c r="B9956" s="34" t="s">
        <v>17454</v>
      </c>
      <c r="C9956" t="s">
        <v>18204</v>
      </c>
      <c r="D9956" s="34">
        <v>6010553</v>
      </c>
      <c r="E9956" t="s">
        <v>17653</v>
      </c>
      <c r="F9956" s="35">
        <v>60105532356001</v>
      </c>
      <c r="G9956" t="s">
        <v>18205</v>
      </c>
      <c r="H9956" t="s">
        <v>777</v>
      </c>
      <c r="I9956">
        <v>1</v>
      </c>
      <c r="J9956" t="s">
        <v>25</v>
      </c>
      <c r="K9956" t="s">
        <v>42</v>
      </c>
      <c r="L9956" t="s">
        <v>2337</v>
      </c>
      <c r="O9956" t="s">
        <v>29</v>
      </c>
      <c r="P9956" t="s">
        <v>29</v>
      </c>
      <c r="Q9956" t="s">
        <v>29</v>
      </c>
      <c r="R9956" t="s">
        <v>30</v>
      </c>
    </row>
    <row r="9957" spans="1:18">
      <c r="A9957" s="34" t="s">
        <v>627</v>
      </c>
      <c r="B9957" s="34" t="s">
        <v>17454</v>
      </c>
      <c r="C9957" t="s">
        <v>18206</v>
      </c>
      <c r="D9957" s="34">
        <v>6010554</v>
      </c>
      <c r="E9957" t="s">
        <v>17880</v>
      </c>
      <c r="F9957" s="35">
        <v>60105542355001</v>
      </c>
      <c r="G9957" t="s">
        <v>263</v>
      </c>
      <c r="H9957" t="s">
        <v>24</v>
      </c>
      <c r="I9957">
        <v>1</v>
      </c>
      <c r="J9957" t="s">
        <v>25</v>
      </c>
      <c r="K9957" t="s">
        <v>34</v>
      </c>
      <c r="L9957" t="s">
        <v>572</v>
      </c>
      <c r="O9957" t="s">
        <v>29</v>
      </c>
      <c r="P9957" t="s">
        <v>29</v>
      </c>
      <c r="Q9957" t="s">
        <v>631</v>
      </c>
      <c r="R9957" t="s">
        <v>30</v>
      </c>
    </row>
    <row r="9958" spans="1:18">
      <c r="A9958" s="34" t="s">
        <v>627</v>
      </c>
      <c r="B9958" s="34" t="s">
        <v>17454</v>
      </c>
      <c r="C9958" t="s">
        <v>18206</v>
      </c>
      <c r="D9958" s="34">
        <v>6010554</v>
      </c>
      <c r="E9958" t="s">
        <v>17883</v>
      </c>
      <c r="F9958" s="35">
        <v>60105542356001</v>
      </c>
      <c r="G9958" t="s">
        <v>18207</v>
      </c>
      <c r="H9958" t="s">
        <v>777</v>
      </c>
      <c r="I9958">
        <v>2</v>
      </c>
      <c r="J9958" t="s">
        <v>25</v>
      </c>
      <c r="K9958" t="s">
        <v>34</v>
      </c>
      <c r="L9958" t="s">
        <v>176</v>
      </c>
      <c r="O9958" t="s">
        <v>29</v>
      </c>
      <c r="P9958" t="s">
        <v>29</v>
      </c>
      <c r="Q9958" t="s">
        <v>29</v>
      </c>
      <c r="R9958" t="s">
        <v>178</v>
      </c>
    </row>
    <row r="9959" spans="1:17">
      <c r="A9959" s="34" t="s">
        <v>627</v>
      </c>
      <c r="B9959" s="34" t="s">
        <v>17454</v>
      </c>
      <c r="C9959" t="s">
        <v>18206</v>
      </c>
      <c r="D9959" s="34">
        <v>6010554</v>
      </c>
      <c r="E9959" t="s">
        <v>17883</v>
      </c>
      <c r="F9959" s="35">
        <v>60105542356002</v>
      </c>
      <c r="G9959" t="s">
        <v>18208</v>
      </c>
      <c r="H9959" t="s">
        <v>777</v>
      </c>
      <c r="I9959">
        <v>1</v>
      </c>
      <c r="J9959" t="s">
        <v>62</v>
      </c>
      <c r="K9959" t="s">
        <v>63</v>
      </c>
      <c r="L9959" t="s">
        <v>58</v>
      </c>
      <c r="M9959" t="s">
        <v>1323</v>
      </c>
      <c r="O9959" t="s">
        <v>29</v>
      </c>
      <c r="P9959" t="s">
        <v>29</v>
      </c>
      <c r="Q9959" t="s">
        <v>631</v>
      </c>
    </row>
    <row r="9960" spans="1:17">
      <c r="A9960" s="34" t="s">
        <v>627</v>
      </c>
      <c r="B9960" s="34" t="s">
        <v>17454</v>
      </c>
      <c r="C9960" t="s">
        <v>18206</v>
      </c>
      <c r="D9960" s="34">
        <v>6010554</v>
      </c>
      <c r="E9960" t="s">
        <v>17883</v>
      </c>
      <c r="F9960" s="35">
        <v>60105542356003</v>
      </c>
      <c r="G9960" t="s">
        <v>18209</v>
      </c>
      <c r="H9960" t="s">
        <v>777</v>
      </c>
      <c r="I9960">
        <v>1</v>
      </c>
      <c r="J9960" t="s">
        <v>25</v>
      </c>
      <c r="K9960" t="s">
        <v>34</v>
      </c>
      <c r="L9960" t="s">
        <v>18210</v>
      </c>
      <c r="O9960" t="s">
        <v>29</v>
      </c>
      <c r="P9960" t="s">
        <v>29</v>
      </c>
      <c r="Q9960" t="s">
        <v>631</v>
      </c>
    </row>
    <row r="9961" spans="1:17">
      <c r="A9961" s="34" t="s">
        <v>627</v>
      </c>
      <c r="B9961" s="34" t="s">
        <v>17454</v>
      </c>
      <c r="C9961" t="s">
        <v>18206</v>
      </c>
      <c r="D9961" s="34">
        <v>6010554</v>
      </c>
      <c r="E9961" t="s">
        <v>17883</v>
      </c>
      <c r="F9961" s="35">
        <v>60105542356004</v>
      </c>
      <c r="G9961" t="s">
        <v>18211</v>
      </c>
      <c r="H9961" t="s">
        <v>777</v>
      </c>
      <c r="I9961">
        <v>1</v>
      </c>
      <c r="J9961" t="s">
        <v>25</v>
      </c>
      <c r="K9961" t="s">
        <v>34</v>
      </c>
      <c r="L9961" t="s">
        <v>2337</v>
      </c>
      <c r="O9961" t="s">
        <v>29</v>
      </c>
      <c r="P9961" t="s">
        <v>29</v>
      </c>
      <c r="Q9961" t="s">
        <v>631</v>
      </c>
    </row>
    <row r="9962" spans="1:18">
      <c r="A9962" s="34" t="s">
        <v>627</v>
      </c>
      <c r="B9962" s="34" t="s">
        <v>17454</v>
      </c>
      <c r="C9962" t="s">
        <v>18212</v>
      </c>
      <c r="D9962" s="34">
        <v>6010555</v>
      </c>
      <c r="E9962" t="s">
        <v>17883</v>
      </c>
      <c r="F9962" s="35">
        <v>60105552356001</v>
      </c>
      <c r="G9962" t="s">
        <v>18213</v>
      </c>
      <c r="H9962" t="s">
        <v>777</v>
      </c>
      <c r="I9962">
        <v>1</v>
      </c>
      <c r="J9962" t="s">
        <v>25</v>
      </c>
      <c r="K9962" t="s">
        <v>34</v>
      </c>
      <c r="L9962" t="s">
        <v>1639</v>
      </c>
      <c r="O9962" t="s">
        <v>29</v>
      </c>
      <c r="P9962" t="s">
        <v>29</v>
      </c>
      <c r="Q9962" t="s">
        <v>236</v>
      </c>
      <c r="R9962" t="s">
        <v>30</v>
      </c>
    </row>
    <row r="9963" spans="1:17">
      <c r="A9963" s="34" t="s">
        <v>627</v>
      </c>
      <c r="B9963" s="34" t="s">
        <v>17454</v>
      </c>
      <c r="C9963" t="s">
        <v>18212</v>
      </c>
      <c r="D9963" s="34">
        <v>6010555</v>
      </c>
      <c r="E9963" t="s">
        <v>17883</v>
      </c>
      <c r="F9963" s="35">
        <v>60105552356002</v>
      </c>
      <c r="G9963" t="s">
        <v>18207</v>
      </c>
      <c r="H9963" t="s">
        <v>777</v>
      </c>
      <c r="I9963">
        <v>1</v>
      </c>
      <c r="J9963" t="s">
        <v>25</v>
      </c>
      <c r="K9963" t="s">
        <v>34</v>
      </c>
      <c r="L9963" t="s">
        <v>18214</v>
      </c>
      <c r="O9963" t="s">
        <v>29</v>
      </c>
      <c r="P9963" t="s">
        <v>29</v>
      </c>
      <c r="Q9963" t="s">
        <v>29</v>
      </c>
    </row>
    <row r="9964" spans="1:17">
      <c r="A9964" s="34" t="s">
        <v>627</v>
      </c>
      <c r="B9964" s="34" t="s">
        <v>17454</v>
      </c>
      <c r="C9964" t="s">
        <v>18212</v>
      </c>
      <c r="D9964" s="34">
        <v>6010555</v>
      </c>
      <c r="E9964" t="s">
        <v>17883</v>
      </c>
      <c r="F9964" s="35">
        <v>60105552356003</v>
      </c>
      <c r="G9964" t="s">
        <v>18215</v>
      </c>
      <c r="H9964" t="s">
        <v>777</v>
      </c>
      <c r="I9964">
        <v>1</v>
      </c>
      <c r="J9964" t="s">
        <v>25</v>
      </c>
      <c r="K9964" t="s">
        <v>34</v>
      </c>
      <c r="L9964" t="s">
        <v>18216</v>
      </c>
      <c r="O9964" t="s">
        <v>29</v>
      </c>
      <c r="P9964" t="s">
        <v>29</v>
      </c>
      <c r="Q9964" t="s">
        <v>29</v>
      </c>
    </row>
    <row r="9965" spans="1:17">
      <c r="A9965" s="34" t="s">
        <v>627</v>
      </c>
      <c r="B9965" s="34" t="s">
        <v>17454</v>
      </c>
      <c r="C9965" t="s">
        <v>18217</v>
      </c>
      <c r="D9965" s="34">
        <v>6010556</v>
      </c>
      <c r="E9965" t="s">
        <v>18014</v>
      </c>
      <c r="F9965" s="35">
        <v>60105562355001</v>
      </c>
      <c r="G9965" t="s">
        <v>18218</v>
      </c>
      <c r="H9965" t="s">
        <v>24</v>
      </c>
      <c r="I9965">
        <v>1</v>
      </c>
      <c r="J9965" t="s">
        <v>25</v>
      </c>
      <c r="K9965" t="s">
        <v>42</v>
      </c>
      <c r="L9965" t="s">
        <v>18219</v>
      </c>
      <c r="O9965" t="s">
        <v>29</v>
      </c>
      <c r="P9965" t="s">
        <v>29</v>
      </c>
      <c r="Q9965" t="s">
        <v>236</v>
      </c>
    </row>
    <row r="9966" spans="1:18">
      <c r="A9966" s="34" t="s">
        <v>627</v>
      </c>
      <c r="B9966" s="34" t="s">
        <v>17454</v>
      </c>
      <c r="C9966" t="s">
        <v>18217</v>
      </c>
      <c r="D9966" s="34">
        <v>6010556</v>
      </c>
      <c r="E9966" t="s">
        <v>17653</v>
      </c>
      <c r="F9966" s="35">
        <v>60105562356001</v>
      </c>
      <c r="G9966" t="s">
        <v>18220</v>
      </c>
      <c r="H9966" t="s">
        <v>777</v>
      </c>
      <c r="I9966">
        <v>1</v>
      </c>
      <c r="J9966" t="s">
        <v>25</v>
      </c>
      <c r="K9966" t="s">
        <v>42</v>
      </c>
      <c r="L9966" t="s">
        <v>176</v>
      </c>
      <c r="O9966" t="s">
        <v>29</v>
      </c>
      <c r="P9966" t="s">
        <v>29</v>
      </c>
      <c r="Q9966" t="s">
        <v>29</v>
      </c>
      <c r="R9966" t="s">
        <v>178</v>
      </c>
    </row>
    <row r="9967" spans="1:17">
      <c r="A9967" s="34" t="s">
        <v>627</v>
      </c>
      <c r="B9967" s="34" t="s">
        <v>17454</v>
      </c>
      <c r="C9967" t="s">
        <v>18221</v>
      </c>
      <c r="D9967" s="34">
        <v>6010557</v>
      </c>
      <c r="E9967" t="s">
        <v>7582</v>
      </c>
      <c r="F9967" s="35">
        <v>60105572355001</v>
      </c>
      <c r="G9967" t="s">
        <v>2437</v>
      </c>
      <c r="H9967" t="s">
        <v>24</v>
      </c>
      <c r="I9967">
        <v>1</v>
      </c>
      <c r="J9967" t="s">
        <v>88</v>
      </c>
      <c r="K9967" t="s">
        <v>89</v>
      </c>
      <c r="M9967" t="s">
        <v>638</v>
      </c>
      <c r="O9967" t="s">
        <v>29</v>
      </c>
      <c r="P9967" t="s">
        <v>29</v>
      </c>
      <c r="Q9967" t="s">
        <v>29</v>
      </c>
    </row>
    <row r="9968" spans="1:17">
      <c r="A9968" s="34" t="s">
        <v>627</v>
      </c>
      <c r="B9968" s="34" t="s">
        <v>17454</v>
      </c>
      <c r="C9968" t="s">
        <v>18221</v>
      </c>
      <c r="D9968" s="34">
        <v>6010557</v>
      </c>
      <c r="E9968" t="s">
        <v>18012</v>
      </c>
      <c r="F9968" s="35">
        <v>60105572355002</v>
      </c>
      <c r="G9968" t="s">
        <v>18222</v>
      </c>
      <c r="H9968" t="s">
        <v>24</v>
      </c>
      <c r="I9968">
        <v>1</v>
      </c>
      <c r="J9968" t="s">
        <v>88</v>
      </c>
      <c r="K9968" t="s">
        <v>89</v>
      </c>
      <c r="M9968" t="s">
        <v>18223</v>
      </c>
      <c r="O9968" t="s">
        <v>29</v>
      </c>
      <c r="P9968" t="s">
        <v>29</v>
      </c>
      <c r="Q9968" t="s">
        <v>29</v>
      </c>
    </row>
    <row r="9969" spans="1:17">
      <c r="A9969" s="34" t="s">
        <v>627</v>
      </c>
      <c r="B9969" s="34" t="s">
        <v>17454</v>
      </c>
      <c r="C9969" t="s">
        <v>18221</v>
      </c>
      <c r="D9969" s="34">
        <v>6010557</v>
      </c>
      <c r="E9969" t="s">
        <v>17638</v>
      </c>
      <c r="F9969" s="35">
        <v>60105572356001</v>
      </c>
      <c r="G9969" t="s">
        <v>18224</v>
      </c>
      <c r="H9969" t="s">
        <v>777</v>
      </c>
      <c r="I9969">
        <v>2</v>
      </c>
      <c r="J9969" t="s">
        <v>88</v>
      </c>
      <c r="K9969" t="s">
        <v>89</v>
      </c>
      <c r="M9969" t="s">
        <v>641</v>
      </c>
      <c r="O9969" t="s">
        <v>29</v>
      </c>
      <c r="P9969" t="s">
        <v>29</v>
      </c>
      <c r="Q9969" t="s">
        <v>29</v>
      </c>
    </row>
    <row r="9970" spans="1:17">
      <c r="A9970" s="34" t="s">
        <v>627</v>
      </c>
      <c r="B9970" s="34" t="s">
        <v>17454</v>
      </c>
      <c r="C9970" t="s">
        <v>18225</v>
      </c>
      <c r="D9970" s="34">
        <v>6010558</v>
      </c>
      <c r="E9970" t="s">
        <v>18014</v>
      </c>
      <c r="F9970" s="35">
        <v>60105582355001</v>
      </c>
      <c r="G9970" t="s">
        <v>18226</v>
      </c>
      <c r="H9970" t="s">
        <v>24</v>
      </c>
      <c r="I9970">
        <v>2</v>
      </c>
      <c r="J9970" t="s">
        <v>25</v>
      </c>
      <c r="K9970" t="s">
        <v>42</v>
      </c>
      <c r="L9970" t="s">
        <v>18227</v>
      </c>
      <c r="O9970" t="s">
        <v>29</v>
      </c>
      <c r="P9970" t="s">
        <v>29</v>
      </c>
      <c r="Q9970" t="s">
        <v>236</v>
      </c>
    </row>
    <row r="9971" spans="1:17">
      <c r="A9971" s="34" t="s">
        <v>627</v>
      </c>
      <c r="B9971" s="34" t="s">
        <v>17454</v>
      </c>
      <c r="C9971" t="s">
        <v>18225</v>
      </c>
      <c r="D9971" s="34">
        <v>6010558</v>
      </c>
      <c r="E9971" t="s">
        <v>18006</v>
      </c>
      <c r="F9971" s="35">
        <v>60105582355002</v>
      </c>
      <c r="G9971" t="s">
        <v>18228</v>
      </c>
      <c r="H9971" t="s">
        <v>24</v>
      </c>
      <c r="I9971">
        <v>2</v>
      </c>
      <c r="J9971" t="s">
        <v>88</v>
      </c>
      <c r="K9971" t="s">
        <v>89</v>
      </c>
      <c r="M9971" t="s">
        <v>18229</v>
      </c>
      <c r="O9971" t="s">
        <v>29</v>
      </c>
      <c r="P9971" t="s">
        <v>29</v>
      </c>
      <c r="Q9971" t="s">
        <v>236</v>
      </c>
    </row>
    <row r="9972" spans="1:17">
      <c r="A9972" s="34" t="s">
        <v>627</v>
      </c>
      <c r="B9972" s="34" t="s">
        <v>17454</v>
      </c>
      <c r="C9972" t="s">
        <v>18225</v>
      </c>
      <c r="D9972" s="34">
        <v>6010558</v>
      </c>
      <c r="E9972" t="s">
        <v>17653</v>
      </c>
      <c r="F9972" s="35">
        <v>60105582356001</v>
      </c>
      <c r="G9972" t="s">
        <v>18211</v>
      </c>
      <c r="H9972" t="s">
        <v>777</v>
      </c>
      <c r="I9972">
        <v>1</v>
      </c>
      <c r="J9972" t="s">
        <v>25</v>
      </c>
      <c r="K9972" t="s">
        <v>42</v>
      </c>
      <c r="L9972" t="s">
        <v>18230</v>
      </c>
      <c r="O9972" t="s">
        <v>29</v>
      </c>
      <c r="P9972" t="s">
        <v>29</v>
      </c>
      <c r="Q9972" t="s">
        <v>29</v>
      </c>
    </row>
    <row r="9973" spans="1:17">
      <c r="A9973" s="34" t="s">
        <v>627</v>
      </c>
      <c r="B9973" s="34" t="s">
        <v>17454</v>
      </c>
      <c r="C9973" t="s">
        <v>18225</v>
      </c>
      <c r="D9973" s="34">
        <v>6010558</v>
      </c>
      <c r="E9973" t="s">
        <v>17638</v>
      </c>
      <c r="F9973" s="35">
        <v>60105582356002</v>
      </c>
      <c r="G9973" t="s">
        <v>18207</v>
      </c>
      <c r="H9973" t="s">
        <v>777</v>
      </c>
      <c r="I9973">
        <v>1</v>
      </c>
      <c r="J9973" t="s">
        <v>88</v>
      </c>
      <c r="K9973" t="s">
        <v>89</v>
      </c>
      <c r="M9973" t="s">
        <v>18231</v>
      </c>
      <c r="O9973" t="s">
        <v>29</v>
      </c>
      <c r="P9973" t="s">
        <v>29</v>
      </c>
      <c r="Q9973" t="s">
        <v>29</v>
      </c>
    </row>
    <row r="9974" spans="1:17">
      <c r="A9974" s="34" t="s">
        <v>627</v>
      </c>
      <c r="B9974" s="34" t="s">
        <v>17454</v>
      </c>
      <c r="C9974" t="s">
        <v>18232</v>
      </c>
      <c r="D9974" s="34">
        <v>6010559</v>
      </c>
      <c r="E9974" t="s">
        <v>13652</v>
      </c>
      <c r="F9974" s="35">
        <v>60105592355001</v>
      </c>
      <c r="G9974" t="s">
        <v>18209</v>
      </c>
      <c r="H9974" t="s">
        <v>24</v>
      </c>
      <c r="I9974">
        <v>2</v>
      </c>
      <c r="J9974" t="s">
        <v>25</v>
      </c>
      <c r="K9974" t="s">
        <v>34</v>
      </c>
      <c r="L9974" t="s">
        <v>18233</v>
      </c>
      <c r="O9974" t="s">
        <v>29</v>
      </c>
      <c r="P9974" t="s">
        <v>29</v>
      </c>
      <c r="Q9974" t="s">
        <v>29</v>
      </c>
    </row>
    <row r="9975" spans="1:17">
      <c r="A9975" s="34" t="s">
        <v>627</v>
      </c>
      <c r="B9975" s="34" t="s">
        <v>17454</v>
      </c>
      <c r="C9975" t="s">
        <v>18232</v>
      </c>
      <c r="D9975" s="34">
        <v>6010559</v>
      </c>
      <c r="E9975" t="s">
        <v>18014</v>
      </c>
      <c r="F9975" s="35">
        <v>60105592355002</v>
      </c>
      <c r="G9975" t="s">
        <v>3458</v>
      </c>
      <c r="H9975" t="s">
        <v>24</v>
      </c>
      <c r="I9975">
        <v>2</v>
      </c>
      <c r="J9975" t="s">
        <v>25</v>
      </c>
      <c r="K9975" t="s">
        <v>42</v>
      </c>
      <c r="L9975" t="s">
        <v>146</v>
      </c>
      <c r="O9975" t="s">
        <v>29</v>
      </c>
      <c r="P9975" t="s">
        <v>29</v>
      </c>
      <c r="Q9975" t="s">
        <v>29</v>
      </c>
    </row>
    <row r="9976" spans="1:17">
      <c r="A9976" s="34" t="s">
        <v>627</v>
      </c>
      <c r="B9976" s="34" t="s">
        <v>17454</v>
      </c>
      <c r="C9976" t="s">
        <v>18232</v>
      </c>
      <c r="D9976" s="34">
        <v>6010559</v>
      </c>
      <c r="E9976" t="s">
        <v>17883</v>
      </c>
      <c r="F9976" s="35">
        <v>60105592356001</v>
      </c>
      <c r="G9976" t="s">
        <v>12451</v>
      </c>
      <c r="H9976" t="s">
        <v>777</v>
      </c>
      <c r="I9976">
        <v>1</v>
      </c>
      <c r="J9976" t="s">
        <v>25</v>
      </c>
      <c r="K9976" t="s">
        <v>34</v>
      </c>
      <c r="L9976" t="s">
        <v>18234</v>
      </c>
      <c r="O9976" t="s">
        <v>29</v>
      </c>
      <c r="P9976" t="s">
        <v>29</v>
      </c>
      <c r="Q9976" t="s">
        <v>236</v>
      </c>
    </row>
    <row r="9977" spans="1:17">
      <c r="A9977" s="34" t="s">
        <v>627</v>
      </c>
      <c r="B9977" s="34" t="s">
        <v>17454</v>
      </c>
      <c r="C9977" t="s">
        <v>18232</v>
      </c>
      <c r="D9977" s="34">
        <v>6010559</v>
      </c>
      <c r="E9977" t="s">
        <v>17883</v>
      </c>
      <c r="F9977" s="35">
        <v>60105592356002</v>
      </c>
      <c r="G9977" t="s">
        <v>12451</v>
      </c>
      <c r="H9977" t="s">
        <v>777</v>
      </c>
      <c r="I9977">
        <v>1</v>
      </c>
      <c r="J9977" t="s">
        <v>25</v>
      </c>
      <c r="K9977" t="s">
        <v>34</v>
      </c>
      <c r="L9977" t="s">
        <v>18235</v>
      </c>
      <c r="O9977" t="s">
        <v>29</v>
      </c>
      <c r="P9977" t="s">
        <v>29</v>
      </c>
      <c r="Q9977" t="s">
        <v>29</v>
      </c>
    </row>
    <row r="9978" spans="1:17">
      <c r="A9978" s="34" t="s">
        <v>627</v>
      </c>
      <c r="B9978" s="34" t="s">
        <v>17454</v>
      </c>
      <c r="C9978" t="s">
        <v>18232</v>
      </c>
      <c r="D9978" s="34">
        <v>6010559</v>
      </c>
      <c r="E9978" t="s">
        <v>17883</v>
      </c>
      <c r="F9978" s="35">
        <v>60105592356003</v>
      </c>
      <c r="G9978" t="s">
        <v>18236</v>
      </c>
      <c r="H9978" t="s">
        <v>777</v>
      </c>
      <c r="I9978">
        <v>1</v>
      </c>
      <c r="J9978" t="s">
        <v>25</v>
      </c>
      <c r="K9978" t="s">
        <v>34</v>
      </c>
      <c r="L9978" t="s">
        <v>17655</v>
      </c>
      <c r="O9978" t="s">
        <v>29</v>
      </c>
      <c r="P9978" t="s">
        <v>29</v>
      </c>
      <c r="Q9978" t="s">
        <v>236</v>
      </c>
    </row>
    <row r="9979" spans="1:18">
      <c r="A9979" s="34" t="s">
        <v>627</v>
      </c>
      <c r="B9979" s="34" t="s">
        <v>17454</v>
      </c>
      <c r="C9979" t="s">
        <v>18232</v>
      </c>
      <c r="D9979" s="34">
        <v>6010559</v>
      </c>
      <c r="E9979" t="s">
        <v>18237</v>
      </c>
      <c r="F9979" s="35">
        <v>60105592357001</v>
      </c>
      <c r="G9979" t="s">
        <v>18238</v>
      </c>
      <c r="H9979" t="s">
        <v>24</v>
      </c>
      <c r="I9979">
        <v>1</v>
      </c>
      <c r="J9979" t="s">
        <v>528</v>
      </c>
      <c r="K9979" t="s">
        <v>529</v>
      </c>
      <c r="L9979" t="s">
        <v>529</v>
      </c>
      <c r="M9979" t="s">
        <v>529</v>
      </c>
      <c r="N9979" t="s">
        <v>529</v>
      </c>
      <c r="O9979" t="s">
        <v>29</v>
      </c>
      <c r="P9979" t="s">
        <v>29</v>
      </c>
      <c r="Q9979" t="s">
        <v>29</v>
      </c>
      <c r="R9979" t="s">
        <v>530</v>
      </c>
    </row>
    <row r="9980" spans="1:17">
      <c r="A9980" s="34" t="s">
        <v>627</v>
      </c>
      <c r="B9980" s="34" t="s">
        <v>17454</v>
      </c>
      <c r="C9980" t="s">
        <v>18239</v>
      </c>
      <c r="D9980" s="34">
        <v>6010560</v>
      </c>
      <c r="E9980" t="s">
        <v>18240</v>
      </c>
      <c r="F9980" s="35">
        <v>60105602355001</v>
      </c>
      <c r="G9980" t="s">
        <v>18241</v>
      </c>
      <c r="H9980" t="s">
        <v>24</v>
      </c>
      <c r="I9980">
        <v>1</v>
      </c>
      <c r="J9980" t="s">
        <v>25</v>
      </c>
      <c r="K9980" t="s">
        <v>34</v>
      </c>
      <c r="L9980" t="s">
        <v>18242</v>
      </c>
      <c r="O9980" t="s">
        <v>29</v>
      </c>
      <c r="P9980" t="s">
        <v>29</v>
      </c>
      <c r="Q9980" t="s">
        <v>236</v>
      </c>
    </row>
    <row r="9981" spans="1:17">
      <c r="A9981" s="34" t="s">
        <v>627</v>
      </c>
      <c r="B9981" s="34" t="s">
        <v>17454</v>
      </c>
      <c r="C9981" t="s">
        <v>18239</v>
      </c>
      <c r="D9981" s="34">
        <v>6010560</v>
      </c>
      <c r="E9981" t="s">
        <v>18237</v>
      </c>
      <c r="F9981" s="35">
        <v>60105602355002</v>
      </c>
      <c r="G9981" t="s">
        <v>18243</v>
      </c>
      <c r="H9981" t="s">
        <v>24</v>
      </c>
      <c r="I9981">
        <v>1</v>
      </c>
      <c r="J9981" t="s">
        <v>25</v>
      </c>
      <c r="K9981" t="s">
        <v>34</v>
      </c>
      <c r="L9981" t="s">
        <v>17899</v>
      </c>
      <c r="O9981" t="s">
        <v>29</v>
      </c>
      <c r="P9981" t="s">
        <v>29</v>
      </c>
      <c r="Q9981" t="s">
        <v>236</v>
      </c>
    </row>
    <row r="9982" spans="1:18">
      <c r="A9982" s="34" t="s">
        <v>627</v>
      </c>
      <c r="B9982" s="34" t="s">
        <v>17454</v>
      </c>
      <c r="C9982" t="s">
        <v>18239</v>
      </c>
      <c r="D9982" s="34">
        <v>6010560</v>
      </c>
      <c r="E9982" t="s">
        <v>17880</v>
      </c>
      <c r="F9982" s="35">
        <v>60105602355003</v>
      </c>
      <c r="G9982" t="s">
        <v>18244</v>
      </c>
      <c r="H9982" t="s">
        <v>24</v>
      </c>
      <c r="I9982">
        <v>1</v>
      </c>
      <c r="J9982" t="s">
        <v>25</v>
      </c>
      <c r="K9982" t="s">
        <v>34</v>
      </c>
      <c r="L9982" t="s">
        <v>5486</v>
      </c>
      <c r="O9982" t="s">
        <v>29</v>
      </c>
      <c r="P9982" t="s">
        <v>29</v>
      </c>
      <c r="Q9982" t="s">
        <v>29</v>
      </c>
      <c r="R9982" t="s">
        <v>30</v>
      </c>
    </row>
    <row r="9983" spans="1:17">
      <c r="A9983" s="34" t="s">
        <v>627</v>
      </c>
      <c r="B9983" s="34" t="s">
        <v>17454</v>
      </c>
      <c r="C9983" t="s">
        <v>18239</v>
      </c>
      <c r="D9983" s="34">
        <v>6010560</v>
      </c>
      <c r="E9983" t="s">
        <v>17883</v>
      </c>
      <c r="F9983" s="35">
        <v>60105602356001</v>
      </c>
      <c r="G9983" t="s">
        <v>17462</v>
      </c>
      <c r="H9983" t="s">
        <v>777</v>
      </c>
      <c r="I9983">
        <v>1</v>
      </c>
      <c r="J9983" t="s">
        <v>25</v>
      </c>
      <c r="K9983" t="s">
        <v>34</v>
      </c>
      <c r="L9983" t="s">
        <v>176</v>
      </c>
      <c r="O9983" t="s">
        <v>29</v>
      </c>
      <c r="P9983" t="s">
        <v>29</v>
      </c>
      <c r="Q9983" t="s">
        <v>236</v>
      </c>
    </row>
    <row r="9984" spans="1:17">
      <c r="A9984" s="34" t="s">
        <v>627</v>
      </c>
      <c r="B9984" s="34" t="s">
        <v>17454</v>
      </c>
      <c r="C9984" t="s">
        <v>18239</v>
      </c>
      <c r="D9984" s="34">
        <v>6010560</v>
      </c>
      <c r="E9984" t="s">
        <v>17638</v>
      </c>
      <c r="F9984" s="35">
        <v>60105602356002</v>
      </c>
      <c r="G9984" t="s">
        <v>18245</v>
      </c>
      <c r="H9984" t="s">
        <v>777</v>
      </c>
      <c r="I9984">
        <v>1</v>
      </c>
      <c r="J9984" t="s">
        <v>88</v>
      </c>
      <c r="K9984" t="s">
        <v>89</v>
      </c>
      <c r="M9984" t="s">
        <v>71</v>
      </c>
      <c r="O9984" t="s">
        <v>29</v>
      </c>
      <c r="P9984" t="s">
        <v>29</v>
      </c>
      <c r="Q9984" t="s">
        <v>29</v>
      </c>
    </row>
    <row r="9985" spans="1:18">
      <c r="A9985" s="34" t="s">
        <v>627</v>
      </c>
      <c r="B9985" s="34" t="s">
        <v>17454</v>
      </c>
      <c r="C9985" t="s">
        <v>18239</v>
      </c>
      <c r="D9985" s="34">
        <v>6010560</v>
      </c>
      <c r="E9985" t="s">
        <v>17883</v>
      </c>
      <c r="F9985" s="35">
        <v>60105602358001</v>
      </c>
      <c r="G9985" t="s">
        <v>18246</v>
      </c>
      <c r="H9985" t="s">
        <v>777</v>
      </c>
      <c r="I9985">
        <v>1</v>
      </c>
      <c r="J9985" t="s">
        <v>528</v>
      </c>
      <c r="K9985" t="s">
        <v>529</v>
      </c>
      <c r="L9985" t="s">
        <v>529</v>
      </c>
      <c r="M9985" t="s">
        <v>529</v>
      </c>
      <c r="N9985" t="s">
        <v>529</v>
      </c>
      <c r="O9985" t="s">
        <v>29</v>
      </c>
      <c r="P9985" t="s">
        <v>29</v>
      </c>
      <c r="Q9985" t="s">
        <v>29</v>
      </c>
      <c r="R9985" t="s">
        <v>530</v>
      </c>
    </row>
    <row r="9986" spans="1:17">
      <c r="A9986" s="34" t="s">
        <v>627</v>
      </c>
      <c r="B9986" s="34" t="s">
        <v>17454</v>
      </c>
      <c r="C9986" t="s">
        <v>18247</v>
      </c>
      <c r="D9986" s="34">
        <v>6010561</v>
      </c>
      <c r="E9986" t="s">
        <v>17653</v>
      </c>
      <c r="F9986" s="35">
        <v>60105612356001</v>
      </c>
      <c r="G9986" t="s">
        <v>17579</v>
      </c>
      <c r="H9986" t="s">
        <v>777</v>
      </c>
      <c r="I9986">
        <v>1</v>
      </c>
      <c r="J9986" t="s">
        <v>25</v>
      </c>
      <c r="K9986" t="s">
        <v>42</v>
      </c>
      <c r="L9986" t="s">
        <v>58</v>
      </c>
      <c r="O9986" t="s">
        <v>29</v>
      </c>
      <c r="P9986" t="s">
        <v>29</v>
      </c>
      <c r="Q9986" t="s">
        <v>29</v>
      </c>
    </row>
    <row r="9987" spans="1:18">
      <c r="A9987" s="34" t="s">
        <v>627</v>
      </c>
      <c r="B9987" s="34" t="s">
        <v>17454</v>
      </c>
      <c r="C9987" t="s">
        <v>18247</v>
      </c>
      <c r="D9987" s="34">
        <v>6010561</v>
      </c>
      <c r="E9987" t="s">
        <v>17653</v>
      </c>
      <c r="F9987" s="35">
        <v>60105612356002</v>
      </c>
      <c r="G9987" t="s">
        <v>18248</v>
      </c>
      <c r="H9987" t="s">
        <v>777</v>
      </c>
      <c r="I9987">
        <v>1</v>
      </c>
      <c r="J9987" t="s">
        <v>25</v>
      </c>
      <c r="K9987" t="s">
        <v>42</v>
      </c>
      <c r="L9987" t="s">
        <v>18230</v>
      </c>
      <c r="O9987" t="s">
        <v>29</v>
      </c>
      <c r="P9987" t="s">
        <v>29</v>
      </c>
      <c r="Q9987" t="s">
        <v>236</v>
      </c>
      <c r="R9987" t="s">
        <v>30</v>
      </c>
    </row>
    <row r="9988" spans="1:18">
      <c r="A9988" s="34" t="s">
        <v>627</v>
      </c>
      <c r="B9988" s="34" t="s">
        <v>17454</v>
      </c>
      <c r="C9988" t="s">
        <v>18249</v>
      </c>
      <c r="D9988" s="34">
        <v>6010562</v>
      </c>
      <c r="E9988" t="s">
        <v>17638</v>
      </c>
      <c r="F9988" s="35">
        <v>60105622356001</v>
      </c>
      <c r="G9988" t="s">
        <v>17533</v>
      </c>
      <c r="H9988" t="s">
        <v>777</v>
      </c>
      <c r="I9988">
        <v>1</v>
      </c>
      <c r="J9988" t="s">
        <v>88</v>
      </c>
      <c r="K9988" t="s">
        <v>89</v>
      </c>
      <c r="M9988" t="s">
        <v>641</v>
      </c>
      <c r="O9988" t="s">
        <v>29</v>
      </c>
      <c r="P9988" t="s">
        <v>29</v>
      </c>
      <c r="Q9988" t="s">
        <v>29</v>
      </c>
      <c r="R9988" t="s">
        <v>178</v>
      </c>
    </row>
    <row r="9989" spans="1:17">
      <c r="A9989" s="34" t="s">
        <v>627</v>
      </c>
      <c r="B9989" s="34" t="s">
        <v>17454</v>
      </c>
      <c r="C9989" t="s">
        <v>18249</v>
      </c>
      <c r="D9989" s="34">
        <v>6010562</v>
      </c>
      <c r="E9989" t="s">
        <v>17638</v>
      </c>
      <c r="F9989" s="35">
        <v>60105622356002</v>
      </c>
      <c r="G9989" t="s">
        <v>18250</v>
      </c>
      <c r="H9989" t="s">
        <v>777</v>
      </c>
      <c r="I9989">
        <v>1</v>
      </c>
      <c r="J9989" t="s">
        <v>88</v>
      </c>
      <c r="K9989" t="s">
        <v>89</v>
      </c>
      <c r="M9989" t="s">
        <v>18251</v>
      </c>
      <c r="O9989" t="s">
        <v>29</v>
      </c>
      <c r="P9989" t="s">
        <v>29</v>
      </c>
      <c r="Q9989" t="s">
        <v>29</v>
      </c>
    </row>
    <row r="9990" spans="1:18">
      <c r="A9990" s="34" t="s">
        <v>627</v>
      </c>
      <c r="B9990" s="34" t="s">
        <v>17454</v>
      </c>
      <c r="C9990" t="s">
        <v>18249</v>
      </c>
      <c r="D9990" s="34">
        <v>6010562</v>
      </c>
      <c r="E9990" t="s">
        <v>17653</v>
      </c>
      <c r="F9990" s="35">
        <v>60105622356003</v>
      </c>
      <c r="G9990" t="s">
        <v>18252</v>
      </c>
      <c r="H9990" t="s">
        <v>777</v>
      </c>
      <c r="I9990">
        <v>1</v>
      </c>
      <c r="J9990" t="s">
        <v>25</v>
      </c>
      <c r="K9990" t="s">
        <v>42</v>
      </c>
      <c r="L9990" t="s">
        <v>13685</v>
      </c>
      <c r="O9990" t="s">
        <v>29</v>
      </c>
      <c r="P9990" t="s">
        <v>29</v>
      </c>
      <c r="Q9990" t="s">
        <v>236</v>
      </c>
      <c r="R9990" t="s">
        <v>30</v>
      </c>
    </row>
    <row r="9991" spans="1:18">
      <c r="A9991" s="34" t="s">
        <v>627</v>
      </c>
      <c r="B9991" s="34" t="s">
        <v>17454</v>
      </c>
      <c r="C9991" t="s">
        <v>18249</v>
      </c>
      <c r="D9991" s="34">
        <v>6010562</v>
      </c>
      <c r="E9991" t="s">
        <v>17653</v>
      </c>
      <c r="F9991" s="35">
        <v>60105622356004</v>
      </c>
      <c r="G9991" t="s">
        <v>18253</v>
      </c>
      <c r="H9991" t="s">
        <v>777</v>
      </c>
      <c r="I9991">
        <v>1</v>
      </c>
      <c r="J9991" t="s">
        <v>25</v>
      </c>
      <c r="K9991" t="s">
        <v>42</v>
      </c>
      <c r="L9991" t="s">
        <v>18254</v>
      </c>
      <c r="O9991" t="s">
        <v>29</v>
      </c>
      <c r="P9991" t="s">
        <v>29</v>
      </c>
      <c r="Q9991" t="s">
        <v>236</v>
      </c>
      <c r="R9991" t="s">
        <v>30</v>
      </c>
    </row>
    <row r="9992" spans="1:17">
      <c r="A9992" s="34" t="s">
        <v>2509</v>
      </c>
      <c r="B9992" s="34" t="s">
        <v>17454</v>
      </c>
      <c r="C9992" t="s">
        <v>18255</v>
      </c>
      <c r="D9992" s="34">
        <v>6020011</v>
      </c>
      <c r="E9992" t="s">
        <v>17484</v>
      </c>
      <c r="F9992" s="35">
        <v>60200112356001</v>
      </c>
      <c r="G9992" t="s">
        <v>18256</v>
      </c>
      <c r="H9992" t="s">
        <v>777</v>
      </c>
      <c r="I9992">
        <v>1</v>
      </c>
      <c r="J9992" t="s">
        <v>62</v>
      </c>
      <c r="K9992" t="s">
        <v>63</v>
      </c>
      <c r="L9992" t="s">
        <v>18257</v>
      </c>
      <c r="M9992" t="s">
        <v>18258</v>
      </c>
      <c r="O9992" t="s">
        <v>29</v>
      </c>
      <c r="P9992" t="s">
        <v>29</v>
      </c>
      <c r="Q9992" t="s">
        <v>236</v>
      </c>
    </row>
    <row r="9993" spans="1:17">
      <c r="A9993" s="34" t="s">
        <v>2509</v>
      </c>
      <c r="B9993" s="34" t="s">
        <v>17454</v>
      </c>
      <c r="C9993" t="s">
        <v>18255</v>
      </c>
      <c r="D9993" s="34">
        <v>6020011</v>
      </c>
      <c r="E9993" t="s">
        <v>17484</v>
      </c>
      <c r="F9993" s="35">
        <v>60200112356002</v>
      </c>
      <c r="G9993" t="s">
        <v>18259</v>
      </c>
      <c r="H9993" t="s">
        <v>777</v>
      </c>
      <c r="I9993">
        <v>1</v>
      </c>
      <c r="J9993" t="s">
        <v>62</v>
      </c>
      <c r="K9993" t="s">
        <v>63</v>
      </c>
      <c r="L9993" t="s">
        <v>122</v>
      </c>
      <c r="M9993" t="s">
        <v>123</v>
      </c>
      <c r="O9993" t="s">
        <v>29</v>
      </c>
      <c r="P9993" t="s">
        <v>29</v>
      </c>
      <c r="Q9993" t="s">
        <v>631</v>
      </c>
    </row>
    <row r="9994" spans="1:18">
      <c r="A9994" s="34" t="s">
        <v>2509</v>
      </c>
      <c r="B9994" s="34" t="s">
        <v>17454</v>
      </c>
      <c r="C9994" t="s">
        <v>18255</v>
      </c>
      <c r="D9994" s="34">
        <v>6020011</v>
      </c>
      <c r="E9994" t="s">
        <v>17806</v>
      </c>
      <c r="F9994" s="35">
        <v>60200112358001</v>
      </c>
      <c r="G9994" t="s">
        <v>18259</v>
      </c>
      <c r="H9994" t="s">
        <v>777</v>
      </c>
      <c r="I9994">
        <v>1</v>
      </c>
      <c r="J9994" t="s">
        <v>528</v>
      </c>
      <c r="K9994" t="s">
        <v>529</v>
      </c>
      <c r="L9994" t="s">
        <v>529</v>
      </c>
      <c r="M9994" t="s">
        <v>529</v>
      </c>
      <c r="N9994" t="s">
        <v>529</v>
      </c>
      <c r="O9994" t="s">
        <v>29</v>
      </c>
      <c r="P9994" t="s">
        <v>29</v>
      </c>
      <c r="Q9994" t="s">
        <v>29</v>
      </c>
      <c r="R9994" t="s">
        <v>530</v>
      </c>
    </row>
    <row r="9995" spans="1:17">
      <c r="A9995" s="34" t="s">
        <v>2509</v>
      </c>
      <c r="B9995" s="34" t="s">
        <v>17454</v>
      </c>
      <c r="C9995" t="s">
        <v>18260</v>
      </c>
      <c r="D9995" s="34">
        <v>6020012</v>
      </c>
      <c r="E9995" t="s">
        <v>17456</v>
      </c>
      <c r="F9995" s="35">
        <v>60200122356001</v>
      </c>
      <c r="G9995" t="s">
        <v>18261</v>
      </c>
      <c r="H9995" t="s">
        <v>777</v>
      </c>
      <c r="I9995">
        <v>1</v>
      </c>
      <c r="J9995" t="s">
        <v>62</v>
      </c>
      <c r="K9995" t="s">
        <v>63</v>
      </c>
      <c r="L9995" t="s">
        <v>4219</v>
      </c>
      <c r="M9995" t="s">
        <v>5508</v>
      </c>
      <c r="O9995" t="s">
        <v>29</v>
      </c>
      <c r="P9995" t="s">
        <v>29</v>
      </c>
      <c r="Q9995" t="s">
        <v>631</v>
      </c>
    </row>
    <row r="9996" spans="1:18">
      <c r="A9996" s="34" t="s">
        <v>2509</v>
      </c>
      <c r="B9996" s="34" t="s">
        <v>17454</v>
      </c>
      <c r="C9996" t="s">
        <v>18260</v>
      </c>
      <c r="D9996" s="34">
        <v>6020012</v>
      </c>
      <c r="E9996" t="s">
        <v>17456</v>
      </c>
      <c r="F9996" s="35">
        <v>60200122356002</v>
      </c>
      <c r="G9996" t="s">
        <v>18262</v>
      </c>
      <c r="H9996" t="s">
        <v>777</v>
      </c>
      <c r="I9996">
        <v>1</v>
      </c>
      <c r="J9996" t="s">
        <v>62</v>
      </c>
      <c r="K9996" t="s">
        <v>63</v>
      </c>
      <c r="L9996" t="s">
        <v>5472</v>
      </c>
      <c r="M9996" t="s">
        <v>5473</v>
      </c>
      <c r="O9996" t="s">
        <v>29</v>
      </c>
      <c r="P9996" t="s">
        <v>29</v>
      </c>
      <c r="Q9996" t="s">
        <v>29</v>
      </c>
      <c r="R9996" t="s">
        <v>178</v>
      </c>
    </row>
    <row r="9997" spans="1:17">
      <c r="A9997" s="34" t="s">
        <v>2509</v>
      </c>
      <c r="B9997" s="34" t="s">
        <v>17454</v>
      </c>
      <c r="C9997" t="s">
        <v>18263</v>
      </c>
      <c r="D9997" s="34">
        <v>6020014</v>
      </c>
      <c r="E9997" t="s">
        <v>17622</v>
      </c>
      <c r="F9997" s="35">
        <v>60200142355001</v>
      </c>
      <c r="G9997" t="s">
        <v>2519</v>
      </c>
      <c r="H9997" t="s">
        <v>24</v>
      </c>
      <c r="I9997">
        <v>1</v>
      </c>
      <c r="J9997" t="s">
        <v>62</v>
      </c>
      <c r="K9997" t="s">
        <v>63</v>
      </c>
      <c r="L9997" t="s">
        <v>176</v>
      </c>
      <c r="M9997" t="s">
        <v>641</v>
      </c>
      <c r="O9997" t="s">
        <v>29</v>
      </c>
      <c r="P9997" t="s">
        <v>29</v>
      </c>
      <c r="Q9997" t="s">
        <v>29</v>
      </c>
    </row>
    <row r="9998" spans="1:18">
      <c r="A9998" s="34" t="s">
        <v>2509</v>
      </c>
      <c r="B9998" s="34" t="s">
        <v>17454</v>
      </c>
      <c r="C9998" t="s">
        <v>18263</v>
      </c>
      <c r="D9998" s="34">
        <v>6020014</v>
      </c>
      <c r="E9998" t="s">
        <v>18264</v>
      </c>
      <c r="F9998" s="35">
        <v>60200142355002</v>
      </c>
      <c r="G9998" t="s">
        <v>2519</v>
      </c>
      <c r="H9998" t="s">
        <v>24</v>
      </c>
      <c r="I9998">
        <v>1</v>
      </c>
      <c r="J9998" t="s">
        <v>25</v>
      </c>
      <c r="K9998" t="s">
        <v>34</v>
      </c>
      <c r="L9998" t="s">
        <v>176</v>
      </c>
      <c r="O9998" t="s">
        <v>29</v>
      </c>
      <c r="P9998" t="s">
        <v>29</v>
      </c>
      <c r="Q9998" t="s">
        <v>29</v>
      </c>
      <c r="R9998" t="s">
        <v>917</v>
      </c>
    </row>
    <row r="9999" spans="1:18">
      <c r="A9999" s="34" t="s">
        <v>2509</v>
      </c>
      <c r="B9999" s="34" t="s">
        <v>17454</v>
      </c>
      <c r="C9999" t="s">
        <v>18265</v>
      </c>
      <c r="D9999" s="34">
        <v>6020018</v>
      </c>
      <c r="E9999" t="s">
        <v>17493</v>
      </c>
      <c r="F9999" s="35">
        <v>60200182355001</v>
      </c>
      <c r="G9999" t="s">
        <v>18266</v>
      </c>
      <c r="H9999" t="s">
        <v>24</v>
      </c>
      <c r="I9999">
        <v>1</v>
      </c>
      <c r="J9999" t="s">
        <v>62</v>
      </c>
      <c r="K9999" t="s">
        <v>63</v>
      </c>
      <c r="L9999" t="s">
        <v>18267</v>
      </c>
      <c r="M9999" t="s">
        <v>18268</v>
      </c>
      <c r="O9999" t="s">
        <v>29</v>
      </c>
      <c r="P9999" t="s">
        <v>29</v>
      </c>
      <c r="Q9999" t="s">
        <v>29</v>
      </c>
      <c r="R9999" t="s">
        <v>30</v>
      </c>
    </row>
    <row r="10000" spans="1:17">
      <c r="A10000" s="34" t="s">
        <v>2509</v>
      </c>
      <c r="B10000" s="34" t="s">
        <v>17454</v>
      </c>
      <c r="C10000" t="s">
        <v>18265</v>
      </c>
      <c r="D10000" s="34">
        <v>6020018</v>
      </c>
      <c r="E10000" t="s">
        <v>18269</v>
      </c>
      <c r="F10000" s="35">
        <v>60200182355002</v>
      </c>
      <c r="G10000" t="s">
        <v>2704</v>
      </c>
      <c r="H10000" t="s">
        <v>24</v>
      </c>
      <c r="I10000">
        <v>1</v>
      </c>
      <c r="J10000" t="s">
        <v>62</v>
      </c>
      <c r="K10000" t="s">
        <v>63</v>
      </c>
      <c r="L10000" t="s">
        <v>2984</v>
      </c>
      <c r="M10000" t="s">
        <v>2817</v>
      </c>
      <c r="O10000" t="s">
        <v>29</v>
      </c>
      <c r="P10000" t="s">
        <v>29</v>
      </c>
      <c r="Q10000" t="s">
        <v>29</v>
      </c>
    </row>
    <row r="10001" spans="1:17">
      <c r="A10001" s="34" t="s">
        <v>2509</v>
      </c>
      <c r="B10001" s="34" t="s">
        <v>17454</v>
      </c>
      <c r="C10001" t="s">
        <v>18270</v>
      </c>
      <c r="D10001" s="34">
        <v>6020019</v>
      </c>
      <c r="E10001" t="s">
        <v>17620</v>
      </c>
      <c r="F10001" s="35">
        <v>60200192355001</v>
      </c>
      <c r="G10001" t="s">
        <v>18271</v>
      </c>
      <c r="H10001" t="s">
        <v>24</v>
      </c>
      <c r="I10001">
        <v>1</v>
      </c>
      <c r="J10001" t="s">
        <v>62</v>
      </c>
      <c r="K10001" t="s">
        <v>63</v>
      </c>
      <c r="L10001" t="s">
        <v>18272</v>
      </c>
      <c r="M10001" t="s">
        <v>1582</v>
      </c>
      <c r="O10001" t="s">
        <v>29</v>
      </c>
      <c r="P10001" t="s">
        <v>29</v>
      </c>
      <c r="Q10001" t="s">
        <v>631</v>
      </c>
    </row>
    <row r="10002" spans="1:17">
      <c r="A10002" s="34" t="s">
        <v>2509</v>
      </c>
      <c r="B10002" s="34" t="s">
        <v>17454</v>
      </c>
      <c r="C10002" t="s">
        <v>18270</v>
      </c>
      <c r="D10002" s="34">
        <v>6020019</v>
      </c>
      <c r="E10002" t="s">
        <v>17622</v>
      </c>
      <c r="F10002" s="35">
        <v>60200192355002</v>
      </c>
      <c r="G10002" t="s">
        <v>18273</v>
      </c>
      <c r="H10002" t="s">
        <v>24</v>
      </c>
      <c r="I10002">
        <v>1</v>
      </c>
      <c r="J10002" t="s">
        <v>62</v>
      </c>
      <c r="K10002" t="s">
        <v>63</v>
      </c>
      <c r="L10002" t="s">
        <v>1514</v>
      </c>
      <c r="M10002" t="s">
        <v>1515</v>
      </c>
      <c r="O10002" t="s">
        <v>29</v>
      </c>
      <c r="P10002" t="s">
        <v>29</v>
      </c>
      <c r="Q10002" t="s">
        <v>29</v>
      </c>
    </row>
    <row r="10003" spans="1:18">
      <c r="A10003" s="34" t="s">
        <v>2509</v>
      </c>
      <c r="B10003" s="34" t="s">
        <v>17454</v>
      </c>
      <c r="C10003" t="s">
        <v>18270</v>
      </c>
      <c r="D10003" s="34">
        <v>6020019</v>
      </c>
      <c r="E10003" t="s">
        <v>18274</v>
      </c>
      <c r="F10003" s="35">
        <v>60200192357001</v>
      </c>
      <c r="G10003" t="s">
        <v>18275</v>
      </c>
      <c r="H10003" t="s">
        <v>24</v>
      </c>
      <c r="I10003">
        <v>1</v>
      </c>
      <c r="J10003" t="s">
        <v>528</v>
      </c>
      <c r="K10003" t="s">
        <v>529</v>
      </c>
      <c r="L10003" t="s">
        <v>529</v>
      </c>
      <c r="M10003" t="s">
        <v>529</v>
      </c>
      <c r="N10003" t="s">
        <v>529</v>
      </c>
      <c r="O10003" t="s">
        <v>29</v>
      </c>
      <c r="P10003" t="s">
        <v>29</v>
      </c>
      <c r="Q10003" t="s">
        <v>29</v>
      </c>
      <c r="R10003" t="s">
        <v>530</v>
      </c>
    </row>
    <row r="10004" spans="1:18">
      <c r="A10004" s="34" t="s">
        <v>2509</v>
      </c>
      <c r="B10004" s="34" t="s">
        <v>17454</v>
      </c>
      <c r="C10004" t="s">
        <v>18276</v>
      </c>
      <c r="D10004" s="34">
        <v>6020023</v>
      </c>
      <c r="E10004" t="s">
        <v>17456</v>
      </c>
      <c r="F10004" s="35">
        <v>60200232356001</v>
      </c>
      <c r="G10004" t="s">
        <v>18277</v>
      </c>
      <c r="H10004" t="s">
        <v>777</v>
      </c>
      <c r="I10004">
        <v>1</v>
      </c>
      <c r="J10004" t="s">
        <v>62</v>
      </c>
      <c r="K10004" t="s">
        <v>63</v>
      </c>
      <c r="L10004" t="s">
        <v>176</v>
      </c>
      <c r="M10004" t="s">
        <v>641</v>
      </c>
      <c r="O10004" t="s">
        <v>29</v>
      </c>
      <c r="P10004" t="s">
        <v>29</v>
      </c>
      <c r="Q10004" t="s">
        <v>29</v>
      </c>
      <c r="R10004" t="s">
        <v>178</v>
      </c>
    </row>
    <row r="10005" spans="1:18">
      <c r="A10005" s="34" t="s">
        <v>2509</v>
      </c>
      <c r="B10005" s="34" t="s">
        <v>17454</v>
      </c>
      <c r="C10005" t="s">
        <v>18278</v>
      </c>
      <c r="D10005" s="34">
        <v>6020024</v>
      </c>
      <c r="E10005" t="s">
        <v>17493</v>
      </c>
      <c r="F10005" s="35">
        <v>60200242355001</v>
      </c>
      <c r="G10005" t="s">
        <v>18279</v>
      </c>
      <c r="H10005" t="s">
        <v>24</v>
      </c>
      <c r="I10005">
        <v>1</v>
      </c>
      <c r="J10005" t="s">
        <v>62</v>
      </c>
      <c r="K10005" t="s">
        <v>63</v>
      </c>
      <c r="L10005" t="s">
        <v>11814</v>
      </c>
      <c r="M10005" t="s">
        <v>18280</v>
      </c>
      <c r="O10005" t="s">
        <v>29</v>
      </c>
      <c r="P10005" t="s">
        <v>29</v>
      </c>
      <c r="Q10005" t="s">
        <v>29</v>
      </c>
      <c r="R10005" t="s">
        <v>30</v>
      </c>
    </row>
    <row r="10006" spans="1:18">
      <c r="A10006" s="34" t="s">
        <v>2509</v>
      </c>
      <c r="B10006" s="34" t="s">
        <v>17454</v>
      </c>
      <c r="C10006" t="s">
        <v>18278</v>
      </c>
      <c r="D10006" s="34">
        <v>6020024</v>
      </c>
      <c r="E10006" t="s">
        <v>17456</v>
      </c>
      <c r="F10006" s="35">
        <v>60200242358001</v>
      </c>
      <c r="G10006" t="s">
        <v>18281</v>
      </c>
      <c r="H10006" t="s">
        <v>777</v>
      </c>
      <c r="I10006">
        <v>1</v>
      </c>
      <c r="J10006" t="s">
        <v>528</v>
      </c>
      <c r="K10006" t="s">
        <v>529</v>
      </c>
      <c r="L10006" t="s">
        <v>529</v>
      </c>
      <c r="M10006" t="s">
        <v>529</v>
      </c>
      <c r="N10006" t="s">
        <v>529</v>
      </c>
      <c r="O10006" t="s">
        <v>29</v>
      </c>
      <c r="P10006" t="s">
        <v>29</v>
      </c>
      <c r="Q10006" t="s">
        <v>29</v>
      </c>
      <c r="R10006" t="s">
        <v>530</v>
      </c>
    </row>
    <row r="10007" spans="1:18">
      <c r="A10007" s="34" t="s">
        <v>2509</v>
      </c>
      <c r="B10007" s="34" t="s">
        <v>17454</v>
      </c>
      <c r="C10007" t="s">
        <v>18282</v>
      </c>
      <c r="D10007" s="34">
        <v>6020025</v>
      </c>
      <c r="E10007" t="s">
        <v>17493</v>
      </c>
      <c r="F10007" s="35">
        <v>60200252355001</v>
      </c>
      <c r="G10007" t="s">
        <v>18283</v>
      </c>
      <c r="H10007" t="s">
        <v>24</v>
      </c>
      <c r="I10007">
        <v>1</v>
      </c>
      <c r="J10007" t="s">
        <v>62</v>
      </c>
      <c r="K10007" t="s">
        <v>63</v>
      </c>
      <c r="L10007" t="s">
        <v>18284</v>
      </c>
      <c r="M10007" t="s">
        <v>18285</v>
      </c>
      <c r="O10007" t="s">
        <v>29</v>
      </c>
      <c r="P10007" t="s">
        <v>29</v>
      </c>
      <c r="Q10007" t="s">
        <v>29</v>
      </c>
      <c r="R10007" t="s">
        <v>30</v>
      </c>
    </row>
    <row r="10008" spans="1:17">
      <c r="A10008" s="34" t="s">
        <v>2509</v>
      </c>
      <c r="B10008" s="34" t="s">
        <v>17454</v>
      </c>
      <c r="C10008" t="s">
        <v>18282</v>
      </c>
      <c r="D10008" s="34">
        <v>6020025</v>
      </c>
      <c r="E10008" t="s">
        <v>17456</v>
      </c>
      <c r="F10008" s="35">
        <v>60200252356001</v>
      </c>
      <c r="G10008" t="s">
        <v>18286</v>
      </c>
      <c r="H10008" t="s">
        <v>777</v>
      </c>
      <c r="I10008">
        <v>1</v>
      </c>
      <c r="J10008" t="s">
        <v>62</v>
      </c>
      <c r="K10008" t="s">
        <v>63</v>
      </c>
      <c r="L10008" t="s">
        <v>176</v>
      </c>
      <c r="M10008" t="s">
        <v>641</v>
      </c>
      <c r="O10008" t="s">
        <v>29</v>
      </c>
      <c r="P10008" t="s">
        <v>29</v>
      </c>
      <c r="Q10008" t="s">
        <v>631</v>
      </c>
    </row>
    <row r="10009" spans="1:18">
      <c r="A10009" s="34" t="s">
        <v>2509</v>
      </c>
      <c r="B10009" s="34" t="s">
        <v>17454</v>
      </c>
      <c r="C10009" t="s">
        <v>18282</v>
      </c>
      <c r="D10009" s="34">
        <v>6020025</v>
      </c>
      <c r="E10009" t="s">
        <v>17456</v>
      </c>
      <c r="F10009" s="35">
        <v>60200252358001</v>
      </c>
      <c r="G10009" t="s">
        <v>18281</v>
      </c>
      <c r="H10009" t="s">
        <v>777</v>
      </c>
      <c r="I10009">
        <v>1</v>
      </c>
      <c r="J10009" t="s">
        <v>528</v>
      </c>
      <c r="K10009" t="s">
        <v>529</v>
      </c>
      <c r="L10009" t="s">
        <v>529</v>
      </c>
      <c r="M10009" t="s">
        <v>529</v>
      </c>
      <c r="N10009" t="s">
        <v>529</v>
      </c>
      <c r="O10009" t="s">
        <v>29</v>
      </c>
      <c r="P10009" t="s">
        <v>29</v>
      </c>
      <c r="Q10009" t="s">
        <v>29</v>
      </c>
      <c r="R10009" t="s">
        <v>530</v>
      </c>
    </row>
    <row r="10010" spans="1:17">
      <c r="A10010" s="34" t="s">
        <v>2509</v>
      </c>
      <c r="B10010" s="34" t="s">
        <v>17454</v>
      </c>
      <c r="C10010" t="s">
        <v>18287</v>
      </c>
      <c r="D10010" s="34">
        <v>6020027</v>
      </c>
      <c r="E10010" t="s">
        <v>17498</v>
      </c>
      <c r="F10010" s="35">
        <v>60200272355001</v>
      </c>
      <c r="G10010" t="s">
        <v>18288</v>
      </c>
      <c r="H10010" t="s">
        <v>24</v>
      </c>
      <c r="I10010">
        <v>1</v>
      </c>
      <c r="J10010" t="s">
        <v>62</v>
      </c>
      <c r="K10010" t="s">
        <v>63</v>
      </c>
      <c r="L10010" t="s">
        <v>14334</v>
      </c>
      <c r="M10010" t="s">
        <v>15774</v>
      </c>
      <c r="O10010" t="s">
        <v>29</v>
      </c>
      <c r="P10010" t="s">
        <v>29</v>
      </c>
      <c r="Q10010" t="s">
        <v>29</v>
      </c>
    </row>
    <row r="10011" spans="1:18">
      <c r="A10011" s="34" t="s">
        <v>2509</v>
      </c>
      <c r="B10011" s="34" t="s">
        <v>17454</v>
      </c>
      <c r="C10011" t="s">
        <v>18289</v>
      </c>
      <c r="D10011" s="34">
        <v>6020028</v>
      </c>
      <c r="E10011" t="s">
        <v>17456</v>
      </c>
      <c r="F10011" s="35">
        <v>60200282356001</v>
      </c>
      <c r="G10011" t="s">
        <v>18290</v>
      </c>
      <c r="H10011" t="s">
        <v>777</v>
      </c>
      <c r="I10011">
        <v>2</v>
      </c>
      <c r="J10011" t="s">
        <v>62</v>
      </c>
      <c r="K10011" t="s">
        <v>63</v>
      </c>
      <c r="L10011" t="s">
        <v>176</v>
      </c>
      <c r="M10011" t="s">
        <v>641</v>
      </c>
      <c r="O10011" t="s">
        <v>29</v>
      </c>
      <c r="P10011" t="s">
        <v>29</v>
      </c>
      <c r="Q10011" t="s">
        <v>29</v>
      </c>
      <c r="R10011" t="s">
        <v>178</v>
      </c>
    </row>
    <row r="10012" spans="1:17">
      <c r="A10012" s="34" t="s">
        <v>2509</v>
      </c>
      <c r="B10012" s="34" t="s">
        <v>17454</v>
      </c>
      <c r="C10012" t="s">
        <v>18291</v>
      </c>
      <c r="D10012" s="34">
        <v>6020031</v>
      </c>
      <c r="E10012" t="s">
        <v>927</v>
      </c>
      <c r="F10012" s="35">
        <v>60200312355001</v>
      </c>
      <c r="G10012" t="s">
        <v>18292</v>
      </c>
      <c r="H10012" t="s">
        <v>24</v>
      </c>
      <c r="I10012">
        <v>1</v>
      </c>
      <c r="J10012" t="s">
        <v>25</v>
      </c>
      <c r="K10012" t="s">
        <v>34</v>
      </c>
      <c r="L10012" t="s">
        <v>5396</v>
      </c>
      <c r="O10012" t="s">
        <v>29</v>
      </c>
      <c r="P10012" t="s">
        <v>29</v>
      </c>
      <c r="Q10012" t="s">
        <v>29</v>
      </c>
    </row>
    <row r="10013" spans="1:17">
      <c r="A10013" s="34" t="s">
        <v>2509</v>
      </c>
      <c r="B10013" s="34" t="s">
        <v>17454</v>
      </c>
      <c r="C10013" t="s">
        <v>18291</v>
      </c>
      <c r="D10013" s="34">
        <v>6020031</v>
      </c>
      <c r="E10013" t="s">
        <v>1188</v>
      </c>
      <c r="F10013" s="35">
        <v>60200312355002</v>
      </c>
      <c r="G10013" t="s">
        <v>18293</v>
      </c>
      <c r="H10013" t="s">
        <v>24</v>
      </c>
      <c r="I10013">
        <v>1</v>
      </c>
      <c r="J10013" t="s">
        <v>62</v>
      </c>
      <c r="K10013" t="s">
        <v>63</v>
      </c>
      <c r="L10013" t="s">
        <v>3402</v>
      </c>
      <c r="M10013" t="s">
        <v>18294</v>
      </c>
      <c r="O10013" t="s">
        <v>29</v>
      </c>
      <c r="P10013" t="s">
        <v>29</v>
      </c>
      <c r="Q10013" t="s">
        <v>29</v>
      </c>
    </row>
    <row r="10014" spans="1:17">
      <c r="A10014" s="34" t="s">
        <v>2509</v>
      </c>
      <c r="B10014" s="34" t="s">
        <v>17454</v>
      </c>
      <c r="C10014" t="s">
        <v>18291</v>
      </c>
      <c r="D10014" s="34">
        <v>6020031</v>
      </c>
      <c r="E10014" t="s">
        <v>927</v>
      </c>
      <c r="F10014" s="35">
        <v>60200312355003</v>
      </c>
      <c r="G10014" t="s">
        <v>18295</v>
      </c>
      <c r="H10014" t="s">
        <v>24</v>
      </c>
      <c r="I10014">
        <v>1</v>
      </c>
      <c r="J10014" t="s">
        <v>25</v>
      </c>
      <c r="K10014" t="s">
        <v>42</v>
      </c>
      <c r="L10014" t="s">
        <v>1988</v>
      </c>
      <c r="O10014" t="s">
        <v>29</v>
      </c>
      <c r="P10014" t="s">
        <v>29</v>
      </c>
      <c r="Q10014" t="s">
        <v>631</v>
      </c>
    </row>
    <row r="10015" spans="1:18">
      <c r="A10015" s="34" t="s">
        <v>2509</v>
      </c>
      <c r="B10015" s="34" t="s">
        <v>17454</v>
      </c>
      <c r="C10015" t="s">
        <v>18291</v>
      </c>
      <c r="D10015" s="34">
        <v>6020031</v>
      </c>
      <c r="E10015" t="s">
        <v>1188</v>
      </c>
      <c r="F10015" s="35">
        <v>60200312355004</v>
      </c>
      <c r="G10015" t="s">
        <v>18296</v>
      </c>
      <c r="H10015" t="s">
        <v>24</v>
      </c>
      <c r="I10015">
        <v>1</v>
      </c>
      <c r="J10015" t="s">
        <v>62</v>
      </c>
      <c r="K10015" t="s">
        <v>63</v>
      </c>
      <c r="L10015" t="s">
        <v>2377</v>
      </c>
      <c r="M10015" t="s">
        <v>18297</v>
      </c>
      <c r="O10015" t="s">
        <v>29</v>
      </c>
      <c r="P10015" t="s">
        <v>29</v>
      </c>
      <c r="Q10015" t="s">
        <v>29</v>
      </c>
      <c r="R10015" t="s">
        <v>917</v>
      </c>
    </row>
    <row r="10016" spans="1:17">
      <c r="A10016" s="34" t="s">
        <v>2509</v>
      </c>
      <c r="B10016" s="34" t="s">
        <v>17454</v>
      </c>
      <c r="C10016" t="s">
        <v>18298</v>
      </c>
      <c r="D10016" s="34">
        <v>6020032</v>
      </c>
      <c r="E10016" t="s">
        <v>17456</v>
      </c>
      <c r="F10016" s="35">
        <v>60200322356001</v>
      </c>
      <c r="G10016" t="s">
        <v>18299</v>
      </c>
      <c r="H10016" t="s">
        <v>777</v>
      </c>
      <c r="I10016">
        <v>1</v>
      </c>
      <c r="J10016" t="s">
        <v>62</v>
      </c>
      <c r="K10016" t="s">
        <v>63</v>
      </c>
      <c r="L10016" t="s">
        <v>5396</v>
      </c>
      <c r="M10016" t="s">
        <v>5973</v>
      </c>
      <c r="O10016" t="s">
        <v>29</v>
      </c>
      <c r="P10016" t="s">
        <v>29</v>
      </c>
      <c r="Q10016" t="s">
        <v>29</v>
      </c>
    </row>
    <row r="10017" spans="1:18">
      <c r="A10017" s="34" t="s">
        <v>2509</v>
      </c>
      <c r="B10017" s="34" t="s">
        <v>17454</v>
      </c>
      <c r="C10017" t="s">
        <v>18298</v>
      </c>
      <c r="D10017" s="34">
        <v>6020032</v>
      </c>
      <c r="E10017" t="s">
        <v>17806</v>
      </c>
      <c r="F10017" s="35">
        <v>60200322358001</v>
      </c>
      <c r="G10017" t="s">
        <v>18299</v>
      </c>
      <c r="H10017" t="s">
        <v>777</v>
      </c>
      <c r="I10017">
        <v>1</v>
      </c>
      <c r="J10017" t="s">
        <v>528</v>
      </c>
      <c r="K10017" t="s">
        <v>529</v>
      </c>
      <c r="L10017" t="s">
        <v>529</v>
      </c>
      <c r="M10017" t="s">
        <v>529</v>
      </c>
      <c r="N10017" t="s">
        <v>529</v>
      </c>
      <c r="O10017" t="s">
        <v>29</v>
      </c>
      <c r="P10017" t="s">
        <v>29</v>
      </c>
      <c r="Q10017" t="s">
        <v>29</v>
      </c>
      <c r="R10017" t="s">
        <v>530</v>
      </c>
    </row>
    <row r="10018" spans="1:17">
      <c r="A10018" s="34" t="s">
        <v>2509</v>
      </c>
      <c r="B10018" s="34" t="s">
        <v>17454</v>
      </c>
      <c r="C10018" t="s">
        <v>18300</v>
      </c>
      <c r="D10018" s="34">
        <v>6020035</v>
      </c>
      <c r="E10018" t="s">
        <v>18301</v>
      </c>
      <c r="F10018" s="35">
        <v>60200352355001</v>
      </c>
      <c r="G10018" t="s">
        <v>2598</v>
      </c>
      <c r="H10018" t="s">
        <v>24</v>
      </c>
      <c r="I10018">
        <v>1</v>
      </c>
      <c r="J10018" t="s">
        <v>25</v>
      </c>
      <c r="K10018" t="s">
        <v>42</v>
      </c>
      <c r="L10018" t="s">
        <v>5223</v>
      </c>
      <c r="O10018" t="s">
        <v>29</v>
      </c>
      <c r="P10018" t="s">
        <v>29</v>
      </c>
      <c r="Q10018" t="s">
        <v>236</v>
      </c>
    </row>
    <row r="10019" spans="1:17">
      <c r="A10019" s="34" t="s">
        <v>2509</v>
      </c>
      <c r="B10019" s="34" t="s">
        <v>17454</v>
      </c>
      <c r="C10019" t="s">
        <v>18302</v>
      </c>
      <c r="D10019" s="34">
        <v>6020036</v>
      </c>
      <c r="E10019" t="s">
        <v>17498</v>
      </c>
      <c r="F10019" s="35">
        <v>60200362355001</v>
      </c>
      <c r="G10019" t="s">
        <v>18303</v>
      </c>
      <c r="H10019" t="s">
        <v>24</v>
      </c>
      <c r="I10019">
        <v>1</v>
      </c>
      <c r="J10019" t="s">
        <v>62</v>
      </c>
      <c r="K10019" t="s">
        <v>63</v>
      </c>
      <c r="L10019" t="s">
        <v>18304</v>
      </c>
      <c r="M10019" t="s">
        <v>18305</v>
      </c>
      <c r="O10019" t="s">
        <v>29</v>
      </c>
      <c r="P10019" t="s">
        <v>29</v>
      </c>
      <c r="Q10019" t="s">
        <v>236</v>
      </c>
    </row>
    <row r="10020" spans="1:17">
      <c r="A10020" s="34" t="s">
        <v>2509</v>
      </c>
      <c r="B10020" s="34" t="s">
        <v>17454</v>
      </c>
      <c r="C10020" t="s">
        <v>18302</v>
      </c>
      <c r="D10020" s="34">
        <v>6020036</v>
      </c>
      <c r="E10020" t="s">
        <v>17862</v>
      </c>
      <c r="F10020" s="35">
        <v>60200362356001</v>
      </c>
      <c r="G10020" t="s">
        <v>17514</v>
      </c>
      <c r="H10020" t="s">
        <v>777</v>
      </c>
      <c r="I10020">
        <v>1</v>
      </c>
      <c r="J10020" t="s">
        <v>25</v>
      </c>
      <c r="K10020" t="s">
        <v>42</v>
      </c>
      <c r="L10020" t="s">
        <v>5396</v>
      </c>
      <c r="O10020" t="s">
        <v>29</v>
      </c>
      <c r="P10020" t="s">
        <v>29</v>
      </c>
      <c r="Q10020" t="s">
        <v>29</v>
      </c>
    </row>
    <row r="10021" spans="1:17">
      <c r="A10021" s="34" t="s">
        <v>2509</v>
      </c>
      <c r="B10021" s="34" t="s">
        <v>17454</v>
      </c>
      <c r="C10021" t="s">
        <v>18306</v>
      </c>
      <c r="D10021" s="34">
        <v>6020037</v>
      </c>
      <c r="E10021" t="s">
        <v>17622</v>
      </c>
      <c r="F10021" s="35">
        <v>60200372355001</v>
      </c>
      <c r="G10021" t="s">
        <v>18307</v>
      </c>
      <c r="H10021" t="s">
        <v>24</v>
      </c>
      <c r="I10021">
        <v>1</v>
      </c>
      <c r="J10021" t="s">
        <v>62</v>
      </c>
      <c r="K10021" t="s">
        <v>63</v>
      </c>
      <c r="L10021" t="s">
        <v>1514</v>
      </c>
      <c r="M10021" t="s">
        <v>1515</v>
      </c>
      <c r="O10021" t="s">
        <v>29</v>
      </c>
      <c r="P10021" t="s">
        <v>29</v>
      </c>
      <c r="Q10021" t="s">
        <v>29</v>
      </c>
    </row>
    <row r="10022" spans="1:17">
      <c r="A10022" s="34" t="s">
        <v>2509</v>
      </c>
      <c r="B10022" s="34" t="s">
        <v>17454</v>
      </c>
      <c r="C10022" t="s">
        <v>18306</v>
      </c>
      <c r="D10022" s="34">
        <v>6020037</v>
      </c>
      <c r="E10022" t="s">
        <v>18308</v>
      </c>
      <c r="F10022" s="35">
        <v>60200372355002</v>
      </c>
      <c r="G10022" t="s">
        <v>18309</v>
      </c>
      <c r="H10022" t="s">
        <v>24</v>
      </c>
      <c r="I10022">
        <v>1</v>
      </c>
      <c r="J10022" t="s">
        <v>25</v>
      </c>
      <c r="K10022" t="s">
        <v>42</v>
      </c>
      <c r="L10022" t="s">
        <v>18310</v>
      </c>
      <c r="O10022" t="s">
        <v>29</v>
      </c>
      <c r="P10022" t="s">
        <v>29</v>
      </c>
      <c r="Q10022" t="s">
        <v>631</v>
      </c>
    </row>
    <row r="10023" spans="1:17">
      <c r="A10023" s="34" t="s">
        <v>2509</v>
      </c>
      <c r="B10023" s="34" t="s">
        <v>17454</v>
      </c>
      <c r="C10023" t="s">
        <v>18306</v>
      </c>
      <c r="D10023" s="34">
        <v>6020037</v>
      </c>
      <c r="E10023" t="s">
        <v>7582</v>
      </c>
      <c r="F10023" s="35">
        <v>60200372355003</v>
      </c>
      <c r="G10023" t="s">
        <v>18309</v>
      </c>
      <c r="H10023" t="s">
        <v>24</v>
      </c>
      <c r="I10023">
        <v>1</v>
      </c>
      <c r="J10023" t="s">
        <v>62</v>
      </c>
      <c r="K10023" t="s">
        <v>63</v>
      </c>
      <c r="L10023" t="s">
        <v>18310</v>
      </c>
      <c r="M10023" t="s">
        <v>8268</v>
      </c>
      <c r="O10023" t="s">
        <v>29</v>
      </c>
      <c r="P10023" t="s">
        <v>29</v>
      </c>
      <c r="Q10023" t="s">
        <v>29</v>
      </c>
    </row>
    <row r="10024" spans="1:17">
      <c r="A10024" s="34" t="s">
        <v>2509</v>
      </c>
      <c r="B10024" s="34" t="s">
        <v>17454</v>
      </c>
      <c r="C10024" t="s">
        <v>18311</v>
      </c>
      <c r="D10024" s="34">
        <v>6020038</v>
      </c>
      <c r="E10024" t="s">
        <v>17456</v>
      </c>
      <c r="F10024" s="35">
        <v>60200382356001</v>
      </c>
      <c r="G10024" t="s">
        <v>18312</v>
      </c>
      <c r="H10024" t="s">
        <v>777</v>
      </c>
      <c r="I10024">
        <v>1</v>
      </c>
      <c r="J10024" t="s">
        <v>62</v>
      </c>
      <c r="K10024" t="s">
        <v>63</v>
      </c>
      <c r="L10024" t="s">
        <v>1514</v>
      </c>
      <c r="M10024" t="s">
        <v>1515</v>
      </c>
      <c r="O10024" t="s">
        <v>29</v>
      </c>
      <c r="P10024" t="s">
        <v>29</v>
      </c>
      <c r="Q10024" t="s">
        <v>29</v>
      </c>
    </row>
    <row r="10025" spans="1:18">
      <c r="A10025" s="34" t="s">
        <v>2509</v>
      </c>
      <c r="B10025" s="34" t="s">
        <v>17454</v>
      </c>
      <c r="C10025" t="s">
        <v>18311</v>
      </c>
      <c r="D10025" s="34">
        <v>6020038</v>
      </c>
      <c r="E10025" t="s">
        <v>17806</v>
      </c>
      <c r="F10025" s="35">
        <v>60200382358001</v>
      </c>
      <c r="G10025" t="s">
        <v>18313</v>
      </c>
      <c r="H10025" t="s">
        <v>777</v>
      </c>
      <c r="I10025">
        <v>1</v>
      </c>
      <c r="J10025" t="s">
        <v>528</v>
      </c>
      <c r="K10025" t="s">
        <v>529</v>
      </c>
      <c r="L10025" t="s">
        <v>529</v>
      </c>
      <c r="M10025" t="s">
        <v>529</v>
      </c>
      <c r="N10025" t="s">
        <v>529</v>
      </c>
      <c r="O10025" t="s">
        <v>29</v>
      </c>
      <c r="P10025" t="s">
        <v>29</v>
      </c>
      <c r="Q10025" t="s">
        <v>29</v>
      </c>
      <c r="R10025" t="s">
        <v>530</v>
      </c>
    </row>
    <row r="10026" spans="1:18">
      <c r="A10026" s="34" t="s">
        <v>2509</v>
      </c>
      <c r="B10026" s="34" t="s">
        <v>17454</v>
      </c>
      <c r="C10026" t="s">
        <v>18314</v>
      </c>
      <c r="D10026" s="34">
        <v>6020043</v>
      </c>
      <c r="E10026" t="s">
        <v>1188</v>
      </c>
      <c r="F10026" s="35">
        <v>60200432355001</v>
      </c>
      <c r="G10026" t="s">
        <v>18315</v>
      </c>
      <c r="H10026" t="s">
        <v>24</v>
      </c>
      <c r="I10026">
        <v>2</v>
      </c>
      <c r="J10026" t="s">
        <v>62</v>
      </c>
      <c r="K10026" t="s">
        <v>63</v>
      </c>
      <c r="L10026" t="s">
        <v>18316</v>
      </c>
      <c r="M10026" t="s">
        <v>18317</v>
      </c>
      <c r="O10026" t="s">
        <v>29</v>
      </c>
      <c r="P10026" t="s">
        <v>29</v>
      </c>
      <c r="Q10026" t="s">
        <v>236</v>
      </c>
      <c r="R10026" t="s">
        <v>30</v>
      </c>
    </row>
    <row r="10027" spans="1:18">
      <c r="A10027" s="34" t="s">
        <v>2509</v>
      </c>
      <c r="B10027" s="34" t="s">
        <v>17454</v>
      </c>
      <c r="C10027" t="s">
        <v>18314</v>
      </c>
      <c r="D10027" s="34">
        <v>6020043</v>
      </c>
      <c r="E10027" t="s">
        <v>1188</v>
      </c>
      <c r="F10027" s="35">
        <v>60200432355002</v>
      </c>
      <c r="G10027" t="s">
        <v>18318</v>
      </c>
      <c r="H10027" t="s">
        <v>24</v>
      </c>
      <c r="I10027">
        <v>1</v>
      </c>
      <c r="J10027" t="s">
        <v>62</v>
      </c>
      <c r="K10027" t="s">
        <v>63</v>
      </c>
      <c r="L10027" t="s">
        <v>18316</v>
      </c>
      <c r="M10027" t="s">
        <v>18317</v>
      </c>
      <c r="O10027" t="s">
        <v>29</v>
      </c>
      <c r="P10027" t="s">
        <v>29</v>
      </c>
      <c r="Q10027" t="s">
        <v>631</v>
      </c>
      <c r="R10027" t="s">
        <v>30</v>
      </c>
    </row>
    <row r="10028" spans="1:18">
      <c r="A10028" s="34" t="s">
        <v>2509</v>
      </c>
      <c r="B10028" s="34" t="s">
        <v>17454</v>
      </c>
      <c r="C10028" t="s">
        <v>18314</v>
      </c>
      <c r="D10028" s="34">
        <v>6020043</v>
      </c>
      <c r="E10028" t="s">
        <v>1188</v>
      </c>
      <c r="F10028" s="35">
        <v>60200432355003</v>
      </c>
      <c r="G10028" t="s">
        <v>18319</v>
      </c>
      <c r="H10028" t="s">
        <v>24</v>
      </c>
      <c r="I10028">
        <v>1</v>
      </c>
      <c r="J10028" t="s">
        <v>62</v>
      </c>
      <c r="K10028" t="s">
        <v>63</v>
      </c>
      <c r="L10028" t="s">
        <v>176</v>
      </c>
      <c r="M10028" t="s">
        <v>641</v>
      </c>
      <c r="O10028" t="s">
        <v>29</v>
      </c>
      <c r="P10028" t="s">
        <v>29</v>
      </c>
      <c r="Q10028" t="s">
        <v>29</v>
      </c>
      <c r="R10028" t="s">
        <v>178</v>
      </c>
    </row>
    <row r="10029" spans="1:17">
      <c r="A10029" s="34" t="s">
        <v>2509</v>
      </c>
      <c r="B10029" s="34" t="s">
        <v>17454</v>
      </c>
      <c r="C10029" t="s">
        <v>18314</v>
      </c>
      <c r="D10029" s="34">
        <v>6020043</v>
      </c>
      <c r="E10029" t="s">
        <v>1188</v>
      </c>
      <c r="F10029" s="35">
        <v>60200432355004</v>
      </c>
      <c r="G10029" t="s">
        <v>18320</v>
      </c>
      <c r="H10029" t="s">
        <v>24</v>
      </c>
      <c r="I10029">
        <v>1</v>
      </c>
      <c r="J10029" t="s">
        <v>62</v>
      </c>
      <c r="K10029" t="s">
        <v>63</v>
      </c>
      <c r="L10029" t="s">
        <v>176</v>
      </c>
      <c r="M10029" t="s">
        <v>641</v>
      </c>
      <c r="O10029" t="s">
        <v>29</v>
      </c>
      <c r="P10029" t="s">
        <v>29</v>
      </c>
      <c r="Q10029" t="s">
        <v>29</v>
      </c>
    </row>
    <row r="10030" spans="1:17">
      <c r="A10030" s="34" t="s">
        <v>2509</v>
      </c>
      <c r="B10030" s="34" t="s">
        <v>17454</v>
      </c>
      <c r="C10030" t="s">
        <v>18314</v>
      </c>
      <c r="D10030" s="34">
        <v>6020043</v>
      </c>
      <c r="E10030" t="s">
        <v>1188</v>
      </c>
      <c r="F10030" s="35">
        <v>60200432355005</v>
      </c>
      <c r="G10030" t="s">
        <v>18321</v>
      </c>
      <c r="H10030" t="s">
        <v>24</v>
      </c>
      <c r="I10030">
        <v>1</v>
      </c>
      <c r="J10030" t="s">
        <v>62</v>
      </c>
      <c r="K10030" t="s">
        <v>63</v>
      </c>
      <c r="L10030" t="s">
        <v>18322</v>
      </c>
      <c r="M10030" t="s">
        <v>18323</v>
      </c>
      <c r="O10030" t="s">
        <v>29</v>
      </c>
      <c r="P10030" t="s">
        <v>29</v>
      </c>
      <c r="Q10030" t="s">
        <v>29</v>
      </c>
    </row>
    <row r="10031" spans="1:17">
      <c r="A10031" s="34" t="s">
        <v>2509</v>
      </c>
      <c r="B10031" s="34" t="s">
        <v>17454</v>
      </c>
      <c r="C10031" t="s">
        <v>18324</v>
      </c>
      <c r="D10031" s="34">
        <v>6020044</v>
      </c>
      <c r="E10031" t="s">
        <v>18325</v>
      </c>
      <c r="F10031" s="35">
        <v>60200442355001</v>
      </c>
      <c r="G10031" t="s">
        <v>18326</v>
      </c>
      <c r="H10031" t="s">
        <v>24</v>
      </c>
      <c r="I10031">
        <v>1</v>
      </c>
      <c r="J10031" t="s">
        <v>62</v>
      </c>
      <c r="K10031" t="s">
        <v>63</v>
      </c>
      <c r="L10031" t="s">
        <v>18327</v>
      </c>
      <c r="M10031" t="s">
        <v>142</v>
      </c>
      <c r="O10031" t="s">
        <v>29</v>
      </c>
      <c r="P10031" t="s">
        <v>29</v>
      </c>
      <c r="Q10031" t="s">
        <v>631</v>
      </c>
    </row>
    <row r="10032" spans="1:17">
      <c r="A10032" s="34" t="s">
        <v>2509</v>
      </c>
      <c r="B10032" s="34" t="s">
        <v>17454</v>
      </c>
      <c r="C10032" t="s">
        <v>18324</v>
      </c>
      <c r="D10032" s="34">
        <v>6020044</v>
      </c>
      <c r="E10032" t="s">
        <v>17498</v>
      </c>
      <c r="F10032" s="35">
        <v>60200442355002</v>
      </c>
      <c r="G10032" t="s">
        <v>18328</v>
      </c>
      <c r="H10032" t="s">
        <v>24</v>
      </c>
      <c r="I10032">
        <v>2</v>
      </c>
      <c r="J10032" t="s">
        <v>62</v>
      </c>
      <c r="K10032" t="s">
        <v>63</v>
      </c>
      <c r="L10032" t="s">
        <v>176</v>
      </c>
      <c r="M10032" t="s">
        <v>641</v>
      </c>
      <c r="O10032" t="s">
        <v>29</v>
      </c>
      <c r="P10032" t="s">
        <v>29</v>
      </c>
      <c r="Q10032" t="s">
        <v>236</v>
      </c>
    </row>
    <row r="10033" spans="1:17">
      <c r="A10033" s="34" t="s">
        <v>2509</v>
      </c>
      <c r="B10033" s="34" t="s">
        <v>17454</v>
      </c>
      <c r="C10033" t="s">
        <v>18324</v>
      </c>
      <c r="D10033" s="34">
        <v>6020044</v>
      </c>
      <c r="E10033" t="s">
        <v>17498</v>
      </c>
      <c r="F10033" s="35">
        <v>60200442355003</v>
      </c>
      <c r="G10033" t="s">
        <v>18329</v>
      </c>
      <c r="H10033" t="s">
        <v>24</v>
      </c>
      <c r="I10033">
        <v>1</v>
      </c>
      <c r="J10033" t="s">
        <v>62</v>
      </c>
      <c r="K10033" t="s">
        <v>63</v>
      </c>
      <c r="L10033" t="s">
        <v>9448</v>
      </c>
      <c r="M10033" t="s">
        <v>4301</v>
      </c>
      <c r="O10033" t="s">
        <v>29</v>
      </c>
      <c r="P10033" t="s">
        <v>29</v>
      </c>
      <c r="Q10033" t="s">
        <v>631</v>
      </c>
    </row>
    <row r="10034" spans="1:17">
      <c r="A10034" s="34" t="s">
        <v>2509</v>
      </c>
      <c r="B10034" s="34" t="s">
        <v>17454</v>
      </c>
      <c r="C10034" t="s">
        <v>18324</v>
      </c>
      <c r="D10034" s="34">
        <v>6020044</v>
      </c>
      <c r="E10034" t="s">
        <v>17638</v>
      </c>
      <c r="F10034" s="35">
        <v>60200442356001</v>
      </c>
      <c r="G10034" t="s">
        <v>18330</v>
      </c>
      <c r="H10034" t="s">
        <v>777</v>
      </c>
      <c r="I10034">
        <v>2</v>
      </c>
      <c r="J10034" t="s">
        <v>62</v>
      </c>
      <c r="K10034" t="s">
        <v>63</v>
      </c>
      <c r="L10034" t="s">
        <v>4174</v>
      </c>
      <c r="M10034" t="s">
        <v>2105</v>
      </c>
      <c r="O10034" t="s">
        <v>29</v>
      </c>
      <c r="P10034" t="s">
        <v>29</v>
      </c>
      <c r="Q10034" t="s">
        <v>236</v>
      </c>
    </row>
    <row r="10035" spans="1:17">
      <c r="A10035" s="34" t="s">
        <v>2509</v>
      </c>
      <c r="B10035" s="34" t="s">
        <v>17454</v>
      </c>
      <c r="C10035" t="s">
        <v>18324</v>
      </c>
      <c r="D10035" s="34">
        <v>6020044</v>
      </c>
      <c r="E10035" t="s">
        <v>17638</v>
      </c>
      <c r="F10035" s="35">
        <v>60200442356002</v>
      </c>
      <c r="G10035" t="s">
        <v>18331</v>
      </c>
      <c r="H10035" t="s">
        <v>777</v>
      </c>
      <c r="I10035">
        <v>2</v>
      </c>
      <c r="J10035" t="s">
        <v>62</v>
      </c>
      <c r="K10035" t="s">
        <v>63</v>
      </c>
      <c r="L10035" t="s">
        <v>18332</v>
      </c>
      <c r="M10035" t="s">
        <v>15908</v>
      </c>
      <c r="O10035" t="s">
        <v>29</v>
      </c>
      <c r="P10035" t="s">
        <v>29</v>
      </c>
      <c r="Q10035" t="s">
        <v>631</v>
      </c>
    </row>
    <row r="10036" spans="1:17">
      <c r="A10036" s="34" t="s">
        <v>2509</v>
      </c>
      <c r="B10036" s="34" t="s">
        <v>17454</v>
      </c>
      <c r="C10036" t="s">
        <v>18324</v>
      </c>
      <c r="D10036" s="34">
        <v>6020044</v>
      </c>
      <c r="E10036" t="s">
        <v>1231</v>
      </c>
      <c r="F10036" s="35">
        <v>60200442356003</v>
      </c>
      <c r="G10036" t="s">
        <v>18333</v>
      </c>
      <c r="H10036" t="s">
        <v>777</v>
      </c>
      <c r="I10036">
        <v>2</v>
      </c>
      <c r="J10036" t="s">
        <v>62</v>
      </c>
      <c r="K10036" t="s">
        <v>63</v>
      </c>
      <c r="L10036" t="s">
        <v>176</v>
      </c>
      <c r="M10036" t="s">
        <v>641</v>
      </c>
      <c r="O10036" t="s">
        <v>29</v>
      </c>
      <c r="P10036" t="s">
        <v>29</v>
      </c>
      <c r="Q10036" t="s">
        <v>236</v>
      </c>
    </row>
    <row r="10037" spans="1:18">
      <c r="A10037" s="34" t="s">
        <v>2509</v>
      </c>
      <c r="B10037" s="34" t="s">
        <v>17454</v>
      </c>
      <c r="C10037" t="s">
        <v>18324</v>
      </c>
      <c r="D10037" s="34">
        <v>6020044</v>
      </c>
      <c r="E10037" t="s">
        <v>17638</v>
      </c>
      <c r="F10037" s="35">
        <v>60200442358001</v>
      </c>
      <c r="G10037" t="s">
        <v>18330</v>
      </c>
      <c r="H10037" t="s">
        <v>777</v>
      </c>
      <c r="I10037">
        <v>1</v>
      </c>
      <c r="J10037" t="s">
        <v>528</v>
      </c>
      <c r="K10037" t="s">
        <v>529</v>
      </c>
      <c r="L10037" t="s">
        <v>529</v>
      </c>
      <c r="M10037" t="s">
        <v>529</v>
      </c>
      <c r="N10037" t="s">
        <v>529</v>
      </c>
      <c r="O10037" t="s">
        <v>29</v>
      </c>
      <c r="P10037" t="s">
        <v>29</v>
      </c>
      <c r="Q10037" t="s">
        <v>29</v>
      </c>
      <c r="R10037" t="s">
        <v>530</v>
      </c>
    </row>
    <row r="10038" spans="1:17">
      <c r="A10038" s="34" t="s">
        <v>2509</v>
      </c>
      <c r="B10038" s="34" t="s">
        <v>17454</v>
      </c>
      <c r="C10038" t="s">
        <v>18334</v>
      </c>
      <c r="D10038" s="34">
        <v>6020045</v>
      </c>
      <c r="E10038" t="s">
        <v>17493</v>
      </c>
      <c r="F10038" s="35">
        <v>60200452355001</v>
      </c>
      <c r="G10038" t="s">
        <v>18335</v>
      </c>
      <c r="H10038" t="s">
        <v>24</v>
      </c>
      <c r="I10038">
        <v>1</v>
      </c>
      <c r="J10038" t="s">
        <v>88</v>
      </c>
      <c r="K10038" t="s">
        <v>89</v>
      </c>
      <c r="M10038" t="s">
        <v>18336</v>
      </c>
      <c r="O10038" t="s">
        <v>29</v>
      </c>
      <c r="P10038" t="s">
        <v>29</v>
      </c>
      <c r="Q10038" t="s">
        <v>29</v>
      </c>
    </row>
    <row r="10039" spans="1:17">
      <c r="A10039" s="34" t="s">
        <v>2509</v>
      </c>
      <c r="B10039" s="34" t="s">
        <v>17454</v>
      </c>
      <c r="C10039" t="s">
        <v>18334</v>
      </c>
      <c r="D10039" s="34">
        <v>6020045</v>
      </c>
      <c r="E10039" t="s">
        <v>17498</v>
      </c>
      <c r="F10039" s="35">
        <v>60200452355002</v>
      </c>
      <c r="G10039" t="s">
        <v>18337</v>
      </c>
      <c r="H10039" t="s">
        <v>24</v>
      </c>
      <c r="I10039">
        <v>1</v>
      </c>
      <c r="J10039" t="s">
        <v>62</v>
      </c>
      <c r="K10039" t="s">
        <v>63</v>
      </c>
      <c r="L10039" t="s">
        <v>18338</v>
      </c>
      <c r="M10039" t="s">
        <v>18339</v>
      </c>
      <c r="O10039" t="s">
        <v>29</v>
      </c>
      <c r="P10039" t="s">
        <v>29</v>
      </c>
      <c r="Q10039" t="s">
        <v>631</v>
      </c>
    </row>
    <row r="10040" spans="1:17">
      <c r="A10040" s="34" t="s">
        <v>2509</v>
      </c>
      <c r="B10040" s="34" t="s">
        <v>17454</v>
      </c>
      <c r="C10040" t="s">
        <v>18334</v>
      </c>
      <c r="D10040" s="34">
        <v>6020045</v>
      </c>
      <c r="E10040" t="s">
        <v>18325</v>
      </c>
      <c r="F10040" s="35">
        <v>60200452355003</v>
      </c>
      <c r="G10040" t="s">
        <v>18340</v>
      </c>
      <c r="H10040" t="s">
        <v>24</v>
      </c>
      <c r="I10040">
        <v>1</v>
      </c>
      <c r="J10040" t="s">
        <v>88</v>
      </c>
      <c r="K10040" t="s">
        <v>89</v>
      </c>
      <c r="M10040" t="s">
        <v>5004</v>
      </c>
      <c r="O10040" t="s">
        <v>29</v>
      </c>
      <c r="P10040" t="s">
        <v>29</v>
      </c>
      <c r="Q10040" t="s">
        <v>29</v>
      </c>
    </row>
    <row r="10041" spans="1:17">
      <c r="A10041" s="34" t="s">
        <v>2509</v>
      </c>
      <c r="B10041" s="34" t="s">
        <v>17454</v>
      </c>
      <c r="C10041" t="s">
        <v>18334</v>
      </c>
      <c r="D10041" s="34">
        <v>6020045</v>
      </c>
      <c r="E10041" t="s">
        <v>17638</v>
      </c>
      <c r="F10041" s="35">
        <v>60200452356001</v>
      </c>
      <c r="G10041" t="s">
        <v>18341</v>
      </c>
      <c r="H10041" t="s">
        <v>777</v>
      </c>
      <c r="I10041">
        <v>3</v>
      </c>
      <c r="J10041" t="s">
        <v>62</v>
      </c>
      <c r="K10041" t="s">
        <v>63</v>
      </c>
      <c r="L10041" t="s">
        <v>18342</v>
      </c>
      <c r="M10041" t="s">
        <v>18343</v>
      </c>
      <c r="O10041" t="s">
        <v>29</v>
      </c>
      <c r="P10041" t="s">
        <v>29</v>
      </c>
      <c r="Q10041" t="s">
        <v>631</v>
      </c>
    </row>
    <row r="10042" spans="1:17">
      <c r="A10042" s="34" t="s">
        <v>2509</v>
      </c>
      <c r="B10042" s="34" t="s">
        <v>17454</v>
      </c>
      <c r="C10042" t="s">
        <v>18344</v>
      </c>
      <c r="D10042" s="34">
        <v>6020046</v>
      </c>
      <c r="E10042" t="s">
        <v>7582</v>
      </c>
      <c r="F10042" s="35">
        <v>60200462355001</v>
      </c>
      <c r="G10042" t="s">
        <v>18345</v>
      </c>
      <c r="H10042" t="s">
        <v>24</v>
      </c>
      <c r="I10042">
        <v>1</v>
      </c>
      <c r="J10042" t="s">
        <v>62</v>
      </c>
      <c r="K10042" t="s">
        <v>63</v>
      </c>
      <c r="L10042" t="s">
        <v>9072</v>
      </c>
      <c r="M10042" t="s">
        <v>9073</v>
      </c>
      <c r="O10042" t="s">
        <v>29</v>
      </c>
      <c r="P10042" t="s">
        <v>29</v>
      </c>
      <c r="Q10042" t="s">
        <v>29</v>
      </c>
    </row>
    <row r="10043" spans="1:17">
      <c r="A10043" s="34" t="s">
        <v>2509</v>
      </c>
      <c r="B10043" s="34" t="s">
        <v>17454</v>
      </c>
      <c r="C10043" t="s">
        <v>18344</v>
      </c>
      <c r="D10043" s="34">
        <v>6020046</v>
      </c>
      <c r="E10043" t="s">
        <v>17498</v>
      </c>
      <c r="F10043" s="35">
        <v>60200462355002</v>
      </c>
      <c r="G10043" t="s">
        <v>18346</v>
      </c>
      <c r="H10043" t="s">
        <v>24</v>
      </c>
      <c r="I10043">
        <v>1</v>
      </c>
      <c r="J10043" t="s">
        <v>62</v>
      </c>
      <c r="K10043" t="s">
        <v>63</v>
      </c>
      <c r="L10043" t="s">
        <v>18347</v>
      </c>
      <c r="M10043" t="s">
        <v>18348</v>
      </c>
      <c r="O10043" t="s">
        <v>29</v>
      </c>
      <c r="P10043" t="s">
        <v>29</v>
      </c>
      <c r="Q10043" t="s">
        <v>29</v>
      </c>
    </row>
    <row r="10044" spans="1:17">
      <c r="A10044" s="34" t="s">
        <v>2509</v>
      </c>
      <c r="B10044" s="34" t="s">
        <v>17454</v>
      </c>
      <c r="C10044" t="s">
        <v>18344</v>
      </c>
      <c r="D10044" s="34">
        <v>6020046</v>
      </c>
      <c r="E10044" t="s">
        <v>17498</v>
      </c>
      <c r="F10044" s="35">
        <v>60200462355003</v>
      </c>
      <c r="G10044" t="s">
        <v>18349</v>
      </c>
      <c r="H10044" t="s">
        <v>24</v>
      </c>
      <c r="I10044">
        <v>1</v>
      </c>
      <c r="J10044" t="s">
        <v>62</v>
      </c>
      <c r="K10044" t="s">
        <v>63</v>
      </c>
      <c r="L10044" t="s">
        <v>18350</v>
      </c>
      <c r="M10044" t="s">
        <v>8268</v>
      </c>
      <c r="O10044" t="s">
        <v>29</v>
      </c>
      <c r="P10044" t="s">
        <v>29</v>
      </c>
      <c r="Q10044" t="s">
        <v>29</v>
      </c>
    </row>
    <row r="10045" spans="1:18">
      <c r="A10045" s="34" t="s">
        <v>2509</v>
      </c>
      <c r="B10045" s="34" t="s">
        <v>17454</v>
      </c>
      <c r="C10045" t="s">
        <v>18344</v>
      </c>
      <c r="D10045" s="34">
        <v>6020046</v>
      </c>
      <c r="E10045" t="s">
        <v>18351</v>
      </c>
      <c r="F10045" s="35">
        <v>60200462355004</v>
      </c>
      <c r="G10045" t="s">
        <v>5363</v>
      </c>
      <c r="H10045" t="s">
        <v>24</v>
      </c>
      <c r="I10045">
        <v>1</v>
      </c>
      <c r="J10045" t="s">
        <v>62</v>
      </c>
      <c r="K10045" t="s">
        <v>63</v>
      </c>
      <c r="L10045" t="s">
        <v>18352</v>
      </c>
      <c r="M10045" t="s">
        <v>1096</v>
      </c>
      <c r="O10045" t="s">
        <v>29</v>
      </c>
      <c r="P10045" t="s">
        <v>29</v>
      </c>
      <c r="Q10045" t="s">
        <v>29</v>
      </c>
      <c r="R10045" t="s">
        <v>149</v>
      </c>
    </row>
    <row r="10046" spans="1:17">
      <c r="A10046" s="34" t="s">
        <v>2509</v>
      </c>
      <c r="B10046" s="34" t="s">
        <v>17454</v>
      </c>
      <c r="C10046" t="s">
        <v>18344</v>
      </c>
      <c r="D10046" s="34">
        <v>6020046</v>
      </c>
      <c r="E10046" t="s">
        <v>17638</v>
      </c>
      <c r="F10046" s="35">
        <v>60200462356001</v>
      </c>
      <c r="G10046" t="s">
        <v>18353</v>
      </c>
      <c r="H10046" t="s">
        <v>777</v>
      </c>
      <c r="I10046">
        <v>2</v>
      </c>
      <c r="J10046" t="s">
        <v>62</v>
      </c>
      <c r="K10046" t="s">
        <v>63</v>
      </c>
      <c r="L10046" t="s">
        <v>176</v>
      </c>
      <c r="M10046" t="s">
        <v>641</v>
      </c>
      <c r="O10046" t="s">
        <v>29</v>
      </c>
      <c r="P10046" t="s">
        <v>29</v>
      </c>
      <c r="Q10046" t="s">
        <v>631</v>
      </c>
    </row>
    <row r="10047" spans="1:17">
      <c r="A10047" s="34" t="s">
        <v>2509</v>
      </c>
      <c r="B10047" s="34" t="s">
        <v>17454</v>
      </c>
      <c r="C10047" t="s">
        <v>18344</v>
      </c>
      <c r="D10047" s="34">
        <v>6020046</v>
      </c>
      <c r="E10047" t="s">
        <v>17638</v>
      </c>
      <c r="F10047" s="35">
        <v>60200462356002</v>
      </c>
      <c r="G10047" t="s">
        <v>18354</v>
      </c>
      <c r="H10047" t="s">
        <v>777</v>
      </c>
      <c r="I10047">
        <v>1</v>
      </c>
      <c r="J10047" t="s">
        <v>62</v>
      </c>
      <c r="K10047" t="s">
        <v>63</v>
      </c>
      <c r="L10047" t="s">
        <v>18355</v>
      </c>
      <c r="M10047" t="s">
        <v>17511</v>
      </c>
      <c r="O10047" t="s">
        <v>29</v>
      </c>
      <c r="P10047" t="s">
        <v>29</v>
      </c>
      <c r="Q10047" t="s">
        <v>29</v>
      </c>
    </row>
    <row r="10048" spans="1:17">
      <c r="A10048" s="34" t="s">
        <v>2509</v>
      </c>
      <c r="B10048" s="34" t="s">
        <v>17454</v>
      </c>
      <c r="C10048" t="s">
        <v>18356</v>
      </c>
      <c r="D10048" s="34">
        <v>6020047</v>
      </c>
      <c r="E10048" t="s">
        <v>17498</v>
      </c>
      <c r="F10048" s="35">
        <v>60200472355001</v>
      </c>
      <c r="G10048" t="s">
        <v>18357</v>
      </c>
      <c r="H10048" t="s">
        <v>24</v>
      </c>
      <c r="I10048">
        <v>1</v>
      </c>
      <c r="J10048" t="s">
        <v>62</v>
      </c>
      <c r="K10048" t="s">
        <v>63</v>
      </c>
      <c r="L10048" t="s">
        <v>1597</v>
      </c>
      <c r="M10048" t="s">
        <v>993</v>
      </c>
      <c r="O10048" t="s">
        <v>29</v>
      </c>
      <c r="P10048" t="s">
        <v>29</v>
      </c>
      <c r="Q10048" t="s">
        <v>236</v>
      </c>
    </row>
    <row r="10049" spans="1:17">
      <c r="A10049" s="34" t="s">
        <v>2509</v>
      </c>
      <c r="B10049" s="34" t="s">
        <v>17454</v>
      </c>
      <c r="C10049" t="s">
        <v>18356</v>
      </c>
      <c r="D10049" s="34">
        <v>6020047</v>
      </c>
      <c r="E10049" t="s">
        <v>17498</v>
      </c>
      <c r="F10049" s="35">
        <v>60200472355002</v>
      </c>
      <c r="G10049" t="s">
        <v>18358</v>
      </c>
      <c r="H10049" t="s">
        <v>24</v>
      </c>
      <c r="I10049">
        <v>1</v>
      </c>
      <c r="J10049" t="s">
        <v>62</v>
      </c>
      <c r="K10049" t="s">
        <v>63</v>
      </c>
      <c r="L10049" t="s">
        <v>2979</v>
      </c>
      <c r="M10049" t="s">
        <v>182</v>
      </c>
      <c r="O10049" t="s">
        <v>29</v>
      </c>
      <c r="P10049" t="s">
        <v>29</v>
      </c>
      <c r="Q10049" t="s">
        <v>29</v>
      </c>
    </row>
    <row r="10050" spans="1:17">
      <c r="A10050" s="34" t="s">
        <v>2509</v>
      </c>
      <c r="B10050" s="34" t="s">
        <v>17454</v>
      </c>
      <c r="C10050" t="s">
        <v>18356</v>
      </c>
      <c r="D10050" s="34">
        <v>6020047</v>
      </c>
      <c r="E10050" t="s">
        <v>17498</v>
      </c>
      <c r="F10050" s="35">
        <v>60200472355003</v>
      </c>
      <c r="G10050" t="s">
        <v>18359</v>
      </c>
      <c r="H10050" t="s">
        <v>24</v>
      </c>
      <c r="I10050">
        <v>1</v>
      </c>
      <c r="J10050" t="s">
        <v>62</v>
      </c>
      <c r="K10050" t="s">
        <v>63</v>
      </c>
      <c r="L10050" t="s">
        <v>4535</v>
      </c>
      <c r="M10050" t="s">
        <v>3255</v>
      </c>
      <c r="O10050" t="s">
        <v>29</v>
      </c>
      <c r="P10050" t="s">
        <v>29</v>
      </c>
      <c r="Q10050" t="s">
        <v>631</v>
      </c>
    </row>
    <row r="10051" spans="1:17">
      <c r="A10051" s="34" t="s">
        <v>2509</v>
      </c>
      <c r="B10051" s="34" t="s">
        <v>17454</v>
      </c>
      <c r="C10051" t="s">
        <v>18356</v>
      </c>
      <c r="D10051" s="34">
        <v>6020047</v>
      </c>
      <c r="E10051" t="s">
        <v>17498</v>
      </c>
      <c r="F10051" s="35">
        <v>60200472355004</v>
      </c>
      <c r="G10051" t="s">
        <v>18360</v>
      </c>
      <c r="H10051" t="s">
        <v>24</v>
      </c>
      <c r="I10051">
        <v>1</v>
      </c>
      <c r="J10051" t="s">
        <v>62</v>
      </c>
      <c r="K10051" t="s">
        <v>63</v>
      </c>
      <c r="L10051" t="s">
        <v>637</v>
      </c>
      <c r="M10051" t="s">
        <v>638</v>
      </c>
      <c r="O10051" t="s">
        <v>29</v>
      </c>
      <c r="P10051" t="s">
        <v>29</v>
      </c>
      <c r="Q10051" t="s">
        <v>236</v>
      </c>
    </row>
    <row r="10052" spans="1:17">
      <c r="A10052" s="34" t="s">
        <v>2509</v>
      </c>
      <c r="B10052" s="34" t="s">
        <v>17454</v>
      </c>
      <c r="C10052" t="s">
        <v>18356</v>
      </c>
      <c r="D10052" s="34">
        <v>6020047</v>
      </c>
      <c r="E10052" t="s">
        <v>17638</v>
      </c>
      <c r="F10052" s="35">
        <v>60200472356001</v>
      </c>
      <c r="G10052" t="s">
        <v>18361</v>
      </c>
      <c r="H10052" t="s">
        <v>777</v>
      </c>
      <c r="I10052">
        <v>2</v>
      </c>
      <c r="J10052" t="s">
        <v>62</v>
      </c>
      <c r="K10052" t="s">
        <v>63</v>
      </c>
      <c r="L10052" t="s">
        <v>176</v>
      </c>
      <c r="M10052" t="s">
        <v>641</v>
      </c>
      <c r="O10052" t="s">
        <v>29</v>
      </c>
      <c r="P10052" t="s">
        <v>29</v>
      </c>
      <c r="Q10052" t="s">
        <v>29</v>
      </c>
    </row>
    <row r="10053" spans="1:18">
      <c r="A10053" s="34" t="s">
        <v>2509</v>
      </c>
      <c r="B10053" s="34" t="s">
        <v>17454</v>
      </c>
      <c r="C10053" t="s">
        <v>18362</v>
      </c>
      <c r="D10053" s="34">
        <v>6020048</v>
      </c>
      <c r="E10053" t="s">
        <v>1188</v>
      </c>
      <c r="F10053" s="35">
        <v>60200482355001</v>
      </c>
      <c r="G10053" t="s">
        <v>18363</v>
      </c>
      <c r="H10053" t="s">
        <v>24</v>
      </c>
      <c r="I10053">
        <v>2</v>
      </c>
      <c r="J10053" t="s">
        <v>62</v>
      </c>
      <c r="K10053" t="s">
        <v>63</v>
      </c>
      <c r="L10053" t="s">
        <v>2618</v>
      </c>
      <c r="M10053" t="s">
        <v>2619</v>
      </c>
      <c r="O10053" t="s">
        <v>29</v>
      </c>
      <c r="P10053" t="s">
        <v>29</v>
      </c>
      <c r="Q10053" t="s">
        <v>631</v>
      </c>
      <c r="R10053" t="s">
        <v>30</v>
      </c>
    </row>
    <row r="10054" spans="1:17">
      <c r="A10054" s="34" t="s">
        <v>2509</v>
      </c>
      <c r="B10054" s="34" t="s">
        <v>17454</v>
      </c>
      <c r="C10054" t="s">
        <v>18362</v>
      </c>
      <c r="D10054" s="34">
        <v>6020048</v>
      </c>
      <c r="E10054" t="s">
        <v>1188</v>
      </c>
      <c r="F10054" s="35">
        <v>60200482355002</v>
      </c>
      <c r="G10054" t="s">
        <v>18364</v>
      </c>
      <c r="H10054" t="s">
        <v>24</v>
      </c>
      <c r="I10054">
        <v>1</v>
      </c>
      <c r="J10054" t="s">
        <v>62</v>
      </c>
      <c r="K10054" t="s">
        <v>63</v>
      </c>
      <c r="L10054" t="s">
        <v>18365</v>
      </c>
      <c r="M10054" t="s">
        <v>5553</v>
      </c>
      <c r="O10054" t="s">
        <v>29</v>
      </c>
      <c r="P10054" t="s">
        <v>29</v>
      </c>
      <c r="Q10054" t="s">
        <v>236</v>
      </c>
    </row>
    <row r="10055" spans="1:17">
      <c r="A10055" s="34" t="s">
        <v>2509</v>
      </c>
      <c r="B10055" s="34" t="s">
        <v>17454</v>
      </c>
      <c r="C10055" t="s">
        <v>18362</v>
      </c>
      <c r="D10055" s="34">
        <v>6020048</v>
      </c>
      <c r="E10055" t="s">
        <v>1188</v>
      </c>
      <c r="F10055" s="35">
        <v>60200482355003</v>
      </c>
      <c r="G10055" t="s">
        <v>18366</v>
      </c>
      <c r="H10055" t="s">
        <v>24</v>
      </c>
      <c r="I10055">
        <v>1</v>
      </c>
      <c r="J10055" t="s">
        <v>62</v>
      </c>
      <c r="K10055" t="s">
        <v>63</v>
      </c>
      <c r="L10055" t="s">
        <v>18367</v>
      </c>
      <c r="M10055" t="s">
        <v>102</v>
      </c>
      <c r="O10055" t="s">
        <v>29</v>
      </c>
      <c r="P10055" t="s">
        <v>29</v>
      </c>
      <c r="Q10055" t="s">
        <v>29</v>
      </c>
    </row>
    <row r="10056" spans="1:17">
      <c r="A10056" s="34" t="s">
        <v>2509</v>
      </c>
      <c r="B10056" s="34" t="s">
        <v>17454</v>
      </c>
      <c r="C10056" t="s">
        <v>18362</v>
      </c>
      <c r="D10056" s="34">
        <v>6020048</v>
      </c>
      <c r="E10056" t="s">
        <v>1188</v>
      </c>
      <c r="F10056" s="35">
        <v>60200482355004</v>
      </c>
      <c r="G10056" t="s">
        <v>18368</v>
      </c>
      <c r="H10056" t="s">
        <v>24</v>
      </c>
      <c r="I10056">
        <v>1</v>
      </c>
      <c r="J10056" t="s">
        <v>62</v>
      </c>
      <c r="K10056" t="s">
        <v>63</v>
      </c>
      <c r="L10056" t="s">
        <v>1095</v>
      </c>
      <c r="M10056" t="s">
        <v>18369</v>
      </c>
      <c r="O10056" t="s">
        <v>29</v>
      </c>
      <c r="P10056" t="s">
        <v>29</v>
      </c>
      <c r="Q10056" t="s">
        <v>29</v>
      </c>
    </row>
    <row r="10057" spans="1:17">
      <c r="A10057" s="34" t="s">
        <v>2509</v>
      </c>
      <c r="B10057" s="34" t="s">
        <v>17454</v>
      </c>
      <c r="C10057" t="s">
        <v>18362</v>
      </c>
      <c r="D10057" s="34">
        <v>6020048</v>
      </c>
      <c r="E10057" t="s">
        <v>17638</v>
      </c>
      <c r="F10057" s="35">
        <v>60200482356001</v>
      </c>
      <c r="G10057" t="s">
        <v>18370</v>
      </c>
      <c r="H10057" t="s">
        <v>777</v>
      </c>
      <c r="I10057">
        <v>1</v>
      </c>
      <c r="J10057" t="s">
        <v>62</v>
      </c>
      <c r="K10057" t="s">
        <v>63</v>
      </c>
      <c r="L10057" t="s">
        <v>18371</v>
      </c>
      <c r="M10057" t="s">
        <v>18372</v>
      </c>
      <c r="O10057" t="s">
        <v>29</v>
      </c>
      <c r="P10057" t="s">
        <v>29</v>
      </c>
      <c r="Q10057" t="s">
        <v>29</v>
      </c>
    </row>
    <row r="10058" spans="1:18">
      <c r="A10058" s="34" t="s">
        <v>2509</v>
      </c>
      <c r="B10058" s="34" t="s">
        <v>17454</v>
      </c>
      <c r="C10058" t="s">
        <v>18362</v>
      </c>
      <c r="D10058" s="34">
        <v>6020048</v>
      </c>
      <c r="E10058" t="s">
        <v>17638</v>
      </c>
      <c r="F10058" s="35">
        <v>60200482358001</v>
      </c>
      <c r="G10058" t="s">
        <v>18370</v>
      </c>
      <c r="H10058" t="s">
        <v>777</v>
      </c>
      <c r="I10058">
        <v>1</v>
      </c>
      <c r="J10058" t="s">
        <v>528</v>
      </c>
      <c r="K10058" t="s">
        <v>529</v>
      </c>
      <c r="L10058" t="s">
        <v>529</v>
      </c>
      <c r="M10058" t="s">
        <v>529</v>
      </c>
      <c r="N10058" t="s">
        <v>529</v>
      </c>
      <c r="O10058" t="s">
        <v>29</v>
      </c>
      <c r="P10058" t="s">
        <v>29</v>
      </c>
      <c r="Q10058" t="s">
        <v>29</v>
      </c>
      <c r="R10058" t="s">
        <v>530</v>
      </c>
    </row>
    <row r="10059" spans="1:18">
      <c r="A10059" s="34" t="s">
        <v>2509</v>
      </c>
      <c r="B10059" s="34" t="s">
        <v>17454</v>
      </c>
      <c r="C10059" t="s">
        <v>18373</v>
      </c>
      <c r="D10059" s="34">
        <v>6020049</v>
      </c>
      <c r="E10059" t="s">
        <v>7582</v>
      </c>
      <c r="F10059" s="35">
        <v>60200492355001</v>
      </c>
      <c r="G10059" t="s">
        <v>18374</v>
      </c>
      <c r="H10059" t="s">
        <v>24</v>
      </c>
      <c r="I10059">
        <v>1</v>
      </c>
      <c r="J10059" t="s">
        <v>62</v>
      </c>
      <c r="K10059" t="s">
        <v>63</v>
      </c>
      <c r="L10059" t="s">
        <v>18375</v>
      </c>
      <c r="M10059" t="s">
        <v>18376</v>
      </c>
      <c r="O10059" t="s">
        <v>29</v>
      </c>
      <c r="P10059" t="s">
        <v>29</v>
      </c>
      <c r="Q10059" t="s">
        <v>29</v>
      </c>
      <c r="R10059" t="s">
        <v>30</v>
      </c>
    </row>
    <row r="10060" spans="1:17">
      <c r="A10060" s="34" t="s">
        <v>2509</v>
      </c>
      <c r="B10060" s="34" t="s">
        <v>17454</v>
      </c>
      <c r="C10060" t="s">
        <v>18373</v>
      </c>
      <c r="D10060" s="34">
        <v>6020049</v>
      </c>
      <c r="E10060" t="s">
        <v>17498</v>
      </c>
      <c r="F10060" s="35">
        <v>60200492355002</v>
      </c>
      <c r="G10060" t="s">
        <v>18377</v>
      </c>
      <c r="H10060" t="s">
        <v>24</v>
      </c>
      <c r="I10060">
        <v>1</v>
      </c>
      <c r="J10060" t="s">
        <v>62</v>
      </c>
      <c r="K10060" t="s">
        <v>63</v>
      </c>
      <c r="L10060" t="s">
        <v>18378</v>
      </c>
      <c r="M10060" t="s">
        <v>18378</v>
      </c>
      <c r="O10060" t="s">
        <v>29</v>
      </c>
      <c r="P10060" t="s">
        <v>29</v>
      </c>
      <c r="Q10060" t="s">
        <v>29</v>
      </c>
    </row>
    <row r="10061" spans="1:17">
      <c r="A10061" s="34" t="s">
        <v>2509</v>
      </c>
      <c r="B10061" s="34" t="s">
        <v>17454</v>
      </c>
      <c r="C10061" t="s">
        <v>18373</v>
      </c>
      <c r="D10061" s="34">
        <v>6020049</v>
      </c>
      <c r="E10061" t="s">
        <v>18379</v>
      </c>
      <c r="F10061" s="35">
        <v>60200492355003</v>
      </c>
      <c r="G10061" t="s">
        <v>18380</v>
      </c>
      <c r="H10061" t="s">
        <v>24</v>
      </c>
      <c r="I10061">
        <v>1</v>
      </c>
      <c r="J10061" t="s">
        <v>62</v>
      </c>
      <c r="K10061" t="s">
        <v>63</v>
      </c>
      <c r="L10061" t="s">
        <v>71</v>
      </c>
      <c r="M10061" t="s">
        <v>71</v>
      </c>
      <c r="O10061" t="s">
        <v>29</v>
      </c>
      <c r="P10061" t="s">
        <v>29</v>
      </c>
      <c r="Q10061" t="s">
        <v>29</v>
      </c>
    </row>
    <row r="10062" spans="1:17">
      <c r="A10062" s="34" t="s">
        <v>2509</v>
      </c>
      <c r="B10062" s="34" t="s">
        <v>17454</v>
      </c>
      <c r="C10062" t="s">
        <v>18373</v>
      </c>
      <c r="D10062" s="34">
        <v>6020049</v>
      </c>
      <c r="E10062" t="s">
        <v>17638</v>
      </c>
      <c r="F10062" s="35">
        <v>60200492356001</v>
      </c>
      <c r="G10062" t="s">
        <v>18381</v>
      </c>
      <c r="H10062" t="s">
        <v>777</v>
      </c>
      <c r="I10062">
        <v>1</v>
      </c>
      <c r="J10062" t="s">
        <v>62</v>
      </c>
      <c r="K10062" t="s">
        <v>63</v>
      </c>
      <c r="L10062" t="s">
        <v>176</v>
      </c>
      <c r="M10062" t="s">
        <v>641</v>
      </c>
      <c r="O10062" t="s">
        <v>29</v>
      </c>
      <c r="P10062" t="s">
        <v>29</v>
      </c>
      <c r="Q10062" t="s">
        <v>236</v>
      </c>
    </row>
    <row r="10063" spans="1:17">
      <c r="A10063" s="34" t="s">
        <v>2509</v>
      </c>
      <c r="B10063" s="34" t="s">
        <v>17454</v>
      </c>
      <c r="C10063" t="s">
        <v>18373</v>
      </c>
      <c r="D10063" s="34">
        <v>6020049</v>
      </c>
      <c r="E10063" t="s">
        <v>17638</v>
      </c>
      <c r="F10063" s="35">
        <v>60200492356002</v>
      </c>
      <c r="G10063" t="s">
        <v>18382</v>
      </c>
      <c r="H10063" t="s">
        <v>777</v>
      </c>
      <c r="I10063">
        <v>1</v>
      </c>
      <c r="J10063" t="s">
        <v>62</v>
      </c>
      <c r="K10063" t="s">
        <v>63</v>
      </c>
      <c r="L10063" t="s">
        <v>18383</v>
      </c>
      <c r="M10063" t="s">
        <v>18384</v>
      </c>
      <c r="O10063" t="s">
        <v>29</v>
      </c>
      <c r="P10063" t="s">
        <v>29</v>
      </c>
      <c r="Q10063" t="s">
        <v>236</v>
      </c>
    </row>
    <row r="10064" spans="1:17">
      <c r="A10064" s="34" t="s">
        <v>2509</v>
      </c>
      <c r="B10064" s="34" t="s">
        <v>17454</v>
      </c>
      <c r="C10064" t="s">
        <v>18373</v>
      </c>
      <c r="D10064" s="34">
        <v>6020049</v>
      </c>
      <c r="E10064" t="s">
        <v>17638</v>
      </c>
      <c r="F10064" s="35">
        <v>60200492356003</v>
      </c>
      <c r="G10064" t="s">
        <v>18382</v>
      </c>
      <c r="H10064" t="s">
        <v>777</v>
      </c>
      <c r="I10064">
        <v>1</v>
      </c>
      <c r="J10064" t="s">
        <v>62</v>
      </c>
      <c r="K10064" t="s">
        <v>63</v>
      </c>
      <c r="L10064" t="s">
        <v>18383</v>
      </c>
      <c r="M10064" t="s">
        <v>18384</v>
      </c>
      <c r="O10064" t="s">
        <v>29</v>
      </c>
      <c r="P10064" t="s">
        <v>29</v>
      </c>
      <c r="Q10064" t="s">
        <v>631</v>
      </c>
    </row>
    <row r="10065" spans="1:17">
      <c r="A10065" s="34" t="s">
        <v>2509</v>
      </c>
      <c r="B10065" s="34" t="s">
        <v>17454</v>
      </c>
      <c r="C10065" t="s">
        <v>18385</v>
      </c>
      <c r="D10065" s="34">
        <v>6020051</v>
      </c>
      <c r="E10065" t="s">
        <v>17498</v>
      </c>
      <c r="F10065" s="35">
        <v>60200512355001</v>
      </c>
      <c r="G10065" t="s">
        <v>831</v>
      </c>
      <c r="H10065" t="s">
        <v>24</v>
      </c>
      <c r="I10065">
        <v>1</v>
      </c>
      <c r="J10065" t="s">
        <v>62</v>
      </c>
      <c r="K10065" t="s">
        <v>63</v>
      </c>
      <c r="L10065" t="s">
        <v>58</v>
      </c>
      <c r="M10065" t="s">
        <v>7112</v>
      </c>
      <c r="O10065" t="s">
        <v>29</v>
      </c>
      <c r="P10065" t="s">
        <v>29</v>
      </c>
      <c r="Q10065" t="s">
        <v>236</v>
      </c>
    </row>
    <row r="10066" spans="1:17">
      <c r="A10066" s="34" t="s">
        <v>2509</v>
      </c>
      <c r="B10066" s="34" t="s">
        <v>17454</v>
      </c>
      <c r="C10066" t="s">
        <v>18385</v>
      </c>
      <c r="D10066" s="34">
        <v>6020051</v>
      </c>
      <c r="E10066" t="s">
        <v>18308</v>
      </c>
      <c r="F10066" s="35">
        <v>60200512355002</v>
      </c>
      <c r="G10066" t="s">
        <v>18386</v>
      </c>
      <c r="H10066" t="s">
        <v>24</v>
      </c>
      <c r="I10066">
        <v>1</v>
      </c>
      <c r="J10066" t="s">
        <v>25</v>
      </c>
      <c r="K10066" t="s">
        <v>34</v>
      </c>
      <c r="L10066" t="s">
        <v>1988</v>
      </c>
      <c r="O10066" t="s">
        <v>29</v>
      </c>
      <c r="P10066" t="s">
        <v>29</v>
      </c>
      <c r="Q10066" t="s">
        <v>631</v>
      </c>
    </row>
    <row r="10067" spans="1:17">
      <c r="A10067" s="34" t="s">
        <v>2509</v>
      </c>
      <c r="B10067" s="34" t="s">
        <v>17454</v>
      </c>
      <c r="C10067" t="s">
        <v>18385</v>
      </c>
      <c r="D10067" s="34">
        <v>6020051</v>
      </c>
      <c r="E10067" t="s">
        <v>17638</v>
      </c>
      <c r="F10067" s="35">
        <v>60200512356001</v>
      </c>
      <c r="G10067" t="s">
        <v>18387</v>
      </c>
      <c r="H10067" t="s">
        <v>777</v>
      </c>
      <c r="I10067">
        <v>1</v>
      </c>
      <c r="J10067" t="s">
        <v>62</v>
      </c>
      <c r="K10067" t="s">
        <v>63</v>
      </c>
      <c r="L10067" t="s">
        <v>18355</v>
      </c>
      <c r="M10067" t="s">
        <v>17511</v>
      </c>
      <c r="O10067" t="s">
        <v>29</v>
      </c>
      <c r="P10067" t="s">
        <v>29</v>
      </c>
      <c r="Q10067" t="s">
        <v>236</v>
      </c>
    </row>
    <row r="10068" spans="1:17">
      <c r="A10068" s="34" t="s">
        <v>2509</v>
      </c>
      <c r="B10068" s="34" t="s">
        <v>17454</v>
      </c>
      <c r="C10068" t="s">
        <v>18385</v>
      </c>
      <c r="D10068" s="34">
        <v>6020051</v>
      </c>
      <c r="E10068" t="s">
        <v>17638</v>
      </c>
      <c r="F10068" s="35">
        <v>60200512356002</v>
      </c>
      <c r="G10068" t="s">
        <v>18387</v>
      </c>
      <c r="H10068" t="s">
        <v>777</v>
      </c>
      <c r="I10068">
        <v>1</v>
      </c>
      <c r="J10068" t="s">
        <v>62</v>
      </c>
      <c r="K10068" t="s">
        <v>63</v>
      </c>
      <c r="L10068" t="s">
        <v>18388</v>
      </c>
      <c r="M10068" t="s">
        <v>3636</v>
      </c>
      <c r="O10068" t="s">
        <v>29</v>
      </c>
      <c r="P10068" t="s">
        <v>29</v>
      </c>
      <c r="Q10068" t="s">
        <v>236</v>
      </c>
    </row>
    <row r="10069" spans="1:17">
      <c r="A10069" s="34" t="s">
        <v>2509</v>
      </c>
      <c r="B10069" s="34" t="s">
        <v>17454</v>
      </c>
      <c r="C10069" t="s">
        <v>18385</v>
      </c>
      <c r="D10069" s="34">
        <v>6020051</v>
      </c>
      <c r="E10069" t="s">
        <v>17638</v>
      </c>
      <c r="F10069" s="35">
        <v>60200512356003</v>
      </c>
      <c r="G10069" t="s">
        <v>18389</v>
      </c>
      <c r="H10069" t="s">
        <v>777</v>
      </c>
      <c r="I10069">
        <v>2</v>
      </c>
      <c r="J10069" t="s">
        <v>62</v>
      </c>
      <c r="K10069" t="s">
        <v>63</v>
      </c>
      <c r="L10069" t="s">
        <v>176</v>
      </c>
      <c r="M10069" t="s">
        <v>641</v>
      </c>
      <c r="O10069" t="s">
        <v>29</v>
      </c>
      <c r="P10069" t="s">
        <v>29</v>
      </c>
      <c r="Q10069" t="s">
        <v>631</v>
      </c>
    </row>
    <row r="10070" spans="1:17">
      <c r="A10070" s="34" t="s">
        <v>2509</v>
      </c>
      <c r="B10070" s="34" t="s">
        <v>17454</v>
      </c>
      <c r="C10070" t="s">
        <v>18385</v>
      </c>
      <c r="D10070" s="34">
        <v>6020051</v>
      </c>
      <c r="E10070" t="s">
        <v>17638</v>
      </c>
      <c r="F10070" s="35">
        <v>60200512356004</v>
      </c>
      <c r="G10070" t="s">
        <v>18390</v>
      </c>
      <c r="H10070" t="s">
        <v>777</v>
      </c>
      <c r="I10070">
        <v>1</v>
      </c>
      <c r="J10070" t="s">
        <v>62</v>
      </c>
      <c r="K10070" t="s">
        <v>63</v>
      </c>
      <c r="L10070" t="s">
        <v>792</v>
      </c>
      <c r="M10070" t="s">
        <v>762</v>
      </c>
      <c r="O10070" t="s">
        <v>29</v>
      </c>
      <c r="P10070" t="s">
        <v>29</v>
      </c>
      <c r="Q10070" t="s">
        <v>236</v>
      </c>
    </row>
    <row r="10071" spans="1:17">
      <c r="A10071" s="34" t="s">
        <v>2509</v>
      </c>
      <c r="B10071" s="34" t="s">
        <v>17454</v>
      </c>
      <c r="C10071" t="s">
        <v>18391</v>
      </c>
      <c r="D10071" s="34">
        <v>6020052</v>
      </c>
      <c r="E10071" t="s">
        <v>1188</v>
      </c>
      <c r="F10071" s="35">
        <v>60200522355001</v>
      </c>
      <c r="G10071" t="s">
        <v>18386</v>
      </c>
      <c r="H10071" t="s">
        <v>24</v>
      </c>
      <c r="I10071">
        <v>1</v>
      </c>
      <c r="J10071" t="s">
        <v>62</v>
      </c>
      <c r="K10071" t="s">
        <v>63</v>
      </c>
      <c r="L10071" t="s">
        <v>18392</v>
      </c>
      <c r="M10071" t="s">
        <v>18393</v>
      </c>
      <c r="O10071" t="s">
        <v>29</v>
      </c>
      <c r="P10071" t="s">
        <v>29</v>
      </c>
      <c r="Q10071" t="s">
        <v>631</v>
      </c>
    </row>
    <row r="10072" spans="1:18">
      <c r="A10072" s="34" t="s">
        <v>2509</v>
      </c>
      <c r="B10072" s="34" t="s">
        <v>17454</v>
      </c>
      <c r="C10072" t="s">
        <v>18391</v>
      </c>
      <c r="D10072" s="34">
        <v>6020052</v>
      </c>
      <c r="E10072" t="s">
        <v>17638</v>
      </c>
      <c r="F10072" s="35">
        <v>60200522356001</v>
      </c>
      <c r="G10072" t="s">
        <v>18394</v>
      </c>
      <c r="H10072" t="s">
        <v>777</v>
      </c>
      <c r="I10072">
        <v>2</v>
      </c>
      <c r="J10072" t="s">
        <v>62</v>
      </c>
      <c r="K10072" t="s">
        <v>63</v>
      </c>
      <c r="L10072" t="s">
        <v>176</v>
      </c>
      <c r="M10072" t="s">
        <v>641</v>
      </c>
      <c r="O10072" t="s">
        <v>29</v>
      </c>
      <c r="P10072" t="s">
        <v>29</v>
      </c>
      <c r="Q10072" t="s">
        <v>29</v>
      </c>
      <c r="R10072" t="s">
        <v>178</v>
      </c>
    </row>
    <row r="10073" spans="1:17">
      <c r="A10073" s="34" t="s">
        <v>2509</v>
      </c>
      <c r="B10073" s="34" t="s">
        <v>17454</v>
      </c>
      <c r="C10073" t="s">
        <v>18391</v>
      </c>
      <c r="D10073" s="34">
        <v>6020052</v>
      </c>
      <c r="E10073" t="s">
        <v>17638</v>
      </c>
      <c r="F10073" s="35">
        <v>60200522356002</v>
      </c>
      <c r="G10073" t="s">
        <v>18395</v>
      </c>
      <c r="H10073" t="s">
        <v>777</v>
      </c>
      <c r="I10073">
        <v>1</v>
      </c>
      <c r="J10073" t="s">
        <v>62</v>
      </c>
      <c r="K10073" t="s">
        <v>63</v>
      </c>
      <c r="L10073" t="s">
        <v>176</v>
      </c>
      <c r="M10073" t="s">
        <v>641</v>
      </c>
      <c r="O10073" t="s">
        <v>29</v>
      </c>
      <c r="P10073" t="s">
        <v>29</v>
      </c>
      <c r="Q10073" t="s">
        <v>236</v>
      </c>
    </row>
    <row r="10074" spans="1:17">
      <c r="A10074" s="34" t="s">
        <v>2509</v>
      </c>
      <c r="B10074" s="34" t="s">
        <v>17454</v>
      </c>
      <c r="C10074" t="s">
        <v>18396</v>
      </c>
      <c r="D10074" s="34">
        <v>6020053</v>
      </c>
      <c r="E10074" t="s">
        <v>18397</v>
      </c>
      <c r="F10074" s="35">
        <v>60200532355001</v>
      </c>
      <c r="G10074" t="s">
        <v>18398</v>
      </c>
      <c r="H10074" t="s">
        <v>24</v>
      </c>
      <c r="I10074">
        <v>1</v>
      </c>
      <c r="J10074" t="s">
        <v>62</v>
      </c>
      <c r="K10074" t="s">
        <v>63</v>
      </c>
      <c r="L10074" t="s">
        <v>712</v>
      </c>
      <c r="M10074" t="s">
        <v>713</v>
      </c>
      <c r="O10074" t="s">
        <v>29</v>
      </c>
      <c r="P10074" t="s">
        <v>29</v>
      </c>
      <c r="Q10074" t="s">
        <v>236</v>
      </c>
    </row>
    <row r="10075" spans="1:18">
      <c r="A10075" s="34" t="s">
        <v>2509</v>
      </c>
      <c r="B10075" s="34" t="s">
        <v>17454</v>
      </c>
      <c r="C10075" t="s">
        <v>18396</v>
      </c>
      <c r="D10075" s="34">
        <v>6020053</v>
      </c>
      <c r="E10075" t="s">
        <v>17456</v>
      </c>
      <c r="F10075" s="35">
        <v>60200532356001</v>
      </c>
      <c r="G10075" t="s">
        <v>18399</v>
      </c>
      <c r="H10075" t="s">
        <v>777</v>
      </c>
      <c r="I10075">
        <v>1</v>
      </c>
      <c r="J10075" t="s">
        <v>62</v>
      </c>
      <c r="K10075" t="s">
        <v>63</v>
      </c>
      <c r="L10075" t="s">
        <v>18400</v>
      </c>
      <c r="M10075" t="s">
        <v>12211</v>
      </c>
      <c r="O10075" t="s">
        <v>29</v>
      </c>
      <c r="P10075" t="s">
        <v>29</v>
      </c>
      <c r="Q10075" t="s">
        <v>29</v>
      </c>
      <c r="R10075" t="s">
        <v>149</v>
      </c>
    </row>
    <row r="10076" spans="1:18">
      <c r="A10076" s="34" t="s">
        <v>2509</v>
      </c>
      <c r="B10076" s="34" t="s">
        <v>17454</v>
      </c>
      <c r="C10076" t="s">
        <v>18396</v>
      </c>
      <c r="D10076" s="34">
        <v>6020053</v>
      </c>
      <c r="E10076" t="s">
        <v>17456</v>
      </c>
      <c r="F10076" s="35">
        <v>60200532358001</v>
      </c>
      <c r="G10076" t="s">
        <v>18401</v>
      </c>
      <c r="H10076" t="s">
        <v>777</v>
      </c>
      <c r="I10076">
        <v>1</v>
      </c>
      <c r="J10076" t="s">
        <v>528</v>
      </c>
      <c r="K10076" t="s">
        <v>529</v>
      </c>
      <c r="L10076" t="s">
        <v>529</v>
      </c>
      <c r="M10076" t="s">
        <v>529</v>
      </c>
      <c r="N10076" t="s">
        <v>529</v>
      </c>
      <c r="O10076" t="s">
        <v>29</v>
      </c>
      <c r="P10076" t="s">
        <v>29</v>
      </c>
      <c r="Q10076" t="s">
        <v>29</v>
      </c>
      <c r="R10076" t="s">
        <v>530</v>
      </c>
    </row>
    <row r="10077" spans="1:17">
      <c r="A10077" s="34" t="s">
        <v>2509</v>
      </c>
      <c r="B10077" s="34" t="s">
        <v>17454</v>
      </c>
      <c r="C10077" t="s">
        <v>18402</v>
      </c>
      <c r="D10077" s="34">
        <v>6020054</v>
      </c>
      <c r="E10077" t="s">
        <v>1188</v>
      </c>
      <c r="F10077" s="35">
        <v>60200542355001</v>
      </c>
      <c r="G10077" t="s">
        <v>18403</v>
      </c>
      <c r="H10077" t="s">
        <v>24</v>
      </c>
      <c r="I10077">
        <v>1</v>
      </c>
      <c r="J10077" t="s">
        <v>62</v>
      </c>
      <c r="K10077" t="s">
        <v>63</v>
      </c>
      <c r="L10077" t="s">
        <v>18404</v>
      </c>
      <c r="M10077" t="s">
        <v>18405</v>
      </c>
      <c r="O10077" t="s">
        <v>29</v>
      </c>
      <c r="P10077" t="s">
        <v>29</v>
      </c>
      <c r="Q10077" t="s">
        <v>236</v>
      </c>
    </row>
    <row r="10078" spans="1:17">
      <c r="A10078" s="34" t="s">
        <v>2509</v>
      </c>
      <c r="B10078" s="34" t="s">
        <v>17454</v>
      </c>
      <c r="C10078" t="s">
        <v>18402</v>
      </c>
      <c r="D10078" s="34">
        <v>6020054</v>
      </c>
      <c r="E10078" t="s">
        <v>1231</v>
      </c>
      <c r="F10078" s="35">
        <v>60200542356001</v>
      </c>
      <c r="G10078" t="s">
        <v>18406</v>
      </c>
      <c r="H10078" t="s">
        <v>777</v>
      </c>
      <c r="I10078">
        <v>1</v>
      </c>
      <c r="J10078" t="s">
        <v>62</v>
      </c>
      <c r="K10078" t="s">
        <v>63</v>
      </c>
      <c r="L10078" t="s">
        <v>863</v>
      </c>
      <c r="M10078" t="s">
        <v>1197</v>
      </c>
      <c r="O10078" t="s">
        <v>29</v>
      </c>
      <c r="P10078" t="s">
        <v>29</v>
      </c>
      <c r="Q10078" t="s">
        <v>29</v>
      </c>
    </row>
    <row r="10079" spans="1:17">
      <c r="A10079" s="34" t="s">
        <v>2509</v>
      </c>
      <c r="B10079" s="34" t="s">
        <v>17454</v>
      </c>
      <c r="C10079" t="s">
        <v>18407</v>
      </c>
      <c r="D10079" s="34">
        <v>6020056</v>
      </c>
      <c r="E10079" t="s">
        <v>1188</v>
      </c>
      <c r="F10079" s="35">
        <v>60200562355001</v>
      </c>
      <c r="G10079" t="s">
        <v>2587</v>
      </c>
      <c r="H10079" t="s">
        <v>24</v>
      </c>
      <c r="I10079">
        <v>1</v>
      </c>
      <c r="J10079" t="s">
        <v>62</v>
      </c>
      <c r="K10079" t="s">
        <v>63</v>
      </c>
      <c r="L10079" t="s">
        <v>2727</v>
      </c>
      <c r="M10079" t="s">
        <v>2244</v>
      </c>
      <c r="O10079" t="s">
        <v>29</v>
      </c>
      <c r="P10079" t="s">
        <v>29</v>
      </c>
      <c r="Q10079" t="s">
        <v>236</v>
      </c>
    </row>
    <row r="10080" spans="1:17">
      <c r="A10080" s="34" t="s">
        <v>2509</v>
      </c>
      <c r="B10080" s="34" t="s">
        <v>17454</v>
      </c>
      <c r="C10080" t="s">
        <v>18407</v>
      </c>
      <c r="D10080" s="34">
        <v>6020056</v>
      </c>
      <c r="E10080" t="s">
        <v>18397</v>
      </c>
      <c r="F10080" s="35">
        <v>60200562355002</v>
      </c>
      <c r="G10080" t="s">
        <v>18408</v>
      </c>
      <c r="H10080" t="s">
        <v>24</v>
      </c>
      <c r="I10080">
        <v>1</v>
      </c>
      <c r="J10080" t="s">
        <v>62</v>
      </c>
      <c r="K10080" t="s">
        <v>63</v>
      </c>
      <c r="L10080" t="s">
        <v>18409</v>
      </c>
      <c r="M10080" t="s">
        <v>18410</v>
      </c>
      <c r="O10080" t="s">
        <v>29</v>
      </c>
      <c r="P10080" t="s">
        <v>29</v>
      </c>
      <c r="Q10080" t="s">
        <v>29</v>
      </c>
    </row>
    <row r="10081" spans="1:17">
      <c r="A10081" s="34" t="s">
        <v>2509</v>
      </c>
      <c r="B10081" s="34" t="s">
        <v>17454</v>
      </c>
      <c r="C10081" t="s">
        <v>18411</v>
      </c>
      <c r="D10081" s="34">
        <v>6020057</v>
      </c>
      <c r="E10081" t="s">
        <v>1188</v>
      </c>
      <c r="F10081" s="35">
        <v>60200572355001</v>
      </c>
      <c r="G10081" t="s">
        <v>18412</v>
      </c>
      <c r="H10081" t="s">
        <v>24</v>
      </c>
      <c r="I10081">
        <v>1</v>
      </c>
      <c r="J10081" t="s">
        <v>62</v>
      </c>
      <c r="K10081" t="s">
        <v>63</v>
      </c>
      <c r="L10081" t="s">
        <v>792</v>
      </c>
      <c r="M10081" t="s">
        <v>762</v>
      </c>
      <c r="O10081" t="s">
        <v>29</v>
      </c>
      <c r="P10081" t="s">
        <v>29</v>
      </c>
      <c r="Q10081" t="s">
        <v>631</v>
      </c>
    </row>
    <row r="10082" spans="1:17">
      <c r="A10082" s="34" t="s">
        <v>2509</v>
      </c>
      <c r="B10082" s="34" t="s">
        <v>17454</v>
      </c>
      <c r="C10082" t="s">
        <v>18411</v>
      </c>
      <c r="D10082" s="34">
        <v>6020057</v>
      </c>
      <c r="E10082" t="s">
        <v>1188</v>
      </c>
      <c r="F10082" s="35">
        <v>60200572355002</v>
      </c>
      <c r="G10082" t="s">
        <v>18413</v>
      </c>
      <c r="H10082" t="s">
        <v>24</v>
      </c>
      <c r="I10082">
        <v>1</v>
      </c>
      <c r="J10082" t="s">
        <v>62</v>
      </c>
      <c r="K10082" t="s">
        <v>63</v>
      </c>
      <c r="L10082" t="s">
        <v>2035</v>
      </c>
      <c r="M10082" t="s">
        <v>90</v>
      </c>
      <c r="O10082" t="s">
        <v>29</v>
      </c>
      <c r="P10082" t="s">
        <v>29</v>
      </c>
      <c r="Q10082" t="s">
        <v>29</v>
      </c>
    </row>
    <row r="10083" spans="1:17">
      <c r="A10083" s="34" t="s">
        <v>2509</v>
      </c>
      <c r="B10083" s="34" t="s">
        <v>17454</v>
      </c>
      <c r="C10083" t="s">
        <v>18411</v>
      </c>
      <c r="D10083" s="34">
        <v>6020057</v>
      </c>
      <c r="E10083" t="s">
        <v>1188</v>
      </c>
      <c r="F10083" s="35">
        <v>60200572355003</v>
      </c>
      <c r="G10083" t="s">
        <v>2587</v>
      </c>
      <c r="H10083" t="s">
        <v>24</v>
      </c>
      <c r="I10083">
        <v>1</v>
      </c>
      <c r="J10083" t="s">
        <v>62</v>
      </c>
      <c r="K10083" t="s">
        <v>63</v>
      </c>
      <c r="L10083" t="s">
        <v>572</v>
      </c>
      <c r="M10083" t="s">
        <v>985</v>
      </c>
      <c r="O10083" t="s">
        <v>29</v>
      </c>
      <c r="P10083" t="s">
        <v>29</v>
      </c>
      <c r="Q10083" t="s">
        <v>236</v>
      </c>
    </row>
    <row r="10084" spans="1:17">
      <c r="A10084" s="34" t="s">
        <v>2509</v>
      </c>
      <c r="B10084" s="34" t="s">
        <v>17454</v>
      </c>
      <c r="C10084" t="s">
        <v>18411</v>
      </c>
      <c r="D10084" s="34">
        <v>6020057</v>
      </c>
      <c r="E10084" t="s">
        <v>1188</v>
      </c>
      <c r="F10084" s="35">
        <v>60200572355004</v>
      </c>
      <c r="G10084" t="s">
        <v>18414</v>
      </c>
      <c r="H10084" t="s">
        <v>24</v>
      </c>
      <c r="I10084">
        <v>1</v>
      </c>
      <c r="J10084" t="s">
        <v>62</v>
      </c>
      <c r="K10084" t="s">
        <v>63</v>
      </c>
      <c r="L10084" t="s">
        <v>738</v>
      </c>
      <c r="M10084" t="s">
        <v>739</v>
      </c>
      <c r="O10084" t="s">
        <v>29</v>
      </c>
      <c r="P10084" t="s">
        <v>29</v>
      </c>
      <c r="Q10084" t="s">
        <v>29</v>
      </c>
    </row>
    <row r="10085" spans="1:17">
      <c r="A10085" s="34" t="s">
        <v>2509</v>
      </c>
      <c r="B10085" s="34" t="s">
        <v>17454</v>
      </c>
      <c r="C10085" t="s">
        <v>18415</v>
      </c>
      <c r="D10085" s="34">
        <v>6020058</v>
      </c>
      <c r="E10085" t="s">
        <v>1188</v>
      </c>
      <c r="F10085" s="35">
        <v>60200582355001</v>
      </c>
      <c r="G10085" t="s">
        <v>18416</v>
      </c>
      <c r="H10085" t="s">
        <v>24</v>
      </c>
      <c r="I10085">
        <v>1</v>
      </c>
      <c r="J10085" t="s">
        <v>62</v>
      </c>
      <c r="K10085" t="s">
        <v>63</v>
      </c>
      <c r="L10085" t="s">
        <v>5490</v>
      </c>
      <c r="M10085" t="s">
        <v>5491</v>
      </c>
      <c r="O10085" t="s">
        <v>29</v>
      </c>
      <c r="P10085" t="s">
        <v>29</v>
      </c>
      <c r="Q10085" t="s">
        <v>29</v>
      </c>
    </row>
    <row r="10086" spans="1:18">
      <c r="A10086" s="34" t="s">
        <v>2509</v>
      </c>
      <c r="B10086" s="34" t="s">
        <v>17454</v>
      </c>
      <c r="C10086" t="s">
        <v>18415</v>
      </c>
      <c r="D10086" s="34">
        <v>6020058</v>
      </c>
      <c r="E10086" t="s">
        <v>17498</v>
      </c>
      <c r="F10086" s="35">
        <v>60200582357001</v>
      </c>
      <c r="G10086" t="s">
        <v>18417</v>
      </c>
      <c r="H10086" t="s">
        <v>24</v>
      </c>
      <c r="I10086">
        <v>1</v>
      </c>
      <c r="J10086" t="s">
        <v>528</v>
      </c>
      <c r="K10086" t="s">
        <v>529</v>
      </c>
      <c r="L10086" t="s">
        <v>529</v>
      </c>
      <c r="M10086" t="s">
        <v>529</v>
      </c>
      <c r="N10086" t="s">
        <v>529</v>
      </c>
      <c r="O10086" t="s">
        <v>29</v>
      </c>
      <c r="P10086" t="s">
        <v>29</v>
      </c>
      <c r="Q10086" t="s">
        <v>29</v>
      </c>
      <c r="R10086" t="s">
        <v>530</v>
      </c>
    </row>
    <row r="10087" spans="1:18">
      <c r="A10087" s="34" t="s">
        <v>2509</v>
      </c>
      <c r="B10087" s="34" t="s">
        <v>17454</v>
      </c>
      <c r="C10087" t="s">
        <v>18418</v>
      </c>
      <c r="D10087" s="34">
        <v>6020059</v>
      </c>
      <c r="E10087" t="s">
        <v>18419</v>
      </c>
      <c r="F10087" s="35">
        <v>60200592355001</v>
      </c>
      <c r="G10087" t="s">
        <v>18420</v>
      </c>
      <c r="H10087" t="s">
        <v>24</v>
      </c>
      <c r="I10087">
        <v>1</v>
      </c>
      <c r="J10087" t="s">
        <v>62</v>
      </c>
      <c r="K10087" t="s">
        <v>63</v>
      </c>
      <c r="L10087" t="s">
        <v>13919</v>
      </c>
      <c r="M10087" t="s">
        <v>1441</v>
      </c>
      <c r="O10087" t="s">
        <v>29</v>
      </c>
      <c r="P10087" t="s">
        <v>29</v>
      </c>
      <c r="Q10087" t="s">
        <v>29</v>
      </c>
      <c r="R10087" t="s">
        <v>149</v>
      </c>
    </row>
    <row r="10088" spans="1:17">
      <c r="A10088" s="34" t="s">
        <v>2509</v>
      </c>
      <c r="B10088" s="34" t="s">
        <v>17454</v>
      </c>
      <c r="C10088" t="s">
        <v>18418</v>
      </c>
      <c r="D10088" s="34">
        <v>6020059</v>
      </c>
      <c r="E10088" t="s">
        <v>1188</v>
      </c>
      <c r="F10088" s="35">
        <v>60200592355002</v>
      </c>
      <c r="G10088" t="s">
        <v>18421</v>
      </c>
      <c r="H10088" t="s">
        <v>24</v>
      </c>
      <c r="I10088">
        <v>1</v>
      </c>
      <c r="J10088" t="s">
        <v>62</v>
      </c>
      <c r="K10088" t="s">
        <v>63</v>
      </c>
      <c r="L10088" t="s">
        <v>130</v>
      </c>
      <c r="M10088" t="s">
        <v>18422</v>
      </c>
      <c r="O10088" t="s">
        <v>29</v>
      </c>
      <c r="P10088" t="s">
        <v>29</v>
      </c>
      <c r="Q10088" t="s">
        <v>631</v>
      </c>
    </row>
    <row r="10089" spans="1:17">
      <c r="A10089" s="34" t="s">
        <v>2509</v>
      </c>
      <c r="B10089" s="34" t="s">
        <v>17454</v>
      </c>
      <c r="C10089" t="s">
        <v>18418</v>
      </c>
      <c r="D10089" s="34">
        <v>6020059</v>
      </c>
      <c r="E10089" t="s">
        <v>1188</v>
      </c>
      <c r="F10089" s="35">
        <v>60200592355003</v>
      </c>
      <c r="G10089" t="s">
        <v>18423</v>
      </c>
      <c r="H10089" t="s">
        <v>24</v>
      </c>
      <c r="I10089">
        <v>1</v>
      </c>
      <c r="J10089" t="s">
        <v>62</v>
      </c>
      <c r="K10089" t="s">
        <v>63</v>
      </c>
      <c r="L10089" t="s">
        <v>18424</v>
      </c>
      <c r="M10089" t="s">
        <v>18425</v>
      </c>
      <c r="O10089" t="s">
        <v>29</v>
      </c>
      <c r="P10089" t="s">
        <v>29</v>
      </c>
      <c r="Q10089" t="s">
        <v>631</v>
      </c>
    </row>
    <row r="10090" spans="1:17">
      <c r="A10090" s="34" t="s">
        <v>2509</v>
      </c>
      <c r="B10090" s="34" t="s">
        <v>17454</v>
      </c>
      <c r="C10090" t="s">
        <v>18418</v>
      </c>
      <c r="D10090" s="34">
        <v>6020059</v>
      </c>
      <c r="E10090" t="s">
        <v>17456</v>
      </c>
      <c r="F10090" s="35">
        <v>60200592356001</v>
      </c>
      <c r="G10090" t="s">
        <v>18426</v>
      </c>
      <c r="H10090" t="s">
        <v>777</v>
      </c>
      <c r="I10090">
        <v>1</v>
      </c>
      <c r="J10090" t="s">
        <v>62</v>
      </c>
      <c r="K10090" t="s">
        <v>63</v>
      </c>
      <c r="L10090" t="s">
        <v>2160</v>
      </c>
      <c r="M10090" t="s">
        <v>18427</v>
      </c>
      <c r="O10090" t="s">
        <v>29</v>
      </c>
      <c r="P10090" t="s">
        <v>29</v>
      </c>
      <c r="Q10090" t="s">
        <v>236</v>
      </c>
    </row>
    <row r="10091" spans="1:17">
      <c r="A10091" s="34" t="s">
        <v>2509</v>
      </c>
      <c r="B10091" s="34" t="s">
        <v>17454</v>
      </c>
      <c r="C10091" t="s">
        <v>18418</v>
      </c>
      <c r="D10091" s="34">
        <v>6020059</v>
      </c>
      <c r="E10091" t="s">
        <v>17456</v>
      </c>
      <c r="F10091" s="35">
        <v>60200592356002</v>
      </c>
      <c r="G10091" t="s">
        <v>14468</v>
      </c>
      <c r="H10091" t="s">
        <v>777</v>
      </c>
      <c r="I10091">
        <v>1</v>
      </c>
      <c r="J10091" t="s">
        <v>62</v>
      </c>
      <c r="K10091" t="s">
        <v>63</v>
      </c>
      <c r="L10091" t="s">
        <v>18428</v>
      </c>
      <c r="M10091" t="s">
        <v>18429</v>
      </c>
      <c r="O10091" t="s">
        <v>29</v>
      </c>
      <c r="P10091" t="s">
        <v>29</v>
      </c>
      <c r="Q10091" t="s">
        <v>29</v>
      </c>
    </row>
    <row r="10092" spans="1:17">
      <c r="A10092" s="34" t="s">
        <v>2509</v>
      </c>
      <c r="B10092" s="34" t="s">
        <v>17454</v>
      </c>
      <c r="C10092" t="s">
        <v>18430</v>
      </c>
      <c r="D10092" s="34">
        <v>6020060</v>
      </c>
      <c r="E10092" t="s">
        <v>18419</v>
      </c>
      <c r="F10092" s="35">
        <v>60200602355001</v>
      </c>
      <c r="G10092" t="s">
        <v>18431</v>
      </c>
      <c r="H10092" t="s">
        <v>24</v>
      </c>
      <c r="I10092">
        <v>1</v>
      </c>
      <c r="J10092" t="s">
        <v>62</v>
      </c>
      <c r="K10092" t="s">
        <v>63</v>
      </c>
      <c r="L10092" t="s">
        <v>4219</v>
      </c>
      <c r="M10092" t="s">
        <v>5508</v>
      </c>
      <c r="O10092" t="s">
        <v>29</v>
      </c>
      <c r="P10092" t="s">
        <v>29</v>
      </c>
      <c r="Q10092" t="s">
        <v>631</v>
      </c>
    </row>
    <row r="10093" spans="1:17">
      <c r="A10093" s="34" t="s">
        <v>2509</v>
      </c>
      <c r="B10093" s="34" t="s">
        <v>17454</v>
      </c>
      <c r="C10093" t="s">
        <v>18430</v>
      </c>
      <c r="D10093" s="34">
        <v>6020060</v>
      </c>
      <c r="E10093" t="s">
        <v>18419</v>
      </c>
      <c r="F10093" s="35">
        <v>60200602355002</v>
      </c>
      <c r="G10093" t="s">
        <v>18431</v>
      </c>
      <c r="H10093" t="s">
        <v>24</v>
      </c>
      <c r="I10093">
        <v>1</v>
      </c>
      <c r="J10093" t="s">
        <v>62</v>
      </c>
      <c r="K10093" t="s">
        <v>63</v>
      </c>
      <c r="L10093" t="s">
        <v>4219</v>
      </c>
      <c r="M10093" t="s">
        <v>5508</v>
      </c>
      <c r="O10093" t="s">
        <v>29</v>
      </c>
      <c r="P10093" t="s">
        <v>29</v>
      </c>
      <c r="Q10093" t="s">
        <v>236</v>
      </c>
    </row>
    <row r="10094" spans="1:17">
      <c r="A10094" s="34" t="s">
        <v>2509</v>
      </c>
      <c r="B10094" s="34" t="s">
        <v>17454</v>
      </c>
      <c r="C10094" t="s">
        <v>18430</v>
      </c>
      <c r="D10094" s="34">
        <v>6020060</v>
      </c>
      <c r="E10094" t="s">
        <v>17456</v>
      </c>
      <c r="F10094" s="35">
        <v>60200602356001</v>
      </c>
      <c r="G10094" t="s">
        <v>18406</v>
      </c>
      <c r="H10094" t="s">
        <v>777</v>
      </c>
      <c r="I10094">
        <v>1</v>
      </c>
      <c r="J10094" t="s">
        <v>62</v>
      </c>
      <c r="K10094" t="s">
        <v>63</v>
      </c>
      <c r="L10094" t="s">
        <v>253</v>
      </c>
      <c r="M10094" t="s">
        <v>1123</v>
      </c>
      <c r="O10094" t="s">
        <v>29</v>
      </c>
      <c r="P10094" t="s">
        <v>29</v>
      </c>
      <c r="Q10094" t="s">
        <v>29</v>
      </c>
    </row>
    <row r="10095" spans="1:17">
      <c r="A10095" s="34" t="s">
        <v>2509</v>
      </c>
      <c r="B10095" s="34" t="s">
        <v>17454</v>
      </c>
      <c r="C10095" t="s">
        <v>18432</v>
      </c>
      <c r="D10095" s="34">
        <v>6020062</v>
      </c>
      <c r="E10095" t="s">
        <v>17456</v>
      </c>
      <c r="F10095" s="35">
        <v>60200622356001</v>
      </c>
      <c r="G10095" t="s">
        <v>2587</v>
      </c>
      <c r="H10095" t="s">
        <v>777</v>
      </c>
      <c r="I10095">
        <v>1</v>
      </c>
      <c r="J10095" t="s">
        <v>62</v>
      </c>
      <c r="K10095" t="s">
        <v>63</v>
      </c>
      <c r="L10095" t="s">
        <v>160</v>
      </c>
      <c r="M10095" t="s">
        <v>12096</v>
      </c>
      <c r="O10095" t="s">
        <v>29</v>
      </c>
      <c r="P10095" t="s">
        <v>29</v>
      </c>
      <c r="Q10095" t="s">
        <v>29</v>
      </c>
    </row>
    <row r="10096" spans="1:17">
      <c r="A10096" s="34" t="s">
        <v>2509</v>
      </c>
      <c r="B10096" s="34" t="s">
        <v>17454</v>
      </c>
      <c r="C10096" t="s">
        <v>18433</v>
      </c>
      <c r="D10096" s="34">
        <v>6020063</v>
      </c>
      <c r="E10096" t="s">
        <v>17456</v>
      </c>
      <c r="F10096" s="35">
        <v>60200632356001</v>
      </c>
      <c r="G10096" t="s">
        <v>18434</v>
      </c>
      <c r="H10096" t="s">
        <v>777</v>
      </c>
      <c r="I10096">
        <v>1</v>
      </c>
      <c r="J10096" t="s">
        <v>62</v>
      </c>
      <c r="K10096" t="s">
        <v>63</v>
      </c>
      <c r="L10096" t="s">
        <v>18435</v>
      </c>
      <c r="M10096" t="s">
        <v>18436</v>
      </c>
      <c r="O10096" t="s">
        <v>29</v>
      </c>
      <c r="P10096" t="s">
        <v>29</v>
      </c>
      <c r="Q10096" t="s">
        <v>236</v>
      </c>
    </row>
    <row r="10097" spans="1:17">
      <c r="A10097" s="34" t="s">
        <v>2509</v>
      </c>
      <c r="B10097" s="34" t="s">
        <v>17454</v>
      </c>
      <c r="C10097" t="s">
        <v>18433</v>
      </c>
      <c r="D10097" s="34">
        <v>6020063</v>
      </c>
      <c r="E10097" t="s">
        <v>17456</v>
      </c>
      <c r="F10097" s="35">
        <v>60200632356002</v>
      </c>
      <c r="G10097" t="s">
        <v>18406</v>
      </c>
      <c r="H10097" t="s">
        <v>777</v>
      </c>
      <c r="I10097">
        <v>1</v>
      </c>
      <c r="J10097" t="s">
        <v>62</v>
      </c>
      <c r="K10097" t="s">
        <v>63</v>
      </c>
      <c r="L10097" t="s">
        <v>18437</v>
      </c>
      <c r="M10097" t="s">
        <v>18438</v>
      </c>
      <c r="O10097" t="s">
        <v>29</v>
      </c>
      <c r="P10097" t="s">
        <v>29</v>
      </c>
      <c r="Q10097" t="s">
        <v>29</v>
      </c>
    </row>
    <row r="10098" spans="1:17">
      <c r="A10098" s="34" t="s">
        <v>2509</v>
      </c>
      <c r="B10098" s="34" t="s">
        <v>17454</v>
      </c>
      <c r="C10098" t="s">
        <v>18439</v>
      </c>
      <c r="D10098" s="34">
        <v>6020064</v>
      </c>
      <c r="E10098" t="s">
        <v>7582</v>
      </c>
      <c r="F10098" s="35">
        <v>60200642355001</v>
      </c>
      <c r="G10098" t="s">
        <v>18440</v>
      </c>
      <c r="H10098" t="s">
        <v>24</v>
      </c>
      <c r="I10098">
        <v>1</v>
      </c>
      <c r="J10098" t="s">
        <v>62</v>
      </c>
      <c r="K10098" t="s">
        <v>63</v>
      </c>
      <c r="L10098" t="s">
        <v>572</v>
      </c>
      <c r="M10098" t="s">
        <v>985</v>
      </c>
      <c r="O10098" t="s">
        <v>29</v>
      </c>
      <c r="P10098" t="s">
        <v>29</v>
      </c>
      <c r="Q10098" t="s">
        <v>236</v>
      </c>
    </row>
    <row r="10099" spans="1:17">
      <c r="A10099" s="34" t="s">
        <v>2509</v>
      </c>
      <c r="B10099" s="34" t="s">
        <v>17454</v>
      </c>
      <c r="C10099" t="s">
        <v>18439</v>
      </c>
      <c r="D10099" s="34">
        <v>6020064</v>
      </c>
      <c r="E10099" t="s">
        <v>17456</v>
      </c>
      <c r="F10099" s="35">
        <v>60200642356001</v>
      </c>
      <c r="G10099" t="s">
        <v>18441</v>
      </c>
      <c r="H10099" t="s">
        <v>777</v>
      </c>
      <c r="I10099">
        <v>1</v>
      </c>
      <c r="J10099" t="s">
        <v>62</v>
      </c>
      <c r="K10099" t="s">
        <v>63</v>
      </c>
      <c r="L10099" t="s">
        <v>18442</v>
      </c>
      <c r="M10099" t="s">
        <v>13705</v>
      </c>
      <c r="O10099" t="s">
        <v>29</v>
      </c>
      <c r="P10099" t="s">
        <v>29</v>
      </c>
      <c r="Q10099" t="s">
        <v>236</v>
      </c>
    </row>
    <row r="10100" spans="1:18">
      <c r="A10100" s="34" t="s">
        <v>2509</v>
      </c>
      <c r="B10100" s="34" t="s">
        <v>17454</v>
      </c>
      <c r="C10100" t="s">
        <v>18439</v>
      </c>
      <c r="D10100" s="34">
        <v>6020064</v>
      </c>
      <c r="E10100" t="s">
        <v>17622</v>
      </c>
      <c r="F10100" s="35">
        <v>60200642357001</v>
      </c>
      <c r="G10100" t="s">
        <v>18443</v>
      </c>
      <c r="H10100" t="s">
        <v>24</v>
      </c>
      <c r="I10100">
        <v>1</v>
      </c>
      <c r="J10100" t="s">
        <v>528</v>
      </c>
      <c r="K10100" t="s">
        <v>529</v>
      </c>
      <c r="L10100" t="s">
        <v>529</v>
      </c>
      <c r="M10100" t="s">
        <v>529</v>
      </c>
      <c r="N10100" t="s">
        <v>529</v>
      </c>
      <c r="O10100" t="s">
        <v>29</v>
      </c>
      <c r="P10100" t="s">
        <v>29</v>
      </c>
      <c r="Q10100" t="s">
        <v>29</v>
      </c>
      <c r="R10100" t="s">
        <v>530</v>
      </c>
    </row>
    <row r="10101" spans="1:17">
      <c r="A10101" s="34" t="s">
        <v>2509</v>
      </c>
      <c r="B10101" s="34" t="s">
        <v>17454</v>
      </c>
      <c r="C10101" t="s">
        <v>18444</v>
      </c>
      <c r="D10101" s="34">
        <v>6020065</v>
      </c>
      <c r="E10101" t="s">
        <v>17456</v>
      </c>
      <c r="F10101" s="35">
        <v>60200652356001</v>
      </c>
      <c r="G10101" t="s">
        <v>18445</v>
      </c>
      <c r="H10101" t="s">
        <v>777</v>
      </c>
      <c r="I10101">
        <v>1</v>
      </c>
      <c r="J10101" t="s">
        <v>62</v>
      </c>
      <c r="K10101" t="s">
        <v>63</v>
      </c>
      <c r="L10101" t="s">
        <v>14161</v>
      </c>
      <c r="M10101" t="s">
        <v>12418</v>
      </c>
      <c r="O10101" t="s">
        <v>29</v>
      </c>
      <c r="P10101" t="s">
        <v>29</v>
      </c>
      <c r="Q10101" t="s">
        <v>29</v>
      </c>
    </row>
    <row r="10102" spans="1:18">
      <c r="A10102" s="34" t="s">
        <v>2509</v>
      </c>
      <c r="B10102" s="34" t="s">
        <v>17454</v>
      </c>
      <c r="C10102" t="s">
        <v>18446</v>
      </c>
      <c r="D10102" s="34">
        <v>6020066</v>
      </c>
      <c r="E10102" t="s">
        <v>17493</v>
      </c>
      <c r="F10102" s="35">
        <v>60200662355001</v>
      </c>
      <c r="G10102" t="s">
        <v>18447</v>
      </c>
      <c r="H10102" t="s">
        <v>24</v>
      </c>
      <c r="I10102">
        <v>1</v>
      </c>
      <c r="J10102" t="s">
        <v>62</v>
      </c>
      <c r="K10102" t="s">
        <v>63</v>
      </c>
      <c r="L10102" t="s">
        <v>5472</v>
      </c>
      <c r="M10102" t="s">
        <v>5473</v>
      </c>
      <c r="O10102" t="s">
        <v>29</v>
      </c>
      <c r="P10102" t="s">
        <v>29</v>
      </c>
      <c r="Q10102" t="s">
        <v>29</v>
      </c>
      <c r="R10102" t="s">
        <v>30</v>
      </c>
    </row>
    <row r="10103" spans="1:17">
      <c r="A10103" s="34" t="s">
        <v>2509</v>
      </c>
      <c r="B10103" s="34" t="s">
        <v>17454</v>
      </c>
      <c r="C10103" t="s">
        <v>18448</v>
      </c>
      <c r="D10103" s="34">
        <v>6020067</v>
      </c>
      <c r="E10103" t="s">
        <v>17498</v>
      </c>
      <c r="F10103" s="35">
        <v>60200672355001</v>
      </c>
      <c r="G10103" t="s">
        <v>18449</v>
      </c>
      <c r="H10103" t="s">
        <v>24</v>
      </c>
      <c r="I10103">
        <v>1</v>
      </c>
      <c r="J10103" t="s">
        <v>62</v>
      </c>
      <c r="K10103" t="s">
        <v>63</v>
      </c>
      <c r="L10103" t="s">
        <v>18450</v>
      </c>
      <c r="M10103" t="s">
        <v>18451</v>
      </c>
      <c r="O10103" t="s">
        <v>29</v>
      </c>
      <c r="P10103" t="s">
        <v>29</v>
      </c>
      <c r="Q10103" t="s">
        <v>29</v>
      </c>
    </row>
    <row r="10104" spans="1:17">
      <c r="A10104" s="34" t="s">
        <v>2509</v>
      </c>
      <c r="B10104" s="34" t="s">
        <v>17454</v>
      </c>
      <c r="C10104" t="s">
        <v>18448</v>
      </c>
      <c r="D10104" s="34">
        <v>6020067</v>
      </c>
      <c r="E10104" t="s">
        <v>17456</v>
      </c>
      <c r="F10104" s="35">
        <v>60200672356001</v>
      </c>
      <c r="G10104" t="s">
        <v>18452</v>
      </c>
      <c r="H10104" t="s">
        <v>777</v>
      </c>
      <c r="I10104">
        <v>1</v>
      </c>
      <c r="J10104" t="s">
        <v>62</v>
      </c>
      <c r="K10104" t="s">
        <v>63</v>
      </c>
      <c r="L10104" t="s">
        <v>1639</v>
      </c>
      <c r="M10104" t="s">
        <v>1537</v>
      </c>
      <c r="O10104" t="s">
        <v>29</v>
      </c>
      <c r="P10104" t="s">
        <v>29</v>
      </c>
      <c r="Q10104" t="s">
        <v>236</v>
      </c>
    </row>
    <row r="10105" spans="1:18">
      <c r="A10105" s="34" t="s">
        <v>2509</v>
      </c>
      <c r="B10105" s="34" t="s">
        <v>17454</v>
      </c>
      <c r="C10105" t="s">
        <v>18448</v>
      </c>
      <c r="D10105" s="34">
        <v>6020067</v>
      </c>
      <c r="E10105" t="s">
        <v>17620</v>
      </c>
      <c r="F10105" s="35">
        <v>60200672357001</v>
      </c>
      <c r="G10105" t="s">
        <v>18453</v>
      </c>
      <c r="H10105" t="s">
        <v>24</v>
      </c>
      <c r="I10105">
        <v>1</v>
      </c>
      <c r="J10105" t="s">
        <v>528</v>
      </c>
      <c r="K10105" t="s">
        <v>529</v>
      </c>
      <c r="L10105" t="s">
        <v>529</v>
      </c>
      <c r="M10105" t="s">
        <v>529</v>
      </c>
      <c r="N10105" t="s">
        <v>529</v>
      </c>
      <c r="O10105" t="s">
        <v>29</v>
      </c>
      <c r="P10105" t="s">
        <v>29</v>
      </c>
      <c r="Q10105" t="s">
        <v>29</v>
      </c>
      <c r="R10105" t="s">
        <v>530</v>
      </c>
    </row>
    <row r="10106" spans="1:17">
      <c r="A10106" s="34" t="s">
        <v>2509</v>
      </c>
      <c r="B10106" s="34" t="s">
        <v>17454</v>
      </c>
      <c r="C10106" t="s">
        <v>18454</v>
      </c>
      <c r="D10106" s="34">
        <v>6020068</v>
      </c>
      <c r="E10106" t="s">
        <v>17620</v>
      </c>
      <c r="F10106" s="35">
        <v>60200682355001</v>
      </c>
      <c r="G10106" t="s">
        <v>18455</v>
      </c>
      <c r="H10106" t="s">
        <v>24</v>
      </c>
      <c r="I10106">
        <v>1</v>
      </c>
      <c r="J10106" t="s">
        <v>62</v>
      </c>
      <c r="K10106" t="s">
        <v>63</v>
      </c>
      <c r="L10106" t="s">
        <v>1866</v>
      </c>
      <c r="M10106" t="s">
        <v>182</v>
      </c>
      <c r="O10106" t="s">
        <v>29</v>
      </c>
      <c r="P10106" t="s">
        <v>29</v>
      </c>
      <c r="Q10106" t="s">
        <v>236</v>
      </c>
    </row>
    <row r="10107" spans="1:17">
      <c r="A10107" s="34" t="s">
        <v>2509</v>
      </c>
      <c r="B10107" s="34" t="s">
        <v>17454</v>
      </c>
      <c r="C10107" t="s">
        <v>18454</v>
      </c>
      <c r="D10107" s="34">
        <v>6020068</v>
      </c>
      <c r="E10107" t="s">
        <v>17456</v>
      </c>
      <c r="F10107" s="35">
        <v>60200682356001</v>
      </c>
      <c r="G10107" t="s">
        <v>18456</v>
      </c>
      <c r="H10107" t="s">
        <v>777</v>
      </c>
      <c r="I10107">
        <v>1</v>
      </c>
      <c r="J10107" t="s">
        <v>62</v>
      </c>
      <c r="K10107" t="s">
        <v>63</v>
      </c>
      <c r="L10107" t="s">
        <v>846</v>
      </c>
      <c r="M10107" t="s">
        <v>856</v>
      </c>
      <c r="O10107" t="s">
        <v>29</v>
      </c>
      <c r="P10107" t="s">
        <v>29</v>
      </c>
      <c r="Q10107" t="s">
        <v>29</v>
      </c>
    </row>
    <row r="10108" spans="1:18">
      <c r="A10108" s="34" t="s">
        <v>2509</v>
      </c>
      <c r="B10108" s="34" t="s">
        <v>17454</v>
      </c>
      <c r="C10108" t="s">
        <v>18457</v>
      </c>
      <c r="D10108" s="34">
        <v>6020069</v>
      </c>
      <c r="E10108" t="s">
        <v>17544</v>
      </c>
      <c r="F10108" s="35">
        <v>60200692355001</v>
      </c>
      <c r="G10108" t="s">
        <v>18458</v>
      </c>
      <c r="H10108" t="s">
        <v>24</v>
      </c>
      <c r="I10108">
        <v>1</v>
      </c>
      <c r="J10108" t="s">
        <v>62</v>
      </c>
      <c r="K10108" t="s">
        <v>63</v>
      </c>
      <c r="L10108" t="s">
        <v>13685</v>
      </c>
      <c r="M10108" t="s">
        <v>17276</v>
      </c>
      <c r="O10108" t="s">
        <v>29</v>
      </c>
      <c r="P10108" t="s">
        <v>29</v>
      </c>
      <c r="Q10108" t="s">
        <v>29</v>
      </c>
      <c r="R10108" t="s">
        <v>30</v>
      </c>
    </row>
    <row r="10109" spans="1:17">
      <c r="A10109" s="34" t="s">
        <v>2509</v>
      </c>
      <c r="B10109" s="34" t="s">
        <v>17454</v>
      </c>
      <c r="C10109" t="s">
        <v>18459</v>
      </c>
      <c r="D10109" s="34">
        <v>6020071</v>
      </c>
      <c r="E10109" t="s">
        <v>7582</v>
      </c>
      <c r="F10109" s="35">
        <v>60200712355001</v>
      </c>
      <c r="G10109" t="s">
        <v>2853</v>
      </c>
      <c r="H10109" t="s">
        <v>24</v>
      </c>
      <c r="I10109">
        <v>1</v>
      </c>
      <c r="J10109" t="s">
        <v>62</v>
      </c>
      <c r="K10109" t="s">
        <v>63</v>
      </c>
      <c r="L10109" t="s">
        <v>11814</v>
      </c>
      <c r="M10109" t="s">
        <v>11815</v>
      </c>
      <c r="O10109" t="s">
        <v>29</v>
      </c>
      <c r="P10109" t="s">
        <v>29</v>
      </c>
      <c r="Q10109" t="s">
        <v>236</v>
      </c>
    </row>
    <row r="10110" spans="1:17">
      <c r="A10110" s="34" t="s">
        <v>2509</v>
      </c>
      <c r="B10110" s="34" t="s">
        <v>17454</v>
      </c>
      <c r="C10110" t="s">
        <v>18459</v>
      </c>
      <c r="D10110" s="34">
        <v>6020071</v>
      </c>
      <c r="E10110" t="s">
        <v>17620</v>
      </c>
      <c r="F10110" s="35">
        <v>60200712355002</v>
      </c>
      <c r="G10110" t="s">
        <v>18460</v>
      </c>
      <c r="H10110" t="s">
        <v>24</v>
      </c>
      <c r="I10110">
        <v>1</v>
      </c>
      <c r="J10110" t="s">
        <v>62</v>
      </c>
      <c r="K10110" t="s">
        <v>63</v>
      </c>
      <c r="L10110" t="s">
        <v>5486</v>
      </c>
      <c r="M10110" t="s">
        <v>10656</v>
      </c>
      <c r="O10110" t="s">
        <v>29</v>
      </c>
      <c r="P10110" t="s">
        <v>29</v>
      </c>
      <c r="Q10110" t="s">
        <v>29</v>
      </c>
    </row>
    <row r="10111" spans="1:17">
      <c r="A10111" s="34" t="s">
        <v>2509</v>
      </c>
      <c r="B10111" s="34" t="s">
        <v>17454</v>
      </c>
      <c r="C10111" t="s">
        <v>18459</v>
      </c>
      <c r="D10111" s="34">
        <v>6020071</v>
      </c>
      <c r="E10111" t="s">
        <v>17620</v>
      </c>
      <c r="F10111" s="35">
        <v>60200712355003</v>
      </c>
      <c r="G10111" t="s">
        <v>18460</v>
      </c>
      <c r="H10111" t="s">
        <v>24</v>
      </c>
      <c r="I10111">
        <v>1</v>
      </c>
      <c r="J10111" t="s">
        <v>62</v>
      </c>
      <c r="K10111" t="s">
        <v>63</v>
      </c>
      <c r="L10111" t="s">
        <v>5486</v>
      </c>
      <c r="M10111" t="s">
        <v>10656</v>
      </c>
      <c r="O10111" t="s">
        <v>29</v>
      </c>
      <c r="P10111" t="s">
        <v>29</v>
      </c>
      <c r="Q10111" t="s">
        <v>631</v>
      </c>
    </row>
    <row r="10112" spans="1:17">
      <c r="A10112" s="34" t="s">
        <v>2509</v>
      </c>
      <c r="B10112" s="34" t="s">
        <v>17454</v>
      </c>
      <c r="C10112" t="s">
        <v>18459</v>
      </c>
      <c r="D10112" s="34">
        <v>6020071</v>
      </c>
      <c r="E10112" t="s">
        <v>17638</v>
      </c>
      <c r="F10112" s="35">
        <v>60200712356001</v>
      </c>
      <c r="G10112" t="s">
        <v>18461</v>
      </c>
      <c r="H10112" t="s">
        <v>777</v>
      </c>
      <c r="I10112">
        <v>2</v>
      </c>
      <c r="J10112" t="s">
        <v>62</v>
      </c>
      <c r="K10112" t="s">
        <v>63</v>
      </c>
      <c r="L10112" t="s">
        <v>176</v>
      </c>
      <c r="M10112" t="s">
        <v>641</v>
      </c>
      <c r="O10112" t="s">
        <v>29</v>
      </c>
      <c r="P10112" t="s">
        <v>29</v>
      </c>
      <c r="Q10112" t="s">
        <v>29</v>
      </c>
    </row>
    <row r="10113" spans="1:17">
      <c r="A10113" s="34" t="s">
        <v>2509</v>
      </c>
      <c r="B10113" s="34" t="s">
        <v>17454</v>
      </c>
      <c r="C10113" t="s">
        <v>18462</v>
      </c>
      <c r="D10113" s="34">
        <v>6020072</v>
      </c>
      <c r="E10113" t="s">
        <v>17544</v>
      </c>
      <c r="F10113" s="35">
        <v>60200722355001</v>
      </c>
      <c r="G10113" t="s">
        <v>18463</v>
      </c>
      <c r="H10113" t="s">
        <v>24</v>
      </c>
      <c r="I10113">
        <v>1</v>
      </c>
      <c r="J10113" t="s">
        <v>62</v>
      </c>
      <c r="K10113" t="s">
        <v>63</v>
      </c>
      <c r="L10113" t="s">
        <v>2650</v>
      </c>
      <c r="M10113" t="s">
        <v>2651</v>
      </c>
      <c r="O10113" t="s">
        <v>29</v>
      </c>
      <c r="P10113" t="s">
        <v>29</v>
      </c>
      <c r="Q10113" t="s">
        <v>29</v>
      </c>
    </row>
    <row r="10114" spans="1:17">
      <c r="A10114" s="34" t="s">
        <v>2509</v>
      </c>
      <c r="B10114" s="34" t="s">
        <v>17454</v>
      </c>
      <c r="C10114" t="s">
        <v>18462</v>
      </c>
      <c r="D10114" s="34">
        <v>6020072</v>
      </c>
      <c r="E10114" t="s">
        <v>17498</v>
      </c>
      <c r="F10114" s="35">
        <v>60200722355002</v>
      </c>
      <c r="G10114" t="s">
        <v>18464</v>
      </c>
      <c r="H10114" t="s">
        <v>24</v>
      </c>
      <c r="I10114">
        <v>1</v>
      </c>
      <c r="J10114" t="s">
        <v>62</v>
      </c>
      <c r="K10114" t="s">
        <v>63</v>
      </c>
      <c r="L10114" t="s">
        <v>18465</v>
      </c>
      <c r="M10114" t="s">
        <v>18466</v>
      </c>
      <c r="O10114" t="s">
        <v>29</v>
      </c>
      <c r="P10114" t="s">
        <v>29</v>
      </c>
      <c r="Q10114" t="s">
        <v>236</v>
      </c>
    </row>
    <row r="10115" spans="1:17">
      <c r="A10115" s="34" t="s">
        <v>2509</v>
      </c>
      <c r="B10115" s="34" t="s">
        <v>17454</v>
      </c>
      <c r="C10115" t="s">
        <v>18462</v>
      </c>
      <c r="D10115" s="34">
        <v>6020072</v>
      </c>
      <c r="E10115" t="s">
        <v>17498</v>
      </c>
      <c r="F10115" s="35">
        <v>60200722355003</v>
      </c>
      <c r="G10115" t="s">
        <v>18464</v>
      </c>
      <c r="H10115" t="s">
        <v>24</v>
      </c>
      <c r="I10115">
        <v>1</v>
      </c>
      <c r="J10115" t="s">
        <v>62</v>
      </c>
      <c r="K10115" t="s">
        <v>63</v>
      </c>
      <c r="L10115" t="s">
        <v>18467</v>
      </c>
      <c r="M10115" t="s">
        <v>2678</v>
      </c>
      <c r="O10115" t="s">
        <v>29</v>
      </c>
      <c r="P10115" t="s">
        <v>29</v>
      </c>
      <c r="Q10115" t="s">
        <v>29</v>
      </c>
    </row>
    <row r="10116" spans="1:17">
      <c r="A10116" s="34" t="s">
        <v>2509</v>
      </c>
      <c r="B10116" s="34" t="s">
        <v>17454</v>
      </c>
      <c r="C10116" t="s">
        <v>18462</v>
      </c>
      <c r="D10116" s="34">
        <v>6020072</v>
      </c>
      <c r="E10116" t="s">
        <v>17638</v>
      </c>
      <c r="F10116" s="35">
        <v>60200722356001</v>
      </c>
      <c r="G10116" t="s">
        <v>14468</v>
      </c>
      <c r="H10116" t="s">
        <v>777</v>
      </c>
      <c r="I10116">
        <v>1</v>
      </c>
      <c r="J10116" t="s">
        <v>62</v>
      </c>
      <c r="K10116" t="s">
        <v>63</v>
      </c>
      <c r="L10116" t="s">
        <v>18468</v>
      </c>
      <c r="M10116" t="s">
        <v>796</v>
      </c>
      <c r="O10116" t="s">
        <v>29</v>
      </c>
      <c r="P10116" t="s">
        <v>29</v>
      </c>
      <c r="Q10116" t="s">
        <v>631</v>
      </c>
    </row>
    <row r="10117" spans="1:18">
      <c r="A10117" s="34" t="s">
        <v>2509</v>
      </c>
      <c r="B10117" s="34" t="s">
        <v>17454</v>
      </c>
      <c r="C10117" t="s">
        <v>18462</v>
      </c>
      <c r="D10117" s="34">
        <v>6020072</v>
      </c>
      <c r="E10117" t="s">
        <v>17498</v>
      </c>
      <c r="F10117" s="35">
        <v>60200722357001</v>
      </c>
      <c r="G10117" t="s">
        <v>18464</v>
      </c>
      <c r="H10117" t="s">
        <v>24</v>
      </c>
      <c r="I10117">
        <v>1</v>
      </c>
      <c r="J10117" t="s">
        <v>528</v>
      </c>
      <c r="K10117" t="s">
        <v>529</v>
      </c>
      <c r="L10117" t="s">
        <v>529</v>
      </c>
      <c r="M10117" t="s">
        <v>529</v>
      </c>
      <c r="N10117" t="s">
        <v>529</v>
      </c>
      <c r="O10117" t="s">
        <v>29</v>
      </c>
      <c r="P10117" t="s">
        <v>29</v>
      </c>
      <c r="Q10117" t="s">
        <v>29</v>
      </c>
      <c r="R10117" t="s">
        <v>530</v>
      </c>
    </row>
    <row r="10118" spans="1:18">
      <c r="A10118" s="34" t="s">
        <v>2509</v>
      </c>
      <c r="B10118" s="34" t="s">
        <v>17454</v>
      </c>
      <c r="C10118" t="s">
        <v>18469</v>
      </c>
      <c r="D10118" s="34">
        <v>6020073</v>
      </c>
      <c r="E10118" t="s">
        <v>18379</v>
      </c>
      <c r="F10118" s="35">
        <v>60200732355001</v>
      </c>
      <c r="G10118" t="s">
        <v>18470</v>
      </c>
      <c r="H10118" t="s">
        <v>24</v>
      </c>
      <c r="I10118">
        <v>1</v>
      </c>
      <c r="J10118" t="s">
        <v>62</v>
      </c>
      <c r="K10118" t="s">
        <v>63</v>
      </c>
      <c r="L10118" t="s">
        <v>18352</v>
      </c>
      <c r="M10118" t="s">
        <v>3567</v>
      </c>
      <c r="O10118" t="s">
        <v>29</v>
      </c>
      <c r="P10118" t="s">
        <v>29</v>
      </c>
      <c r="Q10118" t="s">
        <v>29</v>
      </c>
      <c r="R10118" t="s">
        <v>18471</v>
      </c>
    </row>
    <row r="10119" spans="1:17">
      <c r="A10119" s="34" t="s">
        <v>2509</v>
      </c>
      <c r="B10119" s="34" t="s">
        <v>17454</v>
      </c>
      <c r="C10119" t="s">
        <v>18469</v>
      </c>
      <c r="D10119" s="34">
        <v>6020073</v>
      </c>
      <c r="E10119" t="s">
        <v>18472</v>
      </c>
      <c r="F10119" s="35">
        <v>60200732356001</v>
      </c>
      <c r="G10119" t="s">
        <v>2704</v>
      </c>
      <c r="H10119" t="s">
        <v>777</v>
      </c>
      <c r="I10119">
        <v>1</v>
      </c>
      <c r="J10119" t="s">
        <v>62</v>
      </c>
      <c r="K10119" t="s">
        <v>63</v>
      </c>
      <c r="L10119" t="s">
        <v>813</v>
      </c>
      <c r="M10119" t="s">
        <v>1280</v>
      </c>
      <c r="O10119" t="s">
        <v>29</v>
      </c>
      <c r="P10119" t="s">
        <v>29</v>
      </c>
      <c r="Q10119" t="s">
        <v>236</v>
      </c>
    </row>
    <row r="10120" spans="1:17">
      <c r="A10120" s="34" t="s">
        <v>2509</v>
      </c>
      <c r="B10120" s="34" t="s">
        <v>17454</v>
      </c>
      <c r="C10120" t="s">
        <v>18473</v>
      </c>
      <c r="D10120" s="34">
        <v>6020074</v>
      </c>
      <c r="E10120" t="s">
        <v>17622</v>
      </c>
      <c r="F10120" s="35">
        <v>60200742355001</v>
      </c>
      <c r="G10120" t="s">
        <v>18474</v>
      </c>
      <c r="H10120" t="s">
        <v>24</v>
      </c>
      <c r="I10120">
        <v>1</v>
      </c>
      <c r="J10120" t="s">
        <v>62</v>
      </c>
      <c r="K10120" t="s">
        <v>63</v>
      </c>
      <c r="L10120" t="s">
        <v>1514</v>
      </c>
      <c r="M10120" t="s">
        <v>1515</v>
      </c>
      <c r="O10120" t="s">
        <v>29</v>
      </c>
      <c r="P10120" t="s">
        <v>29</v>
      </c>
      <c r="Q10120" t="s">
        <v>29</v>
      </c>
    </row>
    <row r="10121" spans="1:17">
      <c r="A10121" s="34" t="s">
        <v>2509</v>
      </c>
      <c r="B10121" s="34" t="s">
        <v>17454</v>
      </c>
      <c r="C10121" t="s">
        <v>18473</v>
      </c>
      <c r="D10121" s="34">
        <v>6020074</v>
      </c>
      <c r="E10121" t="s">
        <v>17622</v>
      </c>
      <c r="F10121" s="35">
        <v>60200742355002</v>
      </c>
      <c r="G10121" t="s">
        <v>18475</v>
      </c>
      <c r="H10121" t="s">
        <v>24</v>
      </c>
      <c r="I10121">
        <v>1</v>
      </c>
      <c r="J10121" t="s">
        <v>62</v>
      </c>
      <c r="K10121" t="s">
        <v>63</v>
      </c>
      <c r="L10121" t="s">
        <v>1988</v>
      </c>
      <c r="M10121" t="s">
        <v>182</v>
      </c>
      <c r="O10121" t="s">
        <v>29</v>
      </c>
      <c r="P10121" t="s">
        <v>29</v>
      </c>
      <c r="Q10121" t="s">
        <v>236</v>
      </c>
    </row>
    <row r="10122" spans="1:17">
      <c r="A10122" s="34" t="s">
        <v>2509</v>
      </c>
      <c r="B10122" s="34" t="s">
        <v>17454</v>
      </c>
      <c r="C10122" t="s">
        <v>18476</v>
      </c>
      <c r="D10122" s="34">
        <v>6020075</v>
      </c>
      <c r="E10122" t="s">
        <v>17498</v>
      </c>
      <c r="F10122" s="35">
        <v>60200752355001</v>
      </c>
      <c r="G10122" t="s">
        <v>18477</v>
      </c>
      <c r="H10122" t="s">
        <v>24</v>
      </c>
      <c r="I10122">
        <v>1</v>
      </c>
      <c r="J10122" t="s">
        <v>62</v>
      </c>
      <c r="K10122" t="s">
        <v>63</v>
      </c>
      <c r="L10122" t="s">
        <v>18478</v>
      </c>
      <c r="M10122" t="s">
        <v>18479</v>
      </c>
      <c r="O10122" t="s">
        <v>29</v>
      </c>
      <c r="P10122" t="s">
        <v>29</v>
      </c>
      <c r="Q10122" t="s">
        <v>236</v>
      </c>
    </row>
    <row r="10123" spans="1:17">
      <c r="A10123" s="34" t="s">
        <v>2509</v>
      </c>
      <c r="B10123" s="34" t="s">
        <v>17454</v>
      </c>
      <c r="C10123" t="s">
        <v>18476</v>
      </c>
      <c r="D10123" s="34">
        <v>6020075</v>
      </c>
      <c r="E10123" t="s">
        <v>18480</v>
      </c>
      <c r="F10123" s="35">
        <v>60200752355002</v>
      </c>
      <c r="G10123" t="s">
        <v>18481</v>
      </c>
      <c r="H10123" t="s">
        <v>24</v>
      </c>
      <c r="I10123">
        <v>1</v>
      </c>
      <c r="J10123" t="s">
        <v>62</v>
      </c>
      <c r="K10123" t="s">
        <v>63</v>
      </c>
      <c r="L10123" t="s">
        <v>6463</v>
      </c>
      <c r="M10123" t="s">
        <v>1657</v>
      </c>
      <c r="O10123" t="s">
        <v>29</v>
      </c>
      <c r="P10123" t="s">
        <v>29</v>
      </c>
      <c r="Q10123" t="s">
        <v>29</v>
      </c>
    </row>
    <row r="10124" spans="1:17">
      <c r="A10124" s="34" t="s">
        <v>2509</v>
      </c>
      <c r="B10124" s="34" t="s">
        <v>17454</v>
      </c>
      <c r="C10124" t="s">
        <v>18476</v>
      </c>
      <c r="D10124" s="34">
        <v>6020075</v>
      </c>
      <c r="E10124" t="s">
        <v>17544</v>
      </c>
      <c r="F10124" s="35">
        <v>60200752355003</v>
      </c>
      <c r="G10124" t="s">
        <v>18482</v>
      </c>
      <c r="H10124" t="s">
        <v>24</v>
      </c>
      <c r="I10124">
        <v>1</v>
      </c>
      <c r="J10124" t="s">
        <v>62</v>
      </c>
      <c r="K10124" t="s">
        <v>63</v>
      </c>
      <c r="L10124" t="s">
        <v>14739</v>
      </c>
      <c r="M10124" t="s">
        <v>9945</v>
      </c>
      <c r="O10124" t="s">
        <v>29</v>
      </c>
      <c r="P10124" t="s">
        <v>29</v>
      </c>
      <c r="Q10124" t="s">
        <v>29</v>
      </c>
    </row>
    <row r="10125" spans="1:17">
      <c r="A10125" s="34" t="s">
        <v>2509</v>
      </c>
      <c r="B10125" s="34" t="s">
        <v>17454</v>
      </c>
      <c r="C10125" t="s">
        <v>18476</v>
      </c>
      <c r="D10125" s="34">
        <v>6020075</v>
      </c>
      <c r="E10125" t="s">
        <v>17638</v>
      </c>
      <c r="F10125" s="35">
        <v>60200752356001</v>
      </c>
      <c r="G10125" t="s">
        <v>18483</v>
      </c>
      <c r="H10125" t="s">
        <v>777</v>
      </c>
      <c r="I10125">
        <v>1</v>
      </c>
      <c r="J10125" t="s">
        <v>62</v>
      </c>
      <c r="K10125" t="s">
        <v>63</v>
      </c>
      <c r="L10125" t="s">
        <v>4174</v>
      </c>
      <c r="M10125" t="s">
        <v>1280</v>
      </c>
      <c r="O10125" t="s">
        <v>29</v>
      </c>
      <c r="P10125" t="s">
        <v>29</v>
      </c>
      <c r="Q10125" t="s">
        <v>236</v>
      </c>
    </row>
    <row r="10126" spans="1:17">
      <c r="A10126" s="34" t="s">
        <v>2509</v>
      </c>
      <c r="B10126" s="34" t="s">
        <v>17454</v>
      </c>
      <c r="C10126" t="s">
        <v>18476</v>
      </c>
      <c r="D10126" s="34">
        <v>6020075</v>
      </c>
      <c r="E10126" t="s">
        <v>17638</v>
      </c>
      <c r="F10126" s="35">
        <v>60200752356002</v>
      </c>
      <c r="G10126" t="s">
        <v>18484</v>
      </c>
      <c r="H10126" t="s">
        <v>777</v>
      </c>
      <c r="I10126">
        <v>1</v>
      </c>
      <c r="J10126" t="s">
        <v>62</v>
      </c>
      <c r="K10126" t="s">
        <v>63</v>
      </c>
      <c r="L10126" t="s">
        <v>18485</v>
      </c>
      <c r="M10126" t="s">
        <v>9771</v>
      </c>
      <c r="O10126" t="s">
        <v>29</v>
      </c>
      <c r="P10126" t="s">
        <v>29</v>
      </c>
      <c r="Q10126" t="s">
        <v>631</v>
      </c>
    </row>
    <row r="10127" spans="1:18">
      <c r="A10127" s="34" t="s">
        <v>2509</v>
      </c>
      <c r="B10127" s="34" t="s">
        <v>17454</v>
      </c>
      <c r="C10127" t="s">
        <v>18476</v>
      </c>
      <c r="D10127" s="34">
        <v>6020075</v>
      </c>
      <c r="E10127" t="s">
        <v>17622</v>
      </c>
      <c r="F10127" s="35">
        <v>60200752357001</v>
      </c>
      <c r="G10127" t="s">
        <v>18486</v>
      </c>
      <c r="H10127" t="s">
        <v>24</v>
      </c>
      <c r="I10127">
        <v>1</v>
      </c>
      <c r="J10127" t="s">
        <v>528</v>
      </c>
      <c r="K10127" t="s">
        <v>529</v>
      </c>
      <c r="L10127" t="s">
        <v>529</v>
      </c>
      <c r="M10127" t="s">
        <v>529</v>
      </c>
      <c r="N10127" t="s">
        <v>529</v>
      </c>
      <c r="O10127" t="s">
        <v>29</v>
      </c>
      <c r="P10127" t="s">
        <v>29</v>
      </c>
      <c r="Q10127" t="s">
        <v>29</v>
      </c>
      <c r="R10127" t="s">
        <v>530</v>
      </c>
    </row>
    <row r="10128" spans="1:17">
      <c r="A10128" s="34" t="s">
        <v>2509</v>
      </c>
      <c r="B10128" s="34" t="s">
        <v>17454</v>
      </c>
      <c r="C10128" t="s">
        <v>18487</v>
      </c>
      <c r="D10128" s="34">
        <v>6020082</v>
      </c>
      <c r="E10128" t="s">
        <v>17456</v>
      </c>
      <c r="F10128" s="35">
        <v>60200822356001</v>
      </c>
      <c r="G10128" t="s">
        <v>18488</v>
      </c>
      <c r="H10128" t="s">
        <v>777</v>
      </c>
      <c r="I10128">
        <v>2</v>
      </c>
      <c r="J10128" t="s">
        <v>62</v>
      </c>
      <c r="K10128" t="s">
        <v>63</v>
      </c>
      <c r="L10128" t="s">
        <v>176</v>
      </c>
      <c r="M10128" t="s">
        <v>641</v>
      </c>
      <c r="O10128" t="s">
        <v>29</v>
      </c>
      <c r="P10128" t="s">
        <v>29</v>
      </c>
      <c r="Q10128" t="s">
        <v>236</v>
      </c>
    </row>
    <row r="10129" spans="1:17">
      <c r="A10129" s="34" t="s">
        <v>2509</v>
      </c>
      <c r="B10129" s="34" t="s">
        <v>17454</v>
      </c>
      <c r="C10129" t="s">
        <v>18489</v>
      </c>
      <c r="D10129" s="34">
        <v>6020083</v>
      </c>
      <c r="E10129" t="s">
        <v>2769</v>
      </c>
      <c r="F10129" s="35">
        <v>60200832355001</v>
      </c>
      <c r="G10129" t="s">
        <v>18490</v>
      </c>
      <c r="H10129" t="s">
        <v>24</v>
      </c>
      <c r="I10129">
        <v>1</v>
      </c>
      <c r="J10129" t="s">
        <v>62</v>
      </c>
      <c r="K10129" t="s">
        <v>63</v>
      </c>
      <c r="L10129" t="s">
        <v>176</v>
      </c>
      <c r="M10129" t="s">
        <v>641</v>
      </c>
      <c r="O10129" t="s">
        <v>29</v>
      </c>
      <c r="P10129" t="s">
        <v>29</v>
      </c>
      <c r="Q10129" t="s">
        <v>29</v>
      </c>
    </row>
    <row r="10130" spans="1:17">
      <c r="A10130" s="34" t="s">
        <v>2509</v>
      </c>
      <c r="B10130" s="34" t="s">
        <v>17454</v>
      </c>
      <c r="C10130" t="s">
        <v>18491</v>
      </c>
      <c r="D10130" s="34">
        <v>6020084</v>
      </c>
      <c r="E10130" t="s">
        <v>17456</v>
      </c>
      <c r="F10130" s="35">
        <v>60200842356001</v>
      </c>
      <c r="G10130" t="s">
        <v>18492</v>
      </c>
      <c r="H10130" t="s">
        <v>777</v>
      </c>
      <c r="I10130">
        <v>1</v>
      </c>
      <c r="J10130" t="s">
        <v>62</v>
      </c>
      <c r="K10130" t="s">
        <v>63</v>
      </c>
      <c r="L10130" t="s">
        <v>176</v>
      </c>
      <c r="M10130" t="s">
        <v>641</v>
      </c>
      <c r="O10130" t="s">
        <v>29</v>
      </c>
      <c r="P10130" t="s">
        <v>29</v>
      </c>
      <c r="Q10130" t="s">
        <v>631</v>
      </c>
    </row>
    <row r="10131" spans="1:17">
      <c r="A10131" s="34" t="s">
        <v>2509</v>
      </c>
      <c r="B10131" s="34" t="s">
        <v>17454</v>
      </c>
      <c r="C10131" t="s">
        <v>18491</v>
      </c>
      <c r="D10131" s="34">
        <v>6020084</v>
      </c>
      <c r="E10131" t="s">
        <v>17456</v>
      </c>
      <c r="F10131" s="35">
        <v>60200842356002</v>
      </c>
      <c r="G10131" t="s">
        <v>18492</v>
      </c>
      <c r="H10131" t="s">
        <v>777</v>
      </c>
      <c r="I10131">
        <v>1</v>
      </c>
      <c r="J10131" t="s">
        <v>62</v>
      </c>
      <c r="K10131" t="s">
        <v>63</v>
      </c>
      <c r="L10131" t="s">
        <v>176</v>
      </c>
      <c r="M10131" t="s">
        <v>641</v>
      </c>
      <c r="O10131" t="s">
        <v>29</v>
      </c>
      <c r="P10131" t="s">
        <v>29</v>
      </c>
      <c r="Q10131" t="s">
        <v>29</v>
      </c>
    </row>
    <row r="10132" spans="1:18">
      <c r="A10132" s="34" t="s">
        <v>2509</v>
      </c>
      <c r="B10132" s="34" t="s">
        <v>17454</v>
      </c>
      <c r="C10132" t="s">
        <v>18491</v>
      </c>
      <c r="D10132" s="34">
        <v>6020084</v>
      </c>
      <c r="E10132" t="s">
        <v>17456</v>
      </c>
      <c r="F10132" s="35">
        <v>60200842358001</v>
      </c>
      <c r="G10132" t="s">
        <v>18492</v>
      </c>
      <c r="H10132" t="s">
        <v>777</v>
      </c>
      <c r="I10132">
        <v>1</v>
      </c>
      <c r="J10132" t="s">
        <v>528</v>
      </c>
      <c r="K10132" t="s">
        <v>529</v>
      </c>
      <c r="L10132" t="s">
        <v>529</v>
      </c>
      <c r="M10132" t="s">
        <v>529</v>
      </c>
      <c r="N10132" t="s">
        <v>529</v>
      </c>
      <c r="O10132" t="s">
        <v>29</v>
      </c>
      <c r="P10132" t="s">
        <v>29</v>
      </c>
      <c r="Q10132" t="s">
        <v>29</v>
      </c>
      <c r="R10132" t="s">
        <v>530</v>
      </c>
    </row>
    <row r="10133" spans="1:17">
      <c r="A10133" s="34" t="s">
        <v>2992</v>
      </c>
      <c r="B10133" s="34" t="s">
        <v>17454</v>
      </c>
      <c r="C10133" t="s">
        <v>18493</v>
      </c>
      <c r="D10133" s="34">
        <v>6030004</v>
      </c>
      <c r="E10133" t="s">
        <v>1188</v>
      </c>
      <c r="F10133" s="35">
        <v>60300042355001</v>
      </c>
      <c r="G10133" t="s">
        <v>18494</v>
      </c>
      <c r="H10133" t="s">
        <v>24</v>
      </c>
      <c r="I10133">
        <v>1</v>
      </c>
      <c r="J10133" t="s">
        <v>25</v>
      </c>
      <c r="K10133" t="s">
        <v>34</v>
      </c>
      <c r="L10133" t="s">
        <v>17633</v>
      </c>
      <c r="O10133" t="s">
        <v>29</v>
      </c>
      <c r="P10133" t="s">
        <v>29</v>
      </c>
      <c r="Q10133" t="s">
        <v>29</v>
      </c>
    </row>
    <row r="10134" spans="1:17">
      <c r="A10134" s="34" t="s">
        <v>2992</v>
      </c>
      <c r="B10134" s="34" t="s">
        <v>17454</v>
      </c>
      <c r="C10134" t="s">
        <v>18493</v>
      </c>
      <c r="D10134" s="34">
        <v>6030004</v>
      </c>
      <c r="E10134" t="s">
        <v>1188</v>
      </c>
      <c r="F10134" s="35">
        <v>60300042355002</v>
      </c>
      <c r="G10134" t="s">
        <v>18495</v>
      </c>
      <c r="H10134" t="s">
        <v>24</v>
      </c>
      <c r="I10134">
        <v>1</v>
      </c>
      <c r="J10134" t="s">
        <v>62</v>
      </c>
      <c r="K10134" t="s">
        <v>63</v>
      </c>
      <c r="L10134" t="s">
        <v>18496</v>
      </c>
      <c r="M10134" t="s">
        <v>18497</v>
      </c>
      <c r="O10134" t="s">
        <v>29</v>
      </c>
      <c r="P10134" t="s">
        <v>29</v>
      </c>
      <c r="Q10134" t="s">
        <v>29</v>
      </c>
    </row>
    <row r="10135" spans="1:17">
      <c r="A10135" s="34" t="s">
        <v>2992</v>
      </c>
      <c r="B10135" s="34" t="s">
        <v>17454</v>
      </c>
      <c r="C10135" t="s">
        <v>18498</v>
      </c>
      <c r="D10135" s="34">
        <v>6030005</v>
      </c>
      <c r="E10135" t="s">
        <v>1188</v>
      </c>
      <c r="F10135" s="35">
        <v>60300052355001</v>
      </c>
      <c r="G10135" t="s">
        <v>18499</v>
      </c>
      <c r="H10135" t="s">
        <v>24</v>
      </c>
      <c r="I10135">
        <v>1</v>
      </c>
      <c r="J10135" t="s">
        <v>62</v>
      </c>
      <c r="K10135" t="s">
        <v>63</v>
      </c>
      <c r="L10135" t="s">
        <v>18500</v>
      </c>
      <c r="M10135" t="s">
        <v>18501</v>
      </c>
      <c r="O10135" t="s">
        <v>29</v>
      </c>
      <c r="P10135" t="s">
        <v>29</v>
      </c>
      <c r="Q10135" t="s">
        <v>29</v>
      </c>
    </row>
    <row r="10136" spans="1:17">
      <c r="A10136" s="34" t="s">
        <v>2992</v>
      </c>
      <c r="B10136" s="34" t="s">
        <v>17454</v>
      </c>
      <c r="C10136" t="s">
        <v>18502</v>
      </c>
      <c r="D10136" s="34">
        <v>6030006</v>
      </c>
      <c r="E10136" t="s">
        <v>18503</v>
      </c>
      <c r="F10136" s="35">
        <v>60300062355001</v>
      </c>
      <c r="G10136" t="s">
        <v>18504</v>
      </c>
      <c r="H10136" t="s">
        <v>24</v>
      </c>
      <c r="I10136">
        <v>1</v>
      </c>
      <c r="J10136" t="s">
        <v>62</v>
      </c>
      <c r="K10136" t="s">
        <v>63</v>
      </c>
      <c r="L10136" t="s">
        <v>18505</v>
      </c>
      <c r="M10136" t="s">
        <v>18506</v>
      </c>
      <c r="O10136" t="s">
        <v>29</v>
      </c>
      <c r="P10136" t="s">
        <v>29</v>
      </c>
      <c r="Q10136" t="s">
        <v>631</v>
      </c>
    </row>
    <row r="10137" spans="1:17">
      <c r="A10137" s="34" t="s">
        <v>2992</v>
      </c>
      <c r="B10137" s="34" t="s">
        <v>17454</v>
      </c>
      <c r="C10137" t="s">
        <v>18502</v>
      </c>
      <c r="D10137" s="34">
        <v>6030006</v>
      </c>
      <c r="E10137" t="s">
        <v>18507</v>
      </c>
      <c r="F10137" s="35">
        <v>60300062355002</v>
      </c>
      <c r="G10137" t="s">
        <v>18508</v>
      </c>
      <c r="H10137" t="s">
        <v>24</v>
      </c>
      <c r="I10137">
        <v>1</v>
      </c>
      <c r="J10137" t="s">
        <v>62</v>
      </c>
      <c r="K10137" t="s">
        <v>63</v>
      </c>
      <c r="L10137" t="s">
        <v>18509</v>
      </c>
      <c r="M10137" t="s">
        <v>859</v>
      </c>
      <c r="O10137" t="s">
        <v>29</v>
      </c>
      <c r="P10137" t="s">
        <v>29</v>
      </c>
      <c r="Q10137" t="s">
        <v>29</v>
      </c>
    </row>
    <row r="10138" spans="1:17">
      <c r="A10138" s="34" t="s">
        <v>2992</v>
      </c>
      <c r="B10138" s="34" t="s">
        <v>17454</v>
      </c>
      <c r="C10138" t="s">
        <v>18502</v>
      </c>
      <c r="D10138" s="34">
        <v>6030006</v>
      </c>
      <c r="E10138" t="s">
        <v>18507</v>
      </c>
      <c r="F10138" s="35">
        <v>60300062355003</v>
      </c>
      <c r="G10138" t="s">
        <v>18510</v>
      </c>
      <c r="H10138" t="s">
        <v>24</v>
      </c>
      <c r="I10138">
        <v>1</v>
      </c>
      <c r="J10138" t="s">
        <v>62</v>
      </c>
      <c r="K10138" t="s">
        <v>63</v>
      </c>
      <c r="L10138" t="s">
        <v>959</v>
      </c>
      <c r="M10138" t="s">
        <v>1096</v>
      </c>
      <c r="O10138" t="s">
        <v>29</v>
      </c>
      <c r="P10138" t="s">
        <v>29</v>
      </c>
      <c r="Q10138" t="s">
        <v>631</v>
      </c>
    </row>
    <row r="10139" spans="1:17">
      <c r="A10139" s="34" t="s">
        <v>2992</v>
      </c>
      <c r="B10139" s="34" t="s">
        <v>17454</v>
      </c>
      <c r="C10139" t="s">
        <v>18511</v>
      </c>
      <c r="D10139" s="34">
        <v>6030007</v>
      </c>
      <c r="E10139" t="s">
        <v>18512</v>
      </c>
      <c r="F10139" s="35">
        <v>60300072356001</v>
      </c>
      <c r="G10139" t="s">
        <v>17726</v>
      </c>
      <c r="H10139" t="s">
        <v>777</v>
      </c>
      <c r="I10139">
        <v>1</v>
      </c>
      <c r="J10139" t="s">
        <v>62</v>
      </c>
      <c r="K10139" t="s">
        <v>63</v>
      </c>
      <c r="L10139" t="s">
        <v>176</v>
      </c>
      <c r="M10139" t="s">
        <v>641</v>
      </c>
      <c r="O10139" t="s">
        <v>29</v>
      </c>
      <c r="P10139" t="s">
        <v>29</v>
      </c>
      <c r="Q10139" t="s">
        <v>29</v>
      </c>
    </row>
    <row r="10140" spans="1:17">
      <c r="A10140" s="34" t="s">
        <v>2992</v>
      </c>
      <c r="B10140" s="34" t="s">
        <v>17454</v>
      </c>
      <c r="C10140" t="s">
        <v>18513</v>
      </c>
      <c r="D10140" s="34">
        <v>6030008</v>
      </c>
      <c r="E10140" t="s">
        <v>18196</v>
      </c>
      <c r="F10140" s="35">
        <v>60300082355001</v>
      </c>
      <c r="G10140" t="s">
        <v>3130</v>
      </c>
      <c r="H10140" t="s">
        <v>24</v>
      </c>
      <c r="I10140">
        <v>1</v>
      </c>
      <c r="J10140" t="s">
        <v>62</v>
      </c>
      <c r="K10140" t="s">
        <v>63</v>
      </c>
      <c r="L10140" t="s">
        <v>58</v>
      </c>
      <c r="M10140" t="s">
        <v>18514</v>
      </c>
      <c r="O10140" t="s">
        <v>29</v>
      </c>
      <c r="P10140" t="s">
        <v>29</v>
      </c>
      <c r="Q10140" t="s">
        <v>631</v>
      </c>
    </row>
    <row r="10141" spans="1:17">
      <c r="A10141" s="34" t="s">
        <v>2992</v>
      </c>
      <c r="B10141" s="34" t="s">
        <v>17454</v>
      </c>
      <c r="C10141" t="s">
        <v>18515</v>
      </c>
      <c r="D10141" s="34">
        <v>6030009</v>
      </c>
      <c r="E10141" t="s">
        <v>1188</v>
      </c>
      <c r="F10141" s="35">
        <v>60300092355001</v>
      </c>
      <c r="G10141" t="s">
        <v>18516</v>
      </c>
      <c r="H10141" t="s">
        <v>24</v>
      </c>
      <c r="I10141">
        <v>1</v>
      </c>
      <c r="J10141" t="s">
        <v>62</v>
      </c>
      <c r="K10141" t="s">
        <v>63</v>
      </c>
      <c r="L10141" t="s">
        <v>18517</v>
      </c>
      <c r="M10141" t="s">
        <v>18518</v>
      </c>
      <c r="O10141" t="s">
        <v>29</v>
      </c>
      <c r="P10141" t="s">
        <v>29</v>
      </c>
      <c r="Q10141" t="s">
        <v>631</v>
      </c>
    </row>
    <row r="10142" spans="1:17">
      <c r="A10142" s="34" t="s">
        <v>2992</v>
      </c>
      <c r="B10142" s="34" t="s">
        <v>17454</v>
      </c>
      <c r="C10142" t="s">
        <v>18515</v>
      </c>
      <c r="D10142" s="34">
        <v>6030009</v>
      </c>
      <c r="E10142" t="s">
        <v>1188</v>
      </c>
      <c r="F10142" s="35">
        <v>60300092355002</v>
      </c>
      <c r="G10142" t="s">
        <v>18519</v>
      </c>
      <c r="H10142" t="s">
        <v>24</v>
      </c>
      <c r="I10142">
        <v>1</v>
      </c>
      <c r="J10142" t="s">
        <v>62</v>
      </c>
      <c r="K10142" t="s">
        <v>63</v>
      </c>
      <c r="L10142" t="s">
        <v>18383</v>
      </c>
      <c r="M10142" t="s">
        <v>18520</v>
      </c>
      <c r="O10142" t="s">
        <v>29</v>
      </c>
      <c r="P10142" t="s">
        <v>29</v>
      </c>
      <c r="Q10142" t="s">
        <v>29</v>
      </c>
    </row>
    <row r="10143" spans="1:17">
      <c r="A10143" s="34" t="s">
        <v>2992</v>
      </c>
      <c r="B10143" s="34" t="s">
        <v>17454</v>
      </c>
      <c r="C10143" t="s">
        <v>18515</v>
      </c>
      <c r="D10143" s="34">
        <v>6030009</v>
      </c>
      <c r="E10143" t="s">
        <v>1231</v>
      </c>
      <c r="F10143" s="35">
        <v>60300092356001</v>
      </c>
      <c r="G10143" t="s">
        <v>18521</v>
      </c>
      <c r="H10143" t="s">
        <v>777</v>
      </c>
      <c r="I10143">
        <v>2</v>
      </c>
      <c r="J10143" t="s">
        <v>62</v>
      </c>
      <c r="K10143" t="s">
        <v>63</v>
      </c>
      <c r="L10143" t="s">
        <v>176</v>
      </c>
      <c r="M10143" t="s">
        <v>641</v>
      </c>
      <c r="O10143" t="s">
        <v>29</v>
      </c>
      <c r="P10143" t="s">
        <v>29</v>
      </c>
      <c r="Q10143" t="s">
        <v>29</v>
      </c>
    </row>
    <row r="10144" spans="1:17">
      <c r="A10144" s="34" t="s">
        <v>2992</v>
      </c>
      <c r="B10144" s="34" t="s">
        <v>17454</v>
      </c>
      <c r="C10144" t="s">
        <v>18522</v>
      </c>
      <c r="D10144" s="34">
        <v>6030010</v>
      </c>
      <c r="E10144" t="s">
        <v>1188</v>
      </c>
      <c r="F10144" s="35">
        <v>60300102355001</v>
      </c>
      <c r="G10144" t="s">
        <v>3198</v>
      </c>
      <c r="H10144" t="s">
        <v>24</v>
      </c>
      <c r="I10144">
        <v>1</v>
      </c>
      <c r="J10144" t="s">
        <v>62</v>
      </c>
      <c r="K10144" t="s">
        <v>63</v>
      </c>
      <c r="L10144" t="s">
        <v>18523</v>
      </c>
      <c r="M10144" t="s">
        <v>18524</v>
      </c>
      <c r="O10144" t="s">
        <v>29</v>
      </c>
      <c r="P10144" t="s">
        <v>29</v>
      </c>
      <c r="Q10144" t="s">
        <v>631</v>
      </c>
    </row>
    <row r="10145" spans="1:17">
      <c r="A10145" s="34" t="s">
        <v>2992</v>
      </c>
      <c r="B10145" s="34" t="s">
        <v>17454</v>
      </c>
      <c r="C10145" t="s">
        <v>18522</v>
      </c>
      <c r="D10145" s="34">
        <v>6030010</v>
      </c>
      <c r="E10145" t="s">
        <v>1188</v>
      </c>
      <c r="F10145" s="35">
        <v>60300102355002</v>
      </c>
      <c r="G10145" t="s">
        <v>18525</v>
      </c>
      <c r="H10145" t="s">
        <v>24</v>
      </c>
      <c r="I10145">
        <v>1</v>
      </c>
      <c r="J10145" t="s">
        <v>62</v>
      </c>
      <c r="K10145" t="s">
        <v>63</v>
      </c>
      <c r="L10145" t="s">
        <v>18526</v>
      </c>
      <c r="M10145" t="s">
        <v>18527</v>
      </c>
      <c r="O10145" t="s">
        <v>29</v>
      </c>
      <c r="P10145" t="s">
        <v>29</v>
      </c>
      <c r="Q10145" t="s">
        <v>631</v>
      </c>
    </row>
    <row r="10146" spans="1:18">
      <c r="A10146" s="34" t="s">
        <v>2992</v>
      </c>
      <c r="B10146" s="34" t="s">
        <v>17454</v>
      </c>
      <c r="C10146" t="s">
        <v>18522</v>
      </c>
      <c r="D10146" s="34">
        <v>6030010</v>
      </c>
      <c r="E10146" t="s">
        <v>1188</v>
      </c>
      <c r="F10146" s="35">
        <v>60300102357001</v>
      </c>
      <c r="G10146" t="s">
        <v>18528</v>
      </c>
      <c r="H10146" t="s">
        <v>24</v>
      </c>
      <c r="I10146">
        <v>1</v>
      </c>
      <c r="J10146" t="s">
        <v>528</v>
      </c>
      <c r="K10146" t="s">
        <v>529</v>
      </c>
      <c r="L10146" t="s">
        <v>529</v>
      </c>
      <c r="M10146" t="s">
        <v>529</v>
      </c>
      <c r="N10146" t="s">
        <v>529</v>
      </c>
      <c r="O10146" t="s">
        <v>29</v>
      </c>
      <c r="P10146" t="s">
        <v>29</v>
      </c>
      <c r="Q10146" t="s">
        <v>29</v>
      </c>
      <c r="R10146" t="s">
        <v>530</v>
      </c>
    </row>
    <row r="10147" spans="1:17">
      <c r="A10147" s="34" t="s">
        <v>2992</v>
      </c>
      <c r="B10147" s="34" t="s">
        <v>17454</v>
      </c>
      <c r="C10147" t="s">
        <v>18529</v>
      </c>
      <c r="D10147" s="34">
        <v>6030011</v>
      </c>
      <c r="E10147" t="s">
        <v>1188</v>
      </c>
      <c r="F10147" s="35">
        <v>60300112355001</v>
      </c>
      <c r="G10147" t="s">
        <v>17548</v>
      </c>
      <c r="H10147" t="s">
        <v>24</v>
      </c>
      <c r="I10147">
        <v>1</v>
      </c>
      <c r="J10147" t="s">
        <v>62</v>
      </c>
      <c r="K10147" t="s">
        <v>63</v>
      </c>
      <c r="L10147" t="s">
        <v>176</v>
      </c>
      <c r="M10147" t="s">
        <v>641</v>
      </c>
      <c r="O10147" t="s">
        <v>29</v>
      </c>
      <c r="P10147" t="s">
        <v>29</v>
      </c>
      <c r="Q10147" t="s">
        <v>29</v>
      </c>
    </row>
    <row r="10148" spans="1:17">
      <c r="A10148" s="34" t="s">
        <v>2992</v>
      </c>
      <c r="B10148" s="34" t="s">
        <v>17454</v>
      </c>
      <c r="C10148" t="s">
        <v>18529</v>
      </c>
      <c r="D10148" s="34">
        <v>6030011</v>
      </c>
      <c r="E10148" t="s">
        <v>1188</v>
      </c>
      <c r="F10148" s="35">
        <v>60300112355002</v>
      </c>
      <c r="G10148" t="s">
        <v>18530</v>
      </c>
      <c r="H10148" t="s">
        <v>24</v>
      </c>
      <c r="I10148">
        <v>1</v>
      </c>
      <c r="J10148" t="s">
        <v>62</v>
      </c>
      <c r="K10148" t="s">
        <v>63</v>
      </c>
      <c r="L10148" t="s">
        <v>253</v>
      </c>
      <c r="M10148" t="s">
        <v>1123</v>
      </c>
      <c r="O10148" t="s">
        <v>29</v>
      </c>
      <c r="P10148" t="s">
        <v>29</v>
      </c>
      <c r="Q10148" t="s">
        <v>631</v>
      </c>
    </row>
    <row r="10149" spans="1:17">
      <c r="A10149" s="34" t="s">
        <v>2992</v>
      </c>
      <c r="B10149" s="34" t="s">
        <v>17454</v>
      </c>
      <c r="C10149" t="s">
        <v>18529</v>
      </c>
      <c r="D10149" s="34">
        <v>6030011</v>
      </c>
      <c r="E10149" t="s">
        <v>1188</v>
      </c>
      <c r="F10149" s="35">
        <v>60300112355003</v>
      </c>
      <c r="G10149" t="s">
        <v>18530</v>
      </c>
      <c r="H10149" t="s">
        <v>24</v>
      </c>
      <c r="I10149">
        <v>1</v>
      </c>
      <c r="J10149" t="s">
        <v>62</v>
      </c>
      <c r="K10149" t="s">
        <v>63</v>
      </c>
      <c r="L10149" t="s">
        <v>863</v>
      </c>
      <c r="M10149" t="s">
        <v>1197</v>
      </c>
      <c r="O10149" t="s">
        <v>29</v>
      </c>
      <c r="P10149" t="s">
        <v>29</v>
      </c>
      <c r="Q10149" t="s">
        <v>29</v>
      </c>
    </row>
    <row r="10150" spans="1:17">
      <c r="A10150" s="34" t="s">
        <v>2992</v>
      </c>
      <c r="B10150" s="34" t="s">
        <v>17454</v>
      </c>
      <c r="C10150" t="s">
        <v>18529</v>
      </c>
      <c r="D10150" s="34">
        <v>6030011</v>
      </c>
      <c r="E10150" t="s">
        <v>1231</v>
      </c>
      <c r="F10150" s="35">
        <v>60300112356001</v>
      </c>
      <c r="G10150" t="s">
        <v>18521</v>
      </c>
      <c r="H10150" t="s">
        <v>777</v>
      </c>
      <c r="I10150">
        <v>1</v>
      </c>
      <c r="J10150" t="s">
        <v>62</v>
      </c>
      <c r="K10150" t="s">
        <v>63</v>
      </c>
      <c r="L10150" t="s">
        <v>176</v>
      </c>
      <c r="M10150" t="s">
        <v>641</v>
      </c>
      <c r="O10150" t="s">
        <v>29</v>
      </c>
      <c r="P10150" t="s">
        <v>29</v>
      </c>
      <c r="Q10150" t="s">
        <v>29</v>
      </c>
    </row>
    <row r="10151" spans="1:17">
      <c r="A10151" s="34" t="s">
        <v>2992</v>
      </c>
      <c r="B10151" s="34" t="s">
        <v>17454</v>
      </c>
      <c r="C10151" t="s">
        <v>18531</v>
      </c>
      <c r="D10151" s="34">
        <v>6030012</v>
      </c>
      <c r="E10151" t="s">
        <v>1188</v>
      </c>
      <c r="F10151" s="35">
        <v>60300122355001</v>
      </c>
      <c r="G10151" t="s">
        <v>18532</v>
      </c>
      <c r="H10151" t="s">
        <v>24</v>
      </c>
      <c r="I10151">
        <v>1</v>
      </c>
      <c r="J10151" t="s">
        <v>25</v>
      </c>
      <c r="K10151" t="s">
        <v>34</v>
      </c>
      <c r="L10151" t="s">
        <v>18533</v>
      </c>
      <c r="O10151" t="s">
        <v>29</v>
      </c>
      <c r="P10151" t="s">
        <v>29</v>
      </c>
      <c r="Q10151" t="s">
        <v>29</v>
      </c>
    </row>
    <row r="10152" spans="1:17">
      <c r="A10152" s="34" t="s">
        <v>2992</v>
      </c>
      <c r="B10152" s="34" t="s">
        <v>17454</v>
      </c>
      <c r="C10152" t="s">
        <v>18534</v>
      </c>
      <c r="D10152" s="34">
        <v>6030013</v>
      </c>
      <c r="E10152" t="s">
        <v>1188</v>
      </c>
      <c r="F10152" s="35">
        <v>60300132355001</v>
      </c>
      <c r="G10152" t="s">
        <v>18532</v>
      </c>
      <c r="H10152" t="s">
        <v>24</v>
      </c>
      <c r="I10152">
        <v>1</v>
      </c>
      <c r="J10152" t="s">
        <v>62</v>
      </c>
      <c r="K10152" t="s">
        <v>63</v>
      </c>
      <c r="L10152" t="s">
        <v>18535</v>
      </c>
      <c r="M10152" t="s">
        <v>18536</v>
      </c>
      <c r="O10152" t="s">
        <v>29</v>
      </c>
      <c r="P10152" t="s">
        <v>29</v>
      </c>
      <c r="Q10152" t="s">
        <v>631</v>
      </c>
    </row>
    <row r="10153" spans="1:17">
      <c r="A10153" s="34" t="s">
        <v>2992</v>
      </c>
      <c r="B10153" s="34" t="s">
        <v>17454</v>
      </c>
      <c r="C10153" t="s">
        <v>18534</v>
      </c>
      <c r="D10153" s="34">
        <v>6030013</v>
      </c>
      <c r="E10153" t="s">
        <v>1188</v>
      </c>
      <c r="F10153" s="35">
        <v>60300132355002</v>
      </c>
      <c r="G10153" t="s">
        <v>18537</v>
      </c>
      <c r="H10153" t="s">
        <v>24</v>
      </c>
      <c r="I10153">
        <v>1</v>
      </c>
      <c r="J10153" t="s">
        <v>25</v>
      </c>
      <c r="K10153" t="s">
        <v>34</v>
      </c>
      <c r="L10153" t="s">
        <v>58</v>
      </c>
      <c r="O10153" t="s">
        <v>29</v>
      </c>
      <c r="P10153" t="s">
        <v>29</v>
      </c>
      <c r="Q10153" t="s">
        <v>29</v>
      </c>
    </row>
    <row r="10154" spans="1:17">
      <c r="A10154" s="34" t="s">
        <v>2992</v>
      </c>
      <c r="B10154" s="34" t="s">
        <v>17454</v>
      </c>
      <c r="C10154" t="s">
        <v>18534</v>
      </c>
      <c r="D10154" s="34">
        <v>6030013</v>
      </c>
      <c r="E10154" t="s">
        <v>1231</v>
      </c>
      <c r="F10154" s="35">
        <v>60300132356001</v>
      </c>
      <c r="G10154" t="s">
        <v>18538</v>
      </c>
      <c r="H10154" t="s">
        <v>777</v>
      </c>
      <c r="I10154">
        <v>1</v>
      </c>
      <c r="J10154" t="s">
        <v>62</v>
      </c>
      <c r="K10154" t="s">
        <v>63</v>
      </c>
      <c r="L10154" t="s">
        <v>18539</v>
      </c>
      <c r="M10154" t="s">
        <v>18540</v>
      </c>
      <c r="O10154" t="s">
        <v>29</v>
      </c>
      <c r="P10154" t="s">
        <v>29</v>
      </c>
      <c r="Q10154" t="s">
        <v>29</v>
      </c>
    </row>
    <row r="10155" spans="1:17">
      <c r="A10155" s="34" t="s">
        <v>2992</v>
      </c>
      <c r="B10155" s="34" t="s">
        <v>17454</v>
      </c>
      <c r="C10155" t="s">
        <v>18541</v>
      </c>
      <c r="D10155" s="34">
        <v>6030014</v>
      </c>
      <c r="E10155" t="s">
        <v>1231</v>
      </c>
      <c r="F10155" s="35">
        <v>60300142356001</v>
      </c>
      <c r="G10155" t="s">
        <v>18538</v>
      </c>
      <c r="H10155" t="s">
        <v>777</v>
      </c>
      <c r="I10155">
        <v>1</v>
      </c>
      <c r="J10155" t="s">
        <v>62</v>
      </c>
      <c r="K10155" t="s">
        <v>63</v>
      </c>
      <c r="L10155" t="s">
        <v>18542</v>
      </c>
      <c r="M10155" t="s">
        <v>18543</v>
      </c>
      <c r="O10155" t="s">
        <v>29</v>
      </c>
      <c r="P10155" t="s">
        <v>29</v>
      </c>
      <c r="Q10155" t="s">
        <v>631</v>
      </c>
    </row>
    <row r="10156" spans="1:17">
      <c r="A10156" s="34" t="s">
        <v>2992</v>
      </c>
      <c r="B10156" s="34" t="s">
        <v>17454</v>
      </c>
      <c r="C10156" t="s">
        <v>18541</v>
      </c>
      <c r="D10156" s="34">
        <v>6030014</v>
      </c>
      <c r="E10156" t="s">
        <v>1231</v>
      </c>
      <c r="F10156" s="35">
        <v>60300142356002</v>
      </c>
      <c r="G10156" t="s">
        <v>18538</v>
      </c>
      <c r="H10156" t="s">
        <v>777</v>
      </c>
      <c r="I10156">
        <v>1</v>
      </c>
      <c r="J10156" t="s">
        <v>62</v>
      </c>
      <c r="K10156" t="s">
        <v>63</v>
      </c>
      <c r="L10156" t="s">
        <v>18539</v>
      </c>
      <c r="M10156" t="s">
        <v>18540</v>
      </c>
      <c r="O10156" t="s">
        <v>29</v>
      </c>
      <c r="P10156" t="s">
        <v>29</v>
      </c>
      <c r="Q10156" t="s">
        <v>631</v>
      </c>
    </row>
    <row r="10157" spans="1:17">
      <c r="A10157" s="34" t="s">
        <v>2992</v>
      </c>
      <c r="B10157" s="34" t="s">
        <v>17454</v>
      </c>
      <c r="C10157" t="s">
        <v>18544</v>
      </c>
      <c r="D10157" s="34">
        <v>6030015</v>
      </c>
      <c r="E10157" t="s">
        <v>1188</v>
      </c>
      <c r="F10157" s="35">
        <v>60300152355001</v>
      </c>
      <c r="G10157" t="s">
        <v>18545</v>
      </c>
      <c r="H10157" t="s">
        <v>24</v>
      </c>
      <c r="I10157">
        <v>1</v>
      </c>
      <c r="J10157" t="s">
        <v>62</v>
      </c>
      <c r="K10157" t="s">
        <v>63</v>
      </c>
      <c r="L10157" t="s">
        <v>176</v>
      </c>
      <c r="M10157" t="s">
        <v>641</v>
      </c>
      <c r="O10157" t="s">
        <v>29</v>
      </c>
      <c r="P10157" t="s">
        <v>29</v>
      </c>
      <c r="Q10157" t="s">
        <v>29</v>
      </c>
    </row>
    <row r="10158" spans="1:17">
      <c r="A10158" s="34" t="s">
        <v>2992</v>
      </c>
      <c r="B10158" s="34" t="s">
        <v>17454</v>
      </c>
      <c r="C10158" t="s">
        <v>18544</v>
      </c>
      <c r="D10158" s="34">
        <v>6030015</v>
      </c>
      <c r="E10158" t="s">
        <v>1231</v>
      </c>
      <c r="F10158" s="35">
        <v>60300152356001</v>
      </c>
      <c r="G10158" t="s">
        <v>18546</v>
      </c>
      <c r="H10158" t="s">
        <v>777</v>
      </c>
      <c r="I10158">
        <v>1</v>
      </c>
      <c r="J10158" t="s">
        <v>62</v>
      </c>
      <c r="K10158" t="s">
        <v>63</v>
      </c>
      <c r="L10158" t="s">
        <v>176</v>
      </c>
      <c r="M10158" t="s">
        <v>641</v>
      </c>
      <c r="O10158" t="s">
        <v>29</v>
      </c>
      <c r="P10158" t="s">
        <v>29</v>
      </c>
      <c r="Q10158" t="s">
        <v>29</v>
      </c>
    </row>
    <row r="10159" spans="1:18">
      <c r="A10159" s="34" t="s">
        <v>2992</v>
      </c>
      <c r="B10159" s="34" t="s">
        <v>17454</v>
      </c>
      <c r="C10159" t="s">
        <v>18547</v>
      </c>
      <c r="D10159" s="34">
        <v>6030016</v>
      </c>
      <c r="E10159" t="s">
        <v>1188</v>
      </c>
      <c r="F10159" s="35">
        <v>60300162355001</v>
      </c>
      <c r="G10159" t="s">
        <v>17494</v>
      </c>
      <c r="H10159" t="s">
        <v>24</v>
      </c>
      <c r="I10159">
        <v>1</v>
      </c>
      <c r="J10159" t="s">
        <v>62</v>
      </c>
      <c r="K10159" t="s">
        <v>63</v>
      </c>
      <c r="L10159" t="s">
        <v>18548</v>
      </c>
      <c r="M10159" t="s">
        <v>18549</v>
      </c>
      <c r="O10159" t="s">
        <v>29</v>
      </c>
      <c r="P10159" t="s">
        <v>29</v>
      </c>
      <c r="Q10159" t="s">
        <v>631</v>
      </c>
      <c r="R10159" t="s">
        <v>30</v>
      </c>
    </row>
    <row r="10160" spans="1:17">
      <c r="A10160" s="34" t="s">
        <v>2992</v>
      </c>
      <c r="B10160" s="34" t="s">
        <v>17454</v>
      </c>
      <c r="C10160" t="s">
        <v>18547</v>
      </c>
      <c r="D10160" s="34">
        <v>6030016</v>
      </c>
      <c r="E10160" t="s">
        <v>1231</v>
      </c>
      <c r="F10160" s="35">
        <v>60300162356001</v>
      </c>
      <c r="G10160" t="s">
        <v>18521</v>
      </c>
      <c r="H10160" t="s">
        <v>777</v>
      </c>
      <c r="I10160">
        <v>1</v>
      </c>
      <c r="J10160" t="s">
        <v>62</v>
      </c>
      <c r="K10160" t="s">
        <v>63</v>
      </c>
      <c r="L10160" t="s">
        <v>176</v>
      </c>
      <c r="M10160" t="s">
        <v>641</v>
      </c>
      <c r="O10160" t="s">
        <v>29</v>
      </c>
      <c r="P10160" t="s">
        <v>29</v>
      </c>
      <c r="Q10160" t="s">
        <v>29</v>
      </c>
    </row>
    <row r="10161" spans="1:17">
      <c r="A10161" s="34" t="s">
        <v>2992</v>
      </c>
      <c r="B10161" s="34" t="s">
        <v>17454</v>
      </c>
      <c r="C10161" t="s">
        <v>18550</v>
      </c>
      <c r="D10161" s="34">
        <v>6030018</v>
      </c>
      <c r="E10161" t="s">
        <v>1188</v>
      </c>
      <c r="F10161" s="35">
        <v>60300182355001</v>
      </c>
      <c r="G10161" t="s">
        <v>18551</v>
      </c>
      <c r="H10161" t="s">
        <v>24</v>
      </c>
      <c r="I10161">
        <v>2</v>
      </c>
      <c r="J10161" t="s">
        <v>62</v>
      </c>
      <c r="K10161" t="s">
        <v>63</v>
      </c>
      <c r="L10161" t="s">
        <v>699</v>
      </c>
      <c r="M10161" t="s">
        <v>3321</v>
      </c>
      <c r="O10161" t="s">
        <v>29</v>
      </c>
      <c r="P10161" t="s">
        <v>29</v>
      </c>
      <c r="Q10161" t="s">
        <v>631</v>
      </c>
    </row>
    <row r="10162" spans="1:17">
      <c r="A10162" s="34" t="s">
        <v>2992</v>
      </c>
      <c r="B10162" s="34" t="s">
        <v>17454</v>
      </c>
      <c r="C10162" t="s">
        <v>18550</v>
      </c>
      <c r="D10162" s="34">
        <v>6030018</v>
      </c>
      <c r="E10162" t="s">
        <v>1188</v>
      </c>
      <c r="F10162" s="35">
        <v>60300182355002</v>
      </c>
      <c r="G10162" t="s">
        <v>18552</v>
      </c>
      <c r="H10162" t="s">
        <v>24</v>
      </c>
      <c r="I10162">
        <v>1</v>
      </c>
      <c r="J10162" t="s">
        <v>62</v>
      </c>
      <c r="K10162" t="s">
        <v>63</v>
      </c>
      <c r="L10162" t="s">
        <v>58</v>
      </c>
      <c r="M10162" t="s">
        <v>1329</v>
      </c>
      <c r="O10162" t="s">
        <v>29</v>
      </c>
      <c r="P10162" t="s">
        <v>29</v>
      </c>
      <c r="Q10162" t="s">
        <v>631</v>
      </c>
    </row>
    <row r="10163" spans="1:17">
      <c r="A10163" s="34" t="s">
        <v>2992</v>
      </c>
      <c r="B10163" s="34" t="s">
        <v>17454</v>
      </c>
      <c r="C10163" t="s">
        <v>18550</v>
      </c>
      <c r="D10163" s="34">
        <v>6030018</v>
      </c>
      <c r="E10163" t="s">
        <v>1188</v>
      </c>
      <c r="F10163" s="35">
        <v>60300182355003</v>
      </c>
      <c r="G10163" t="s">
        <v>18553</v>
      </c>
      <c r="H10163" t="s">
        <v>24</v>
      </c>
      <c r="I10163">
        <v>1</v>
      </c>
      <c r="J10163" t="s">
        <v>62</v>
      </c>
      <c r="K10163" t="s">
        <v>63</v>
      </c>
      <c r="L10163" t="s">
        <v>959</v>
      </c>
      <c r="M10163" t="s">
        <v>960</v>
      </c>
      <c r="O10163" t="s">
        <v>29</v>
      </c>
      <c r="P10163" t="s">
        <v>29</v>
      </c>
      <c r="Q10163" t="s">
        <v>631</v>
      </c>
    </row>
    <row r="10164" spans="1:17">
      <c r="A10164" s="34" t="s">
        <v>2992</v>
      </c>
      <c r="B10164" s="34" t="s">
        <v>17454</v>
      </c>
      <c r="C10164" t="s">
        <v>18550</v>
      </c>
      <c r="D10164" s="34">
        <v>6030018</v>
      </c>
      <c r="E10164" t="s">
        <v>1231</v>
      </c>
      <c r="F10164" s="35">
        <v>60300182356001</v>
      </c>
      <c r="G10164" t="s">
        <v>1008</v>
      </c>
      <c r="H10164" t="s">
        <v>777</v>
      </c>
      <c r="I10164">
        <v>2</v>
      </c>
      <c r="J10164" t="s">
        <v>62</v>
      </c>
      <c r="K10164" t="s">
        <v>63</v>
      </c>
      <c r="L10164" t="s">
        <v>176</v>
      </c>
      <c r="M10164" t="s">
        <v>641</v>
      </c>
      <c r="O10164" t="s">
        <v>29</v>
      </c>
      <c r="P10164" t="s">
        <v>29</v>
      </c>
      <c r="Q10164" t="s">
        <v>29</v>
      </c>
    </row>
    <row r="10165" spans="1:18">
      <c r="A10165" s="34" t="s">
        <v>2992</v>
      </c>
      <c r="B10165" s="34" t="s">
        <v>17454</v>
      </c>
      <c r="C10165" t="s">
        <v>18550</v>
      </c>
      <c r="D10165" s="34">
        <v>6030018</v>
      </c>
      <c r="E10165" t="s">
        <v>1231</v>
      </c>
      <c r="F10165" s="35">
        <v>60300182356002</v>
      </c>
      <c r="G10165" t="s">
        <v>1008</v>
      </c>
      <c r="H10165" t="s">
        <v>777</v>
      </c>
      <c r="I10165">
        <v>1</v>
      </c>
      <c r="J10165" t="s">
        <v>62</v>
      </c>
      <c r="K10165" t="s">
        <v>63</v>
      </c>
      <c r="L10165" t="s">
        <v>18554</v>
      </c>
      <c r="M10165" t="s">
        <v>18555</v>
      </c>
      <c r="O10165" t="s">
        <v>29</v>
      </c>
      <c r="P10165" t="s">
        <v>29</v>
      </c>
      <c r="Q10165" t="s">
        <v>631</v>
      </c>
      <c r="R10165" t="s">
        <v>3289</v>
      </c>
    </row>
    <row r="10166" spans="1:17">
      <c r="A10166" s="34" t="s">
        <v>2992</v>
      </c>
      <c r="B10166" s="34" t="s">
        <v>17454</v>
      </c>
      <c r="C10166" t="s">
        <v>18550</v>
      </c>
      <c r="D10166" s="34">
        <v>6030018</v>
      </c>
      <c r="E10166" t="s">
        <v>1231</v>
      </c>
      <c r="F10166" s="35">
        <v>60300182356003</v>
      </c>
      <c r="G10166" t="s">
        <v>1008</v>
      </c>
      <c r="H10166" t="s">
        <v>777</v>
      </c>
      <c r="I10166">
        <v>1</v>
      </c>
      <c r="J10166" t="s">
        <v>62</v>
      </c>
      <c r="K10166" t="s">
        <v>63</v>
      </c>
      <c r="L10166" t="s">
        <v>18556</v>
      </c>
      <c r="M10166" t="s">
        <v>18557</v>
      </c>
      <c r="O10166" t="s">
        <v>29</v>
      </c>
      <c r="P10166" t="s">
        <v>29</v>
      </c>
      <c r="Q10166" t="s">
        <v>631</v>
      </c>
    </row>
    <row r="10167" spans="1:17">
      <c r="A10167" s="34" t="s">
        <v>2992</v>
      </c>
      <c r="B10167" s="34" t="s">
        <v>17454</v>
      </c>
      <c r="C10167" t="s">
        <v>18550</v>
      </c>
      <c r="D10167" s="34">
        <v>6030018</v>
      </c>
      <c r="E10167" t="s">
        <v>1231</v>
      </c>
      <c r="F10167" s="35">
        <v>60300182356004</v>
      </c>
      <c r="G10167" t="s">
        <v>1008</v>
      </c>
      <c r="H10167" t="s">
        <v>777</v>
      </c>
      <c r="I10167">
        <v>1</v>
      </c>
      <c r="J10167" t="s">
        <v>62</v>
      </c>
      <c r="K10167" t="s">
        <v>63</v>
      </c>
      <c r="L10167" t="s">
        <v>1236</v>
      </c>
      <c r="M10167" t="s">
        <v>1130</v>
      </c>
      <c r="O10167" t="s">
        <v>29</v>
      </c>
      <c r="P10167" t="s">
        <v>29</v>
      </c>
      <c r="Q10167" t="s">
        <v>29</v>
      </c>
    </row>
    <row r="10168" spans="1:17">
      <c r="A10168" s="34" t="s">
        <v>2992</v>
      </c>
      <c r="B10168" s="34" t="s">
        <v>17454</v>
      </c>
      <c r="C10168" t="s">
        <v>18550</v>
      </c>
      <c r="D10168" s="34">
        <v>6030018</v>
      </c>
      <c r="E10168" t="s">
        <v>1231</v>
      </c>
      <c r="F10168" s="35">
        <v>60300182356005</v>
      </c>
      <c r="G10168" t="s">
        <v>1008</v>
      </c>
      <c r="H10168" t="s">
        <v>777</v>
      </c>
      <c r="I10168">
        <v>1</v>
      </c>
      <c r="J10168" t="s">
        <v>62</v>
      </c>
      <c r="K10168" t="s">
        <v>63</v>
      </c>
      <c r="L10168" t="s">
        <v>245</v>
      </c>
      <c r="M10168" t="s">
        <v>762</v>
      </c>
      <c r="O10168" t="s">
        <v>29</v>
      </c>
      <c r="P10168" t="s">
        <v>29</v>
      </c>
      <c r="Q10168" t="s">
        <v>29</v>
      </c>
    </row>
    <row r="10169" spans="1:17">
      <c r="A10169" s="34" t="s">
        <v>2992</v>
      </c>
      <c r="B10169" s="34" t="s">
        <v>17454</v>
      </c>
      <c r="C10169" t="s">
        <v>18550</v>
      </c>
      <c r="D10169" s="34">
        <v>6030018</v>
      </c>
      <c r="E10169" t="s">
        <v>1231</v>
      </c>
      <c r="F10169" s="35">
        <v>60300182356006</v>
      </c>
      <c r="G10169" t="s">
        <v>1008</v>
      </c>
      <c r="H10169" t="s">
        <v>777</v>
      </c>
      <c r="I10169">
        <v>1</v>
      </c>
      <c r="J10169" t="s">
        <v>62</v>
      </c>
      <c r="K10169" t="s">
        <v>63</v>
      </c>
      <c r="L10169" t="s">
        <v>855</v>
      </c>
      <c r="M10169" t="s">
        <v>856</v>
      </c>
      <c r="O10169" t="s">
        <v>29</v>
      </c>
      <c r="P10169" t="s">
        <v>29</v>
      </c>
      <c r="Q10169" t="s">
        <v>29</v>
      </c>
    </row>
    <row r="10170" spans="1:17">
      <c r="A10170" s="34" t="s">
        <v>2992</v>
      </c>
      <c r="B10170" s="34" t="s">
        <v>17454</v>
      </c>
      <c r="C10170" t="s">
        <v>18550</v>
      </c>
      <c r="D10170" s="34">
        <v>6030018</v>
      </c>
      <c r="E10170" t="s">
        <v>1231</v>
      </c>
      <c r="F10170" s="35">
        <v>60300182356007</v>
      </c>
      <c r="G10170" t="s">
        <v>1008</v>
      </c>
      <c r="H10170" t="s">
        <v>777</v>
      </c>
      <c r="I10170">
        <v>1</v>
      </c>
      <c r="J10170" t="s">
        <v>62</v>
      </c>
      <c r="K10170" t="s">
        <v>63</v>
      </c>
      <c r="L10170" t="s">
        <v>18558</v>
      </c>
      <c r="M10170" t="s">
        <v>18559</v>
      </c>
      <c r="O10170" t="s">
        <v>29</v>
      </c>
      <c r="P10170" t="s">
        <v>29</v>
      </c>
      <c r="Q10170" t="s">
        <v>29</v>
      </c>
    </row>
    <row r="10171" spans="1:18">
      <c r="A10171" s="34" t="s">
        <v>2992</v>
      </c>
      <c r="B10171" s="34" t="s">
        <v>17454</v>
      </c>
      <c r="C10171" t="s">
        <v>18550</v>
      </c>
      <c r="D10171" s="34">
        <v>6030018</v>
      </c>
      <c r="E10171" t="s">
        <v>1188</v>
      </c>
      <c r="F10171" s="35">
        <v>60300182357001</v>
      </c>
      <c r="G10171" t="s">
        <v>18560</v>
      </c>
      <c r="H10171" t="s">
        <v>24</v>
      </c>
      <c r="I10171">
        <v>1</v>
      </c>
      <c r="J10171" t="s">
        <v>528</v>
      </c>
      <c r="K10171" t="s">
        <v>529</v>
      </c>
      <c r="L10171" t="s">
        <v>529</v>
      </c>
      <c r="M10171" t="s">
        <v>529</v>
      </c>
      <c r="N10171" t="s">
        <v>529</v>
      </c>
      <c r="O10171" t="s">
        <v>29</v>
      </c>
      <c r="P10171" t="s">
        <v>29</v>
      </c>
      <c r="Q10171" t="s">
        <v>29</v>
      </c>
      <c r="R10171" t="s">
        <v>530</v>
      </c>
    </row>
    <row r="10172" spans="1:17">
      <c r="A10172" s="34" t="s">
        <v>2992</v>
      </c>
      <c r="B10172" s="34" t="s">
        <v>17454</v>
      </c>
      <c r="C10172" t="s">
        <v>18561</v>
      </c>
      <c r="D10172" s="34">
        <v>6030019</v>
      </c>
      <c r="E10172" t="s">
        <v>1188</v>
      </c>
      <c r="F10172" s="35">
        <v>60300192355001</v>
      </c>
      <c r="G10172" t="s">
        <v>18562</v>
      </c>
      <c r="H10172" t="s">
        <v>24</v>
      </c>
      <c r="I10172">
        <v>1</v>
      </c>
      <c r="J10172" t="s">
        <v>62</v>
      </c>
      <c r="K10172" t="s">
        <v>63</v>
      </c>
      <c r="L10172" t="s">
        <v>959</v>
      </c>
      <c r="M10172" t="s">
        <v>960</v>
      </c>
      <c r="O10172" t="s">
        <v>29</v>
      </c>
      <c r="P10172" t="s">
        <v>29</v>
      </c>
      <c r="Q10172" t="s">
        <v>631</v>
      </c>
    </row>
    <row r="10173" spans="1:17">
      <c r="A10173" s="34" t="s">
        <v>2992</v>
      </c>
      <c r="B10173" s="34" t="s">
        <v>17454</v>
      </c>
      <c r="C10173" t="s">
        <v>18561</v>
      </c>
      <c r="D10173" s="34">
        <v>6030019</v>
      </c>
      <c r="E10173" t="s">
        <v>1231</v>
      </c>
      <c r="F10173" s="35">
        <v>60300192356001</v>
      </c>
      <c r="G10173" t="s">
        <v>1008</v>
      </c>
      <c r="H10173" t="s">
        <v>777</v>
      </c>
      <c r="I10173">
        <v>1</v>
      </c>
      <c r="J10173" t="s">
        <v>62</v>
      </c>
      <c r="K10173" t="s">
        <v>63</v>
      </c>
      <c r="L10173" t="s">
        <v>18556</v>
      </c>
      <c r="M10173" t="s">
        <v>18557</v>
      </c>
      <c r="O10173" t="s">
        <v>29</v>
      </c>
      <c r="P10173" t="s">
        <v>29</v>
      </c>
      <c r="Q10173" t="s">
        <v>631</v>
      </c>
    </row>
    <row r="10174" spans="1:17">
      <c r="A10174" s="34" t="s">
        <v>2992</v>
      </c>
      <c r="B10174" s="34" t="s">
        <v>17454</v>
      </c>
      <c r="C10174" t="s">
        <v>18561</v>
      </c>
      <c r="D10174" s="34">
        <v>6030019</v>
      </c>
      <c r="E10174" t="s">
        <v>1231</v>
      </c>
      <c r="F10174" s="35">
        <v>60300192356002</v>
      </c>
      <c r="G10174" t="s">
        <v>1008</v>
      </c>
      <c r="H10174" t="s">
        <v>777</v>
      </c>
      <c r="I10174">
        <v>1</v>
      </c>
      <c r="J10174" t="s">
        <v>62</v>
      </c>
      <c r="K10174" t="s">
        <v>63</v>
      </c>
      <c r="L10174" t="s">
        <v>18556</v>
      </c>
      <c r="M10174" t="s">
        <v>18557</v>
      </c>
      <c r="O10174" t="s">
        <v>29</v>
      </c>
      <c r="P10174" t="s">
        <v>29</v>
      </c>
      <c r="Q10174" t="s">
        <v>29</v>
      </c>
    </row>
    <row r="10175" spans="1:17">
      <c r="A10175" s="34" t="s">
        <v>2992</v>
      </c>
      <c r="B10175" s="34" t="s">
        <v>17454</v>
      </c>
      <c r="C10175" t="s">
        <v>18561</v>
      </c>
      <c r="D10175" s="34">
        <v>6030019</v>
      </c>
      <c r="E10175" t="s">
        <v>1231</v>
      </c>
      <c r="F10175" s="35">
        <v>60300192356003</v>
      </c>
      <c r="G10175" t="s">
        <v>1008</v>
      </c>
      <c r="H10175" t="s">
        <v>777</v>
      </c>
      <c r="I10175">
        <v>1</v>
      </c>
      <c r="J10175" t="s">
        <v>62</v>
      </c>
      <c r="K10175" t="s">
        <v>63</v>
      </c>
      <c r="L10175" t="s">
        <v>253</v>
      </c>
      <c r="M10175" t="s">
        <v>1123</v>
      </c>
      <c r="O10175" t="s">
        <v>29</v>
      </c>
      <c r="P10175" t="s">
        <v>29</v>
      </c>
      <c r="Q10175" t="s">
        <v>29</v>
      </c>
    </row>
    <row r="10176" spans="1:17">
      <c r="A10176" s="34" t="s">
        <v>2992</v>
      </c>
      <c r="B10176" s="34" t="s">
        <v>17454</v>
      </c>
      <c r="C10176" t="s">
        <v>18561</v>
      </c>
      <c r="D10176" s="34">
        <v>6030019</v>
      </c>
      <c r="E10176" t="s">
        <v>1231</v>
      </c>
      <c r="F10176" s="35">
        <v>60300192356004</v>
      </c>
      <c r="G10176" t="s">
        <v>1008</v>
      </c>
      <c r="H10176" t="s">
        <v>777</v>
      </c>
      <c r="I10176">
        <v>1</v>
      </c>
      <c r="J10176" t="s">
        <v>62</v>
      </c>
      <c r="K10176" t="s">
        <v>63</v>
      </c>
      <c r="L10176" t="s">
        <v>245</v>
      </c>
      <c r="M10176" t="s">
        <v>762</v>
      </c>
      <c r="O10176" t="s">
        <v>29</v>
      </c>
      <c r="P10176" t="s">
        <v>29</v>
      </c>
      <c r="Q10176" t="s">
        <v>29</v>
      </c>
    </row>
    <row r="10177" spans="1:17">
      <c r="A10177" s="34" t="s">
        <v>2992</v>
      </c>
      <c r="B10177" s="34" t="s">
        <v>17454</v>
      </c>
      <c r="C10177" t="s">
        <v>18563</v>
      </c>
      <c r="D10177" s="34">
        <v>6030020</v>
      </c>
      <c r="E10177" t="s">
        <v>1188</v>
      </c>
      <c r="F10177" s="35">
        <v>60300202355001</v>
      </c>
      <c r="G10177" t="s">
        <v>18564</v>
      </c>
      <c r="H10177" t="s">
        <v>24</v>
      </c>
      <c r="I10177">
        <v>1</v>
      </c>
      <c r="J10177" t="s">
        <v>62</v>
      </c>
      <c r="K10177" t="s">
        <v>63</v>
      </c>
      <c r="L10177" t="s">
        <v>18565</v>
      </c>
      <c r="M10177" t="s">
        <v>18566</v>
      </c>
      <c r="O10177" t="s">
        <v>29</v>
      </c>
      <c r="P10177" t="s">
        <v>29</v>
      </c>
      <c r="Q10177" t="s">
        <v>631</v>
      </c>
    </row>
    <row r="10178" spans="1:17">
      <c r="A10178" s="34" t="s">
        <v>2992</v>
      </c>
      <c r="B10178" s="34" t="s">
        <v>17454</v>
      </c>
      <c r="C10178" t="s">
        <v>18563</v>
      </c>
      <c r="D10178" s="34">
        <v>6030020</v>
      </c>
      <c r="E10178" t="s">
        <v>1188</v>
      </c>
      <c r="F10178" s="35">
        <v>60300202355002</v>
      </c>
      <c r="G10178" t="s">
        <v>18567</v>
      </c>
      <c r="H10178" t="s">
        <v>24</v>
      </c>
      <c r="I10178">
        <v>1</v>
      </c>
      <c r="J10178" t="s">
        <v>62</v>
      </c>
      <c r="K10178" t="s">
        <v>63</v>
      </c>
      <c r="L10178" t="s">
        <v>18568</v>
      </c>
      <c r="M10178" t="s">
        <v>18569</v>
      </c>
      <c r="O10178" t="s">
        <v>29</v>
      </c>
      <c r="P10178" t="s">
        <v>29</v>
      </c>
      <c r="Q10178" t="s">
        <v>631</v>
      </c>
    </row>
    <row r="10179" spans="1:17">
      <c r="A10179" s="34" t="s">
        <v>2992</v>
      </c>
      <c r="B10179" s="34" t="s">
        <v>17454</v>
      </c>
      <c r="C10179" t="s">
        <v>18563</v>
      </c>
      <c r="D10179" s="34">
        <v>6030020</v>
      </c>
      <c r="E10179" t="s">
        <v>1188</v>
      </c>
      <c r="F10179" s="35">
        <v>60300202355003</v>
      </c>
      <c r="G10179" t="s">
        <v>18570</v>
      </c>
      <c r="H10179" t="s">
        <v>24</v>
      </c>
      <c r="I10179">
        <v>1</v>
      </c>
      <c r="J10179" t="s">
        <v>62</v>
      </c>
      <c r="K10179" t="s">
        <v>63</v>
      </c>
      <c r="L10179" t="s">
        <v>18571</v>
      </c>
      <c r="M10179" t="s">
        <v>18572</v>
      </c>
      <c r="O10179" t="s">
        <v>29</v>
      </c>
      <c r="P10179" t="s">
        <v>29</v>
      </c>
      <c r="Q10179" t="s">
        <v>631</v>
      </c>
    </row>
    <row r="10180" spans="1:17">
      <c r="A10180" s="34" t="s">
        <v>2992</v>
      </c>
      <c r="B10180" s="34" t="s">
        <v>17454</v>
      </c>
      <c r="C10180" t="s">
        <v>18563</v>
      </c>
      <c r="D10180" s="34">
        <v>6030020</v>
      </c>
      <c r="E10180" t="s">
        <v>1188</v>
      </c>
      <c r="F10180" s="35">
        <v>60300202355004</v>
      </c>
      <c r="G10180" t="s">
        <v>18573</v>
      </c>
      <c r="H10180" t="s">
        <v>24</v>
      </c>
      <c r="I10180">
        <v>1</v>
      </c>
      <c r="J10180" t="s">
        <v>62</v>
      </c>
      <c r="K10180" t="s">
        <v>63</v>
      </c>
      <c r="L10180" t="s">
        <v>18574</v>
      </c>
      <c r="M10180" t="s">
        <v>18575</v>
      </c>
      <c r="O10180" t="s">
        <v>29</v>
      </c>
      <c r="P10180" t="s">
        <v>29</v>
      </c>
      <c r="Q10180" t="s">
        <v>29</v>
      </c>
    </row>
    <row r="10181" spans="1:17">
      <c r="A10181" s="34" t="s">
        <v>2992</v>
      </c>
      <c r="B10181" s="34" t="s">
        <v>17454</v>
      </c>
      <c r="C10181" t="s">
        <v>18563</v>
      </c>
      <c r="D10181" s="34">
        <v>6030020</v>
      </c>
      <c r="E10181" t="s">
        <v>1188</v>
      </c>
      <c r="F10181" s="35">
        <v>60300202355005</v>
      </c>
      <c r="G10181" t="s">
        <v>18576</v>
      </c>
      <c r="H10181" t="s">
        <v>24</v>
      </c>
      <c r="I10181">
        <v>1</v>
      </c>
      <c r="J10181" t="s">
        <v>62</v>
      </c>
      <c r="K10181" t="s">
        <v>63</v>
      </c>
      <c r="L10181" t="s">
        <v>4191</v>
      </c>
      <c r="M10181" t="s">
        <v>18577</v>
      </c>
      <c r="O10181" t="s">
        <v>29</v>
      </c>
      <c r="P10181" t="s">
        <v>29</v>
      </c>
      <c r="Q10181" t="s">
        <v>631</v>
      </c>
    </row>
    <row r="10182" spans="1:18">
      <c r="A10182" s="34" t="s">
        <v>2992</v>
      </c>
      <c r="B10182" s="34" t="s">
        <v>17454</v>
      </c>
      <c r="C10182" t="s">
        <v>18563</v>
      </c>
      <c r="D10182" s="34">
        <v>6030020</v>
      </c>
      <c r="E10182" t="s">
        <v>1188</v>
      </c>
      <c r="F10182" s="35">
        <v>60300202355006</v>
      </c>
      <c r="G10182" t="s">
        <v>18578</v>
      </c>
      <c r="H10182" t="s">
        <v>24</v>
      </c>
      <c r="I10182">
        <v>1</v>
      </c>
      <c r="J10182" t="s">
        <v>62</v>
      </c>
      <c r="K10182" t="s">
        <v>63</v>
      </c>
      <c r="L10182" t="s">
        <v>18579</v>
      </c>
      <c r="M10182" t="s">
        <v>18580</v>
      </c>
      <c r="O10182" t="s">
        <v>29</v>
      </c>
      <c r="P10182" t="s">
        <v>29</v>
      </c>
      <c r="Q10182" t="s">
        <v>631</v>
      </c>
      <c r="R10182" t="s">
        <v>16554</v>
      </c>
    </row>
    <row r="10183" spans="1:17">
      <c r="A10183" s="34" t="s">
        <v>2992</v>
      </c>
      <c r="B10183" s="34" t="s">
        <v>17454</v>
      </c>
      <c r="C10183" t="s">
        <v>18563</v>
      </c>
      <c r="D10183" s="34">
        <v>6030020</v>
      </c>
      <c r="E10183" t="s">
        <v>1231</v>
      </c>
      <c r="F10183" s="35">
        <v>60300202356001</v>
      </c>
      <c r="G10183" t="s">
        <v>18581</v>
      </c>
      <c r="H10183" t="s">
        <v>777</v>
      </c>
      <c r="I10183">
        <v>1</v>
      </c>
      <c r="J10183" t="s">
        <v>62</v>
      </c>
      <c r="K10183" t="s">
        <v>63</v>
      </c>
      <c r="L10183" t="s">
        <v>18582</v>
      </c>
      <c r="M10183" t="s">
        <v>18583</v>
      </c>
      <c r="O10183" t="s">
        <v>29</v>
      </c>
      <c r="P10183" t="s">
        <v>29</v>
      </c>
      <c r="Q10183" t="s">
        <v>236</v>
      </c>
    </row>
    <row r="10184" spans="1:17">
      <c r="A10184" s="34" t="s">
        <v>2992</v>
      </c>
      <c r="B10184" s="34" t="s">
        <v>17454</v>
      </c>
      <c r="C10184" t="s">
        <v>18563</v>
      </c>
      <c r="D10184" s="34">
        <v>6030020</v>
      </c>
      <c r="E10184" t="s">
        <v>1231</v>
      </c>
      <c r="F10184" s="35">
        <v>60300202356002</v>
      </c>
      <c r="G10184" t="s">
        <v>18581</v>
      </c>
      <c r="H10184" t="s">
        <v>777</v>
      </c>
      <c r="I10184">
        <v>1</v>
      </c>
      <c r="J10184" t="s">
        <v>62</v>
      </c>
      <c r="K10184" t="s">
        <v>63</v>
      </c>
      <c r="L10184" t="s">
        <v>176</v>
      </c>
      <c r="M10184" t="s">
        <v>641</v>
      </c>
      <c r="O10184" t="s">
        <v>29</v>
      </c>
      <c r="P10184" t="s">
        <v>29</v>
      </c>
      <c r="Q10184" t="s">
        <v>29</v>
      </c>
    </row>
    <row r="10185" spans="1:17">
      <c r="A10185" s="34" t="s">
        <v>2992</v>
      </c>
      <c r="B10185" s="34" t="s">
        <v>17454</v>
      </c>
      <c r="C10185" t="s">
        <v>18563</v>
      </c>
      <c r="D10185" s="34">
        <v>6030020</v>
      </c>
      <c r="E10185" t="s">
        <v>1231</v>
      </c>
      <c r="F10185" s="35">
        <v>60300202356003</v>
      </c>
      <c r="G10185" t="s">
        <v>18581</v>
      </c>
      <c r="H10185" t="s">
        <v>777</v>
      </c>
      <c r="I10185">
        <v>1</v>
      </c>
      <c r="J10185" t="s">
        <v>62</v>
      </c>
      <c r="K10185" t="s">
        <v>63</v>
      </c>
      <c r="L10185" t="s">
        <v>18584</v>
      </c>
      <c r="M10185" t="s">
        <v>18585</v>
      </c>
      <c r="O10185" t="s">
        <v>29</v>
      </c>
      <c r="P10185" t="s">
        <v>29</v>
      </c>
      <c r="Q10185" t="s">
        <v>29</v>
      </c>
    </row>
    <row r="10186" spans="1:17">
      <c r="A10186" s="34" t="s">
        <v>2992</v>
      </c>
      <c r="B10186" s="34" t="s">
        <v>17454</v>
      </c>
      <c r="C10186" t="s">
        <v>18586</v>
      </c>
      <c r="D10186" s="34">
        <v>6030021</v>
      </c>
      <c r="E10186" t="s">
        <v>1188</v>
      </c>
      <c r="F10186" s="35">
        <v>60300212355001</v>
      </c>
      <c r="G10186" t="s">
        <v>18587</v>
      </c>
      <c r="H10186" t="s">
        <v>24</v>
      </c>
      <c r="I10186">
        <v>1</v>
      </c>
      <c r="J10186" t="s">
        <v>62</v>
      </c>
      <c r="K10186" t="s">
        <v>63</v>
      </c>
      <c r="L10186" t="s">
        <v>18588</v>
      </c>
      <c r="M10186" t="s">
        <v>18589</v>
      </c>
      <c r="O10186" t="s">
        <v>29</v>
      </c>
      <c r="P10186" t="s">
        <v>29</v>
      </c>
      <c r="Q10186" t="s">
        <v>29</v>
      </c>
    </row>
    <row r="10187" spans="1:17">
      <c r="A10187" s="34" t="s">
        <v>2992</v>
      </c>
      <c r="B10187" s="34" t="s">
        <v>17454</v>
      </c>
      <c r="C10187" t="s">
        <v>18586</v>
      </c>
      <c r="D10187" s="34">
        <v>6030021</v>
      </c>
      <c r="E10187" t="s">
        <v>1188</v>
      </c>
      <c r="F10187" s="35">
        <v>60300212355002</v>
      </c>
      <c r="G10187" t="s">
        <v>18590</v>
      </c>
      <c r="H10187" t="s">
        <v>24</v>
      </c>
      <c r="I10187">
        <v>1</v>
      </c>
      <c r="J10187" t="s">
        <v>62</v>
      </c>
      <c r="K10187" t="s">
        <v>63</v>
      </c>
      <c r="L10187" t="s">
        <v>18591</v>
      </c>
      <c r="M10187" t="s">
        <v>18592</v>
      </c>
      <c r="O10187" t="s">
        <v>29</v>
      </c>
      <c r="P10187" t="s">
        <v>29</v>
      </c>
      <c r="Q10187" t="s">
        <v>29</v>
      </c>
    </row>
    <row r="10188" spans="1:17">
      <c r="A10188" s="34" t="s">
        <v>2992</v>
      </c>
      <c r="B10188" s="34" t="s">
        <v>17454</v>
      </c>
      <c r="C10188" t="s">
        <v>18586</v>
      </c>
      <c r="D10188" s="34">
        <v>6030021</v>
      </c>
      <c r="E10188" t="s">
        <v>1188</v>
      </c>
      <c r="F10188" s="35">
        <v>60300212355003</v>
      </c>
      <c r="G10188" t="s">
        <v>18593</v>
      </c>
      <c r="H10188" t="s">
        <v>24</v>
      </c>
      <c r="I10188">
        <v>1</v>
      </c>
      <c r="J10188" t="s">
        <v>62</v>
      </c>
      <c r="K10188" t="s">
        <v>63</v>
      </c>
      <c r="L10188" t="s">
        <v>18594</v>
      </c>
      <c r="M10188" t="s">
        <v>18595</v>
      </c>
      <c r="O10188" t="s">
        <v>29</v>
      </c>
      <c r="P10188" t="s">
        <v>29</v>
      </c>
      <c r="Q10188" t="s">
        <v>29</v>
      </c>
    </row>
    <row r="10189" spans="1:18">
      <c r="A10189" s="34" t="s">
        <v>2992</v>
      </c>
      <c r="B10189" s="34" t="s">
        <v>17454</v>
      </c>
      <c r="C10189" t="s">
        <v>18586</v>
      </c>
      <c r="D10189" s="34">
        <v>6030021</v>
      </c>
      <c r="E10189" t="s">
        <v>1188</v>
      </c>
      <c r="F10189" s="35">
        <v>60300212355004</v>
      </c>
      <c r="G10189" t="s">
        <v>18596</v>
      </c>
      <c r="H10189" t="s">
        <v>24</v>
      </c>
      <c r="I10189">
        <v>1</v>
      </c>
      <c r="J10189" t="s">
        <v>62</v>
      </c>
      <c r="K10189" t="s">
        <v>63</v>
      </c>
      <c r="L10189" t="s">
        <v>18597</v>
      </c>
      <c r="M10189" t="s">
        <v>18598</v>
      </c>
      <c r="O10189" t="s">
        <v>29</v>
      </c>
      <c r="P10189" t="s">
        <v>29</v>
      </c>
      <c r="Q10189" t="s">
        <v>631</v>
      </c>
      <c r="R10189" t="s">
        <v>30</v>
      </c>
    </row>
    <row r="10190" spans="1:17">
      <c r="A10190" s="34" t="s">
        <v>2992</v>
      </c>
      <c r="B10190" s="34" t="s">
        <v>17454</v>
      </c>
      <c r="C10190" t="s">
        <v>18586</v>
      </c>
      <c r="D10190" s="34">
        <v>6030021</v>
      </c>
      <c r="E10190" t="s">
        <v>1188</v>
      </c>
      <c r="F10190" s="35">
        <v>60300212355005</v>
      </c>
      <c r="G10190" t="s">
        <v>18599</v>
      </c>
      <c r="H10190" t="s">
        <v>24</v>
      </c>
      <c r="I10190">
        <v>1</v>
      </c>
      <c r="J10190" t="s">
        <v>62</v>
      </c>
      <c r="K10190" t="s">
        <v>63</v>
      </c>
      <c r="L10190" t="s">
        <v>18600</v>
      </c>
      <c r="M10190" t="s">
        <v>18601</v>
      </c>
      <c r="O10190" t="s">
        <v>29</v>
      </c>
      <c r="P10190" t="s">
        <v>29</v>
      </c>
      <c r="Q10190" t="s">
        <v>631</v>
      </c>
    </row>
    <row r="10191" spans="1:17">
      <c r="A10191" s="34" t="s">
        <v>2992</v>
      </c>
      <c r="B10191" s="34" t="s">
        <v>17454</v>
      </c>
      <c r="C10191" t="s">
        <v>18586</v>
      </c>
      <c r="D10191" s="34">
        <v>6030021</v>
      </c>
      <c r="E10191" t="s">
        <v>1188</v>
      </c>
      <c r="F10191" s="35">
        <v>60300212355006</v>
      </c>
      <c r="G10191" t="s">
        <v>18602</v>
      </c>
      <c r="H10191" t="s">
        <v>24</v>
      </c>
      <c r="I10191">
        <v>1</v>
      </c>
      <c r="J10191" t="s">
        <v>62</v>
      </c>
      <c r="K10191" t="s">
        <v>63</v>
      </c>
      <c r="L10191" t="s">
        <v>18603</v>
      </c>
      <c r="M10191" t="s">
        <v>18604</v>
      </c>
      <c r="O10191" t="s">
        <v>29</v>
      </c>
      <c r="P10191" t="s">
        <v>29</v>
      </c>
      <c r="Q10191" t="s">
        <v>631</v>
      </c>
    </row>
    <row r="10192" spans="1:17">
      <c r="A10192" s="34" t="s">
        <v>2992</v>
      </c>
      <c r="B10192" s="34" t="s">
        <v>17454</v>
      </c>
      <c r="C10192" t="s">
        <v>18586</v>
      </c>
      <c r="D10192" s="34">
        <v>6030021</v>
      </c>
      <c r="E10192" t="s">
        <v>1231</v>
      </c>
      <c r="F10192" s="35">
        <v>60300212356001</v>
      </c>
      <c r="G10192" t="s">
        <v>18581</v>
      </c>
      <c r="H10192" t="s">
        <v>777</v>
      </c>
      <c r="I10192">
        <v>1</v>
      </c>
      <c r="J10192" t="s">
        <v>62</v>
      </c>
      <c r="K10192" t="s">
        <v>63</v>
      </c>
      <c r="L10192" t="s">
        <v>18605</v>
      </c>
      <c r="M10192" t="s">
        <v>18606</v>
      </c>
      <c r="O10192" t="s">
        <v>29</v>
      </c>
      <c r="P10192" t="s">
        <v>29</v>
      </c>
      <c r="Q10192" t="s">
        <v>29</v>
      </c>
    </row>
    <row r="10193" spans="1:17">
      <c r="A10193" s="34" t="s">
        <v>2992</v>
      </c>
      <c r="B10193" s="34" t="s">
        <v>17454</v>
      </c>
      <c r="C10193" t="s">
        <v>18586</v>
      </c>
      <c r="D10193" s="34">
        <v>6030021</v>
      </c>
      <c r="E10193" t="s">
        <v>1231</v>
      </c>
      <c r="F10193" s="35">
        <v>60300212356002</v>
      </c>
      <c r="G10193" t="s">
        <v>18581</v>
      </c>
      <c r="H10193" t="s">
        <v>777</v>
      </c>
      <c r="I10193">
        <v>1</v>
      </c>
      <c r="J10193" t="s">
        <v>62</v>
      </c>
      <c r="K10193" t="s">
        <v>63</v>
      </c>
      <c r="L10193" t="s">
        <v>2110</v>
      </c>
      <c r="M10193" t="s">
        <v>8445</v>
      </c>
      <c r="O10193" t="s">
        <v>29</v>
      </c>
      <c r="P10193" t="s">
        <v>29</v>
      </c>
      <c r="Q10193" t="s">
        <v>631</v>
      </c>
    </row>
    <row r="10194" spans="1:17">
      <c r="A10194" s="34" t="s">
        <v>2992</v>
      </c>
      <c r="B10194" s="34" t="s">
        <v>17454</v>
      </c>
      <c r="C10194" t="s">
        <v>18586</v>
      </c>
      <c r="D10194" s="34">
        <v>6030021</v>
      </c>
      <c r="E10194" t="s">
        <v>1231</v>
      </c>
      <c r="F10194" s="35">
        <v>60300212356003</v>
      </c>
      <c r="G10194" t="s">
        <v>18581</v>
      </c>
      <c r="H10194" t="s">
        <v>777</v>
      </c>
      <c r="I10194">
        <v>1</v>
      </c>
      <c r="J10194" t="s">
        <v>62</v>
      </c>
      <c r="K10194" t="s">
        <v>63</v>
      </c>
      <c r="L10194" t="s">
        <v>18607</v>
      </c>
      <c r="M10194" t="s">
        <v>641</v>
      </c>
      <c r="O10194" t="s">
        <v>29</v>
      </c>
      <c r="P10194" t="s">
        <v>29</v>
      </c>
      <c r="Q10194" t="s">
        <v>29</v>
      </c>
    </row>
    <row r="10195" spans="1:17">
      <c r="A10195" s="34" t="s">
        <v>2992</v>
      </c>
      <c r="B10195" s="34" t="s">
        <v>17454</v>
      </c>
      <c r="C10195" t="s">
        <v>18608</v>
      </c>
      <c r="D10195" s="34">
        <v>6030022</v>
      </c>
      <c r="E10195" t="s">
        <v>1188</v>
      </c>
      <c r="F10195" s="35">
        <v>60300222355001</v>
      </c>
      <c r="G10195" t="s">
        <v>18609</v>
      </c>
      <c r="H10195" t="s">
        <v>24</v>
      </c>
      <c r="I10195">
        <v>1</v>
      </c>
      <c r="J10195" t="s">
        <v>62</v>
      </c>
      <c r="K10195" t="s">
        <v>63</v>
      </c>
      <c r="L10195" t="s">
        <v>695</v>
      </c>
      <c r="M10195" t="s">
        <v>18610</v>
      </c>
      <c r="O10195" t="s">
        <v>29</v>
      </c>
      <c r="P10195" t="s">
        <v>29</v>
      </c>
      <c r="Q10195" t="s">
        <v>29</v>
      </c>
    </row>
    <row r="10196" spans="1:17">
      <c r="A10196" s="34" t="s">
        <v>2992</v>
      </c>
      <c r="B10196" s="34" t="s">
        <v>17454</v>
      </c>
      <c r="C10196" t="s">
        <v>18608</v>
      </c>
      <c r="D10196" s="34">
        <v>6030022</v>
      </c>
      <c r="E10196" t="s">
        <v>1188</v>
      </c>
      <c r="F10196" s="35">
        <v>60300222355002</v>
      </c>
      <c r="G10196" t="s">
        <v>3890</v>
      </c>
      <c r="H10196" t="s">
        <v>24</v>
      </c>
      <c r="I10196">
        <v>1</v>
      </c>
      <c r="J10196" t="s">
        <v>62</v>
      </c>
      <c r="K10196" t="s">
        <v>63</v>
      </c>
      <c r="L10196" t="s">
        <v>18611</v>
      </c>
      <c r="M10196" t="s">
        <v>18612</v>
      </c>
      <c r="O10196" t="s">
        <v>29</v>
      </c>
      <c r="P10196" t="s">
        <v>29</v>
      </c>
      <c r="Q10196" t="s">
        <v>631</v>
      </c>
    </row>
    <row r="10197" spans="1:17">
      <c r="A10197" s="34" t="s">
        <v>2992</v>
      </c>
      <c r="B10197" s="34" t="s">
        <v>17454</v>
      </c>
      <c r="C10197" t="s">
        <v>18608</v>
      </c>
      <c r="D10197" s="34">
        <v>6030022</v>
      </c>
      <c r="E10197" t="s">
        <v>1188</v>
      </c>
      <c r="F10197" s="35">
        <v>60300222355003</v>
      </c>
      <c r="G10197" t="s">
        <v>18613</v>
      </c>
      <c r="H10197" t="s">
        <v>24</v>
      </c>
      <c r="I10197">
        <v>1</v>
      </c>
      <c r="J10197" t="s">
        <v>62</v>
      </c>
      <c r="K10197" t="s">
        <v>63</v>
      </c>
      <c r="L10197" t="s">
        <v>18614</v>
      </c>
      <c r="M10197" t="s">
        <v>18615</v>
      </c>
      <c r="O10197" t="s">
        <v>29</v>
      </c>
      <c r="P10197" t="s">
        <v>29</v>
      </c>
      <c r="Q10197" t="s">
        <v>29</v>
      </c>
    </row>
    <row r="10198" spans="1:17">
      <c r="A10198" s="34" t="s">
        <v>2992</v>
      </c>
      <c r="B10198" s="34" t="s">
        <v>17454</v>
      </c>
      <c r="C10198" t="s">
        <v>18608</v>
      </c>
      <c r="D10198" s="34">
        <v>6030022</v>
      </c>
      <c r="E10198" t="s">
        <v>1231</v>
      </c>
      <c r="F10198" s="35">
        <v>60300222356001</v>
      </c>
      <c r="G10198" t="s">
        <v>18581</v>
      </c>
      <c r="H10198" t="s">
        <v>777</v>
      </c>
      <c r="I10198">
        <v>1</v>
      </c>
      <c r="J10198" t="s">
        <v>62</v>
      </c>
      <c r="K10198" t="s">
        <v>63</v>
      </c>
      <c r="L10198" t="s">
        <v>18616</v>
      </c>
      <c r="M10198" t="s">
        <v>1295</v>
      </c>
      <c r="O10198" t="s">
        <v>29</v>
      </c>
      <c r="P10198" t="s">
        <v>29</v>
      </c>
      <c r="Q10198" t="s">
        <v>29</v>
      </c>
    </row>
    <row r="10199" spans="1:17">
      <c r="A10199" s="34" t="s">
        <v>2992</v>
      </c>
      <c r="B10199" s="34" t="s">
        <v>17454</v>
      </c>
      <c r="C10199" t="s">
        <v>18608</v>
      </c>
      <c r="D10199" s="34">
        <v>6030022</v>
      </c>
      <c r="E10199" t="s">
        <v>1231</v>
      </c>
      <c r="F10199" s="35">
        <v>60300222356002</v>
      </c>
      <c r="G10199" t="s">
        <v>18581</v>
      </c>
      <c r="H10199" t="s">
        <v>777</v>
      </c>
      <c r="I10199">
        <v>1</v>
      </c>
      <c r="J10199" t="s">
        <v>62</v>
      </c>
      <c r="K10199" t="s">
        <v>63</v>
      </c>
      <c r="L10199" t="s">
        <v>18617</v>
      </c>
      <c r="M10199" t="s">
        <v>18618</v>
      </c>
      <c r="O10199" t="s">
        <v>29</v>
      </c>
      <c r="P10199" t="s">
        <v>29</v>
      </c>
      <c r="Q10199" t="s">
        <v>29</v>
      </c>
    </row>
    <row r="10200" spans="1:17">
      <c r="A10200" s="34" t="s">
        <v>2992</v>
      </c>
      <c r="B10200" s="34" t="s">
        <v>17454</v>
      </c>
      <c r="C10200" t="s">
        <v>18619</v>
      </c>
      <c r="D10200" s="34">
        <v>6030023</v>
      </c>
      <c r="E10200" t="s">
        <v>1188</v>
      </c>
      <c r="F10200" s="35">
        <v>60300232355001</v>
      </c>
      <c r="G10200" t="s">
        <v>18620</v>
      </c>
      <c r="H10200" t="s">
        <v>24</v>
      </c>
      <c r="I10200">
        <v>1</v>
      </c>
      <c r="J10200" t="s">
        <v>62</v>
      </c>
      <c r="K10200" t="s">
        <v>63</v>
      </c>
      <c r="L10200" t="s">
        <v>7277</v>
      </c>
      <c r="M10200" t="s">
        <v>18621</v>
      </c>
      <c r="O10200" t="s">
        <v>29</v>
      </c>
      <c r="P10200" t="s">
        <v>29</v>
      </c>
      <c r="Q10200" t="s">
        <v>236</v>
      </c>
    </row>
    <row r="10201" spans="1:18">
      <c r="A10201" s="34" t="s">
        <v>2992</v>
      </c>
      <c r="B10201" s="34" t="s">
        <v>17454</v>
      </c>
      <c r="C10201" t="s">
        <v>18619</v>
      </c>
      <c r="D10201" s="34">
        <v>6030023</v>
      </c>
      <c r="E10201" t="s">
        <v>1188</v>
      </c>
      <c r="F10201" s="35">
        <v>60300232355002</v>
      </c>
      <c r="G10201" t="s">
        <v>18622</v>
      </c>
      <c r="H10201" t="s">
        <v>24</v>
      </c>
      <c r="I10201">
        <v>1</v>
      </c>
      <c r="J10201" t="s">
        <v>62</v>
      </c>
      <c r="K10201" t="s">
        <v>63</v>
      </c>
      <c r="L10201" t="s">
        <v>1012</v>
      </c>
      <c r="M10201" t="s">
        <v>10414</v>
      </c>
      <c r="O10201" t="s">
        <v>29</v>
      </c>
      <c r="P10201" t="s">
        <v>29</v>
      </c>
      <c r="Q10201" t="s">
        <v>631</v>
      </c>
      <c r="R10201" t="s">
        <v>30</v>
      </c>
    </row>
    <row r="10202" spans="1:17">
      <c r="A10202" s="34" t="s">
        <v>2992</v>
      </c>
      <c r="B10202" s="34" t="s">
        <v>17454</v>
      </c>
      <c r="C10202" t="s">
        <v>18619</v>
      </c>
      <c r="D10202" s="34">
        <v>6030023</v>
      </c>
      <c r="E10202" t="s">
        <v>1188</v>
      </c>
      <c r="F10202" s="35">
        <v>60300232355003</v>
      </c>
      <c r="G10202" t="s">
        <v>18623</v>
      </c>
      <c r="H10202" t="s">
        <v>24</v>
      </c>
      <c r="I10202">
        <v>1</v>
      </c>
      <c r="J10202" t="s">
        <v>62</v>
      </c>
      <c r="K10202" t="s">
        <v>63</v>
      </c>
      <c r="L10202" t="s">
        <v>14181</v>
      </c>
      <c r="M10202" t="s">
        <v>2557</v>
      </c>
      <c r="O10202" t="s">
        <v>29</v>
      </c>
      <c r="P10202" t="s">
        <v>29</v>
      </c>
      <c r="Q10202" t="s">
        <v>631</v>
      </c>
    </row>
    <row r="10203" spans="1:17">
      <c r="A10203" s="34" t="s">
        <v>2992</v>
      </c>
      <c r="B10203" s="34" t="s">
        <v>17454</v>
      </c>
      <c r="C10203" t="s">
        <v>18619</v>
      </c>
      <c r="D10203" s="34">
        <v>6030023</v>
      </c>
      <c r="E10203" t="s">
        <v>1231</v>
      </c>
      <c r="F10203" s="35">
        <v>60300232356001</v>
      </c>
      <c r="G10203" t="s">
        <v>18624</v>
      </c>
      <c r="H10203" t="s">
        <v>777</v>
      </c>
      <c r="I10203">
        <v>1</v>
      </c>
      <c r="J10203" t="s">
        <v>62</v>
      </c>
      <c r="K10203" t="s">
        <v>63</v>
      </c>
      <c r="L10203" t="s">
        <v>18625</v>
      </c>
      <c r="M10203" t="s">
        <v>1295</v>
      </c>
      <c r="O10203" t="s">
        <v>29</v>
      </c>
      <c r="P10203" t="s">
        <v>29</v>
      </c>
      <c r="Q10203" t="s">
        <v>29</v>
      </c>
    </row>
    <row r="10204" spans="1:17">
      <c r="A10204" s="34" t="s">
        <v>2992</v>
      </c>
      <c r="B10204" s="34" t="s">
        <v>17454</v>
      </c>
      <c r="C10204" t="s">
        <v>18619</v>
      </c>
      <c r="D10204" s="34">
        <v>6030023</v>
      </c>
      <c r="E10204" t="s">
        <v>1231</v>
      </c>
      <c r="F10204" s="35">
        <v>60300232356002</v>
      </c>
      <c r="G10204" t="s">
        <v>18581</v>
      </c>
      <c r="H10204" t="s">
        <v>777</v>
      </c>
      <c r="I10204">
        <v>1</v>
      </c>
      <c r="J10204" t="s">
        <v>62</v>
      </c>
      <c r="K10204" t="s">
        <v>63</v>
      </c>
      <c r="L10204" t="s">
        <v>4806</v>
      </c>
      <c r="M10204" t="s">
        <v>5664</v>
      </c>
      <c r="O10204" t="s">
        <v>29</v>
      </c>
      <c r="P10204" t="s">
        <v>29</v>
      </c>
      <c r="Q10204" t="s">
        <v>29</v>
      </c>
    </row>
    <row r="10205" spans="1:17">
      <c r="A10205" s="34" t="s">
        <v>2992</v>
      </c>
      <c r="B10205" s="34" t="s">
        <v>17454</v>
      </c>
      <c r="C10205" t="s">
        <v>18626</v>
      </c>
      <c r="D10205" s="34">
        <v>6030024</v>
      </c>
      <c r="E10205" t="s">
        <v>1188</v>
      </c>
      <c r="F10205" s="35">
        <v>60300242355001</v>
      </c>
      <c r="G10205" t="s">
        <v>3890</v>
      </c>
      <c r="H10205" t="s">
        <v>24</v>
      </c>
      <c r="I10205">
        <v>1</v>
      </c>
      <c r="J10205" t="s">
        <v>62</v>
      </c>
      <c r="K10205" t="s">
        <v>63</v>
      </c>
      <c r="L10205" t="s">
        <v>18627</v>
      </c>
      <c r="M10205" t="s">
        <v>3101</v>
      </c>
      <c r="O10205" t="s">
        <v>29</v>
      </c>
      <c r="P10205" t="s">
        <v>29</v>
      </c>
      <c r="Q10205" t="s">
        <v>29</v>
      </c>
    </row>
    <row r="10206" spans="1:17">
      <c r="A10206" s="34" t="s">
        <v>2992</v>
      </c>
      <c r="B10206" s="34" t="s">
        <v>17454</v>
      </c>
      <c r="C10206" t="s">
        <v>18626</v>
      </c>
      <c r="D10206" s="34">
        <v>6030024</v>
      </c>
      <c r="E10206" t="s">
        <v>1188</v>
      </c>
      <c r="F10206" s="35">
        <v>60300242355002</v>
      </c>
      <c r="G10206" t="s">
        <v>18628</v>
      </c>
      <c r="H10206" t="s">
        <v>24</v>
      </c>
      <c r="I10206">
        <v>1</v>
      </c>
      <c r="J10206" t="s">
        <v>62</v>
      </c>
      <c r="K10206" t="s">
        <v>63</v>
      </c>
      <c r="L10206" t="s">
        <v>18629</v>
      </c>
      <c r="M10206" t="s">
        <v>18630</v>
      </c>
      <c r="O10206" t="s">
        <v>29</v>
      </c>
      <c r="P10206" t="s">
        <v>29</v>
      </c>
      <c r="Q10206" t="s">
        <v>631</v>
      </c>
    </row>
    <row r="10207" spans="1:17">
      <c r="A10207" s="34" t="s">
        <v>2992</v>
      </c>
      <c r="B10207" s="34" t="s">
        <v>17454</v>
      </c>
      <c r="C10207" t="s">
        <v>18626</v>
      </c>
      <c r="D10207" s="34">
        <v>6030024</v>
      </c>
      <c r="E10207" t="s">
        <v>1188</v>
      </c>
      <c r="F10207" s="35">
        <v>60300242355003</v>
      </c>
      <c r="G10207" t="s">
        <v>18631</v>
      </c>
      <c r="H10207" t="s">
        <v>24</v>
      </c>
      <c r="I10207">
        <v>1</v>
      </c>
      <c r="J10207" t="s">
        <v>62</v>
      </c>
      <c r="K10207" t="s">
        <v>63</v>
      </c>
      <c r="L10207" t="s">
        <v>18632</v>
      </c>
      <c r="M10207" t="s">
        <v>18633</v>
      </c>
      <c r="O10207" t="s">
        <v>29</v>
      </c>
      <c r="P10207" t="s">
        <v>29</v>
      </c>
      <c r="Q10207" t="s">
        <v>631</v>
      </c>
    </row>
    <row r="10208" spans="1:17">
      <c r="A10208" s="34" t="s">
        <v>2992</v>
      </c>
      <c r="B10208" s="34" t="s">
        <v>17454</v>
      </c>
      <c r="C10208" t="s">
        <v>18626</v>
      </c>
      <c r="D10208" s="34">
        <v>6030024</v>
      </c>
      <c r="E10208" t="s">
        <v>1188</v>
      </c>
      <c r="F10208" s="35">
        <v>60300242355004</v>
      </c>
      <c r="G10208" t="s">
        <v>17621</v>
      </c>
      <c r="H10208" t="s">
        <v>24</v>
      </c>
      <c r="I10208">
        <v>1</v>
      </c>
      <c r="J10208" t="s">
        <v>62</v>
      </c>
      <c r="K10208" t="s">
        <v>63</v>
      </c>
      <c r="L10208" t="s">
        <v>407</v>
      </c>
      <c r="M10208" t="s">
        <v>18634</v>
      </c>
      <c r="O10208" t="s">
        <v>29</v>
      </c>
      <c r="P10208" t="s">
        <v>29</v>
      </c>
      <c r="Q10208" t="s">
        <v>631</v>
      </c>
    </row>
    <row r="10209" spans="1:17">
      <c r="A10209" s="34" t="s">
        <v>2992</v>
      </c>
      <c r="B10209" s="34" t="s">
        <v>17454</v>
      </c>
      <c r="C10209" t="s">
        <v>18626</v>
      </c>
      <c r="D10209" s="34">
        <v>6030024</v>
      </c>
      <c r="E10209" t="s">
        <v>1231</v>
      </c>
      <c r="F10209" s="35">
        <v>60300242356001</v>
      </c>
      <c r="G10209" t="s">
        <v>18581</v>
      </c>
      <c r="H10209" t="s">
        <v>777</v>
      </c>
      <c r="I10209">
        <v>1</v>
      </c>
      <c r="J10209" t="s">
        <v>62</v>
      </c>
      <c r="K10209" t="s">
        <v>63</v>
      </c>
      <c r="L10209" t="s">
        <v>18635</v>
      </c>
      <c r="M10209" t="s">
        <v>18636</v>
      </c>
      <c r="O10209" t="s">
        <v>29</v>
      </c>
      <c r="P10209" t="s">
        <v>29</v>
      </c>
      <c r="Q10209" t="s">
        <v>29</v>
      </c>
    </row>
    <row r="10210" spans="1:17">
      <c r="A10210" s="34" t="s">
        <v>2992</v>
      </c>
      <c r="B10210" s="34" t="s">
        <v>17454</v>
      </c>
      <c r="C10210" t="s">
        <v>18626</v>
      </c>
      <c r="D10210" s="34">
        <v>6030024</v>
      </c>
      <c r="E10210" t="s">
        <v>1231</v>
      </c>
      <c r="F10210" s="35">
        <v>60300242356002</v>
      </c>
      <c r="G10210" t="s">
        <v>18581</v>
      </c>
      <c r="H10210" t="s">
        <v>777</v>
      </c>
      <c r="I10210">
        <v>1</v>
      </c>
      <c r="J10210" t="s">
        <v>62</v>
      </c>
      <c r="K10210" t="s">
        <v>63</v>
      </c>
      <c r="L10210" t="s">
        <v>18637</v>
      </c>
      <c r="M10210" t="s">
        <v>18506</v>
      </c>
      <c r="O10210" t="s">
        <v>29</v>
      </c>
      <c r="P10210" t="s">
        <v>29</v>
      </c>
      <c r="Q10210" t="s">
        <v>631</v>
      </c>
    </row>
    <row r="10211" spans="1:17">
      <c r="A10211" s="34" t="s">
        <v>2992</v>
      </c>
      <c r="B10211" s="34" t="s">
        <v>17454</v>
      </c>
      <c r="C10211" t="s">
        <v>18626</v>
      </c>
      <c r="D10211" s="34">
        <v>6030024</v>
      </c>
      <c r="E10211" t="s">
        <v>1231</v>
      </c>
      <c r="F10211" s="35">
        <v>60300242356003</v>
      </c>
      <c r="G10211" t="s">
        <v>18581</v>
      </c>
      <c r="H10211" t="s">
        <v>777</v>
      </c>
      <c r="I10211">
        <v>1</v>
      </c>
      <c r="J10211" t="s">
        <v>62</v>
      </c>
      <c r="K10211" t="s">
        <v>63</v>
      </c>
      <c r="L10211" t="s">
        <v>176</v>
      </c>
      <c r="M10211" t="s">
        <v>641</v>
      </c>
      <c r="O10211" t="s">
        <v>29</v>
      </c>
      <c r="P10211" t="s">
        <v>29</v>
      </c>
      <c r="Q10211" t="s">
        <v>29</v>
      </c>
    </row>
    <row r="10212" spans="1:18">
      <c r="A10212" s="34" t="s">
        <v>2992</v>
      </c>
      <c r="B10212" s="34" t="s">
        <v>17454</v>
      </c>
      <c r="C10212" t="s">
        <v>18626</v>
      </c>
      <c r="D10212" s="34">
        <v>6030024</v>
      </c>
      <c r="E10212" t="s">
        <v>1188</v>
      </c>
      <c r="F10212" s="35">
        <v>60300242357001</v>
      </c>
      <c r="G10212" t="s">
        <v>3890</v>
      </c>
      <c r="H10212" t="s">
        <v>24</v>
      </c>
      <c r="I10212">
        <v>1</v>
      </c>
      <c r="J10212" t="s">
        <v>528</v>
      </c>
      <c r="K10212" t="s">
        <v>529</v>
      </c>
      <c r="L10212" t="s">
        <v>529</v>
      </c>
      <c r="M10212" t="s">
        <v>529</v>
      </c>
      <c r="N10212" t="s">
        <v>529</v>
      </c>
      <c r="O10212" t="s">
        <v>29</v>
      </c>
      <c r="P10212" t="s">
        <v>29</v>
      </c>
      <c r="Q10212" t="s">
        <v>29</v>
      </c>
      <c r="R10212" t="s">
        <v>530</v>
      </c>
    </row>
    <row r="10213" spans="1:17">
      <c r="A10213" s="34" t="s">
        <v>2992</v>
      </c>
      <c r="B10213" s="34" t="s">
        <v>17454</v>
      </c>
      <c r="C10213" t="s">
        <v>18638</v>
      </c>
      <c r="D10213" s="34">
        <v>6030025</v>
      </c>
      <c r="E10213" t="s">
        <v>1188</v>
      </c>
      <c r="F10213" s="35">
        <v>60300252355001</v>
      </c>
      <c r="G10213" t="s">
        <v>18639</v>
      </c>
      <c r="H10213" t="s">
        <v>24</v>
      </c>
      <c r="I10213">
        <v>1</v>
      </c>
      <c r="J10213" t="s">
        <v>62</v>
      </c>
      <c r="K10213" t="s">
        <v>63</v>
      </c>
      <c r="L10213" t="s">
        <v>58</v>
      </c>
      <c r="M10213" t="s">
        <v>18640</v>
      </c>
      <c r="O10213" t="s">
        <v>29</v>
      </c>
      <c r="P10213" t="s">
        <v>29</v>
      </c>
      <c r="Q10213" t="s">
        <v>631</v>
      </c>
    </row>
    <row r="10214" spans="1:17">
      <c r="A10214" s="34" t="s">
        <v>2992</v>
      </c>
      <c r="B10214" s="34" t="s">
        <v>17454</v>
      </c>
      <c r="C10214" t="s">
        <v>18638</v>
      </c>
      <c r="D10214" s="34">
        <v>6030025</v>
      </c>
      <c r="E10214" t="s">
        <v>1188</v>
      </c>
      <c r="F10214" s="35">
        <v>60300252355002</v>
      </c>
      <c r="G10214" t="s">
        <v>18599</v>
      </c>
      <c r="H10214" t="s">
        <v>24</v>
      </c>
      <c r="I10214">
        <v>1</v>
      </c>
      <c r="J10214" t="s">
        <v>62</v>
      </c>
      <c r="K10214" t="s">
        <v>63</v>
      </c>
      <c r="L10214" t="s">
        <v>17232</v>
      </c>
      <c r="M10214" t="s">
        <v>18641</v>
      </c>
      <c r="O10214" t="s">
        <v>29</v>
      </c>
      <c r="P10214" t="s">
        <v>29</v>
      </c>
      <c r="Q10214" t="s">
        <v>631</v>
      </c>
    </row>
    <row r="10215" spans="1:17">
      <c r="A10215" s="34" t="s">
        <v>2992</v>
      </c>
      <c r="B10215" s="34" t="s">
        <v>17454</v>
      </c>
      <c r="C10215" t="s">
        <v>18638</v>
      </c>
      <c r="D10215" s="34">
        <v>6030025</v>
      </c>
      <c r="E10215" t="s">
        <v>1188</v>
      </c>
      <c r="F10215" s="35">
        <v>60300252355003</v>
      </c>
      <c r="G10215" t="s">
        <v>18642</v>
      </c>
      <c r="H10215" t="s">
        <v>24</v>
      </c>
      <c r="I10215">
        <v>1</v>
      </c>
      <c r="J10215" t="s">
        <v>62</v>
      </c>
      <c r="K10215" t="s">
        <v>63</v>
      </c>
      <c r="L10215" t="s">
        <v>13657</v>
      </c>
      <c r="M10215" t="s">
        <v>18643</v>
      </c>
      <c r="O10215" t="s">
        <v>29</v>
      </c>
      <c r="P10215" t="s">
        <v>29</v>
      </c>
      <c r="Q10215" t="s">
        <v>631</v>
      </c>
    </row>
    <row r="10216" spans="1:17">
      <c r="A10216" s="34" t="s">
        <v>2992</v>
      </c>
      <c r="B10216" s="34" t="s">
        <v>17454</v>
      </c>
      <c r="C10216" t="s">
        <v>18638</v>
      </c>
      <c r="D10216" s="34">
        <v>6030025</v>
      </c>
      <c r="E10216" t="s">
        <v>1188</v>
      </c>
      <c r="F10216" s="35">
        <v>60300252355004</v>
      </c>
      <c r="G10216" t="s">
        <v>18644</v>
      </c>
      <c r="H10216" t="s">
        <v>24</v>
      </c>
      <c r="I10216">
        <v>1</v>
      </c>
      <c r="J10216" t="s">
        <v>62</v>
      </c>
      <c r="K10216" t="s">
        <v>63</v>
      </c>
      <c r="L10216" t="s">
        <v>18645</v>
      </c>
      <c r="M10216" t="s">
        <v>18646</v>
      </c>
      <c r="O10216" t="s">
        <v>29</v>
      </c>
      <c r="P10216" t="s">
        <v>29</v>
      </c>
      <c r="Q10216" t="s">
        <v>631</v>
      </c>
    </row>
    <row r="10217" spans="1:18">
      <c r="A10217" s="34" t="s">
        <v>2992</v>
      </c>
      <c r="B10217" s="34" t="s">
        <v>17454</v>
      </c>
      <c r="C10217" t="s">
        <v>18638</v>
      </c>
      <c r="D10217" s="34">
        <v>6030025</v>
      </c>
      <c r="E10217" t="s">
        <v>1188</v>
      </c>
      <c r="F10217" s="35">
        <v>60300252355005</v>
      </c>
      <c r="G10217" t="s">
        <v>18647</v>
      </c>
      <c r="H10217" t="s">
        <v>24</v>
      </c>
      <c r="I10217">
        <v>1</v>
      </c>
      <c r="J10217" t="s">
        <v>62</v>
      </c>
      <c r="K10217" t="s">
        <v>63</v>
      </c>
      <c r="L10217" t="s">
        <v>18648</v>
      </c>
      <c r="M10217" t="s">
        <v>18649</v>
      </c>
      <c r="O10217" t="s">
        <v>29</v>
      </c>
      <c r="P10217" t="s">
        <v>29</v>
      </c>
      <c r="Q10217" t="s">
        <v>631</v>
      </c>
      <c r="R10217" t="s">
        <v>30</v>
      </c>
    </row>
    <row r="10218" spans="1:17">
      <c r="A10218" s="34" t="s">
        <v>2992</v>
      </c>
      <c r="B10218" s="34" t="s">
        <v>17454</v>
      </c>
      <c r="C10218" t="s">
        <v>18638</v>
      </c>
      <c r="D10218" s="34">
        <v>6030025</v>
      </c>
      <c r="E10218" t="s">
        <v>1188</v>
      </c>
      <c r="F10218" s="35">
        <v>60300252355006</v>
      </c>
      <c r="G10218" t="s">
        <v>18650</v>
      </c>
      <c r="H10218" t="s">
        <v>24</v>
      </c>
      <c r="I10218">
        <v>1</v>
      </c>
      <c r="J10218" t="s">
        <v>62</v>
      </c>
      <c r="K10218" t="s">
        <v>63</v>
      </c>
      <c r="L10218" t="s">
        <v>18651</v>
      </c>
      <c r="M10218" t="s">
        <v>18652</v>
      </c>
      <c r="O10218" t="s">
        <v>29</v>
      </c>
      <c r="P10218" t="s">
        <v>29</v>
      </c>
      <c r="Q10218" t="s">
        <v>631</v>
      </c>
    </row>
    <row r="10219" spans="1:17">
      <c r="A10219" s="34" t="s">
        <v>2992</v>
      </c>
      <c r="B10219" s="34" t="s">
        <v>17454</v>
      </c>
      <c r="C10219" t="s">
        <v>18638</v>
      </c>
      <c r="D10219" s="34">
        <v>6030025</v>
      </c>
      <c r="E10219" t="s">
        <v>1231</v>
      </c>
      <c r="F10219" s="35">
        <v>60300252356001</v>
      </c>
      <c r="G10219" t="s">
        <v>18581</v>
      </c>
      <c r="H10219" t="s">
        <v>777</v>
      </c>
      <c r="I10219">
        <v>1</v>
      </c>
      <c r="J10219" t="s">
        <v>62</v>
      </c>
      <c r="K10219" t="s">
        <v>63</v>
      </c>
      <c r="L10219" t="s">
        <v>176</v>
      </c>
      <c r="M10219" t="s">
        <v>641</v>
      </c>
      <c r="O10219" t="s">
        <v>29</v>
      </c>
      <c r="P10219" t="s">
        <v>29</v>
      </c>
      <c r="Q10219" t="s">
        <v>29</v>
      </c>
    </row>
    <row r="10220" spans="1:17">
      <c r="A10220" s="34" t="s">
        <v>2992</v>
      </c>
      <c r="B10220" s="34" t="s">
        <v>17454</v>
      </c>
      <c r="C10220" t="s">
        <v>18638</v>
      </c>
      <c r="D10220" s="34">
        <v>6030025</v>
      </c>
      <c r="E10220" t="s">
        <v>1231</v>
      </c>
      <c r="F10220" s="35">
        <v>60300252356002</v>
      </c>
      <c r="G10220" t="s">
        <v>18581</v>
      </c>
      <c r="H10220" t="s">
        <v>777</v>
      </c>
      <c r="I10220">
        <v>1</v>
      </c>
      <c r="J10220" t="s">
        <v>62</v>
      </c>
      <c r="K10220" t="s">
        <v>63</v>
      </c>
      <c r="L10220" t="s">
        <v>245</v>
      </c>
      <c r="M10220" t="s">
        <v>762</v>
      </c>
      <c r="O10220" t="s">
        <v>29</v>
      </c>
      <c r="P10220" t="s">
        <v>29</v>
      </c>
      <c r="Q10220" t="s">
        <v>29</v>
      </c>
    </row>
    <row r="10221" spans="1:17">
      <c r="A10221" s="34" t="s">
        <v>2992</v>
      </c>
      <c r="B10221" s="34" t="s">
        <v>17454</v>
      </c>
      <c r="C10221" t="s">
        <v>18638</v>
      </c>
      <c r="D10221" s="34">
        <v>6030025</v>
      </c>
      <c r="E10221" t="s">
        <v>1231</v>
      </c>
      <c r="F10221" s="35">
        <v>60300252356003</v>
      </c>
      <c r="G10221" t="s">
        <v>18581</v>
      </c>
      <c r="H10221" t="s">
        <v>777</v>
      </c>
      <c r="I10221">
        <v>1</v>
      </c>
      <c r="J10221" t="s">
        <v>62</v>
      </c>
      <c r="K10221" t="s">
        <v>63</v>
      </c>
      <c r="L10221" t="s">
        <v>18584</v>
      </c>
      <c r="M10221" t="s">
        <v>18585</v>
      </c>
      <c r="O10221" t="s">
        <v>29</v>
      </c>
      <c r="P10221" t="s">
        <v>29</v>
      </c>
      <c r="Q10221" t="s">
        <v>29</v>
      </c>
    </row>
    <row r="10222" spans="1:17">
      <c r="A10222" s="34" t="s">
        <v>2992</v>
      </c>
      <c r="B10222" s="34" t="s">
        <v>17454</v>
      </c>
      <c r="C10222" t="s">
        <v>18653</v>
      </c>
      <c r="D10222" s="34">
        <v>6030027</v>
      </c>
      <c r="E10222" t="s">
        <v>1231</v>
      </c>
      <c r="F10222" s="35">
        <v>60300272356001</v>
      </c>
      <c r="G10222" t="s">
        <v>18654</v>
      </c>
      <c r="H10222" t="s">
        <v>777</v>
      </c>
      <c r="I10222">
        <v>1</v>
      </c>
      <c r="J10222" t="s">
        <v>25</v>
      </c>
      <c r="K10222" t="s">
        <v>34</v>
      </c>
      <c r="L10222" t="s">
        <v>176</v>
      </c>
      <c r="O10222" t="s">
        <v>29</v>
      </c>
      <c r="P10222" t="s">
        <v>29</v>
      </c>
      <c r="Q10222" t="s">
        <v>29</v>
      </c>
    </row>
    <row r="10223" spans="1:17">
      <c r="A10223" s="34" t="s">
        <v>2992</v>
      </c>
      <c r="B10223" s="34" t="s">
        <v>17454</v>
      </c>
      <c r="C10223" t="s">
        <v>18653</v>
      </c>
      <c r="D10223" s="34">
        <v>6030027</v>
      </c>
      <c r="E10223" t="s">
        <v>1231</v>
      </c>
      <c r="F10223" s="35">
        <v>60300272356002</v>
      </c>
      <c r="G10223" t="s">
        <v>18655</v>
      </c>
      <c r="H10223" t="s">
        <v>777</v>
      </c>
      <c r="I10223">
        <v>1</v>
      </c>
      <c r="J10223" t="s">
        <v>62</v>
      </c>
      <c r="K10223" t="s">
        <v>63</v>
      </c>
      <c r="L10223" t="s">
        <v>855</v>
      </c>
      <c r="M10223" t="s">
        <v>856</v>
      </c>
      <c r="O10223" t="s">
        <v>29</v>
      </c>
      <c r="P10223" t="s">
        <v>29</v>
      </c>
      <c r="Q10223" t="s">
        <v>631</v>
      </c>
    </row>
    <row r="10224" spans="1:17">
      <c r="A10224" s="34" t="s">
        <v>2992</v>
      </c>
      <c r="B10224" s="34" t="s">
        <v>17454</v>
      </c>
      <c r="C10224" t="s">
        <v>18656</v>
      </c>
      <c r="D10224" s="34">
        <v>6030028</v>
      </c>
      <c r="E10224" t="s">
        <v>1231</v>
      </c>
      <c r="F10224" s="35">
        <v>60300282356001</v>
      </c>
      <c r="G10224" t="s">
        <v>18657</v>
      </c>
      <c r="H10224" t="s">
        <v>777</v>
      </c>
      <c r="I10224">
        <v>1</v>
      </c>
      <c r="J10224" t="s">
        <v>62</v>
      </c>
      <c r="K10224" t="s">
        <v>63</v>
      </c>
      <c r="L10224" t="s">
        <v>176</v>
      </c>
      <c r="M10224" t="s">
        <v>641</v>
      </c>
      <c r="O10224" t="s">
        <v>29</v>
      </c>
      <c r="P10224" t="s">
        <v>29</v>
      </c>
      <c r="Q10224" t="s">
        <v>29</v>
      </c>
    </row>
    <row r="10225" spans="1:17">
      <c r="A10225" s="34" t="s">
        <v>4084</v>
      </c>
      <c r="B10225" s="34" t="s">
        <v>17454</v>
      </c>
      <c r="C10225" t="s">
        <v>18658</v>
      </c>
      <c r="D10225" s="34">
        <v>6050006</v>
      </c>
      <c r="E10225" t="s">
        <v>1188</v>
      </c>
      <c r="F10225" s="35">
        <v>60500062355001</v>
      </c>
      <c r="G10225" t="s">
        <v>4313</v>
      </c>
      <c r="H10225" t="s">
        <v>24</v>
      </c>
      <c r="I10225">
        <v>1</v>
      </c>
      <c r="J10225" t="s">
        <v>62</v>
      </c>
      <c r="K10225" t="s">
        <v>63</v>
      </c>
      <c r="L10225" t="s">
        <v>18659</v>
      </c>
      <c r="M10225" t="s">
        <v>18660</v>
      </c>
      <c r="O10225" t="s">
        <v>29</v>
      </c>
      <c r="P10225" t="s">
        <v>29</v>
      </c>
      <c r="Q10225" t="s">
        <v>29</v>
      </c>
    </row>
    <row r="10226" spans="1:17">
      <c r="A10226" s="34" t="s">
        <v>4084</v>
      </c>
      <c r="B10226" s="34" t="s">
        <v>17454</v>
      </c>
      <c r="C10226" t="s">
        <v>18658</v>
      </c>
      <c r="D10226" s="34">
        <v>6050006</v>
      </c>
      <c r="E10226" t="s">
        <v>1188</v>
      </c>
      <c r="F10226" s="35">
        <v>60500062355002</v>
      </c>
      <c r="G10226" t="s">
        <v>18661</v>
      </c>
      <c r="H10226" t="s">
        <v>24</v>
      </c>
      <c r="I10226">
        <v>1</v>
      </c>
      <c r="J10226" t="s">
        <v>62</v>
      </c>
      <c r="K10226" t="s">
        <v>63</v>
      </c>
      <c r="L10226" t="s">
        <v>18662</v>
      </c>
      <c r="M10226" t="s">
        <v>18663</v>
      </c>
      <c r="O10226" t="s">
        <v>29</v>
      </c>
      <c r="P10226" t="s">
        <v>29</v>
      </c>
      <c r="Q10226" t="s">
        <v>29</v>
      </c>
    </row>
    <row r="10227" spans="1:17">
      <c r="A10227" s="34" t="s">
        <v>4084</v>
      </c>
      <c r="B10227" s="34" t="s">
        <v>17454</v>
      </c>
      <c r="C10227" t="s">
        <v>18658</v>
      </c>
      <c r="D10227" s="34">
        <v>6050006</v>
      </c>
      <c r="E10227" t="s">
        <v>1188</v>
      </c>
      <c r="F10227" s="35">
        <v>60500062355003</v>
      </c>
      <c r="G10227" t="s">
        <v>4295</v>
      </c>
      <c r="H10227" t="s">
        <v>24</v>
      </c>
      <c r="I10227">
        <v>1</v>
      </c>
      <c r="J10227" t="s">
        <v>62</v>
      </c>
      <c r="K10227" t="s">
        <v>63</v>
      </c>
      <c r="L10227" t="s">
        <v>18664</v>
      </c>
      <c r="M10227" t="s">
        <v>18665</v>
      </c>
      <c r="O10227" t="s">
        <v>29</v>
      </c>
      <c r="P10227" t="s">
        <v>29</v>
      </c>
      <c r="Q10227" t="s">
        <v>236</v>
      </c>
    </row>
    <row r="10228" spans="1:17">
      <c r="A10228" s="34" t="s">
        <v>4084</v>
      </c>
      <c r="B10228" s="34" t="s">
        <v>17454</v>
      </c>
      <c r="C10228" t="s">
        <v>18666</v>
      </c>
      <c r="D10228" s="34">
        <v>6050007</v>
      </c>
      <c r="E10228" t="s">
        <v>1188</v>
      </c>
      <c r="F10228" s="35">
        <v>60500072355001</v>
      </c>
      <c r="G10228" t="s">
        <v>18667</v>
      </c>
      <c r="H10228" t="s">
        <v>24</v>
      </c>
      <c r="I10228">
        <v>1</v>
      </c>
      <c r="J10228" t="s">
        <v>62</v>
      </c>
      <c r="K10228" t="s">
        <v>63</v>
      </c>
      <c r="L10228" t="s">
        <v>18668</v>
      </c>
      <c r="M10228" t="s">
        <v>18669</v>
      </c>
      <c r="O10228" t="s">
        <v>29</v>
      </c>
      <c r="P10228" t="s">
        <v>29</v>
      </c>
      <c r="Q10228" t="s">
        <v>29</v>
      </c>
    </row>
    <row r="10229" spans="1:17">
      <c r="A10229" s="34" t="s">
        <v>4084</v>
      </c>
      <c r="B10229" s="34" t="s">
        <v>17454</v>
      </c>
      <c r="C10229" t="s">
        <v>18666</v>
      </c>
      <c r="D10229" s="34">
        <v>6050007</v>
      </c>
      <c r="E10229" t="s">
        <v>18670</v>
      </c>
      <c r="F10229" s="35">
        <v>60500072355002</v>
      </c>
      <c r="G10229" t="s">
        <v>18671</v>
      </c>
      <c r="H10229" t="s">
        <v>24</v>
      </c>
      <c r="I10229">
        <v>1</v>
      </c>
      <c r="J10229" t="s">
        <v>62</v>
      </c>
      <c r="K10229" t="s">
        <v>63</v>
      </c>
      <c r="L10229" t="s">
        <v>17569</v>
      </c>
      <c r="M10229" t="s">
        <v>6123</v>
      </c>
      <c r="O10229" t="s">
        <v>29</v>
      </c>
      <c r="P10229" t="s">
        <v>29</v>
      </c>
      <c r="Q10229" t="s">
        <v>236</v>
      </c>
    </row>
    <row r="10230" spans="1:17">
      <c r="A10230" s="34" t="s">
        <v>4084</v>
      </c>
      <c r="B10230" s="34" t="s">
        <v>17454</v>
      </c>
      <c r="C10230" t="s">
        <v>18666</v>
      </c>
      <c r="D10230" s="34">
        <v>6050007</v>
      </c>
      <c r="E10230" t="s">
        <v>1188</v>
      </c>
      <c r="F10230" s="35">
        <v>60500072355003</v>
      </c>
      <c r="G10230" t="s">
        <v>18672</v>
      </c>
      <c r="H10230" t="s">
        <v>24</v>
      </c>
      <c r="I10230">
        <v>1</v>
      </c>
      <c r="J10230" t="s">
        <v>62</v>
      </c>
      <c r="K10230" t="s">
        <v>63</v>
      </c>
      <c r="L10230" t="s">
        <v>18673</v>
      </c>
      <c r="M10230" t="s">
        <v>18674</v>
      </c>
      <c r="O10230" t="s">
        <v>29</v>
      </c>
      <c r="P10230" t="s">
        <v>29</v>
      </c>
      <c r="Q10230" t="s">
        <v>29</v>
      </c>
    </row>
    <row r="10231" spans="1:17">
      <c r="A10231" s="34" t="s">
        <v>4084</v>
      </c>
      <c r="B10231" s="34" t="s">
        <v>17454</v>
      </c>
      <c r="C10231" t="s">
        <v>18666</v>
      </c>
      <c r="D10231" s="34">
        <v>6050007</v>
      </c>
      <c r="E10231" t="s">
        <v>17809</v>
      </c>
      <c r="F10231" s="35">
        <v>60500072355004</v>
      </c>
      <c r="G10231" t="s">
        <v>18675</v>
      </c>
      <c r="H10231" t="s">
        <v>24</v>
      </c>
      <c r="I10231">
        <v>1</v>
      </c>
      <c r="J10231" t="s">
        <v>62</v>
      </c>
      <c r="K10231" t="s">
        <v>63</v>
      </c>
      <c r="L10231" t="s">
        <v>18676</v>
      </c>
      <c r="M10231" t="s">
        <v>18677</v>
      </c>
      <c r="O10231" t="s">
        <v>29</v>
      </c>
      <c r="P10231" t="s">
        <v>29</v>
      </c>
      <c r="Q10231" t="s">
        <v>29</v>
      </c>
    </row>
    <row r="10232" spans="1:17">
      <c r="A10232" s="34" t="s">
        <v>4084</v>
      </c>
      <c r="B10232" s="34" t="s">
        <v>17454</v>
      </c>
      <c r="C10232" t="s">
        <v>18666</v>
      </c>
      <c r="D10232" s="34">
        <v>6050007</v>
      </c>
      <c r="E10232" t="s">
        <v>17456</v>
      </c>
      <c r="F10232" s="35">
        <v>60500072356001</v>
      </c>
      <c r="G10232" t="s">
        <v>18678</v>
      </c>
      <c r="H10232" t="s">
        <v>777</v>
      </c>
      <c r="I10232">
        <v>1</v>
      </c>
      <c r="J10232" t="s">
        <v>62</v>
      </c>
      <c r="K10232" t="s">
        <v>63</v>
      </c>
      <c r="L10232" t="s">
        <v>18679</v>
      </c>
      <c r="M10232" t="s">
        <v>18680</v>
      </c>
      <c r="O10232" t="s">
        <v>29</v>
      </c>
      <c r="P10232" t="s">
        <v>29</v>
      </c>
      <c r="Q10232" t="s">
        <v>236</v>
      </c>
    </row>
    <row r="10233" spans="1:17">
      <c r="A10233" s="34" t="s">
        <v>4084</v>
      </c>
      <c r="B10233" s="34" t="s">
        <v>17454</v>
      </c>
      <c r="C10233" t="s">
        <v>18681</v>
      </c>
      <c r="D10233" s="34">
        <v>6050008</v>
      </c>
      <c r="E10233" t="s">
        <v>1188</v>
      </c>
      <c r="F10233" s="35">
        <v>60500082355001</v>
      </c>
      <c r="G10233" t="s">
        <v>18464</v>
      </c>
      <c r="H10233" t="s">
        <v>24</v>
      </c>
      <c r="I10233">
        <v>1</v>
      </c>
      <c r="J10233" t="s">
        <v>62</v>
      </c>
      <c r="K10233" t="s">
        <v>63</v>
      </c>
      <c r="L10233" t="s">
        <v>8654</v>
      </c>
      <c r="M10233" t="s">
        <v>1583</v>
      </c>
      <c r="O10233" t="s">
        <v>29</v>
      </c>
      <c r="P10233" t="s">
        <v>29</v>
      </c>
      <c r="Q10233" t="s">
        <v>236</v>
      </c>
    </row>
    <row r="10234" spans="1:17">
      <c r="A10234" s="34" t="s">
        <v>4084</v>
      </c>
      <c r="B10234" s="34" t="s">
        <v>17454</v>
      </c>
      <c r="C10234" t="s">
        <v>18681</v>
      </c>
      <c r="D10234" s="34">
        <v>6050008</v>
      </c>
      <c r="E10234" t="s">
        <v>1188</v>
      </c>
      <c r="F10234" s="35">
        <v>60500082355002</v>
      </c>
      <c r="G10234" t="s">
        <v>18682</v>
      </c>
      <c r="H10234" t="s">
        <v>24</v>
      </c>
      <c r="I10234">
        <v>1</v>
      </c>
      <c r="J10234" t="s">
        <v>62</v>
      </c>
      <c r="K10234" t="s">
        <v>63</v>
      </c>
      <c r="L10234" t="s">
        <v>18683</v>
      </c>
      <c r="M10234" t="s">
        <v>18684</v>
      </c>
      <c r="O10234" t="s">
        <v>29</v>
      </c>
      <c r="P10234" t="s">
        <v>29</v>
      </c>
      <c r="Q10234" t="s">
        <v>236</v>
      </c>
    </row>
    <row r="10235" spans="1:17">
      <c r="A10235" s="34" t="s">
        <v>4084</v>
      </c>
      <c r="B10235" s="34" t="s">
        <v>17454</v>
      </c>
      <c r="C10235" t="s">
        <v>18681</v>
      </c>
      <c r="D10235" s="34">
        <v>6050008</v>
      </c>
      <c r="E10235" t="s">
        <v>1188</v>
      </c>
      <c r="F10235" s="35">
        <v>60500082355003</v>
      </c>
      <c r="G10235" t="s">
        <v>18685</v>
      </c>
      <c r="H10235" t="s">
        <v>24</v>
      </c>
      <c r="I10235">
        <v>3</v>
      </c>
      <c r="J10235" t="s">
        <v>62</v>
      </c>
      <c r="K10235" t="s">
        <v>63</v>
      </c>
      <c r="L10235" t="s">
        <v>18686</v>
      </c>
      <c r="M10235" t="s">
        <v>18687</v>
      </c>
      <c r="O10235" t="s">
        <v>29</v>
      </c>
      <c r="P10235" t="s">
        <v>29</v>
      </c>
      <c r="Q10235" t="s">
        <v>29</v>
      </c>
    </row>
    <row r="10236" spans="1:17">
      <c r="A10236" s="34" t="s">
        <v>4084</v>
      </c>
      <c r="B10236" s="34" t="s">
        <v>17454</v>
      </c>
      <c r="C10236" t="s">
        <v>18681</v>
      </c>
      <c r="D10236" s="34">
        <v>6050008</v>
      </c>
      <c r="E10236" t="s">
        <v>1188</v>
      </c>
      <c r="F10236" s="35">
        <v>60500082355004</v>
      </c>
      <c r="G10236" t="s">
        <v>18688</v>
      </c>
      <c r="H10236" t="s">
        <v>24</v>
      </c>
      <c r="I10236">
        <v>2</v>
      </c>
      <c r="J10236" t="s">
        <v>62</v>
      </c>
      <c r="K10236" t="s">
        <v>63</v>
      </c>
      <c r="L10236" t="s">
        <v>18689</v>
      </c>
      <c r="M10236" t="s">
        <v>18690</v>
      </c>
      <c r="O10236" t="s">
        <v>29</v>
      </c>
      <c r="P10236" t="s">
        <v>29</v>
      </c>
      <c r="Q10236" t="s">
        <v>29</v>
      </c>
    </row>
    <row r="10237" spans="1:17">
      <c r="A10237" s="34" t="s">
        <v>4084</v>
      </c>
      <c r="B10237" s="34" t="s">
        <v>17454</v>
      </c>
      <c r="C10237" t="s">
        <v>18681</v>
      </c>
      <c r="D10237" s="34">
        <v>6050008</v>
      </c>
      <c r="E10237" t="s">
        <v>1231</v>
      </c>
      <c r="F10237" s="35">
        <v>60500082356001</v>
      </c>
      <c r="G10237" t="s">
        <v>18691</v>
      </c>
      <c r="H10237" t="s">
        <v>777</v>
      </c>
      <c r="I10237">
        <v>1</v>
      </c>
      <c r="J10237" t="s">
        <v>62</v>
      </c>
      <c r="K10237" t="s">
        <v>63</v>
      </c>
      <c r="L10237" t="s">
        <v>18692</v>
      </c>
      <c r="M10237" t="s">
        <v>9615</v>
      </c>
      <c r="O10237" t="s">
        <v>29</v>
      </c>
      <c r="P10237" t="s">
        <v>29</v>
      </c>
      <c r="Q10237" t="s">
        <v>236</v>
      </c>
    </row>
    <row r="10238" spans="1:17">
      <c r="A10238" s="34" t="s">
        <v>4084</v>
      </c>
      <c r="B10238" s="34" t="s">
        <v>17454</v>
      </c>
      <c r="C10238" t="s">
        <v>18693</v>
      </c>
      <c r="D10238" s="34">
        <v>6050009</v>
      </c>
      <c r="E10238" t="s">
        <v>17525</v>
      </c>
      <c r="F10238" s="35">
        <v>60500092355001</v>
      </c>
      <c r="G10238" t="s">
        <v>18694</v>
      </c>
      <c r="H10238" t="s">
        <v>24</v>
      </c>
      <c r="I10238">
        <v>1</v>
      </c>
      <c r="J10238" t="s">
        <v>62</v>
      </c>
      <c r="K10238" t="s">
        <v>63</v>
      </c>
      <c r="L10238" t="s">
        <v>176</v>
      </c>
      <c r="M10238" t="s">
        <v>641</v>
      </c>
      <c r="O10238" t="s">
        <v>29</v>
      </c>
      <c r="P10238" t="s">
        <v>29</v>
      </c>
      <c r="Q10238" t="s">
        <v>29</v>
      </c>
    </row>
    <row r="10239" spans="1:17">
      <c r="A10239" s="34" t="s">
        <v>4084</v>
      </c>
      <c r="B10239" s="34" t="s">
        <v>17454</v>
      </c>
      <c r="C10239" t="s">
        <v>18693</v>
      </c>
      <c r="D10239" s="34">
        <v>6050009</v>
      </c>
      <c r="E10239" t="s">
        <v>1188</v>
      </c>
      <c r="F10239" s="35">
        <v>60500092355002</v>
      </c>
      <c r="G10239" t="s">
        <v>18695</v>
      </c>
      <c r="H10239" t="s">
        <v>24</v>
      </c>
      <c r="I10239">
        <v>1</v>
      </c>
      <c r="J10239" t="s">
        <v>62</v>
      </c>
      <c r="K10239" t="s">
        <v>63</v>
      </c>
      <c r="L10239" t="s">
        <v>1552</v>
      </c>
      <c r="M10239" t="s">
        <v>1312</v>
      </c>
      <c r="O10239" t="s">
        <v>29</v>
      </c>
      <c r="P10239" t="s">
        <v>29</v>
      </c>
      <c r="Q10239" t="s">
        <v>29</v>
      </c>
    </row>
    <row r="10240" spans="1:18">
      <c r="A10240" s="34" t="s">
        <v>4084</v>
      </c>
      <c r="B10240" s="34" t="s">
        <v>17454</v>
      </c>
      <c r="C10240" t="s">
        <v>18693</v>
      </c>
      <c r="D10240" s="34">
        <v>6050009</v>
      </c>
      <c r="E10240" t="s">
        <v>1188</v>
      </c>
      <c r="F10240" s="35">
        <v>60500092355003</v>
      </c>
      <c r="G10240" t="s">
        <v>18696</v>
      </c>
      <c r="H10240" t="s">
        <v>24</v>
      </c>
      <c r="I10240">
        <v>1</v>
      </c>
      <c r="J10240" t="s">
        <v>62</v>
      </c>
      <c r="K10240" t="s">
        <v>63</v>
      </c>
      <c r="L10240" t="s">
        <v>18697</v>
      </c>
      <c r="M10240" t="s">
        <v>18698</v>
      </c>
      <c r="O10240" t="s">
        <v>29</v>
      </c>
      <c r="P10240" t="s">
        <v>29</v>
      </c>
      <c r="Q10240" t="s">
        <v>29</v>
      </c>
      <c r="R10240" t="s">
        <v>30</v>
      </c>
    </row>
    <row r="10241" spans="1:18">
      <c r="A10241" s="34" t="s">
        <v>4084</v>
      </c>
      <c r="B10241" s="34" t="s">
        <v>17454</v>
      </c>
      <c r="C10241" t="s">
        <v>18693</v>
      </c>
      <c r="D10241" s="34">
        <v>6050009</v>
      </c>
      <c r="E10241" t="s">
        <v>1188</v>
      </c>
      <c r="F10241" s="35">
        <v>60500092355004</v>
      </c>
      <c r="G10241" t="s">
        <v>18699</v>
      </c>
      <c r="H10241" t="s">
        <v>24</v>
      </c>
      <c r="I10241">
        <v>1</v>
      </c>
      <c r="J10241" t="s">
        <v>62</v>
      </c>
      <c r="K10241" t="s">
        <v>63</v>
      </c>
      <c r="L10241" t="s">
        <v>18700</v>
      </c>
      <c r="M10241" t="s">
        <v>18701</v>
      </c>
      <c r="O10241" t="s">
        <v>29</v>
      </c>
      <c r="P10241" t="s">
        <v>29</v>
      </c>
      <c r="Q10241" t="s">
        <v>29</v>
      </c>
      <c r="R10241" t="s">
        <v>30</v>
      </c>
    </row>
    <row r="10242" spans="1:17">
      <c r="A10242" s="34" t="s">
        <v>4084</v>
      </c>
      <c r="B10242" s="34" t="s">
        <v>17454</v>
      </c>
      <c r="C10242" t="s">
        <v>18693</v>
      </c>
      <c r="D10242" s="34">
        <v>6050009</v>
      </c>
      <c r="E10242" t="s">
        <v>18702</v>
      </c>
      <c r="F10242" s="35">
        <v>60500092355005</v>
      </c>
      <c r="G10242" t="s">
        <v>18703</v>
      </c>
      <c r="H10242" t="s">
        <v>24</v>
      </c>
      <c r="I10242">
        <v>1</v>
      </c>
      <c r="J10242" t="s">
        <v>62</v>
      </c>
      <c r="K10242" t="s">
        <v>63</v>
      </c>
      <c r="L10242" t="s">
        <v>18704</v>
      </c>
      <c r="M10242" t="s">
        <v>18705</v>
      </c>
      <c r="O10242" t="s">
        <v>29</v>
      </c>
      <c r="P10242" t="s">
        <v>29</v>
      </c>
      <c r="Q10242" t="s">
        <v>29</v>
      </c>
    </row>
    <row r="10243" spans="1:17">
      <c r="A10243" s="34" t="s">
        <v>4084</v>
      </c>
      <c r="B10243" s="34" t="s">
        <v>17454</v>
      </c>
      <c r="C10243" t="s">
        <v>18693</v>
      </c>
      <c r="D10243" s="34">
        <v>6050009</v>
      </c>
      <c r="E10243" t="s">
        <v>18702</v>
      </c>
      <c r="F10243" s="35">
        <v>60500092355006</v>
      </c>
      <c r="G10243" t="s">
        <v>18706</v>
      </c>
      <c r="H10243" t="s">
        <v>24</v>
      </c>
      <c r="I10243">
        <v>1</v>
      </c>
      <c r="J10243" t="s">
        <v>62</v>
      </c>
      <c r="K10243" t="s">
        <v>63</v>
      </c>
      <c r="L10243" t="s">
        <v>7370</v>
      </c>
      <c r="M10243" t="s">
        <v>1395</v>
      </c>
      <c r="O10243" t="s">
        <v>29</v>
      </c>
      <c r="P10243" t="s">
        <v>29</v>
      </c>
      <c r="Q10243" t="s">
        <v>236</v>
      </c>
    </row>
    <row r="10244" spans="1:17">
      <c r="A10244" s="34" t="s">
        <v>4084</v>
      </c>
      <c r="B10244" s="34" t="s">
        <v>17454</v>
      </c>
      <c r="C10244" t="s">
        <v>18693</v>
      </c>
      <c r="D10244" s="34">
        <v>6050009</v>
      </c>
      <c r="E10244" t="s">
        <v>1188</v>
      </c>
      <c r="F10244" s="35">
        <v>60500092355007</v>
      </c>
      <c r="G10244" t="s">
        <v>18707</v>
      </c>
      <c r="H10244" t="s">
        <v>24</v>
      </c>
      <c r="I10244">
        <v>1</v>
      </c>
      <c r="J10244" t="s">
        <v>62</v>
      </c>
      <c r="K10244" t="s">
        <v>63</v>
      </c>
      <c r="L10244" t="s">
        <v>18708</v>
      </c>
      <c r="M10244" t="s">
        <v>18709</v>
      </c>
      <c r="O10244" t="s">
        <v>29</v>
      </c>
      <c r="P10244" t="s">
        <v>29</v>
      </c>
      <c r="Q10244" t="s">
        <v>29</v>
      </c>
    </row>
    <row r="10245" spans="1:17">
      <c r="A10245" s="34" t="s">
        <v>4084</v>
      </c>
      <c r="B10245" s="34" t="s">
        <v>17454</v>
      </c>
      <c r="C10245" t="s">
        <v>18693</v>
      </c>
      <c r="D10245" s="34">
        <v>6050009</v>
      </c>
      <c r="E10245" t="s">
        <v>18670</v>
      </c>
      <c r="F10245" s="35">
        <v>60500092355008</v>
      </c>
      <c r="G10245" t="s">
        <v>18710</v>
      </c>
      <c r="H10245" t="s">
        <v>24</v>
      </c>
      <c r="I10245">
        <v>1</v>
      </c>
      <c r="J10245" t="s">
        <v>62</v>
      </c>
      <c r="K10245" t="s">
        <v>63</v>
      </c>
      <c r="L10245" t="s">
        <v>18711</v>
      </c>
      <c r="M10245" t="s">
        <v>18712</v>
      </c>
      <c r="O10245" t="s">
        <v>29</v>
      </c>
      <c r="P10245" t="s">
        <v>29</v>
      </c>
      <c r="Q10245" t="s">
        <v>29</v>
      </c>
    </row>
    <row r="10246" spans="1:17">
      <c r="A10246" s="34" t="s">
        <v>4084</v>
      </c>
      <c r="B10246" s="34" t="s">
        <v>17454</v>
      </c>
      <c r="C10246" t="s">
        <v>18693</v>
      </c>
      <c r="D10246" s="34">
        <v>6050009</v>
      </c>
      <c r="E10246" t="s">
        <v>1188</v>
      </c>
      <c r="F10246" s="35">
        <v>60500092355009</v>
      </c>
      <c r="G10246" t="s">
        <v>200</v>
      </c>
      <c r="H10246" t="s">
        <v>24</v>
      </c>
      <c r="I10246">
        <v>1</v>
      </c>
      <c r="J10246" t="s">
        <v>62</v>
      </c>
      <c r="K10246" t="s">
        <v>63</v>
      </c>
      <c r="L10246" t="s">
        <v>18713</v>
      </c>
      <c r="M10246" t="s">
        <v>11055</v>
      </c>
      <c r="O10246" t="s">
        <v>29</v>
      </c>
      <c r="P10246" t="s">
        <v>29</v>
      </c>
      <c r="Q10246" t="s">
        <v>29</v>
      </c>
    </row>
    <row r="10247" spans="1:17">
      <c r="A10247" s="34" t="s">
        <v>4084</v>
      </c>
      <c r="B10247" s="34" t="s">
        <v>17454</v>
      </c>
      <c r="C10247" t="s">
        <v>18693</v>
      </c>
      <c r="D10247" s="34">
        <v>6050009</v>
      </c>
      <c r="E10247" t="s">
        <v>1188</v>
      </c>
      <c r="F10247" s="35">
        <v>60500092355010</v>
      </c>
      <c r="G10247" t="s">
        <v>18714</v>
      </c>
      <c r="H10247" t="s">
        <v>24</v>
      </c>
      <c r="I10247">
        <v>1</v>
      </c>
      <c r="J10247" t="s">
        <v>62</v>
      </c>
      <c r="K10247" t="s">
        <v>63</v>
      </c>
      <c r="L10247" t="s">
        <v>18715</v>
      </c>
      <c r="M10247" t="s">
        <v>18716</v>
      </c>
      <c r="O10247" t="s">
        <v>29</v>
      </c>
      <c r="P10247" t="s">
        <v>29</v>
      </c>
      <c r="Q10247" t="s">
        <v>29</v>
      </c>
    </row>
    <row r="10248" spans="1:17">
      <c r="A10248" s="34" t="s">
        <v>4084</v>
      </c>
      <c r="B10248" s="34" t="s">
        <v>17454</v>
      </c>
      <c r="C10248" t="s">
        <v>18693</v>
      </c>
      <c r="D10248" s="34">
        <v>6050009</v>
      </c>
      <c r="E10248" t="s">
        <v>1231</v>
      </c>
      <c r="F10248" s="35">
        <v>60500092356001</v>
      </c>
      <c r="G10248" t="s">
        <v>18717</v>
      </c>
      <c r="H10248" t="s">
        <v>777</v>
      </c>
      <c r="I10248">
        <v>1</v>
      </c>
      <c r="J10248" t="s">
        <v>62</v>
      </c>
      <c r="K10248" t="s">
        <v>63</v>
      </c>
      <c r="L10248" t="s">
        <v>3281</v>
      </c>
      <c r="M10248" t="s">
        <v>1259</v>
      </c>
      <c r="O10248" t="s">
        <v>29</v>
      </c>
      <c r="P10248" t="s">
        <v>29</v>
      </c>
      <c r="Q10248" t="s">
        <v>236</v>
      </c>
    </row>
    <row r="10249" spans="1:17">
      <c r="A10249" s="34" t="s">
        <v>4084</v>
      </c>
      <c r="B10249" s="34" t="s">
        <v>17454</v>
      </c>
      <c r="C10249" t="s">
        <v>18693</v>
      </c>
      <c r="D10249" s="34">
        <v>6050009</v>
      </c>
      <c r="E10249" t="s">
        <v>1231</v>
      </c>
      <c r="F10249" s="35">
        <v>60500092356002</v>
      </c>
      <c r="G10249" t="s">
        <v>18718</v>
      </c>
      <c r="H10249" t="s">
        <v>777</v>
      </c>
      <c r="I10249">
        <v>1</v>
      </c>
      <c r="J10249" t="s">
        <v>62</v>
      </c>
      <c r="K10249" t="s">
        <v>63</v>
      </c>
      <c r="L10249" t="s">
        <v>18719</v>
      </c>
      <c r="M10249" t="s">
        <v>3671</v>
      </c>
      <c r="O10249" t="s">
        <v>29</v>
      </c>
      <c r="P10249" t="s">
        <v>29</v>
      </c>
      <c r="Q10249" t="s">
        <v>236</v>
      </c>
    </row>
    <row r="10250" spans="1:17">
      <c r="A10250" s="34" t="s">
        <v>4084</v>
      </c>
      <c r="B10250" s="34" t="s">
        <v>17454</v>
      </c>
      <c r="C10250" t="s">
        <v>18693</v>
      </c>
      <c r="D10250" s="34">
        <v>6050009</v>
      </c>
      <c r="E10250" t="s">
        <v>17456</v>
      </c>
      <c r="F10250" s="35">
        <v>60500092356003</v>
      </c>
      <c r="G10250" t="s">
        <v>18720</v>
      </c>
      <c r="H10250" t="s">
        <v>777</v>
      </c>
      <c r="I10250">
        <v>1</v>
      </c>
      <c r="J10250" t="s">
        <v>62</v>
      </c>
      <c r="K10250" t="s">
        <v>63</v>
      </c>
      <c r="L10250" t="s">
        <v>18721</v>
      </c>
      <c r="M10250" t="s">
        <v>3300</v>
      </c>
      <c r="O10250" t="s">
        <v>29</v>
      </c>
      <c r="P10250" t="s">
        <v>29</v>
      </c>
      <c r="Q10250" t="s">
        <v>236</v>
      </c>
    </row>
    <row r="10251" spans="1:17">
      <c r="A10251" s="34" t="s">
        <v>4084</v>
      </c>
      <c r="B10251" s="34" t="s">
        <v>17454</v>
      </c>
      <c r="C10251" t="s">
        <v>18693</v>
      </c>
      <c r="D10251" s="34">
        <v>6050009</v>
      </c>
      <c r="E10251" t="s">
        <v>1231</v>
      </c>
      <c r="F10251" s="35">
        <v>60500092356004</v>
      </c>
      <c r="G10251" t="s">
        <v>18722</v>
      </c>
      <c r="H10251" t="s">
        <v>777</v>
      </c>
      <c r="I10251">
        <v>1</v>
      </c>
      <c r="J10251" t="s">
        <v>62</v>
      </c>
      <c r="K10251" t="s">
        <v>63</v>
      </c>
      <c r="L10251" t="s">
        <v>792</v>
      </c>
      <c r="M10251" t="s">
        <v>762</v>
      </c>
      <c r="O10251" t="s">
        <v>29</v>
      </c>
      <c r="P10251" t="s">
        <v>29</v>
      </c>
      <c r="Q10251" t="s">
        <v>29</v>
      </c>
    </row>
    <row r="10252" spans="1:17">
      <c r="A10252" s="34" t="s">
        <v>4084</v>
      </c>
      <c r="B10252" s="34" t="s">
        <v>17454</v>
      </c>
      <c r="C10252" t="s">
        <v>18723</v>
      </c>
      <c r="D10252" s="34">
        <v>6050010</v>
      </c>
      <c r="E10252" t="s">
        <v>1188</v>
      </c>
      <c r="F10252" s="35">
        <v>60500102355001</v>
      </c>
      <c r="G10252" t="s">
        <v>18724</v>
      </c>
      <c r="H10252" t="s">
        <v>24</v>
      </c>
      <c r="I10252">
        <v>1</v>
      </c>
      <c r="J10252" t="s">
        <v>62</v>
      </c>
      <c r="K10252" t="s">
        <v>63</v>
      </c>
      <c r="L10252" t="s">
        <v>1895</v>
      </c>
      <c r="M10252" t="s">
        <v>18725</v>
      </c>
      <c r="O10252" t="s">
        <v>29</v>
      </c>
      <c r="P10252" t="s">
        <v>29</v>
      </c>
      <c r="Q10252" t="s">
        <v>236</v>
      </c>
    </row>
    <row r="10253" spans="1:17">
      <c r="A10253" s="34" t="s">
        <v>4084</v>
      </c>
      <c r="B10253" s="34" t="s">
        <v>17454</v>
      </c>
      <c r="C10253" t="s">
        <v>18723</v>
      </c>
      <c r="D10253" s="34">
        <v>6050010</v>
      </c>
      <c r="E10253" t="s">
        <v>1188</v>
      </c>
      <c r="F10253" s="35">
        <v>60500102355002</v>
      </c>
      <c r="G10253" t="s">
        <v>18726</v>
      </c>
      <c r="H10253" t="s">
        <v>24</v>
      </c>
      <c r="I10253">
        <v>2</v>
      </c>
      <c r="J10253" t="s">
        <v>62</v>
      </c>
      <c r="K10253" t="s">
        <v>63</v>
      </c>
      <c r="L10253" t="s">
        <v>18727</v>
      </c>
      <c r="M10253" t="s">
        <v>18728</v>
      </c>
      <c r="O10253" t="s">
        <v>29</v>
      </c>
      <c r="P10253" t="s">
        <v>29</v>
      </c>
      <c r="Q10253" t="s">
        <v>236</v>
      </c>
    </row>
    <row r="10254" spans="1:17">
      <c r="A10254" s="34" t="s">
        <v>4084</v>
      </c>
      <c r="B10254" s="34" t="s">
        <v>17454</v>
      </c>
      <c r="C10254" t="s">
        <v>18723</v>
      </c>
      <c r="D10254" s="34">
        <v>6050010</v>
      </c>
      <c r="E10254" t="s">
        <v>1188</v>
      </c>
      <c r="F10254" s="35">
        <v>60500102355003</v>
      </c>
      <c r="G10254" t="s">
        <v>18729</v>
      </c>
      <c r="H10254" t="s">
        <v>24</v>
      </c>
      <c r="I10254">
        <v>2</v>
      </c>
      <c r="J10254" t="s">
        <v>62</v>
      </c>
      <c r="K10254" t="s">
        <v>63</v>
      </c>
      <c r="L10254" t="s">
        <v>18730</v>
      </c>
      <c r="M10254" t="s">
        <v>18731</v>
      </c>
      <c r="O10254" t="s">
        <v>29</v>
      </c>
      <c r="P10254" t="s">
        <v>29</v>
      </c>
      <c r="Q10254" t="s">
        <v>29</v>
      </c>
    </row>
    <row r="10255" spans="1:17">
      <c r="A10255" s="34" t="s">
        <v>4084</v>
      </c>
      <c r="B10255" s="34" t="s">
        <v>17454</v>
      </c>
      <c r="C10255" t="s">
        <v>18723</v>
      </c>
      <c r="D10255" s="34">
        <v>6050010</v>
      </c>
      <c r="E10255" t="s">
        <v>1231</v>
      </c>
      <c r="F10255" s="35">
        <v>60500102356001</v>
      </c>
      <c r="G10255" t="s">
        <v>18732</v>
      </c>
      <c r="H10255" t="s">
        <v>777</v>
      </c>
      <c r="I10255">
        <v>2</v>
      </c>
      <c r="J10255" t="s">
        <v>62</v>
      </c>
      <c r="K10255" t="s">
        <v>63</v>
      </c>
      <c r="L10255" t="s">
        <v>18733</v>
      </c>
      <c r="M10255" t="s">
        <v>18734</v>
      </c>
      <c r="O10255" t="s">
        <v>29</v>
      </c>
      <c r="P10255" t="s">
        <v>29</v>
      </c>
      <c r="Q10255" t="s">
        <v>29</v>
      </c>
    </row>
    <row r="10256" spans="1:17">
      <c r="A10256" s="34" t="s">
        <v>4084</v>
      </c>
      <c r="B10256" s="34" t="s">
        <v>17454</v>
      </c>
      <c r="C10256" t="s">
        <v>18723</v>
      </c>
      <c r="D10256" s="34">
        <v>6050010</v>
      </c>
      <c r="E10256" t="s">
        <v>1231</v>
      </c>
      <c r="F10256" s="35">
        <v>60500102356002</v>
      </c>
      <c r="G10256" t="s">
        <v>18735</v>
      </c>
      <c r="H10256" t="s">
        <v>777</v>
      </c>
      <c r="I10256">
        <v>2</v>
      </c>
      <c r="J10256" t="s">
        <v>62</v>
      </c>
      <c r="K10256" t="s">
        <v>63</v>
      </c>
      <c r="L10256" t="s">
        <v>18736</v>
      </c>
      <c r="M10256" t="s">
        <v>18737</v>
      </c>
      <c r="O10256" t="s">
        <v>29</v>
      </c>
      <c r="P10256" t="s">
        <v>29</v>
      </c>
      <c r="Q10256" t="s">
        <v>29</v>
      </c>
    </row>
    <row r="10257" spans="1:17">
      <c r="A10257" s="34" t="s">
        <v>4084</v>
      </c>
      <c r="B10257" s="34" t="s">
        <v>17454</v>
      </c>
      <c r="C10257" t="s">
        <v>18723</v>
      </c>
      <c r="D10257" s="34">
        <v>6050010</v>
      </c>
      <c r="E10257" t="s">
        <v>1231</v>
      </c>
      <c r="F10257" s="35">
        <v>60500102356003</v>
      </c>
      <c r="G10257" t="s">
        <v>18738</v>
      </c>
      <c r="H10257" t="s">
        <v>777</v>
      </c>
      <c r="I10257">
        <v>2</v>
      </c>
      <c r="J10257" t="s">
        <v>62</v>
      </c>
      <c r="K10257" t="s">
        <v>63</v>
      </c>
      <c r="L10257" t="s">
        <v>18739</v>
      </c>
      <c r="M10257" t="s">
        <v>18740</v>
      </c>
      <c r="O10257" t="s">
        <v>29</v>
      </c>
      <c r="P10257" t="s">
        <v>29</v>
      </c>
      <c r="Q10257" t="s">
        <v>236</v>
      </c>
    </row>
    <row r="10258" spans="1:17">
      <c r="A10258" s="34" t="s">
        <v>4084</v>
      </c>
      <c r="B10258" s="34" t="s">
        <v>17454</v>
      </c>
      <c r="C10258" t="s">
        <v>18741</v>
      </c>
      <c r="D10258" s="34">
        <v>6050011</v>
      </c>
      <c r="E10258" t="s">
        <v>18742</v>
      </c>
      <c r="F10258" s="35">
        <v>60500112355001</v>
      </c>
      <c r="G10258" t="s">
        <v>18013</v>
      </c>
      <c r="H10258" t="s">
        <v>24</v>
      </c>
      <c r="I10258">
        <v>1</v>
      </c>
      <c r="J10258" t="s">
        <v>62</v>
      </c>
      <c r="K10258" t="s">
        <v>63</v>
      </c>
      <c r="L10258" t="s">
        <v>1050</v>
      </c>
      <c r="M10258" t="s">
        <v>1090</v>
      </c>
      <c r="O10258" t="s">
        <v>29</v>
      </c>
      <c r="P10258" t="s">
        <v>29</v>
      </c>
      <c r="Q10258" t="s">
        <v>631</v>
      </c>
    </row>
    <row r="10259" spans="1:17">
      <c r="A10259" s="34" t="s">
        <v>4084</v>
      </c>
      <c r="B10259" s="34" t="s">
        <v>17454</v>
      </c>
      <c r="C10259" t="s">
        <v>18741</v>
      </c>
      <c r="D10259" s="34">
        <v>6050011</v>
      </c>
      <c r="E10259" t="s">
        <v>1231</v>
      </c>
      <c r="F10259" s="35">
        <v>60500112356001</v>
      </c>
      <c r="G10259" t="s">
        <v>18743</v>
      </c>
      <c r="H10259" t="s">
        <v>777</v>
      </c>
      <c r="I10259">
        <v>1</v>
      </c>
      <c r="J10259" t="s">
        <v>62</v>
      </c>
      <c r="K10259" t="s">
        <v>63</v>
      </c>
      <c r="L10259" t="s">
        <v>792</v>
      </c>
      <c r="M10259" t="s">
        <v>762</v>
      </c>
      <c r="O10259" t="s">
        <v>29</v>
      </c>
      <c r="P10259" t="s">
        <v>29</v>
      </c>
      <c r="Q10259" t="s">
        <v>631</v>
      </c>
    </row>
    <row r="10260" spans="1:17">
      <c r="A10260" s="34" t="s">
        <v>4084</v>
      </c>
      <c r="B10260" s="34" t="s">
        <v>17454</v>
      </c>
      <c r="C10260" t="s">
        <v>18744</v>
      </c>
      <c r="D10260" s="34">
        <v>6050012</v>
      </c>
      <c r="E10260" t="s">
        <v>1188</v>
      </c>
      <c r="F10260" s="35">
        <v>60500122355001</v>
      </c>
      <c r="G10260" t="s">
        <v>18745</v>
      </c>
      <c r="H10260" t="s">
        <v>24</v>
      </c>
      <c r="I10260">
        <v>1</v>
      </c>
      <c r="J10260" t="s">
        <v>25</v>
      </c>
      <c r="K10260" t="s">
        <v>34</v>
      </c>
      <c r="L10260" t="s">
        <v>18746</v>
      </c>
      <c r="O10260" t="s">
        <v>29</v>
      </c>
      <c r="P10260" t="s">
        <v>29</v>
      </c>
      <c r="Q10260" t="s">
        <v>631</v>
      </c>
    </row>
    <row r="10261" spans="1:17">
      <c r="A10261" s="34" t="s">
        <v>4084</v>
      </c>
      <c r="B10261" s="34" t="s">
        <v>17454</v>
      </c>
      <c r="C10261" t="s">
        <v>18744</v>
      </c>
      <c r="D10261" s="34">
        <v>6050012</v>
      </c>
      <c r="E10261" t="s">
        <v>1188</v>
      </c>
      <c r="F10261" s="35">
        <v>60500122355002</v>
      </c>
      <c r="G10261" t="s">
        <v>18747</v>
      </c>
      <c r="H10261" t="s">
        <v>24</v>
      </c>
      <c r="I10261">
        <v>1</v>
      </c>
      <c r="J10261" t="s">
        <v>88</v>
      </c>
      <c r="K10261" t="s">
        <v>89</v>
      </c>
      <c r="M10261" t="s">
        <v>18748</v>
      </c>
      <c r="O10261" t="s">
        <v>29</v>
      </c>
      <c r="P10261" t="s">
        <v>29</v>
      </c>
      <c r="Q10261" t="s">
        <v>29</v>
      </c>
    </row>
    <row r="10262" spans="1:17">
      <c r="A10262" s="34" t="s">
        <v>4084</v>
      </c>
      <c r="B10262" s="34" t="s">
        <v>17454</v>
      </c>
      <c r="C10262" t="s">
        <v>18749</v>
      </c>
      <c r="D10262" s="34">
        <v>6050013</v>
      </c>
      <c r="E10262" t="s">
        <v>1188</v>
      </c>
      <c r="F10262" s="35">
        <v>60500132355001</v>
      </c>
      <c r="G10262" t="s">
        <v>18750</v>
      </c>
      <c r="H10262" t="s">
        <v>24</v>
      </c>
      <c r="I10262">
        <v>1</v>
      </c>
      <c r="J10262" t="s">
        <v>25</v>
      </c>
      <c r="K10262" t="s">
        <v>42</v>
      </c>
      <c r="L10262" t="s">
        <v>176</v>
      </c>
      <c r="O10262" t="s">
        <v>29</v>
      </c>
      <c r="P10262" t="s">
        <v>29</v>
      </c>
      <c r="Q10262" t="s">
        <v>29</v>
      </c>
    </row>
    <row r="10263" spans="1:17">
      <c r="A10263" s="34" t="s">
        <v>4084</v>
      </c>
      <c r="B10263" s="34" t="s">
        <v>17454</v>
      </c>
      <c r="C10263" t="s">
        <v>18749</v>
      </c>
      <c r="D10263" s="34">
        <v>6050013</v>
      </c>
      <c r="E10263" t="s">
        <v>1188</v>
      </c>
      <c r="F10263" s="35">
        <v>60500132355002</v>
      </c>
      <c r="G10263" t="s">
        <v>18751</v>
      </c>
      <c r="H10263" t="s">
        <v>24</v>
      </c>
      <c r="I10263">
        <v>1</v>
      </c>
      <c r="J10263" t="s">
        <v>25</v>
      </c>
      <c r="K10263" t="s">
        <v>42</v>
      </c>
      <c r="L10263" t="s">
        <v>1045</v>
      </c>
      <c r="O10263" t="s">
        <v>29</v>
      </c>
      <c r="P10263" t="s">
        <v>29</v>
      </c>
      <c r="Q10263" t="s">
        <v>29</v>
      </c>
    </row>
    <row r="10264" spans="1:17">
      <c r="A10264" s="34" t="s">
        <v>4084</v>
      </c>
      <c r="B10264" s="34" t="s">
        <v>17454</v>
      </c>
      <c r="C10264" t="s">
        <v>18749</v>
      </c>
      <c r="D10264" s="34">
        <v>6050013</v>
      </c>
      <c r="E10264" t="s">
        <v>1188</v>
      </c>
      <c r="F10264" s="35">
        <v>60500132355003</v>
      </c>
      <c r="G10264" t="s">
        <v>18752</v>
      </c>
      <c r="H10264" t="s">
        <v>24</v>
      </c>
      <c r="I10264">
        <v>1</v>
      </c>
      <c r="J10264" t="s">
        <v>25</v>
      </c>
      <c r="K10264" t="s">
        <v>42</v>
      </c>
      <c r="L10264" t="s">
        <v>18753</v>
      </c>
      <c r="O10264" t="s">
        <v>29</v>
      </c>
      <c r="P10264" t="s">
        <v>29</v>
      </c>
      <c r="Q10264" t="s">
        <v>236</v>
      </c>
    </row>
    <row r="10265" spans="1:17">
      <c r="A10265" s="34" t="s">
        <v>4084</v>
      </c>
      <c r="B10265" s="34" t="s">
        <v>17454</v>
      </c>
      <c r="C10265" t="s">
        <v>18749</v>
      </c>
      <c r="D10265" s="34">
        <v>6050013</v>
      </c>
      <c r="E10265" t="s">
        <v>1188</v>
      </c>
      <c r="F10265" s="35">
        <v>60500132355004</v>
      </c>
      <c r="G10265" t="s">
        <v>18754</v>
      </c>
      <c r="H10265" t="s">
        <v>24</v>
      </c>
      <c r="I10265">
        <v>1</v>
      </c>
      <c r="J10265" t="s">
        <v>62</v>
      </c>
      <c r="K10265" t="s">
        <v>63</v>
      </c>
      <c r="L10265" t="s">
        <v>18755</v>
      </c>
      <c r="M10265" t="s">
        <v>18756</v>
      </c>
      <c r="O10265" t="s">
        <v>29</v>
      </c>
      <c r="P10265" t="s">
        <v>29</v>
      </c>
      <c r="Q10265" t="s">
        <v>29</v>
      </c>
    </row>
    <row r="10266" spans="1:17">
      <c r="A10266" s="34" t="s">
        <v>4084</v>
      </c>
      <c r="B10266" s="34" t="s">
        <v>17454</v>
      </c>
      <c r="C10266" t="s">
        <v>18749</v>
      </c>
      <c r="D10266" s="34">
        <v>6050013</v>
      </c>
      <c r="E10266" t="s">
        <v>1188</v>
      </c>
      <c r="F10266" s="35">
        <v>60500132355005</v>
      </c>
      <c r="G10266" t="s">
        <v>18757</v>
      </c>
      <c r="H10266" t="s">
        <v>24</v>
      </c>
      <c r="I10266">
        <v>1</v>
      </c>
      <c r="J10266" t="s">
        <v>62</v>
      </c>
      <c r="K10266" t="s">
        <v>63</v>
      </c>
      <c r="L10266" t="s">
        <v>4531</v>
      </c>
      <c r="M10266" t="s">
        <v>1238</v>
      </c>
      <c r="O10266" t="s">
        <v>29</v>
      </c>
      <c r="P10266" t="s">
        <v>29</v>
      </c>
      <c r="Q10266" t="s">
        <v>236</v>
      </c>
    </row>
    <row r="10267" spans="1:17">
      <c r="A10267" s="34" t="s">
        <v>4084</v>
      </c>
      <c r="B10267" s="34" t="s">
        <v>17454</v>
      </c>
      <c r="C10267" t="s">
        <v>18758</v>
      </c>
      <c r="D10267" s="34">
        <v>6050014</v>
      </c>
      <c r="E10267" t="s">
        <v>1188</v>
      </c>
      <c r="F10267" s="35">
        <v>60500142355001</v>
      </c>
      <c r="G10267" t="s">
        <v>18759</v>
      </c>
      <c r="H10267" t="s">
        <v>24</v>
      </c>
      <c r="I10267">
        <v>3</v>
      </c>
      <c r="J10267" t="s">
        <v>62</v>
      </c>
      <c r="K10267" t="s">
        <v>63</v>
      </c>
      <c r="L10267" t="s">
        <v>18760</v>
      </c>
      <c r="M10267" t="s">
        <v>18761</v>
      </c>
      <c r="O10267" t="s">
        <v>29</v>
      </c>
      <c r="P10267" t="s">
        <v>29</v>
      </c>
      <c r="Q10267" t="s">
        <v>236</v>
      </c>
    </row>
    <row r="10268" spans="1:17">
      <c r="A10268" s="34" t="s">
        <v>4084</v>
      </c>
      <c r="B10268" s="34" t="s">
        <v>17454</v>
      </c>
      <c r="C10268" t="s">
        <v>18758</v>
      </c>
      <c r="D10268" s="34">
        <v>6050014</v>
      </c>
      <c r="E10268" t="s">
        <v>1188</v>
      </c>
      <c r="F10268" s="35">
        <v>60500142355002</v>
      </c>
      <c r="G10268" t="s">
        <v>18762</v>
      </c>
      <c r="H10268" t="s">
        <v>24</v>
      </c>
      <c r="I10268">
        <v>2</v>
      </c>
      <c r="J10268" t="s">
        <v>62</v>
      </c>
      <c r="K10268" t="s">
        <v>63</v>
      </c>
      <c r="L10268" t="s">
        <v>18763</v>
      </c>
      <c r="M10268" t="s">
        <v>18764</v>
      </c>
      <c r="O10268" t="s">
        <v>29</v>
      </c>
      <c r="P10268" t="s">
        <v>29</v>
      </c>
      <c r="Q10268" t="s">
        <v>236</v>
      </c>
    </row>
    <row r="10269" spans="1:17">
      <c r="A10269" s="34" t="s">
        <v>4084</v>
      </c>
      <c r="B10269" s="34" t="s">
        <v>17454</v>
      </c>
      <c r="C10269" t="s">
        <v>18758</v>
      </c>
      <c r="D10269" s="34">
        <v>6050014</v>
      </c>
      <c r="E10269" t="s">
        <v>1188</v>
      </c>
      <c r="F10269" s="35">
        <v>60500142355003</v>
      </c>
      <c r="G10269" t="s">
        <v>18765</v>
      </c>
      <c r="H10269" t="s">
        <v>24</v>
      </c>
      <c r="I10269">
        <v>2</v>
      </c>
      <c r="J10269" t="s">
        <v>62</v>
      </c>
      <c r="K10269" t="s">
        <v>63</v>
      </c>
      <c r="L10269" t="s">
        <v>18766</v>
      </c>
      <c r="M10269" t="s">
        <v>18767</v>
      </c>
      <c r="O10269" t="s">
        <v>29</v>
      </c>
      <c r="P10269" t="s">
        <v>29</v>
      </c>
      <c r="Q10269" t="s">
        <v>29</v>
      </c>
    </row>
    <row r="10270" spans="1:17">
      <c r="A10270" s="34" t="s">
        <v>4084</v>
      </c>
      <c r="B10270" s="34" t="s">
        <v>17454</v>
      </c>
      <c r="C10270" t="s">
        <v>18758</v>
      </c>
      <c r="D10270" s="34">
        <v>6050014</v>
      </c>
      <c r="E10270" t="s">
        <v>1231</v>
      </c>
      <c r="F10270" s="35">
        <v>60500142356001</v>
      </c>
      <c r="G10270" t="s">
        <v>18768</v>
      </c>
      <c r="H10270" t="s">
        <v>777</v>
      </c>
      <c r="I10270">
        <v>2</v>
      </c>
      <c r="J10270" t="s">
        <v>62</v>
      </c>
      <c r="K10270" t="s">
        <v>63</v>
      </c>
      <c r="L10270" t="s">
        <v>18769</v>
      </c>
      <c r="M10270" t="s">
        <v>18770</v>
      </c>
      <c r="O10270" t="s">
        <v>29</v>
      </c>
      <c r="P10270" t="s">
        <v>29</v>
      </c>
      <c r="Q10270" t="s">
        <v>236</v>
      </c>
    </row>
    <row r="10271" spans="1:17">
      <c r="A10271" s="34" t="s">
        <v>4084</v>
      </c>
      <c r="B10271" s="34" t="s">
        <v>17454</v>
      </c>
      <c r="C10271" t="s">
        <v>18758</v>
      </c>
      <c r="D10271" s="34">
        <v>6050014</v>
      </c>
      <c r="E10271" t="s">
        <v>1231</v>
      </c>
      <c r="F10271" s="35">
        <v>60500142356002</v>
      </c>
      <c r="G10271" t="s">
        <v>18768</v>
      </c>
      <c r="H10271" t="s">
        <v>777</v>
      </c>
      <c r="I10271">
        <v>2</v>
      </c>
      <c r="J10271" t="s">
        <v>62</v>
      </c>
      <c r="K10271" t="s">
        <v>63</v>
      </c>
      <c r="L10271" t="s">
        <v>18769</v>
      </c>
      <c r="M10271" t="s">
        <v>18770</v>
      </c>
      <c r="O10271" t="s">
        <v>29</v>
      </c>
      <c r="P10271" t="s">
        <v>29</v>
      </c>
      <c r="Q10271" t="s">
        <v>29</v>
      </c>
    </row>
    <row r="10272" spans="1:17">
      <c r="A10272" s="34" t="s">
        <v>4084</v>
      </c>
      <c r="B10272" s="34" t="s">
        <v>17454</v>
      </c>
      <c r="C10272" t="s">
        <v>18758</v>
      </c>
      <c r="D10272" s="34">
        <v>6050014</v>
      </c>
      <c r="E10272" t="s">
        <v>1231</v>
      </c>
      <c r="F10272" s="35">
        <v>60500142356003</v>
      </c>
      <c r="G10272" t="s">
        <v>18771</v>
      </c>
      <c r="H10272" t="s">
        <v>777</v>
      </c>
      <c r="I10272">
        <v>2</v>
      </c>
      <c r="J10272" t="s">
        <v>62</v>
      </c>
      <c r="K10272" t="s">
        <v>63</v>
      </c>
      <c r="L10272" t="s">
        <v>18772</v>
      </c>
      <c r="M10272" t="s">
        <v>18773</v>
      </c>
      <c r="O10272" t="s">
        <v>29</v>
      </c>
      <c r="P10272" t="s">
        <v>29</v>
      </c>
      <c r="Q10272" t="s">
        <v>29</v>
      </c>
    </row>
    <row r="10273" spans="1:17">
      <c r="A10273" s="34" t="s">
        <v>4084</v>
      </c>
      <c r="B10273" s="34" t="s">
        <v>17454</v>
      </c>
      <c r="C10273" t="s">
        <v>18758</v>
      </c>
      <c r="D10273" s="34">
        <v>6050014</v>
      </c>
      <c r="E10273" t="s">
        <v>1231</v>
      </c>
      <c r="F10273" s="35">
        <v>60500142356004</v>
      </c>
      <c r="G10273" t="s">
        <v>18774</v>
      </c>
      <c r="H10273" t="s">
        <v>777</v>
      </c>
      <c r="I10273">
        <v>2</v>
      </c>
      <c r="J10273" t="s">
        <v>62</v>
      </c>
      <c r="K10273" t="s">
        <v>63</v>
      </c>
      <c r="L10273" t="s">
        <v>18775</v>
      </c>
      <c r="M10273" t="s">
        <v>18776</v>
      </c>
      <c r="O10273" t="s">
        <v>29</v>
      </c>
      <c r="P10273" t="s">
        <v>29</v>
      </c>
      <c r="Q10273" t="s">
        <v>29</v>
      </c>
    </row>
    <row r="10274" spans="1:18">
      <c r="A10274" s="34" t="s">
        <v>4084</v>
      </c>
      <c r="B10274" s="34" t="s">
        <v>17454</v>
      </c>
      <c r="C10274" t="s">
        <v>18758</v>
      </c>
      <c r="D10274" s="34">
        <v>6050014</v>
      </c>
      <c r="E10274" t="s">
        <v>1231</v>
      </c>
      <c r="F10274" s="35">
        <v>60500142358001</v>
      </c>
      <c r="G10274" t="s">
        <v>18777</v>
      </c>
      <c r="H10274" t="s">
        <v>777</v>
      </c>
      <c r="I10274">
        <v>1</v>
      </c>
      <c r="J10274" t="s">
        <v>528</v>
      </c>
      <c r="K10274" t="s">
        <v>529</v>
      </c>
      <c r="L10274" t="s">
        <v>529</v>
      </c>
      <c r="M10274" t="s">
        <v>529</v>
      </c>
      <c r="N10274" t="s">
        <v>529</v>
      </c>
      <c r="O10274" t="s">
        <v>29</v>
      </c>
      <c r="P10274" t="s">
        <v>29</v>
      </c>
      <c r="Q10274" t="s">
        <v>29</v>
      </c>
      <c r="R10274" t="s">
        <v>530</v>
      </c>
    </row>
    <row r="10275" spans="1:17">
      <c r="A10275" s="34" t="s">
        <v>4084</v>
      </c>
      <c r="B10275" s="34" t="s">
        <v>17454</v>
      </c>
      <c r="C10275" t="s">
        <v>18778</v>
      </c>
      <c r="D10275" s="34">
        <v>6050015</v>
      </c>
      <c r="E10275" t="s">
        <v>1188</v>
      </c>
      <c r="F10275" s="35">
        <v>60500152355001</v>
      </c>
      <c r="G10275" t="s">
        <v>18779</v>
      </c>
      <c r="H10275" t="s">
        <v>24</v>
      </c>
      <c r="I10275">
        <v>1</v>
      </c>
      <c r="J10275" t="s">
        <v>62</v>
      </c>
      <c r="K10275" t="s">
        <v>63</v>
      </c>
      <c r="L10275" t="s">
        <v>18780</v>
      </c>
      <c r="M10275" t="s">
        <v>583</v>
      </c>
      <c r="O10275" t="s">
        <v>29</v>
      </c>
      <c r="P10275" t="s">
        <v>29</v>
      </c>
      <c r="Q10275" t="s">
        <v>29</v>
      </c>
    </row>
    <row r="10276" spans="1:17">
      <c r="A10276" s="34" t="s">
        <v>4084</v>
      </c>
      <c r="B10276" s="34" t="s">
        <v>17454</v>
      </c>
      <c r="C10276" t="s">
        <v>18778</v>
      </c>
      <c r="D10276" s="34">
        <v>6050015</v>
      </c>
      <c r="E10276" t="s">
        <v>1188</v>
      </c>
      <c r="F10276" s="35">
        <v>60500152355002</v>
      </c>
      <c r="G10276" t="s">
        <v>18781</v>
      </c>
      <c r="H10276" t="s">
        <v>24</v>
      </c>
      <c r="I10276">
        <v>1</v>
      </c>
      <c r="J10276" t="s">
        <v>62</v>
      </c>
      <c r="K10276" t="s">
        <v>63</v>
      </c>
      <c r="L10276" t="s">
        <v>2727</v>
      </c>
      <c r="M10276" t="s">
        <v>2244</v>
      </c>
      <c r="O10276" t="s">
        <v>29</v>
      </c>
      <c r="P10276" t="s">
        <v>29</v>
      </c>
      <c r="Q10276" t="s">
        <v>236</v>
      </c>
    </row>
    <row r="10277" spans="1:17">
      <c r="A10277" s="34" t="s">
        <v>4084</v>
      </c>
      <c r="B10277" s="34" t="s">
        <v>17454</v>
      </c>
      <c r="C10277" t="s">
        <v>18778</v>
      </c>
      <c r="D10277" s="34">
        <v>6050015</v>
      </c>
      <c r="E10277" t="s">
        <v>1231</v>
      </c>
      <c r="F10277" s="35">
        <v>60500152356001</v>
      </c>
      <c r="G10277" t="s">
        <v>18782</v>
      </c>
      <c r="H10277" t="s">
        <v>777</v>
      </c>
      <c r="I10277">
        <v>1</v>
      </c>
      <c r="J10277" t="s">
        <v>62</v>
      </c>
      <c r="K10277" t="s">
        <v>63</v>
      </c>
      <c r="L10277" t="s">
        <v>18783</v>
      </c>
      <c r="M10277" t="s">
        <v>12360</v>
      </c>
      <c r="O10277" t="s">
        <v>29</v>
      </c>
      <c r="P10277" t="s">
        <v>29</v>
      </c>
      <c r="Q10277" t="s">
        <v>29</v>
      </c>
    </row>
    <row r="10278" spans="1:17">
      <c r="A10278" s="34" t="s">
        <v>4084</v>
      </c>
      <c r="B10278" s="34" t="s">
        <v>17454</v>
      </c>
      <c r="C10278" t="s">
        <v>18784</v>
      </c>
      <c r="D10278" s="34">
        <v>6050016</v>
      </c>
      <c r="E10278" t="s">
        <v>1188</v>
      </c>
      <c r="F10278" s="35">
        <v>60500162355001</v>
      </c>
      <c r="G10278" t="s">
        <v>18785</v>
      </c>
      <c r="H10278" t="s">
        <v>24</v>
      </c>
      <c r="I10278">
        <v>1</v>
      </c>
      <c r="J10278" t="s">
        <v>25</v>
      </c>
      <c r="K10278" t="s">
        <v>34</v>
      </c>
      <c r="L10278" t="s">
        <v>2864</v>
      </c>
      <c r="O10278" t="s">
        <v>29</v>
      </c>
      <c r="P10278" t="s">
        <v>29</v>
      </c>
      <c r="Q10278" t="s">
        <v>631</v>
      </c>
    </row>
    <row r="10279" spans="1:17">
      <c r="A10279" s="34" t="s">
        <v>4084</v>
      </c>
      <c r="B10279" s="34" t="s">
        <v>17454</v>
      </c>
      <c r="C10279" t="s">
        <v>18784</v>
      </c>
      <c r="D10279" s="34">
        <v>6050016</v>
      </c>
      <c r="E10279" t="s">
        <v>1188</v>
      </c>
      <c r="F10279" s="35">
        <v>60500162355002</v>
      </c>
      <c r="G10279" t="s">
        <v>18786</v>
      </c>
      <c r="H10279" t="s">
        <v>24</v>
      </c>
      <c r="I10279">
        <v>1</v>
      </c>
      <c r="J10279" t="s">
        <v>25</v>
      </c>
      <c r="K10279" t="s">
        <v>34</v>
      </c>
      <c r="L10279" t="s">
        <v>18787</v>
      </c>
      <c r="O10279" t="s">
        <v>29</v>
      </c>
      <c r="P10279" t="s">
        <v>29</v>
      </c>
      <c r="Q10279" t="s">
        <v>631</v>
      </c>
    </row>
    <row r="10280" spans="1:17">
      <c r="A10280" s="34" t="s">
        <v>4084</v>
      </c>
      <c r="B10280" s="34" t="s">
        <v>17454</v>
      </c>
      <c r="C10280" t="s">
        <v>18784</v>
      </c>
      <c r="D10280" s="34">
        <v>6050016</v>
      </c>
      <c r="E10280" t="s">
        <v>1188</v>
      </c>
      <c r="F10280" s="35">
        <v>60500162355003</v>
      </c>
      <c r="G10280" t="s">
        <v>18788</v>
      </c>
      <c r="H10280" t="s">
        <v>24</v>
      </c>
      <c r="I10280">
        <v>1</v>
      </c>
      <c r="J10280" t="s">
        <v>62</v>
      </c>
      <c r="K10280" t="s">
        <v>63</v>
      </c>
      <c r="L10280" t="s">
        <v>9439</v>
      </c>
      <c r="M10280" t="s">
        <v>9440</v>
      </c>
      <c r="O10280" t="s">
        <v>29</v>
      </c>
      <c r="P10280" t="s">
        <v>29</v>
      </c>
      <c r="Q10280" t="s">
        <v>29</v>
      </c>
    </row>
    <row r="10281" spans="1:17">
      <c r="A10281" s="34" t="s">
        <v>4084</v>
      </c>
      <c r="B10281" s="34" t="s">
        <v>17454</v>
      </c>
      <c r="C10281" t="s">
        <v>18784</v>
      </c>
      <c r="D10281" s="34">
        <v>6050016</v>
      </c>
      <c r="E10281" t="s">
        <v>1188</v>
      </c>
      <c r="F10281" s="35">
        <v>60500162355004</v>
      </c>
      <c r="G10281" t="s">
        <v>3242</v>
      </c>
      <c r="H10281" t="s">
        <v>24</v>
      </c>
      <c r="I10281">
        <v>1</v>
      </c>
      <c r="J10281" t="s">
        <v>25</v>
      </c>
      <c r="K10281" t="s">
        <v>34</v>
      </c>
      <c r="L10281" t="s">
        <v>1045</v>
      </c>
      <c r="O10281" t="s">
        <v>29</v>
      </c>
      <c r="P10281" t="s">
        <v>29</v>
      </c>
      <c r="Q10281" t="s">
        <v>631</v>
      </c>
    </row>
    <row r="10282" spans="1:17">
      <c r="A10282" s="34" t="s">
        <v>4084</v>
      </c>
      <c r="B10282" s="34" t="s">
        <v>17454</v>
      </c>
      <c r="C10282" t="s">
        <v>18784</v>
      </c>
      <c r="D10282" s="34">
        <v>6050016</v>
      </c>
      <c r="E10282" t="s">
        <v>1188</v>
      </c>
      <c r="F10282" s="35">
        <v>60500162355005</v>
      </c>
      <c r="G10282" t="s">
        <v>18789</v>
      </c>
      <c r="H10282" t="s">
        <v>24</v>
      </c>
      <c r="I10282">
        <v>1</v>
      </c>
      <c r="J10282" t="s">
        <v>88</v>
      </c>
      <c r="K10282" t="s">
        <v>89</v>
      </c>
      <c r="M10282" t="s">
        <v>18790</v>
      </c>
      <c r="O10282" t="s">
        <v>29</v>
      </c>
      <c r="P10282" t="s">
        <v>29</v>
      </c>
      <c r="Q10282" t="s">
        <v>29</v>
      </c>
    </row>
    <row r="10283" spans="1:17">
      <c r="A10283" s="34" t="s">
        <v>4084</v>
      </c>
      <c r="B10283" s="34" t="s">
        <v>17454</v>
      </c>
      <c r="C10283" t="s">
        <v>18784</v>
      </c>
      <c r="D10283" s="34">
        <v>6050016</v>
      </c>
      <c r="E10283" t="s">
        <v>1188</v>
      </c>
      <c r="F10283" s="35">
        <v>60500162355006</v>
      </c>
      <c r="G10283" t="s">
        <v>18791</v>
      </c>
      <c r="H10283" t="s">
        <v>24</v>
      </c>
      <c r="I10283">
        <v>1</v>
      </c>
      <c r="J10283" t="s">
        <v>88</v>
      </c>
      <c r="K10283" t="s">
        <v>89</v>
      </c>
      <c r="M10283" t="s">
        <v>18792</v>
      </c>
      <c r="O10283" t="s">
        <v>29</v>
      </c>
      <c r="P10283" t="s">
        <v>29</v>
      </c>
      <c r="Q10283" t="s">
        <v>29</v>
      </c>
    </row>
    <row r="10284" spans="1:17">
      <c r="A10284" s="34" t="s">
        <v>4084</v>
      </c>
      <c r="B10284" s="34" t="s">
        <v>17454</v>
      </c>
      <c r="C10284" t="s">
        <v>18784</v>
      </c>
      <c r="D10284" s="34">
        <v>6050016</v>
      </c>
      <c r="E10284" t="s">
        <v>1188</v>
      </c>
      <c r="F10284" s="35">
        <v>60500162355007</v>
      </c>
      <c r="G10284" t="s">
        <v>18793</v>
      </c>
      <c r="H10284" t="s">
        <v>24</v>
      </c>
      <c r="I10284">
        <v>1</v>
      </c>
      <c r="J10284" t="s">
        <v>88</v>
      </c>
      <c r="K10284" t="s">
        <v>89</v>
      </c>
      <c r="M10284" t="s">
        <v>18794</v>
      </c>
      <c r="O10284" t="s">
        <v>29</v>
      </c>
      <c r="P10284" t="s">
        <v>29</v>
      </c>
      <c r="Q10284" t="s">
        <v>29</v>
      </c>
    </row>
    <row r="10285" spans="1:17">
      <c r="A10285" s="34" t="s">
        <v>4084</v>
      </c>
      <c r="B10285" s="34" t="s">
        <v>17454</v>
      </c>
      <c r="C10285" t="s">
        <v>18784</v>
      </c>
      <c r="D10285" s="34">
        <v>6050016</v>
      </c>
      <c r="E10285" t="s">
        <v>1188</v>
      </c>
      <c r="F10285" s="35">
        <v>60500162355008</v>
      </c>
      <c r="G10285" t="s">
        <v>18795</v>
      </c>
      <c r="H10285" t="s">
        <v>24</v>
      </c>
      <c r="I10285">
        <v>1</v>
      </c>
      <c r="J10285" t="s">
        <v>88</v>
      </c>
      <c r="K10285" t="s">
        <v>89</v>
      </c>
      <c r="M10285" t="s">
        <v>18796</v>
      </c>
      <c r="O10285" t="s">
        <v>29</v>
      </c>
      <c r="P10285" t="s">
        <v>29</v>
      </c>
      <c r="Q10285" t="s">
        <v>29</v>
      </c>
    </row>
    <row r="10286" spans="1:17">
      <c r="A10286" s="34" t="s">
        <v>4084</v>
      </c>
      <c r="B10286" s="34" t="s">
        <v>17454</v>
      </c>
      <c r="C10286" t="s">
        <v>18784</v>
      </c>
      <c r="D10286" s="34">
        <v>6050016</v>
      </c>
      <c r="E10286" t="s">
        <v>1231</v>
      </c>
      <c r="F10286" s="35">
        <v>60500162356001</v>
      </c>
      <c r="G10286" t="s">
        <v>18797</v>
      </c>
      <c r="H10286" t="s">
        <v>777</v>
      </c>
      <c r="I10286">
        <v>1</v>
      </c>
      <c r="J10286" t="s">
        <v>62</v>
      </c>
      <c r="K10286" t="s">
        <v>63</v>
      </c>
      <c r="L10286" t="s">
        <v>18798</v>
      </c>
      <c r="M10286" t="s">
        <v>2092</v>
      </c>
      <c r="O10286" t="s">
        <v>29</v>
      </c>
      <c r="P10286" t="s">
        <v>29</v>
      </c>
      <c r="Q10286" t="s">
        <v>631</v>
      </c>
    </row>
    <row r="10287" spans="1:17">
      <c r="A10287" s="34" t="s">
        <v>4084</v>
      </c>
      <c r="B10287" s="34" t="s">
        <v>17454</v>
      </c>
      <c r="C10287" t="s">
        <v>18784</v>
      </c>
      <c r="D10287" s="34">
        <v>6050016</v>
      </c>
      <c r="E10287" t="s">
        <v>1231</v>
      </c>
      <c r="F10287" s="35">
        <v>60500162356002</v>
      </c>
      <c r="G10287" t="s">
        <v>18799</v>
      </c>
      <c r="H10287" t="s">
        <v>777</v>
      </c>
      <c r="I10287">
        <v>1</v>
      </c>
      <c r="J10287" t="s">
        <v>62</v>
      </c>
      <c r="K10287" t="s">
        <v>63</v>
      </c>
      <c r="L10287" t="s">
        <v>4531</v>
      </c>
      <c r="M10287" t="s">
        <v>1367</v>
      </c>
      <c r="O10287" t="s">
        <v>29</v>
      </c>
      <c r="P10287" t="s">
        <v>29</v>
      </c>
      <c r="Q10287" t="s">
        <v>631</v>
      </c>
    </row>
    <row r="10288" spans="1:17">
      <c r="A10288" s="34" t="s">
        <v>4084</v>
      </c>
      <c r="B10288" s="34" t="s">
        <v>17454</v>
      </c>
      <c r="C10288" t="s">
        <v>18784</v>
      </c>
      <c r="D10288" s="34">
        <v>6050016</v>
      </c>
      <c r="E10288" t="s">
        <v>17638</v>
      </c>
      <c r="F10288" s="35">
        <v>60500162356003</v>
      </c>
      <c r="G10288" t="s">
        <v>18800</v>
      </c>
      <c r="H10288" t="s">
        <v>777</v>
      </c>
      <c r="I10288">
        <v>1</v>
      </c>
      <c r="J10288" t="s">
        <v>62</v>
      </c>
      <c r="K10288" t="s">
        <v>63</v>
      </c>
      <c r="L10288" t="s">
        <v>792</v>
      </c>
      <c r="M10288" t="s">
        <v>762</v>
      </c>
      <c r="O10288" t="s">
        <v>29</v>
      </c>
      <c r="P10288" t="s">
        <v>29</v>
      </c>
      <c r="Q10288" t="s">
        <v>29</v>
      </c>
    </row>
    <row r="10289" spans="1:17">
      <c r="A10289" s="34" t="s">
        <v>4084</v>
      </c>
      <c r="B10289" s="34" t="s">
        <v>17454</v>
      </c>
      <c r="C10289" t="s">
        <v>18784</v>
      </c>
      <c r="D10289" s="34">
        <v>6050016</v>
      </c>
      <c r="E10289" t="s">
        <v>1231</v>
      </c>
      <c r="F10289" s="35">
        <v>60500162356004</v>
      </c>
      <c r="G10289" t="s">
        <v>18801</v>
      </c>
      <c r="H10289" t="s">
        <v>777</v>
      </c>
      <c r="I10289">
        <v>2</v>
      </c>
      <c r="J10289" t="s">
        <v>62</v>
      </c>
      <c r="K10289" t="s">
        <v>63</v>
      </c>
      <c r="L10289" t="s">
        <v>2532</v>
      </c>
      <c r="M10289" t="s">
        <v>18802</v>
      </c>
      <c r="O10289" t="s">
        <v>29</v>
      </c>
      <c r="P10289" t="s">
        <v>29</v>
      </c>
      <c r="Q10289" t="s">
        <v>29</v>
      </c>
    </row>
    <row r="10290" spans="1:17">
      <c r="A10290" s="34" t="s">
        <v>4084</v>
      </c>
      <c r="B10290" s="34" t="s">
        <v>17454</v>
      </c>
      <c r="C10290" t="s">
        <v>18784</v>
      </c>
      <c r="D10290" s="34">
        <v>6050016</v>
      </c>
      <c r="E10290" t="s">
        <v>17638</v>
      </c>
      <c r="F10290" s="35">
        <v>60500162356005</v>
      </c>
      <c r="G10290" t="s">
        <v>18803</v>
      </c>
      <c r="H10290" t="s">
        <v>777</v>
      </c>
      <c r="I10290">
        <v>1</v>
      </c>
      <c r="J10290" t="s">
        <v>25</v>
      </c>
      <c r="K10290" t="s">
        <v>34</v>
      </c>
      <c r="L10290" t="s">
        <v>2749</v>
      </c>
      <c r="O10290" t="s">
        <v>29</v>
      </c>
      <c r="P10290" t="s">
        <v>29</v>
      </c>
      <c r="Q10290" t="s">
        <v>631</v>
      </c>
    </row>
    <row r="10291" spans="1:17">
      <c r="A10291" s="34" t="s">
        <v>4084</v>
      </c>
      <c r="B10291" s="34" t="s">
        <v>17454</v>
      </c>
      <c r="C10291" t="s">
        <v>18784</v>
      </c>
      <c r="D10291" s="34">
        <v>6050016</v>
      </c>
      <c r="E10291" t="s">
        <v>17638</v>
      </c>
      <c r="F10291" s="35">
        <v>60500162356006</v>
      </c>
      <c r="G10291" t="s">
        <v>18804</v>
      </c>
      <c r="H10291" t="s">
        <v>777</v>
      </c>
      <c r="I10291">
        <v>1</v>
      </c>
      <c r="J10291" t="s">
        <v>62</v>
      </c>
      <c r="K10291" t="s">
        <v>63</v>
      </c>
      <c r="L10291" t="s">
        <v>863</v>
      </c>
      <c r="M10291" t="s">
        <v>18805</v>
      </c>
      <c r="O10291" t="s">
        <v>29</v>
      </c>
      <c r="P10291" t="s">
        <v>29</v>
      </c>
      <c r="Q10291" t="s">
        <v>631</v>
      </c>
    </row>
    <row r="10292" spans="1:17">
      <c r="A10292" s="34" t="s">
        <v>4084</v>
      </c>
      <c r="B10292" s="34" t="s">
        <v>17454</v>
      </c>
      <c r="C10292" t="s">
        <v>18784</v>
      </c>
      <c r="D10292" s="34">
        <v>6050016</v>
      </c>
      <c r="E10292" t="s">
        <v>1231</v>
      </c>
      <c r="F10292" s="35">
        <v>60500162356007</v>
      </c>
      <c r="G10292" t="s">
        <v>18806</v>
      </c>
      <c r="H10292" t="s">
        <v>777</v>
      </c>
      <c r="I10292">
        <v>1</v>
      </c>
      <c r="J10292" t="s">
        <v>62</v>
      </c>
      <c r="K10292" t="s">
        <v>63</v>
      </c>
      <c r="L10292" t="s">
        <v>5468</v>
      </c>
      <c r="M10292" t="s">
        <v>18807</v>
      </c>
      <c r="O10292" t="s">
        <v>29</v>
      </c>
      <c r="P10292" t="s">
        <v>29</v>
      </c>
      <c r="Q10292" t="s">
        <v>29</v>
      </c>
    </row>
    <row r="10293" spans="1:17">
      <c r="A10293" s="34" t="s">
        <v>4084</v>
      </c>
      <c r="B10293" s="34" t="s">
        <v>17454</v>
      </c>
      <c r="C10293" t="s">
        <v>18784</v>
      </c>
      <c r="D10293" s="34">
        <v>6050016</v>
      </c>
      <c r="E10293" t="s">
        <v>17638</v>
      </c>
      <c r="F10293" s="35">
        <v>60500162356008</v>
      </c>
      <c r="G10293" t="s">
        <v>18808</v>
      </c>
      <c r="H10293" t="s">
        <v>777</v>
      </c>
      <c r="I10293">
        <v>1</v>
      </c>
      <c r="J10293" t="s">
        <v>62</v>
      </c>
      <c r="K10293" t="s">
        <v>63</v>
      </c>
      <c r="L10293" t="s">
        <v>18809</v>
      </c>
      <c r="M10293" t="s">
        <v>18810</v>
      </c>
      <c r="O10293" t="s">
        <v>29</v>
      </c>
      <c r="P10293" t="s">
        <v>29</v>
      </c>
      <c r="Q10293" t="s">
        <v>29</v>
      </c>
    </row>
    <row r="10294" spans="1:17">
      <c r="A10294" s="34" t="s">
        <v>4084</v>
      </c>
      <c r="B10294" s="34" t="s">
        <v>17454</v>
      </c>
      <c r="C10294" t="s">
        <v>18784</v>
      </c>
      <c r="D10294" s="34">
        <v>6050016</v>
      </c>
      <c r="E10294" t="s">
        <v>17638</v>
      </c>
      <c r="F10294" s="35">
        <v>60500162356009</v>
      </c>
      <c r="G10294" t="s">
        <v>2990</v>
      </c>
      <c r="H10294" t="s">
        <v>777</v>
      </c>
      <c r="I10294">
        <v>1</v>
      </c>
      <c r="J10294" t="s">
        <v>25</v>
      </c>
      <c r="K10294" t="s">
        <v>34</v>
      </c>
      <c r="L10294" t="s">
        <v>11580</v>
      </c>
      <c r="O10294" t="s">
        <v>29</v>
      </c>
      <c r="P10294" t="s">
        <v>29</v>
      </c>
      <c r="Q10294" t="s">
        <v>631</v>
      </c>
    </row>
    <row r="10295" spans="1:17">
      <c r="A10295" s="34" t="s">
        <v>4084</v>
      </c>
      <c r="B10295" s="34" t="s">
        <v>17454</v>
      </c>
      <c r="C10295" t="s">
        <v>18784</v>
      </c>
      <c r="D10295" s="34">
        <v>6050016</v>
      </c>
      <c r="E10295" t="s">
        <v>17638</v>
      </c>
      <c r="F10295" s="35">
        <v>60500162356010</v>
      </c>
      <c r="G10295" t="s">
        <v>18811</v>
      </c>
      <c r="H10295" t="s">
        <v>777</v>
      </c>
      <c r="I10295">
        <v>1</v>
      </c>
      <c r="J10295" t="s">
        <v>88</v>
      </c>
      <c r="K10295" t="s">
        <v>89</v>
      </c>
      <c r="M10295" t="s">
        <v>18812</v>
      </c>
      <c r="O10295" t="s">
        <v>29</v>
      </c>
      <c r="P10295" t="s">
        <v>29</v>
      </c>
      <c r="Q10295" t="s">
        <v>29</v>
      </c>
    </row>
    <row r="10296" spans="1:18">
      <c r="A10296" s="34" t="s">
        <v>4084</v>
      </c>
      <c r="B10296" s="34" t="s">
        <v>17454</v>
      </c>
      <c r="C10296" t="s">
        <v>18784</v>
      </c>
      <c r="D10296" s="34">
        <v>6050016</v>
      </c>
      <c r="E10296" t="s">
        <v>17638</v>
      </c>
      <c r="F10296" s="35">
        <v>60500162358001</v>
      </c>
      <c r="G10296" t="s">
        <v>14714</v>
      </c>
      <c r="H10296" t="s">
        <v>777</v>
      </c>
      <c r="I10296">
        <v>1</v>
      </c>
      <c r="J10296" t="s">
        <v>528</v>
      </c>
      <c r="K10296" t="s">
        <v>529</v>
      </c>
      <c r="L10296" t="s">
        <v>529</v>
      </c>
      <c r="M10296" t="s">
        <v>529</v>
      </c>
      <c r="N10296" t="s">
        <v>529</v>
      </c>
      <c r="O10296" t="s">
        <v>29</v>
      </c>
      <c r="P10296" t="s">
        <v>29</v>
      </c>
      <c r="Q10296" t="s">
        <v>29</v>
      </c>
      <c r="R10296" t="s">
        <v>530</v>
      </c>
    </row>
    <row r="10297" spans="1:17">
      <c r="A10297" s="34" t="s">
        <v>4084</v>
      </c>
      <c r="B10297" s="34" t="s">
        <v>17454</v>
      </c>
      <c r="C10297" t="s">
        <v>18813</v>
      </c>
      <c r="D10297" s="34">
        <v>6050017</v>
      </c>
      <c r="E10297" t="s">
        <v>1188</v>
      </c>
      <c r="F10297" s="35">
        <v>60500172355001</v>
      </c>
      <c r="G10297" t="s">
        <v>18695</v>
      </c>
      <c r="H10297" t="s">
        <v>24</v>
      </c>
      <c r="I10297">
        <v>1</v>
      </c>
      <c r="J10297" t="s">
        <v>62</v>
      </c>
      <c r="K10297" t="s">
        <v>63</v>
      </c>
      <c r="L10297" t="s">
        <v>15508</v>
      </c>
      <c r="M10297" t="s">
        <v>15509</v>
      </c>
      <c r="O10297" t="s">
        <v>29</v>
      </c>
      <c r="P10297" t="s">
        <v>29</v>
      </c>
      <c r="Q10297" t="s">
        <v>236</v>
      </c>
    </row>
    <row r="10298" spans="1:17">
      <c r="A10298" s="34" t="s">
        <v>4084</v>
      </c>
      <c r="B10298" s="34" t="s">
        <v>17454</v>
      </c>
      <c r="C10298" t="s">
        <v>18813</v>
      </c>
      <c r="D10298" s="34">
        <v>6050017</v>
      </c>
      <c r="E10298" t="s">
        <v>1188</v>
      </c>
      <c r="F10298" s="35">
        <v>60500172355002</v>
      </c>
      <c r="G10298" t="s">
        <v>2990</v>
      </c>
      <c r="H10298" t="s">
        <v>24</v>
      </c>
      <c r="I10298">
        <v>2</v>
      </c>
      <c r="J10298" t="s">
        <v>62</v>
      </c>
      <c r="K10298" t="s">
        <v>63</v>
      </c>
      <c r="L10298" t="s">
        <v>18814</v>
      </c>
      <c r="M10298" t="s">
        <v>102</v>
      </c>
      <c r="O10298" t="s">
        <v>29</v>
      </c>
      <c r="P10298" t="s">
        <v>29</v>
      </c>
      <c r="Q10298" t="s">
        <v>236</v>
      </c>
    </row>
    <row r="10299" spans="1:17">
      <c r="A10299" s="34" t="s">
        <v>4084</v>
      </c>
      <c r="B10299" s="34" t="s">
        <v>17454</v>
      </c>
      <c r="C10299" t="s">
        <v>18813</v>
      </c>
      <c r="D10299" s="34">
        <v>6050017</v>
      </c>
      <c r="E10299" t="s">
        <v>1188</v>
      </c>
      <c r="F10299" s="35">
        <v>60500172355003</v>
      </c>
      <c r="G10299" t="s">
        <v>18815</v>
      </c>
      <c r="H10299" t="s">
        <v>24</v>
      </c>
      <c r="I10299">
        <v>1</v>
      </c>
      <c r="J10299" t="s">
        <v>62</v>
      </c>
      <c r="K10299" t="s">
        <v>63</v>
      </c>
      <c r="L10299" t="s">
        <v>6463</v>
      </c>
      <c r="M10299" t="s">
        <v>18816</v>
      </c>
      <c r="O10299" t="s">
        <v>29</v>
      </c>
      <c r="P10299" t="s">
        <v>29</v>
      </c>
      <c r="Q10299" t="s">
        <v>236</v>
      </c>
    </row>
    <row r="10300" spans="1:17">
      <c r="A10300" s="34" t="s">
        <v>4084</v>
      </c>
      <c r="B10300" s="34" t="s">
        <v>17454</v>
      </c>
      <c r="C10300" t="s">
        <v>18813</v>
      </c>
      <c r="D10300" s="34">
        <v>6050017</v>
      </c>
      <c r="E10300" t="s">
        <v>1188</v>
      </c>
      <c r="F10300" s="35">
        <v>60500172355004</v>
      </c>
      <c r="G10300" t="s">
        <v>18817</v>
      </c>
      <c r="H10300" t="s">
        <v>24</v>
      </c>
      <c r="I10300">
        <v>2</v>
      </c>
      <c r="J10300" t="s">
        <v>62</v>
      </c>
      <c r="K10300" t="s">
        <v>63</v>
      </c>
      <c r="L10300" t="s">
        <v>18818</v>
      </c>
      <c r="M10300" t="s">
        <v>18819</v>
      </c>
      <c r="O10300" t="s">
        <v>29</v>
      </c>
      <c r="P10300" t="s">
        <v>29</v>
      </c>
      <c r="Q10300" t="s">
        <v>236</v>
      </c>
    </row>
    <row r="10301" spans="1:17">
      <c r="A10301" s="34" t="s">
        <v>4084</v>
      </c>
      <c r="B10301" s="34" t="s">
        <v>17454</v>
      </c>
      <c r="C10301" t="s">
        <v>18813</v>
      </c>
      <c r="D10301" s="34">
        <v>6050017</v>
      </c>
      <c r="E10301" t="s">
        <v>18670</v>
      </c>
      <c r="F10301" s="35">
        <v>60500172355005</v>
      </c>
      <c r="G10301" t="s">
        <v>18820</v>
      </c>
      <c r="H10301" t="s">
        <v>24</v>
      </c>
      <c r="I10301">
        <v>1</v>
      </c>
      <c r="J10301" t="s">
        <v>25</v>
      </c>
      <c r="K10301" t="s">
        <v>34</v>
      </c>
      <c r="L10301" t="s">
        <v>2233</v>
      </c>
      <c r="O10301" t="s">
        <v>29</v>
      </c>
      <c r="P10301" t="s">
        <v>29</v>
      </c>
      <c r="Q10301" t="s">
        <v>29</v>
      </c>
    </row>
    <row r="10302" spans="1:17">
      <c r="A10302" s="34" t="s">
        <v>4084</v>
      </c>
      <c r="B10302" s="34" t="s">
        <v>17454</v>
      </c>
      <c r="C10302" t="s">
        <v>18813</v>
      </c>
      <c r="D10302" s="34">
        <v>6050017</v>
      </c>
      <c r="E10302" t="s">
        <v>1188</v>
      </c>
      <c r="F10302" s="35">
        <v>60500172355006</v>
      </c>
      <c r="G10302" t="s">
        <v>13267</v>
      </c>
      <c r="H10302" t="s">
        <v>24</v>
      </c>
      <c r="I10302">
        <v>2</v>
      </c>
      <c r="J10302" t="s">
        <v>25</v>
      </c>
      <c r="K10302" t="s">
        <v>34</v>
      </c>
      <c r="L10302" t="s">
        <v>176</v>
      </c>
      <c r="O10302" t="s">
        <v>29</v>
      </c>
      <c r="P10302" t="s">
        <v>29</v>
      </c>
      <c r="Q10302" t="s">
        <v>29</v>
      </c>
    </row>
    <row r="10303" spans="1:17">
      <c r="A10303" s="34" t="s">
        <v>4084</v>
      </c>
      <c r="B10303" s="34" t="s">
        <v>17454</v>
      </c>
      <c r="C10303" t="s">
        <v>18813</v>
      </c>
      <c r="D10303" s="34">
        <v>6050017</v>
      </c>
      <c r="E10303" t="s">
        <v>1188</v>
      </c>
      <c r="F10303" s="35">
        <v>60500172355007</v>
      </c>
      <c r="G10303" t="s">
        <v>18821</v>
      </c>
      <c r="H10303" t="s">
        <v>24</v>
      </c>
      <c r="I10303">
        <v>1</v>
      </c>
      <c r="J10303" t="s">
        <v>62</v>
      </c>
      <c r="K10303" t="s">
        <v>63</v>
      </c>
      <c r="L10303" t="s">
        <v>176</v>
      </c>
      <c r="M10303" t="s">
        <v>641</v>
      </c>
      <c r="O10303" t="s">
        <v>29</v>
      </c>
      <c r="P10303" t="s">
        <v>29</v>
      </c>
      <c r="Q10303" t="s">
        <v>236</v>
      </c>
    </row>
    <row r="10304" spans="1:17">
      <c r="A10304" s="34" t="s">
        <v>4084</v>
      </c>
      <c r="B10304" s="34" t="s">
        <v>17454</v>
      </c>
      <c r="C10304" t="s">
        <v>18813</v>
      </c>
      <c r="D10304" s="34">
        <v>6050017</v>
      </c>
      <c r="E10304" t="s">
        <v>17498</v>
      </c>
      <c r="F10304" s="35">
        <v>60500172355008</v>
      </c>
      <c r="G10304" t="s">
        <v>18822</v>
      </c>
      <c r="H10304" t="s">
        <v>24</v>
      </c>
      <c r="I10304">
        <v>1</v>
      </c>
      <c r="J10304" t="s">
        <v>62</v>
      </c>
      <c r="K10304" t="s">
        <v>63</v>
      </c>
      <c r="L10304" t="s">
        <v>18823</v>
      </c>
      <c r="M10304" t="s">
        <v>11461</v>
      </c>
      <c r="O10304" t="s">
        <v>29</v>
      </c>
      <c r="P10304" t="s">
        <v>29</v>
      </c>
      <c r="Q10304" t="s">
        <v>236</v>
      </c>
    </row>
    <row r="10305" spans="1:17">
      <c r="A10305" s="34" t="s">
        <v>4084</v>
      </c>
      <c r="B10305" s="34" t="s">
        <v>17454</v>
      </c>
      <c r="C10305" t="s">
        <v>18813</v>
      </c>
      <c r="D10305" s="34">
        <v>6050017</v>
      </c>
      <c r="E10305" t="s">
        <v>1188</v>
      </c>
      <c r="F10305" s="35">
        <v>60500172355009</v>
      </c>
      <c r="G10305" t="s">
        <v>18824</v>
      </c>
      <c r="H10305" t="s">
        <v>24</v>
      </c>
      <c r="I10305">
        <v>1</v>
      </c>
      <c r="J10305" t="s">
        <v>25</v>
      </c>
      <c r="K10305" t="s">
        <v>34</v>
      </c>
      <c r="L10305" t="s">
        <v>18825</v>
      </c>
      <c r="O10305" t="s">
        <v>29</v>
      </c>
      <c r="P10305" t="s">
        <v>29</v>
      </c>
      <c r="Q10305" t="s">
        <v>29</v>
      </c>
    </row>
    <row r="10306" spans="1:17">
      <c r="A10306" s="34" t="s">
        <v>4084</v>
      </c>
      <c r="B10306" s="34" t="s">
        <v>17454</v>
      </c>
      <c r="C10306" t="s">
        <v>18813</v>
      </c>
      <c r="D10306" s="34">
        <v>6050017</v>
      </c>
      <c r="E10306" t="s">
        <v>1188</v>
      </c>
      <c r="F10306" s="35">
        <v>60500172355010</v>
      </c>
      <c r="G10306" t="s">
        <v>18826</v>
      </c>
      <c r="H10306" t="s">
        <v>24</v>
      </c>
      <c r="I10306">
        <v>1</v>
      </c>
      <c r="J10306" t="s">
        <v>25</v>
      </c>
      <c r="K10306" t="s">
        <v>34</v>
      </c>
      <c r="L10306" t="s">
        <v>2525</v>
      </c>
      <c r="O10306" t="s">
        <v>29</v>
      </c>
      <c r="P10306" t="s">
        <v>29</v>
      </c>
      <c r="Q10306" t="s">
        <v>29</v>
      </c>
    </row>
    <row r="10307" spans="1:17">
      <c r="A10307" s="34" t="s">
        <v>4084</v>
      </c>
      <c r="B10307" s="34" t="s">
        <v>17454</v>
      </c>
      <c r="C10307" t="s">
        <v>18813</v>
      </c>
      <c r="D10307" s="34">
        <v>6050017</v>
      </c>
      <c r="E10307" t="s">
        <v>17638</v>
      </c>
      <c r="F10307" s="35">
        <v>60500172356001</v>
      </c>
      <c r="G10307" t="s">
        <v>18827</v>
      </c>
      <c r="H10307" t="s">
        <v>777</v>
      </c>
      <c r="I10307">
        <v>1</v>
      </c>
      <c r="J10307" t="s">
        <v>62</v>
      </c>
      <c r="K10307" t="s">
        <v>63</v>
      </c>
      <c r="L10307" t="s">
        <v>863</v>
      </c>
      <c r="M10307" t="s">
        <v>1197</v>
      </c>
      <c r="O10307" t="s">
        <v>29</v>
      </c>
      <c r="P10307" t="s">
        <v>29</v>
      </c>
      <c r="Q10307" t="s">
        <v>236</v>
      </c>
    </row>
    <row r="10308" spans="1:18">
      <c r="A10308" s="34" t="s">
        <v>4084</v>
      </c>
      <c r="B10308" s="34" t="s">
        <v>17454</v>
      </c>
      <c r="C10308" t="s">
        <v>18813</v>
      </c>
      <c r="D10308" s="34">
        <v>6050017</v>
      </c>
      <c r="E10308" t="s">
        <v>17638</v>
      </c>
      <c r="F10308" s="35">
        <v>60500172356002</v>
      </c>
      <c r="G10308" t="s">
        <v>18828</v>
      </c>
      <c r="H10308" t="s">
        <v>777</v>
      </c>
      <c r="I10308">
        <v>1</v>
      </c>
      <c r="J10308" t="s">
        <v>62</v>
      </c>
      <c r="K10308" t="s">
        <v>63</v>
      </c>
      <c r="L10308" t="s">
        <v>176</v>
      </c>
      <c r="M10308" t="s">
        <v>641</v>
      </c>
      <c r="O10308" t="s">
        <v>29</v>
      </c>
      <c r="P10308" t="s">
        <v>29</v>
      </c>
      <c r="Q10308" t="s">
        <v>29</v>
      </c>
      <c r="R10308" t="s">
        <v>178</v>
      </c>
    </row>
    <row r="10309" spans="1:17">
      <c r="A10309" s="34" t="s">
        <v>4084</v>
      </c>
      <c r="B10309" s="34" t="s">
        <v>17454</v>
      </c>
      <c r="C10309" t="s">
        <v>18813</v>
      </c>
      <c r="D10309" s="34">
        <v>6050017</v>
      </c>
      <c r="E10309" t="s">
        <v>1231</v>
      </c>
      <c r="F10309" s="35">
        <v>60500172356003</v>
      </c>
      <c r="G10309" t="s">
        <v>18829</v>
      </c>
      <c r="H10309" t="s">
        <v>777</v>
      </c>
      <c r="I10309">
        <v>1</v>
      </c>
      <c r="J10309" t="s">
        <v>62</v>
      </c>
      <c r="K10309" t="s">
        <v>63</v>
      </c>
      <c r="L10309" t="s">
        <v>3212</v>
      </c>
      <c r="M10309" t="s">
        <v>1130</v>
      </c>
      <c r="O10309" t="s">
        <v>29</v>
      </c>
      <c r="P10309" t="s">
        <v>29</v>
      </c>
      <c r="Q10309" t="s">
        <v>236</v>
      </c>
    </row>
    <row r="10310" spans="1:17">
      <c r="A10310" s="34" t="s">
        <v>4084</v>
      </c>
      <c r="B10310" s="34" t="s">
        <v>17454</v>
      </c>
      <c r="C10310" t="s">
        <v>18813</v>
      </c>
      <c r="D10310" s="34">
        <v>6050017</v>
      </c>
      <c r="E10310" t="s">
        <v>1231</v>
      </c>
      <c r="F10310" s="35">
        <v>60500172356004</v>
      </c>
      <c r="G10310" t="s">
        <v>18830</v>
      </c>
      <c r="H10310" t="s">
        <v>777</v>
      </c>
      <c r="I10310">
        <v>1</v>
      </c>
      <c r="J10310" t="s">
        <v>62</v>
      </c>
      <c r="K10310" t="s">
        <v>63</v>
      </c>
      <c r="L10310" t="s">
        <v>18831</v>
      </c>
      <c r="M10310" t="s">
        <v>6377</v>
      </c>
      <c r="O10310" t="s">
        <v>29</v>
      </c>
      <c r="P10310" t="s">
        <v>29</v>
      </c>
      <c r="Q10310" t="s">
        <v>236</v>
      </c>
    </row>
    <row r="10311" spans="1:17">
      <c r="A10311" s="34" t="s">
        <v>4084</v>
      </c>
      <c r="B10311" s="34" t="s">
        <v>17454</v>
      </c>
      <c r="C10311" t="s">
        <v>18813</v>
      </c>
      <c r="D10311" s="34">
        <v>6050017</v>
      </c>
      <c r="E10311" t="s">
        <v>1231</v>
      </c>
      <c r="F10311" s="35">
        <v>60500172356005</v>
      </c>
      <c r="G10311" t="s">
        <v>18832</v>
      </c>
      <c r="H10311" t="s">
        <v>777</v>
      </c>
      <c r="I10311">
        <v>2</v>
      </c>
      <c r="J10311" t="s">
        <v>62</v>
      </c>
      <c r="K10311" t="s">
        <v>63</v>
      </c>
      <c r="L10311" t="s">
        <v>792</v>
      </c>
      <c r="M10311" t="s">
        <v>762</v>
      </c>
      <c r="O10311" t="s">
        <v>29</v>
      </c>
      <c r="P10311" t="s">
        <v>29</v>
      </c>
      <c r="Q10311" t="s">
        <v>236</v>
      </c>
    </row>
    <row r="10312" spans="1:18">
      <c r="A10312" s="34" t="s">
        <v>4084</v>
      </c>
      <c r="B10312" s="34" t="s">
        <v>17454</v>
      </c>
      <c r="C10312" t="s">
        <v>18833</v>
      </c>
      <c r="D10312" s="34">
        <v>6050018</v>
      </c>
      <c r="E10312" t="s">
        <v>1188</v>
      </c>
      <c r="F10312" s="35">
        <v>60500182355001</v>
      </c>
      <c r="G10312" t="s">
        <v>18834</v>
      </c>
      <c r="H10312" t="s">
        <v>24</v>
      </c>
      <c r="I10312">
        <v>2</v>
      </c>
      <c r="J10312" t="s">
        <v>62</v>
      </c>
      <c r="K10312" t="s">
        <v>63</v>
      </c>
      <c r="L10312" t="s">
        <v>176</v>
      </c>
      <c r="M10312" t="s">
        <v>641</v>
      </c>
      <c r="O10312" t="s">
        <v>29</v>
      </c>
      <c r="P10312" t="s">
        <v>29</v>
      </c>
      <c r="Q10312" t="s">
        <v>29</v>
      </c>
      <c r="R10312" t="s">
        <v>178</v>
      </c>
    </row>
    <row r="10313" spans="1:17">
      <c r="A10313" s="34" t="s">
        <v>4084</v>
      </c>
      <c r="B10313" s="34" t="s">
        <v>17454</v>
      </c>
      <c r="C10313" t="s">
        <v>18833</v>
      </c>
      <c r="D10313" s="34">
        <v>6050018</v>
      </c>
      <c r="E10313" t="s">
        <v>1188</v>
      </c>
      <c r="F10313" s="35">
        <v>60500182355002</v>
      </c>
      <c r="G10313" t="s">
        <v>18835</v>
      </c>
      <c r="H10313" t="s">
        <v>24</v>
      </c>
      <c r="I10313">
        <v>2</v>
      </c>
      <c r="J10313" t="s">
        <v>62</v>
      </c>
      <c r="K10313" t="s">
        <v>63</v>
      </c>
      <c r="L10313" t="s">
        <v>18836</v>
      </c>
      <c r="M10313" t="s">
        <v>18837</v>
      </c>
      <c r="O10313" t="s">
        <v>29</v>
      </c>
      <c r="P10313" t="s">
        <v>29</v>
      </c>
      <c r="Q10313" t="s">
        <v>29</v>
      </c>
    </row>
    <row r="10314" spans="1:17">
      <c r="A10314" s="34" t="s">
        <v>4084</v>
      </c>
      <c r="B10314" s="34" t="s">
        <v>17454</v>
      </c>
      <c r="C10314" t="s">
        <v>18833</v>
      </c>
      <c r="D10314" s="34">
        <v>6050018</v>
      </c>
      <c r="E10314" t="s">
        <v>17620</v>
      </c>
      <c r="F10314" s="35">
        <v>60500182355003</v>
      </c>
      <c r="G10314" t="s">
        <v>18838</v>
      </c>
      <c r="H10314" t="s">
        <v>24</v>
      </c>
      <c r="I10314">
        <v>1</v>
      </c>
      <c r="J10314" t="s">
        <v>62</v>
      </c>
      <c r="K10314" t="s">
        <v>63</v>
      </c>
      <c r="L10314" t="s">
        <v>4524</v>
      </c>
      <c r="M10314" t="s">
        <v>182</v>
      </c>
      <c r="O10314" t="s">
        <v>29</v>
      </c>
      <c r="P10314" t="s">
        <v>29</v>
      </c>
      <c r="Q10314" t="s">
        <v>236</v>
      </c>
    </row>
    <row r="10315" spans="1:17">
      <c r="A10315" s="34" t="s">
        <v>4084</v>
      </c>
      <c r="B10315" s="34" t="s">
        <v>17454</v>
      </c>
      <c r="C10315" t="s">
        <v>18833</v>
      </c>
      <c r="D10315" s="34">
        <v>6050018</v>
      </c>
      <c r="E10315" t="s">
        <v>1188</v>
      </c>
      <c r="F10315" s="35">
        <v>60500182355004</v>
      </c>
      <c r="G10315" t="s">
        <v>18839</v>
      </c>
      <c r="H10315" t="s">
        <v>24</v>
      </c>
      <c r="I10315">
        <v>3</v>
      </c>
      <c r="J10315" t="s">
        <v>62</v>
      </c>
      <c r="K10315" t="s">
        <v>63</v>
      </c>
      <c r="L10315" t="s">
        <v>58</v>
      </c>
      <c r="M10315" t="s">
        <v>4520</v>
      </c>
      <c r="O10315" t="s">
        <v>29</v>
      </c>
      <c r="P10315" t="s">
        <v>29</v>
      </c>
      <c r="Q10315" t="s">
        <v>236</v>
      </c>
    </row>
    <row r="10316" spans="1:17">
      <c r="A10316" s="34" t="s">
        <v>4084</v>
      </c>
      <c r="B10316" s="34" t="s">
        <v>17454</v>
      </c>
      <c r="C10316" t="s">
        <v>18833</v>
      </c>
      <c r="D10316" s="34">
        <v>6050018</v>
      </c>
      <c r="E10316" t="s">
        <v>18742</v>
      </c>
      <c r="F10316" s="35">
        <v>60500182355005</v>
      </c>
      <c r="G10316" t="s">
        <v>18840</v>
      </c>
      <c r="H10316" t="s">
        <v>24</v>
      </c>
      <c r="I10316">
        <v>1</v>
      </c>
      <c r="J10316" t="s">
        <v>62</v>
      </c>
      <c r="K10316" t="s">
        <v>63</v>
      </c>
      <c r="L10316" t="s">
        <v>2749</v>
      </c>
      <c r="M10316" t="s">
        <v>1392</v>
      </c>
      <c r="O10316" t="s">
        <v>29</v>
      </c>
      <c r="P10316" t="s">
        <v>29</v>
      </c>
      <c r="Q10316" t="s">
        <v>236</v>
      </c>
    </row>
    <row r="10317" spans="1:17">
      <c r="A10317" s="34" t="s">
        <v>4084</v>
      </c>
      <c r="B10317" s="34" t="s">
        <v>17454</v>
      </c>
      <c r="C10317" t="s">
        <v>18833</v>
      </c>
      <c r="D10317" s="34">
        <v>6050018</v>
      </c>
      <c r="E10317" t="s">
        <v>1188</v>
      </c>
      <c r="F10317" s="35">
        <v>60500182355006</v>
      </c>
      <c r="G10317" t="s">
        <v>18841</v>
      </c>
      <c r="H10317" t="s">
        <v>24</v>
      </c>
      <c r="I10317">
        <v>2</v>
      </c>
      <c r="J10317" t="s">
        <v>62</v>
      </c>
      <c r="K10317" t="s">
        <v>63</v>
      </c>
      <c r="L10317" t="s">
        <v>18842</v>
      </c>
      <c r="M10317" t="s">
        <v>4541</v>
      </c>
      <c r="O10317" t="s">
        <v>29</v>
      </c>
      <c r="P10317" t="s">
        <v>29</v>
      </c>
      <c r="Q10317" t="s">
        <v>236</v>
      </c>
    </row>
    <row r="10318" spans="1:17">
      <c r="A10318" s="34" t="s">
        <v>4084</v>
      </c>
      <c r="B10318" s="34" t="s">
        <v>17454</v>
      </c>
      <c r="C10318" t="s">
        <v>18833</v>
      </c>
      <c r="D10318" s="34">
        <v>6050018</v>
      </c>
      <c r="E10318" t="s">
        <v>18670</v>
      </c>
      <c r="F10318" s="35">
        <v>60500182355007</v>
      </c>
      <c r="G10318" t="s">
        <v>18843</v>
      </c>
      <c r="H10318" t="s">
        <v>24</v>
      </c>
      <c r="I10318">
        <v>1</v>
      </c>
      <c r="J10318" t="s">
        <v>62</v>
      </c>
      <c r="K10318" t="s">
        <v>63</v>
      </c>
      <c r="L10318" t="s">
        <v>2233</v>
      </c>
      <c r="M10318" t="s">
        <v>2778</v>
      </c>
      <c r="O10318" t="s">
        <v>29</v>
      </c>
      <c r="P10318" t="s">
        <v>29</v>
      </c>
      <c r="Q10318" t="s">
        <v>236</v>
      </c>
    </row>
    <row r="10319" spans="1:17">
      <c r="A10319" s="34" t="s">
        <v>4084</v>
      </c>
      <c r="B10319" s="34" t="s">
        <v>17454</v>
      </c>
      <c r="C10319" t="s">
        <v>18833</v>
      </c>
      <c r="D10319" s="34">
        <v>6050018</v>
      </c>
      <c r="E10319" t="s">
        <v>1231</v>
      </c>
      <c r="F10319" s="35">
        <v>60500182356001</v>
      </c>
      <c r="G10319" t="s">
        <v>18844</v>
      </c>
      <c r="H10319" t="s">
        <v>777</v>
      </c>
      <c r="I10319">
        <v>3</v>
      </c>
      <c r="J10319" t="s">
        <v>62</v>
      </c>
      <c r="K10319" t="s">
        <v>63</v>
      </c>
      <c r="L10319" t="s">
        <v>18845</v>
      </c>
      <c r="M10319" t="s">
        <v>18846</v>
      </c>
      <c r="O10319" t="s">
        <v>29</v>
      </c>
      <c r="P10319" t="s">
        <v>29</v>
      </c>
      <c r="Q10319" t="s">
        <v>236</v>
      </c>
    </row>
    <row r="10320" spans="1:17">
      <c r="A10320" s="34" t="s">
        <v>4084</v>
      </c>
      <c r="B10320" s="34" t="s">
        <v>17454</v>
      </c>
      <c r="C10320" t="s">
        <v>18833</v>
      </c>
      <c r="D10320" s="34">
        <v>6050018</v>
      </c>
      <c r="E10320" t="s">
        <v>1231</v>
      </c>
      <c r="F10320" s="35">
        <v>60500182356002</v>
      </c>
      <c r="G10320" t="s">
        <v>18847</v>
      </c>
      <c r="H10320" t="s">
        <v>777</v>
      </c>
      <c r="I10320">
        <v>2</v>
      </c>
      <c r="J10320" t="s">
        <v>62</v>
      </c>
      <c r="K10320" t="s">
        <v>63</v>
      </c>
      <c r="L10320" t="s">
        <v>792</v>
      </c>
      <c r="M10320" t="s">
        <v>762</v>
      </c>
      <c r="O10320" t="s">
        <v>29</v>
      </c>
      <c r="P10320" t="s">
        <v>29</v>
      </c>
      <c r="Q10320" t="s">
        <v>236</v>
      </c>
    </row>
    <row r="10321" spans="1:17">
      <c r="A10321" s="34" t="s">
        <v>4084</v>
      </c>
      <c r="B10321" s="34" t="s">
        <v>17454</v>
      </c>
      <c r="C10321" t="s">
        <v>18833</v>
      </c>
      <c r="D10321" s="34">
        <v>6050018</v>
      </c>
      <c r="E10321" t="s">
        <v>1231</v>
      </c>
      <c r="F10321" s="35">
        <v>60500182356003</v>
      </c>
      <c r="G10321" t="s">
        <v>18848</v>
      </c>
      <c r="H10321" t="s">
        <v>777</v>
      </c>
      <c r="I10321">
        <v>1</v>
      </c>
      <c r="J10321" t="s">
        <v>62</v>
      </c>
      <c r="K10321" t="s">
        <v>63</v>
      </c>
      <c r="L10321" t="s">
        <v>18849</v>
      </c>
      <c r="M10321" t="s">
        <v>18850</v>
      </c>
      <c r="O10321" t="s">
        <v>29</v>
      </c>
      <c r="P10321" t="s">
        <v>29</v>
      </c>
      <c r="Q10321" t="s">
        <v>236</v>
      </c>
    </row>
    <row r="10322" spans="1:17">
      <c r="A10322" s="34" t="s">
        <v>4084</v>
      </c>
      <c r="B10322" s="34" t="s">
        <v>17454</v>
      </c>
      <c r="C10322" t="s">
        <v>18833</v>
      </c>
      <c r="D10322" s="34">
        <v>6050018</v>
      </c>
      <c r="E10322" t="s">
        <v>1231</v>
      </c>
      <c r="F10322" s="35">
        <v>60500182356004</v>
      </c>
      <c r="G10322" t="s">
        <v>18851</v>
      </c>
      <c r="H10322" t="s">
        <v>777</v>
      </c>
      <c r="I10322">
        <v>1</v>
      </c>
      <c r="J10322" t="s">
        <v>62</v>
      </c>
      <c r="K10322" t="s">
        <v>63</v>
      </c>
      <c r="L10322" t="s">
        <v>18852</v>
      </c>
      <c r="M10322" t="s">
        <v>18853</v>
      </c>
      <c r="O10322" t="s">
        <v>29</v>
      </c>
      <c r="P10322" t="s">
        <v>29</v>
      </c>
      <c r="Q10322" t="s">
        <v>236</v>
      </c>
    </row>
    <row r="10323" spans="1:17">
      <c r="A10323" s="34" t="s">
        <v>4084</v>
      </c>
      <c r="B10323" s="34" t="s">
        <v>17454</v>
      </c>
      <c r="C10323" t="s">
        <v>18833</v>
      </c>
      <c r="D10323" s="34">
        <v>6050018</v>
      </c>
      <c r="E10323" t="s">
        <v>1231</v>
      </c>
      <c r="F10323" s="35">
        <v>60500182356005</v>
      </c>
      <c r="G10323" t="s">
        <v>18854</v>
      </c>
      <c r="H10323" t="s">
        <v>777</v>
      </c>
      <c r="I10323">
        <v>1</v>
      </c>
      <c r="J10323" t="s">
        <v>25</v>
      </c>
      <c r="K10323" t="s">
        <v>34</v>
      </c>
      <c r="L10323" t="s">
        <v>18855</v>
      </c>
      <c r="O10323" t="s">
        <v>29</v>
      </c>
      <c r="P10323" t="s">
        <v>29</v>
      </c>
      <c r="Q10323" t="s">
        <v>236</v>
      </c>
    </row>
    <row r="10324" spans="1:17">
      <c r="A10324" s="34" t="s">
        <v>4084</v>
      </c>
      <c r="B10324" s="34" t="s">
        <v>17454</v>
      </c>
      <c r="C10324" t="s">
        <v>18856</v>
      </c>
      <c r="D10324" s="34">
        <v>6050019</v>
      </c>
      <c r="E10324" t="s">
        <v>18857</v>
      </c>
      <c r="F10324" s="35">
        <v>60500192355001</v>
      </c>
      <c r="G10324" t="s">
        <v>1307</v>
      </c>
      <c r="H10324" t="s">
        <v>24</v>
      </c>
      <c r="I10324">
        <v>1</v>
      </c>
      <c r="J10324" t="s">
        <v>62</v>
      </c>
      <c r="K10324" t="s">
        <v>63</v>
      </c>
      <c r="L10324" t="s">
        <v>176</v>
      </c>
      <c r="M10324" t="s">
        <v>641</v>
      </c>
      <c r="O10324" t="s">
        <v>29</v>
      </c>
      <c r="P10324" t="s">
        <v>29</v>
      </c>
      <c r="Q10324" t="s">
        <v>236</v>
      </c>
    </row>
    <row r="10325" spans="1:17">
      <c r="A10325" s="34" t="s">
        <v>4084</v>
      </c>
      <c r="B10325" s="34" t="s">
        <v>17454</v>
      </c>
      <c r="C10325" t="s">
        <v>18856</v>
      </c>
      <c r="D10325" s="34">
        <v>6050019</v>
      </c>
      <c r="E10325" t="s">
        <v>17809</v>
      </c>
      <c r="F10325" s="35">
        <v>60500192355002</v>
      </c>
      <c r="G10325" t="s">
        <v>18858</v>
      </c>
      <c r="H10325" t="s">
        <v>24</v>
      </c>
      <c r="I10325">
        <v>1</v>
      </c>
      <c r="J10325" t="s">
        <v>25</v>
      </c>
      <c r="K10325" t="s">
        <v>34</v>
      </c>
      <c r="L10325" t="s">
        <v>858</v>
      </c>
      <c r="O10325" t="s">
        <v>29</v>
      </c>
      <c r="P10325" t="s">
        <v>29</v>
      </c>
      <c r="Q10325" t="s">
        <v>29</v>
      </c>
    </row>
    <row r="10326" spans="1:17">
      <c r="A10326" s="34" t="s">
        <v>4084</v>
      </c>
      <c r="B10326" s="34" t="s">
        <v>17454</v>
      </c>
      <c r="C10326" t="s">
        <v>18856</v>
      </c>
      <c r="D10326" s="34">
        <v>6050019</v>
      </c>
      <c r="E10326" t="s">
        <v>18742</v>
      </c>
      <c r="F10326" s="35">
        <v>60500192355003</v>
      </c>
      <c r="G10326" t="s">
        <v>18859</v>
      </c>
      <c r="H10326" t="s">
        <v>24</v>
      </c>
      <c r="I10326">
        <v>1</v>
      </c>
      <c r="J10326" t="s">
        <v>62</v>
      </c>
      <c r="K10326" t="s">
        <v>63</v>
      </c>
      <c r="L10326" t="s">
        <v>18860</v>
      </c>
      <c r="M10326" t="s">
        <v>18861</v>
      </c>
      <c r="O10326" t="s">
        <v>29</v>
      </c>
      <c r="P10326" t="s">
        <v>29</v>
      </c>
      <c r="Q10326" t="s">
        <v>29</v>
      </c>
    </row>
    <row r="10327" spans="1:17">
      <c r="A10327" s="34" t="s">
        <v>4084</v>
      </c>
      <c r="B10327" s="34" t="s">
        <v>17454</v>
      </c>
      <c r="C10327" t="s">
        <v>18856</v>
      </c>
      <c r="D10327" s="34">
        <v>6050019</v>
      </c>
      <c r="E10327" t="s">
        <v>18862</v>
      </c>
      <c r="F10327" s="35">
        <v>60500192355004</v>
      </c>
      <c r="G10327" t="s">
        <v>18863</v>
      </c>
      <c r="H10327" t="s">
        <v>24</v>
      </c>
      <c r="I10327">
        <v>1</v>
      </c>
      <c r="J10327" t="s">
        <v>62</v>
      </c>
      <c r="K10327" t="s">
        <v>63</v>
      </c>
      <c r="L10327" t="s">
        <v>18864</v>
      </c>
      <c r="M10327" t="s">
        <v>18865</v>
      </c>
      <c r="O10327" t="s">
        <v>29</v>
      </c>
      <c r="P10327" t="s">
        <v>29</v>
      </c>
      <c r="Q10327" t="s">
        <v>236</v>
      </c>
    </row>
    <row r="10328" spans="1:17">
      <c r="A10328" s="34" t="s">
        <v>4084</v>
      </c>
      <c r="B10328" s="34" t="s">
        <v>17454</v>
      </c>
      <c r="C10328" t="s">
        <v>18856</v>
      </c>
      <c r="D10328" s="34">
        <v>6050019</v>
      </c>
      <c r="E10328" t="s">
        <v>17498</v>
      </c>
      <c r="F10328" s="35">
        <v>60500192355005</v>
      </c>
      <c r="G10328" t="s">
        <v>18866</v>
      </c>
      <c r="H10328" t="s">
        <v>24</v>
      </c>
      <c r="I10328">
        <v>1</v>
      </c>
      <c r="J10328" t="s">
        <v>62</v>
      </c>
      <c r="K10328" t="s">
        <v>63</v>
      </c>
      <c r="L10328" t="s">
        <v>18867</v>
      </c>
      <c r="M10328" t="s">
        <v>18575</v>
      </c>
      <c r="O10328" t="s">
        <v>29</v>
      </c>
      <c r="P10328" t="s">
        <v>29</v>
      </c>
      <c r="Q10328" t="s">
        <v>236</v>
      </c>
    </row>
    <row r="10329" spans="1:17">
      <c r="A10329" s="34" t="s">
        <v>4084</v>
      </c>
      <c r="B10329" s="34" t="s">
        <v>17454</v>
      </c>
      <c r="C10329" t="s">
        <v>18856</v>
      </c>
      <c r="D10329" s="34">
        <v>6050019</v>
      </c>
      <c r="E10329" t="s">
        <v>1231</v>
      </c>
      <c r="F10329" s="35">
        <v>60500192356001</v>
      </c>
      <c r="G10329" t="s">
        <v>18868</v>
      </c>
      <c r="H10329" t="s">
        <v>777</v>
      </c>
      <c r="I10329">
        <v>1</v>
      </c>
      <c r="J10329" t="s">
        <v>62</v>
      </c>
      <c r="K10329" t="s">
        <v>63</v>
      </c>
      <c r="L10329" t="s">
        <v>18869</v>
      </c>
      <c r="M10329" t="s">
        <v>18870</v>
      </c>
      <c r="O10329" t="s">
        <v>29</v>
      </c>
      <c r="P10329" t="s">
        <v>29</v>
      </c>
      <c r="Q10329" t="s">
        <v>236</v>
      </c>
    </row>
    <row r="10330" spans="1:17">
      <c r="A10330" s="34" t="s">
        <v>4084</v>
      </c>
      <c r="B10330" s="34" t="s">
        <v>17454</v>
      </c>
      <c r="C10330" t="s">
        <v>18871</v>
      </c>
      <c r="D10330" s="34">
        <v>6050020</v>
      </c>
      <c r="E10330" t="s">
        <v>1188</v>
      </c>
      <c r="F10330" s="35">
        <v>60500202355001</v>
      </c>
      <c r="G10330" t="s">
        <v>18872</v>
      </c>
      <c r="H10330" t="s">
        <v>24</v>
      </c>
      <c r="I10330">
        <v>1</v>
      </c>
      <c r="J10330" t="s">
        <v>25</v>
      </c>
      <c r="K10330" t="s">
        <v>34</v>
      </c>
      <c r="L10330" t="s">
        <v>726</v>
      </c>
      <c r="O10330" t="s">
        <v>29</v>
      </c>
      <c r="P10330" t="s">
        <v>29</v>
      </c>
      <c r="Q10330" t="s">
        <v>631</v>
      </c>
    </row>
    <row r="10331" spans="1:17">
      <c r="A10331" s="34" t="s">
        <v>4084</v>
      </c>
      <c r="B10331" s="34" t="s">
        <v>17454</v>
      </c>
      <c r="C10331" t="s">
        <v>18871</v>
      </c>
      <c r="D10331" s="34">
        <v>6050020</v>
      </c>
      <c r="E10331" t="s">
        <v>17620</v>
      </c>
      <c r="F10331" s="35">
        <v>60500202355002</v>
      </c>
      <c r="G10331" t="s">
        <v>18873</v>
      </c>
      <c r="H10331" t="s">
        <v>24</v>
      </c>
      <c r="I10331">
        <v>1</v>
      </c>
      <c r="J10331" t="s">
        <v>62</v>
      </c>
      <c r="K10331" t="s">
        <v>63</v>
      </c>
      <c r="L10331" t="s">
        <v>356</v>
      </c>
      <c r="M10331" t="s">
        <v>857</v>
      </c>
      <c r="O10331" t="s">
        <v>29</v>
      </c>
      <c r="P10331" t="s">
        <v>29</v>
      </c>
      <c r="Q10331" t="s">
        <v>631</v>
      </c>
    </row>
    <row r="10332" spans="1:17">
      <c r="A10332" s="34" t="s">
        <v>4084</v>
      </c>
      <c r="B10332" s="34" t="s">
        <v>17454</v>
      </c>
      <c r="C10332" t="s">
        <v>18871</v>
      </c>
      <c r="D10332" s="34">
        <v>6050020</v>
      </c>
      <c r="E10332" t="s">
        <v>18742</v>
      </c>
      <c r="F10332" s="35">
        <v>60500202355003</v>
      </c>
      <c r="G10332" t="s">
        <v>18874</v>
      </c>
      <c r="H10332" t="s">
        <v>24</v>
      </c>
      <c r="I10332">
        <v>1</v>
      </c>
      <c r="J10332" t="s">
        <v>62</v>
      </c>
      <c r="K10332" t="s">
        <v>63</v>
      </c>
      <c r="L10332" t="s">
        <v>2749</v>
      </c>
      <c r="M10332" t="s">
        <v>1392</v>
      </c>
      <c r="O10332" t="s">
        <v>29</v>
      </c>
      <c r="P10332" t="s">
        <v>29</v>
      </c>
      <c r="Q10332" t="s">
        <v>631</v>
      </c>
    </row>
    <row r="10333" spans="1:17">
      <c r="A10333" s="34" t="s">
        <v>4084</v>
      </c>
      <c r="B10333" s="34" t="s">
        <v>17454</v>
      </c>
      <c r="C10333" t="s">
        <v>18871</v>
      </c>
      <c r="D10333" s="34">
        <v>6050020</v>
      </c>
      <c r="E10333" t="s">
        <v>17498</v>
      </c>
      <c r="F10333" s="35">
        <v>60500202355004</v>
      </c>
      <c r="G10333" t="s">
        <v>18477</v>
      </c>
      <c r="H10333" t="s">
        <v>24</v>
      </c>
      <c r="I10333">
        <v>1</v>
      </c>
      <c r="J10333" t="s">
        <v>62</v>
      </c>
      <c r="K10333" t="s">
        <v>63</v>
      </c>
      <c r="L10333" t="s">
        <v>2864</v>
      </c>
      <c r="M10333" t="s">
        <v>1585</v>
      </c>
      <c r="O10333" t="s">
        <v>29</v>
      </c>
      <c r="P10333" t="s">
        <v>29</v>
      </c>
      <c r="Q10333" t="s">
        <v>631</v>
      </c>
    </row>
    <row r="10334" spans="1:17">
      <c r="A10334" s="34" t="s">
        <v>4084</v>
      </c>
      <c r="B10334" s="34" t="s">
        <v>17454</v>
      </c>
      <c r="C10334" t="s">
        <v>18871</v>
      </c>
      <c r="D10334" s="34">
        <v>6050020</v>
      </c>
      <c r="E10334" t="s">
        <v>18670</v>
      </c>
      <c r="F10334" s="35">
        <v>60500202355005</v>
      </c>
      <c r="G10334" t="s">
        <v>18875</v>
      </c>
      <c r="H10334" t="s">
        <v>24</v>
      </c>
      <c r="I10334">
        <v>1</v>
      </c>
      <c r="J10334" t="s">
        <v>62</v>
      </c>
      <c r="K10334" t="s">
        <v>63</v>
      </c>
      <c r="L10334" t="s">
        <v>2337</v>
      </c>
      <c r="M10334" t="s">
        <v>381</v>
      </c>
      <c r="O10334" t="s">
        <v>29</v>
      </c>
      <c r="P10334" t="s">
        <v>29</v>
      </c>
      <c r="Q10334" t="s">
        <v>631</v>
      </c>
    </row>
    <row r="10335" spans="1:17">
      <c r="A10335" s="34" t="s">
        <v>4084</v>
      </c>
      <c r="B10335" s="34" t="s">
        <v>17454</v>
      </c>
      <c r="C10335" t="s">
        <v>18871</v>
      </c>
      <c r="D10335" s="34">
        <v>6050020</v>
      </c>
      <c r="E10335" t="s">
        <v>1188</v>
      </c>
      <c r="F10335" s="35">
        <v>60500202355006</v>
      </c>
      <c r="G10335" t="s">
        <v>18876</v>
      </c>
      <c r="H10335" t="s">
        <v>24</v>
      </c>
      <c r="I10335">
        <v>1</v>
      </c>
      <c r="J10335" t="s">
        <v>62</v>
      </c>
      <c r="K10335" t="s">
        <v>63</v>
      </c>
      <c r="L10335" t="s">
        <v>2110</v>
      </c>
      <c r="M10335" t="s">
        <v>18877</v>
      </c>
      <c r="O10335" t="s">
        <v>29</v>
      </c>
      <c r="P10335" t="s">
        <v>29</v>
      </c>
      <c r="Q10335" t="s">
        <v>631</v>
      </c>
    </row>
    <row r="10336" spans="1:17">
      <c r="A10336" s="34" t="s">
        <v>4084</v>
      </c>
      <c r="B10336" s="34" t="s">
        <v>17454</v>
      </c>
      <c r="C10336" t="s">
        <v>18871</v>
      </c>
      <c r="D10336" s="34">
        <v>6050020</v>
      </c>
      <c r="E10336" t="s">
        <v>1231</v>
      </c>
      <c r="F10336" s="35">
        <v>60500202356001</v>
      </c>
      <c r="G10336" t="s">
        <v>18878</v>
      </c>
      <c r="H10336" t="s">
        <v>777</v>
      </c>
      <c r="I10336">
        <v>1</v>
      </c>
      <c r="J10336" t="s">
        <v>62</v>
      </c>
      <c r="K10336" t="s">
        <v>63</v>
      </c>
      <c r="L10336" t="s">
        <v>356</v>
      </c>
      <c r="M10336" t="s">
        <v>857</v>
      </c>
      <c r="O10336" t="s">
        <v>29</v>
      </c>
      <c r="P10336" t="s">
        <v>29</v>
      </c>
      <c r="Q10336" t="s">
        <v>631</v>
      </c>
    </row>
    <row r="10337" spans="1:17">
      <c r="A10337" s="34" t="s">
        <v>4084</v>
      </c>
      <c r="B10337" s="34" t="s">
        <v>17454</v>
      </c>
      <c r="C10337" t="s">
        <v>18871</v>
      </c>
      <c r="D10337" s="34">
        <v>6050020</v>
      </c>
      <c r="E10337" t="s">
        <v>17638</v>
      </c>
      <c r="F10337" s="35">
        <v>60500202356002</v>
      </c>
      <c r="G10337" t="s">
        <v>18879</v>
      </c>
      <c r="H10337" t="s">
        <v>777</v>
      </c>
      <c r="I10337">
        <v>1</v>
      </c>
      <c r="J10337" t="s">
        <v>62</v>
      </c>
      <c r="K10337" t="s">
        <v>63</v>
      </c>
      <c r="L10337" t="s">
        <v>1609</v>
      </c>
      <c r="M10337" t="s">
        <v>1280</v>
      </c>
      <c r="O10337" t="s">
        <v>29</v>
      </c>
      <c r="P10337" t="s">
        <v>29</v>
      </c>
      <c r="Q10337" t="s">
        <v>631</v>
      </c>
    </row>
    <row r="10338" spans="1:17">
      <c r="A10338" s="34" t="s">
        <v>4084</v>
      </c>
      <c r="B10338" s="34" t="s">
        <v>17454</v>
      </c>
      <c r="C10338" t="s">
        <v>18871</v>
      </c>
      <c r="D10338" s="34">
        <v>6050020</v>
      </c>
      <c r="E10338" t="s">
        <v>1231</v>
      </c>
      <c r="F10338" s="35">
        <v>60500202356003</v>
      </c>
      <c r="G10338" t="s">
        <v>18880</v>
      </c>
      <c r="H10338" t="s">
        <v>777</v>
      </c>
      <c r="I10338">
        <v>1</v>
      </c>
      <c r="J10338" t="s">
        <v>62</v>
      </c>
      <c r="K10338" t="s">
        <v>63</v>
      </c>
      <c r="L10338" t="s">
        <v>792</v>
      </c>
      <c r="M10338" t="s">
        <v>762</v>
      </c>
      <c r="O10338" t="s">
        <v>29</v>
      </c>
      <c r="P10338" t="s">
        <v>29</v>
      </c>
      <c r="Q10338" t="s">
        <v>631</v>
      </c>
    </row>
    <row r="10339" spans="1:17">
      <c r="A10339" s="34" t="s">
        <v>4084</v>
      </c>
      <c r="B10339" s="34" t="s">
        <v>17454</v>
      </c>
      <c r="C10339" t="s">
        <v>18871</v>
      </c>
      <c r="D10339" s="34">
        <v>6050020</v>
      </c>
      <c r="E10339" t="s">
        <v>1231</v>
      </c>
      <c r="F10339" s="35">
        <v>60500202356004</v>
      </c>
      <c r="G10339" t="s">
        <v>18881</v>
      </c>
      <c r="H10339" t="s">
        <v>777</v>
      </c>
      <c r="I10339">
        <v>1</v>
      </c>
      <c r="J10339" t="s">
        <v>62</v>
      </c>
      <c r="K10339" t="s">
        <v>63</v>
      </c>
      <c r="L10339" t="s">
        <v>18882</v>
      </c>
      <c r="M10339" t="s">
        <v>12259</v>
      </c>
      <c r="O10339" t="s">
        <v>29</v>
      </c>
      <c r="P10339" t="s">
        <v>29</v>
      </c>
      <c r="Q10339" t="s">
        <v>631</v>
      </c>
    </row>
    <row r="10340" spans="1:18">
      <c r="A10340" s="34" t="s">
        <v>4084</v>
      </c>
      <c r="B10340" s="34" t="s">
        <v>17454</v>
      </c>
      <c r="C10340" t="s">
        <v>18871</v>
      </c>
      <c r="D10340" s="34">
        <v>6050020</v>
      </c>
      <c r="E10340" t="s">
        <v>1188</v>
      </c>
      <c r="F10340" s="35">
        <v>60500202357001</v>
      </c>
      <c r="G10340" t="s">
        <v>18883</v>
      </c>
      <c r="H10340" t="s">
        <v>24</v>
      </c>
      <c r="I10340">
        <v>1</v>
      </c>
      <c r="J10340" t="s">
        <v>528</v>
      </c>
      <c r="K10340" t="s">
        <v>529</v>
      </c>
      <c r="L10340" t="s">
        <v>529</v>
      </c>
      <c r="M10340" t="s">
        <v>529</v>
      </c>
      <c r="N10340" t="s">
        <v>529</v>
      </c>
      <c r="O10340" t="s">
        <v>29</v>
      </c>
      <c r="P10340" t="s">
        <v>29</v>
      </c>
      <c r="Q10340" t="s">
        <v>29</v>
      </c>
      <c r="R10340" t="s">
        <v>530</v>
      </c>
    </row>
    <row r="10341" spans="1:18">
      <c r="A10341" s="34" t="s">
        <v>4084</v>
      </c>
      <c r="B10341" s="34" t="s">
        <v>17454</v>
      </c>
      <c r="C10341" t="s">
        <v>18884</v>
      </c>
      <c r="D10341" s="34">
        <v>6050021</v>
      </c>
      <c r="E10341" t="s">
        <v>17809</v>
      </c>
      <c r="F10341" s="35">
        <v>60500212355001</v>
      </c>
      <c r="G10341" t="s">
        <v>18885</v>
      </c>
      <c r="H10341" t="s">
        <v>24</v>
      </c>
      <c r="I10341">
        <v>1</v>
      </c>
      <c r="J10341" t="s">
        <v>62</v>
      </c>
      <c r="K10341" t="s">
        <v>63</v>
      </c>
      <c r="L10341" t="s">
        <v>2951</v>
      </c>
      <c r="M10341" t="s">
        <v>3248</v>
      </c>
      <c r="O10341" t="s">
        <v>29</v>
      </c>
      <c r="P10341" t="s">
        <v>29</v>
      </c>
      <c r="Q10341" t="s">
        <v>29</v>
      </c>
      <c r="R10341" t="s">
        <v>18471</v>
      </c>
    </row>
    <row r="10342" spans="1:18">
      <c r="A10342" s="34" t="s">
        <v>4084</v>
      </c>
      <c r="B10342" s="34" t="s">
        <v>17454</v>
      </c>
      <c r="C10342" t="s">
        <v>18884</v>
      </c>
      <c r="D10342" s="34">
        <v>6050021</v>
      </c>
      <c r="E10342" t="s">
        <v>17809</v>
      </c>
      <c r="F10342" s="35">
        <v>60500212355002</v>
      </c>
      <c r="G10342" t="s">
        <v>18886</v>
      </c>
      <c r="H10342" t="s">
        <v>24</v>
      </c>
      <c r="I10342">
        <v>1</v>
      </c>
      <c r="J10342" t="s">
        <v>62</v>
      </c>
      <c r="K10342" t="s">
        <v>63</v>
      </c>
      <c r="L10342" t="s">
        <v>18887</v>
      </c>
      <c r="M10342" t="s">
        <v>18888</v>
      </c>
      <c r="O10342" t="s">
        <v>29</v>
      </c>
      <c r="P10342" t="s">
        <v>29</v>
      </c>
      <c r="Q10342" t="s">
        <v>29</v>
      </c>
      <c r="R10342" t="s">
        <v>18889</v>
      </c>
    </row>
    <row r="10343" spans="1:17">
      <c r="A10343" s="34" t="s">
        <v>4084</v>
      </c>
      <c r="B10343" s="34" t="s">
        <v>17454</v>
      </c>
      <c r="C10343" t="s">
        <v>18884</v>
      </c>
      <c r="D10343" s="34">
        <v>6050021</v>
      </c>
      <c r="E10343" t="s">
        <v>17498</v>
      </c>
      <c r="F10343" s="35">
        <v>60500212355003</v>
      </c>
      <c r="G10343" t="s">
        <v>18890</v>
      </c>
      <c r="H10343" t="s">
        <v>24</v>
      </c>
      <c r="I10343">
        <v>1</v>
      </c>
      <c r="J10343" t="s">
        <v>25</v>
      </c>
      <c r="K10343" t="s">
        <v>34</v>
      </c>
      <c r="L10343" t="s">
        <v>176</v>
      </c>
      <c r="O10343" t="s">
        <v>29</v>
      </c>
      <c r="P10343" t="s">
        <v>29</v>
      </c>
      <c r="Q10343" t="s">
        <v>29</v>
      </c>
    </row>
    <row r="10344" spans="1:18">
      <c r="A10344" s="34" t="s">
        <v>4084</v>
      </c>
      <c r="B10344" s="34" t="s">
        <v>17454</v>
      </c>
      <c r="C10344" t="s">
        <v>18891</v>
      </c>
      <c r="D10344" s="34">
        <v>6050022</v>
      </c>
      <c r="E10344" t="s">
        <v>18857</v>
      </c>
      <c r="F10344" s="35">
        <v>60500222355001</v>
      </c>
      <c r="G10344" t="s">
        <v>1307</v>
      </c>
      <c r="H10344" t="s">
        <v>24</v>
      </c>
      <c r="I10344">
        <v>1</v>
      </c>
      <c r="J10344" t="s">
        <v>62</v>
      </c>
      <c r="K10344" t="s">
        <v>63</v>
      </c>
      <c r="L10344" t="s">
        <v>18892</v>
      </c>
      <c r="M10344" t="s">
        <v>18893</v>
      </c>
      <c r="O10344" t="s">
        <v>29</v>
      </c>
      <c r="P10344" t="s">
        <v>29</v>
      </c>
      <c r="Q10344" t="s">
        <v>29</v>
      </c>
      <c r="R10344" t="s">
        <v>30</v>
      </c>
    </row>
    <row r="10345" spans="1:17">
      <c r="A10345" s="34" t="s">
        <v>4084</v>
      </c>
      <c r="B10345" s="34" t="s">
        <v>17454</v>
      </c>
      <c r="C10345" t="s">
        <v>18891</v>
      </c>
      <c r="D10345" s="34">
        <v>6050022</v>
      </c>
      <c r="E10345" t="s">
        <v>18742</v>
      </c>
      <c r="F10345" s="35">
        <v>60500222355002</v>
      </c>
      <c r="G10345" t="s">
        <v>18894</v>
      </c>
      <c r="H10345" t="s">
        <v>24</v>
      </c>
      <c r="I10345">
        <v>1</v>
      </c>
      <c r="J10345" t="s">
        <v>62</v>
      </c>
      <c r="K10345" t="s">
        <v>63</v>
      </c>
      <c r="L10345" t="s">
        <v>18895</v>
      </c>
      <c r="M10345" t="s">
        <v>4337</v>
      </c>
      <c r="O10345" t="s">
        <v>29</v>
      </c>
      <c r="P10345" t="s">
        <v>29</v>
      </c>
      <c r="Q10345" t="s">
        <v>29</v>
      </c>
    </row>
    <row r="10346" spans="1:17">
      <c r="A10346" s="34" t="s">
        <v>4084</v>
      </c>
      <c r="B10346" s="34" t="s">
        <v>17454</v>
      </c>
      <c r="C10346" t="s">
        <v>18891</v>
      </c>
      <c r="D10346" s="34">
        <v>6050022</v>
      </c>
      <c r="E10346" t="s">
        <v>17498</v>
      </c>
      <c r="F10346" s="35">
        <v>60500222355003</v>
      </c>
      <c r="G10346" t="s">
        <v>18896</v>
      </c>
      <c r="H10346" t="s">
        <v>24</v>
      </c>
      <c r="I10346">
        <v>2</v>
      </c>
      <c r="J10346" t="s">
        <v>62</v>
      </c>
      <c r="K10346" t="s">
        <v>63</v>
      </c>
      <c r="L10346" t="s">
        <v>4540</v>
      </c>
      <c r="M10346" t="s">
        <v>18897</v>
      </c>
      <c r="O10346" t="s">
        <v>29</v>
      </c>
      <c r="P10346" t="s">
        <v>29</v>
      </c>
      <c r="Q10346" t="s">
        <v>29</v>
      </c>
    </row>
    <row r="10347" spans="1:18">
      <c r="A10347" s="34" t="s">
        <v>4084</v>
      </c>
      <c r="B10347" s="34" t="s">
        <v>17454</v>
      </c>
      <c r="C10347" t="s">
        <v>18891</v>
      </c>
      <c r="D10347" s="34">
        <v>6050022</v>
      </c>
      <c r="E10347" t="s">
        <v>1057</v>
      </c>
      <c r="F10347" s="35">
        <v>60500222355004</v>
      </c>
      <c r="G10347" t="s">
        <v>18898</v>
      </c>
      <c r="H10347" t="s">
        <v>24</v>
      </c>
      <c r="I10347">
        <v>1</v>
      </c>
      <c r="J10347" t="s">
        <v>62</v>
      </c>
      <c r="K10347" t="s">
        <v>63</v>
      </c>
      <c r="L10347" t="s">
        <v>176</v>
      </c>
      <c r="M10347" t="s">
        <v>641</v>
      </c>
      <c r="O10347" t="s">
        <v>29</v>
      </c>
      <c r="P10347" t="s">
        <v>29</v>
      </c>
      <c r="Q10347" t="s">
        <v>29</v>
      </c>
      <c r="R10347" t="s">
        <v>178</v>
      </c>
    </row>
    <row r="10348" spans="1:17">
      <c r="A10348" s="34" t="s">
        <v>4084</v>
      </c>
      <c r="B10348" s="34" t="s">
        <v>17454</v>
      </c>
      <c r="C10348" t="s">
        <v>18891</v>
      </c>
      <c r="D10348" s="34">
        <v>6050022</v>
      </c>
      <c r="E10348" t="s">
        <v>1231</v>
      </c>
      <c r="F10348" s="35">
        <v>60500222356001</v>
      </c>
      <c r="G10348" t="s">
        <v>18899</v>
      </c>
      <c r="H10348" t="s">
        <v>777</v>
      </c>
      <c r="I10348">
        <v>1</v>
      </c>
      <c r="J10348" t="s">
        <v>62</v>
      </c>
      <c r="K10348" t="s">
        <v>63</v>
      </c>
      <c r="L10348" t="s">
        <v>18900</v>
      </c>
      <c r="M10348" t="s">
        <v>18901</v>
      </c>
      <c r="O10348" t="s">
        <v>29</v>
      </c>
      <c r="P10348" t="s">
        <v>29</v>
      </c>
      <c r="Q10348" t="s">
        <v>29</v>
      </c>
    </row>
    <row r="10349" spans="1:17">
      <c r="A10349" s="34" t="s">
        <v>4084</v>
      </c>
      <c r="B10349" s="34" t="s">
        <v>17454</v>
      </c>
      <c r="C10349" t="s">
        <v>18891</v>
      </c>
      <c r="D10349" s="34">
        <v>6050022</v>
      </c>
      <c r="E10349" t="s">
        <v>1231</v>
      </c>
      <c r="F10349" s="35">
        <v>60500222356002</v>
      </c>
      <c r="G10349" t="s">
        <v>18902</v>
      </c>
      <c r="H10349" t="s">
        <v>777</v>
      </c>
      <c r="I10349">
        <v>1</v>
      </c>
      <c r="J10349" t="s">
        <v>62</v>
      </c>
      <c r="K10349" t="s">
        <v>63</v>
      </c>
      <c r="L10349" t="s">
        <v>18903</v>
      </c>
      <c r="M10349" t="s">
        <v>18904</v>
      </c>
      <c r="O10349" t="s">
        <v>29</v>
      </c>
      <c r="P10349" t="s">
        <v>29</v>
      </c>
      <c r="Q10349" t="s">
        <v>29</v>
      </c>
    </row>
    <row r="10350" spans="1:17">
      <c r="A10350" s="34" t="s">
        <v>4084</v>
      </c>
      <c r="B10350" s="34" t="s">
        <v>17454</v>
      </c>
      <c r="C10350" t="s">
        <v>18891</v>
      </c>
      <c r="D10350" s="34">
        <v>6050022</v>
      </c>
      <c r="E10350" t="s">
        <v>1231</v>
      </c>
      <c r="F10350" s="35">
        <v>60500222356003</v>
      </c>
      <c r="G10350" t="s">
        <v>18905</v>
      </c>
      <c r="H10350" t="s">
        <v>777</v>
      </c>
      <c r="I10350">
        <v>1</v>
      </c>
      <c r="J10350" t="s">
        <v>25</v>
      </c>
      <c r="K10350" t="s">
        <v>34</v>
      </c>
      <c r="L10350" t="s">
        <v>4806</v>
      </c>
      <c r="O10350" t="s">
        <v>29</v>
      </c>
      <c r="P10350" t="s">
        <v>29</v>
      </c>
      <c r="Q10350" t="s">
        <v>29</v>
      </c>
    </row>
    <row r="10351" spans="1:17">
      <c r="A10351" s="34" t="s">
        <v>4084</v>
      </c>
      <c r="B10351" s="34" t="s">
        <v>17454</v>
      </c>
      <c r="C10351" t="s">
        <v>18891</v>
      </c>
      <c r="D10351" s="34">
        <v>6050022</v>
      </c>
      <c r="E10351" t="s">
        <v>1231</v>
      </c>
      <c r="F10351" s="35">
        <v>60500222356004</v>
      </c>
      <c r="G10351" t="s">
        <v>18906</v>
      </c>
      <c r="H10351" t="s">
        <v>777</v>
      </c>
      <c r="I10351">
        <v>2</v>
      </c>
      <c r="J10351" t="s">
        <v>62</v>
      </c>
      <c r="K10351" t="s">
        <v>63</v>
      </c>
      <c r="L10351" t="s">
        <v>18907</v>
      </c>
      <c r="M10351" t="s">
        <v>18908</v>
      </c>
      <c r="O10351" t="s">
        <v>29</v>
      </c>
      <c r="P10351" t="s">
        <v>29</v>
      </c>
      <c r="Q10351" t="s">
        <v>29</v>
      </c>
    </row>
    <row r="10352" spans="1:17">
      <c r="A10352" s="34" t="s">
        <v>4084</v>
      </c>
      <c r="B10352" s="34" t="s">
        <v>17454</v>
      </c>
      <c r="C10352" t="s">
        <v>18909</v>
      </c>
      <c r="D10352" s="34">
        <v>6050023</v>
      </c>
      <c r="E10352" t="s">
        <v>1231</v>
      </c>
      <c r="F10352" s="35">
        <v>60500232356001</v>
      </c>
      <c r="G10352" t="s">
        <v>18910</v>
      </c>
      <c r="H10352" t="s">
        <v>777</v>
      </c>
      <c r="I10352">
        <v>2</v>
      </c>
      <c r="J10352" t="s">
        <v>25</v>
      </c>
      <c r="K10352" t="s">
        <v>34</v>
      </c>
      <c r="L10352" t="s">
        <v>637</v>
      </c>
      <c r="O10352" t="s">
        <v>29</v>
      </c>
      <c r="P10352" t="s">
        <v>29</v>
      </c>
      <c r="Q10352" t="s">
        <v>29</v>
      </c>
    </row>
    <row r="10353" spans="1:17">
      <c r="A10353" s="34" t="s">
        <v>4084</v>
      </c>
      <c r="B10353" s="34" t="s">
        <v>17454</v>
      </c>
      <c r="C10353" t="s">
        <v>18909</v>
      </c>
      <c r="D10353" s="34">
        <v>6050023</v>
      </c>
      <c r="E10353" t="s">
        <v>1231</v>
      </c>
      <c r="F10353" s="35">
        <v>60500232356002</v>
      </c>
      <c r="G10353" t="s">
        <v>18911</v>
      </c>
      <c r="H10353" t="s">
        <v>777</v>
      </c>
      <c r="I10353">
        <v>2</v>
      </c>
      <c r="J10353" t="s">
        <v>25</v>
      </c>
      <c r="K10353" t="s">
        <v>34</v>
      </c>
      <c r="L10353" t="s">
        <v>176</v>
      </c>
      <c r="O10353" t="s">
        <v>29</v>
      </c>
      <c r="P10353" t="s">
        <v>29</v>
      </c>
      <c r="Q10353" t="s">
        <v>29</v>
      </c>
    </row>
    <row r="10354" spans="1:17">
      <c r="A10354" s="34" t="s">
        <v>4084</v>
      </c>
      <c r="B10354" s="34" t="s">
        <v>17454</v>
      </c>
      <c r="C10354" t="s">
        <v>18909</v>
      </c>
      <c r="D10354" s="34">
        <v>6050023</v>
      </c>
      <c r="E10354" t="s">
        <v>1231</v>
      </c>
      <c r="F10354" s="35">
        <v>60500232356003</v>
      </c>
      <c r="G10354" t="s">
        <v>18912</v>
      </c>
      <c r="H10354" t="s">
        <v>777</v>
      </c>
      <c r="I10354">
        <v>1</v>
      </c>
      <c r="J10354" t="s">
        <v>25</v>
      </c>
      <c r="K10354" t="s">
        <v>34</v>
      </c>
      <c r="L10354" t="s">
        <v>18913</v>
      </c>
      <c r="O10354" t="s">
        <v>29</v>
      </c>
      <c r="P10354" t="s">
        <v>29</v>
      </c>
      <c r="Q10354" t="s">
        <v>29</v>
      </c>
    </row>
    <row r="10355" spans="1:17">
      <c r="A10355" s="34" t="s">
        <v>4084</v>
      </c>
      <c r="B10355" s="34" t="s">
        <v>17454</v>
      </c>
      <c r="C10355" t="s">
        <v>18909</v>
      </c>
      <c r="D10355" s="34">
        <v>6050023</v>
      </c>
      <c r="E10355" t="s">
        <v>1231</v>
      </c>
      <c r="F10355" s="35">
        <v>60500232356004</v>
      </c>
      <c r="G10355" t="s">
        <v>18914</v>
      </c>
      <c r="H10355" t="s">
        <v>777</v>
      </c>
      <c r="I10355">
        <v>1</v>
      </c>
      <c r="J10355" t="s">
        <v>25</v>
      </c>
      <c r="K10355" t="s">
        <v>34</v>
      </c>
      <c r="L10355" t="s">
        <v>18915</v>
      </c>
      <c r="O10355" t="s">
        <v>29</v>
      </c>
      <c r="P10355" t="s">
        <v>29</v>
      </c>
      <c r="Q10355" t="s">
        <v>29</v>
      </c>
    </row>
    <row r="10356" spans="1:17">
      <c r="A10356" s="34" t="s">
        <v>4084</v>
      </c>
      <c r="B10356" s="34" t="s">
        <v>17454</v>
      </c>
      <c r="C10356" t="s">
        <v>18909</v>
      </c>
      <c r="D10356" s="34">
        <v>6050023</v>
      </c>
      <c r="E10356" t="s">
        <v>1231</v>
      </c>
      <c r="F10356" s="35">
        <v>60500232356005</v>
      </c>
      <c r="G10356" t="s">
        <v>3439</v>
      </c>
      <c r="H10356" t="s">
        <v>777</v>
      </c>
      <c r="I10356">
        <v>1</v>
      </c>
      <c r="J10356" t="s">
        <v>62</v>
      </c>
      <c r="K10356" t="s">
        <v>63</v>
      </c>
      <c r="L10356" t="s">
        <v>18916</v>
      </c>
      <c r="M10356" t="s">
        <v>4812</v>
      </c>
      <c r="O10356" t="s">
        <v>29</v>
      </c>
      <c r="P10356" t="s">
        <v>29</v>
      </c>
      <c r="Q10356" t="s">
        <v>236</v>
      </c>
    </row>
    <row r="10357" spans="1:17">
      <c r="A10357" s="34" t="s">
        <v>4084</v>
      </c>
      <c r="B10357" s="34" t="s">
        <v>17454</v>
      </c>
      <c r="C10357" t="s">
        <v>18909</v>
      </c>
      <c r="D10357" s="34">
        <v>6050023</v>
      </c>
      <c r="E10357" t="s">
        <v>1231</v>
      </c>
      <c r="F10357" s="35">
        <v>60500232356006</v>
      </c>
      <c r="G10357" t="s">
        <v>18917</v>
      </c>
      <c r="H10357" t="s">
        <v>777</v>
      </c>
      <c r="I10357">
        <v>1</v>
      </c>
      <c r="J10357" t="s">
        <v>62</v>
      </c>
      <c r="K10357" t="s">
        <v>63</v>
      </c>
      <c r="L10357" t="s">
        <v>5675</v>
      </c>
      <c r="M10357" t="s">
        <v>18918</v>
      </c>
      <c r="O10357" t="s">
        <v>29</v>
      </c>
      <c r="P10357" t="s">
        <v>29</v>
      </c>
      <c r="Q10357" t="s">
        <v>236</v>
      </c>
    </row>
    <row r="10358" spans="1:17">
      <c r="A10358" s="34" t="s">
        <v>4084</v>
      </c>
      <c r="B10358" s="34" t="s">
        <v>17454</v>
      </c>
      <c r="C10358" t="s">
        <v>18909</v>
      </c>
      <c r="D10358" s="34">
        <v>6050023</v>
      </c>
      <c r="E10358" t="s">
        <v>1231</v>
      </c>
      <c r="F10358" s="35">
        <v>60500232356007</v>
      </c>
      <c r="G10358" t="s">
        <v>18919</v>
      </c>
      <c r="H10358" t="s">
        <v>777</v>
      </c>
      <c r="I10358">
        <v>2</v>
      </c>
      <c r="J10358" t="s">
        <v>62</v>
      </c>
      <c r="K10358" t="s">
        <v>63</v>
      </c>
      <c r="L10358" t="s">
        <v>18920</v>
      </c>
      <c r="M10358" t="s">
        <v>4312</v>
      </c>
      <c r="O10358" t="s">
        <v>29</v>
      </c>
      <c r="P10358" t="s">
        <v>29</v>
      </c>
      <c r="Q10358" t="s">
        <v>236</v>
      </c>
    </row>
    <row r="10359" spans="1:17">
      <c r="A10359" s="34" t="s">
        <v>4084</v>
      </c>
      <c r="B10359" s="34" t="s">
        <v>17454</v>
      </c>
      <c r="C10359" t="s">
        <v>18921</v>
      </c>
      <c r="D10359" s="34">
        <v>6050024</v>
      </c>
      <c r="E10359" t="s">
        <v>18922</v>
      </c>
      <c r="F10359" s="35">
        <v>60500242355001</v>
      </c>
      <c r="G10359" t="s">
        <v>2731</v>
      </c>
      <c r="H10359" t="s">
        <v>24</v>
      </c>
      <c r="I10359">
        <v>1</v>
      </c>
      <c r="J10359" t="s">
        <v>25</v>
      </c>
      <c r="K10359" t="s">
        <v>34</v>
      </c>
      <c r="L10359" t="s">
        <v>18923</v>
      </c>
      <c r="O10359" t="s">
        <v>29</v>
      </c>
      <c r="P10359" t="s">
        <v>29</v>
      </c>
      <c r="Q10359" t="s">
        <v>29</v>
      </c>
    </row>
    <row r="10360" spans="1:17">
      <c r="A10360" s="34" t="s">
        <v>4084</v>
      </c>
      <c r="B10360" s="34" t="s">
        <v>17454</v>
      </c>
      <c r="C10360" t="s">
        <v>18921</v>
      </c>
      <c r="D10360" s="34">
        <v>6050024</v>
      </c>
      <c r="E10360" t="s">
        <v>18670</v>
      </c>
      <c r="F10360" s="35">
        <v>60500242355002</v>
      </c>
      <c r="G10360" t="s">
        <v>18924</v>
      </c>
      <c r="H10360" t="s">
        <v>24</v>
      </c>
      <c r="I10360">
        <v>1</v>
      </c>
      <c r="J10360" t="s">
        <v>25</v>
      </c>
      <c r="K10360" t="s">
        <v>34</v>
      </c>
      <c r="L10360" t="s">
        <v>3232</v>
      </c>
      <c r="O10360" t="s">
        <v>29</v>
      </c>
      <c r="P10360" t="s">
        <v>29</v>
      </c>
      <c r="Q10360" t="s">
        <v>29</v>
      </c>
    </row>
    <row r="10361" spans="1:17">
      <c r="A10361" s="34" t="s">
        <v>4084</v>
      </c>
      <c r="B10361" s="34" t="s">
        <v>17454</v>
      </c>
      <c r="C10361" t="s">
        <v>18921</v>
      </c>
      <c r="D10361" s="34">
        <v>6050024</v>
      </c>
      <c r="E10361" t="s">
        <v>17498</v>
      </c>
      <c r="F10361" s="35">
        <v>60500242355003</v>
      </c>
      <c r="G10361" t="s">
        <v>18925</v>
      </c>
      <c r="H10361" t="s">
        <v>24</v>
      </c>
      <c r="I10361">
        <v>1</v>
      </c>
      <c r="J10361" t="s">
        <v>62</v>
      </c>
      <c r="K10361" t="s">
        <v>63</v>
      </c>
      <c r="L10361" t="s">
        <v>18926</v>
      </c>
      <c r="M10361" t="s">
        <v>18927</v>
      </c>
      <c r="O10361" t="s">
        <v>29</v>
      </c>
      <c r="P10361" t="s">
        <v>29</v>
      </c>
      <c r="Q10361" t="s">
        <v>236</v>
      </c>
    </row>
    <row r="10362" spans="1:17">
      <c r="A10362" s="34" t="s">
        <v>4084</v>
      </c>
      <c r="B10362" s="34" t="s">
        <v>17454</v>
      </c>
      <c r="C10362" t="s">
        <v>18921</v>
      </c>
      <c r="D10362" s="34">
        <v>6050024</v>
      </c>
      <c r="E10362" t="s">
        <v>18006</v>
      </c>
      <c r="F10362" s="35">
        <v>60500242355004</v>
      </c>
      <c r="G10362" t="s">
        <v>10713</v>
      </c>
      <c r="H10362" t="s">
        <v>24</v>
      </c>
      <c r="I10362">
        <v>1</v>
      </c>
      <c r="J10362" t="s">
        <v>62</v>
      </c>
      <c r="K10362" t="s">
        <v>63</v>
      </c>
      <c r="L10362" t="s">
        <v>18928</v>
      </c>
      <c r="M10362" t="s">
        <v>18929</v>
      </c>
      <c r="O10362" t="s">
        <v>29</v>
      </c>
      <c r="P10362" t="s">
        <v>29</v>
      </c>
      <c r="Q10362" t="s">
        <v>236</v>
      </c>
    </row>
    <row r="10363" spans="1:17">
      <c r="A10363" s="34" t="s">
        <v>4084</v>
      </c>
      <c r="B10363" s="34" t="s">
        <v>17454</v>
      </c>
      <c r="C10363" t="s">
        <v>18921</v>
      </c>
      <c r="D10363" s="34">
        <v>6050024</v>
      </c>
      <c r="E10363" t="s">
        <v>1188</v>
      </c>
      <c r="F10363" s="35">
        <v>60500242355005</v>
      </c>
      <c r="G10363" t="s">
        <v>18930</v>
      </c>
      <c r="H10363" t="s">
        <v>24</v>
      </c>
      <c r="I10363">
        <v>1</v>
      </c>
      <c r="J10363" t="s">
        <v>25</v>
      </c>
      <c r="K10363" t="s">
        <v>34</v>
      </c>
      <c r="L10363" t="s">
        <v>18931</v>
      </c>
      <c r="O10363" t="s">
        <v>29</v>
      </c>
      <c r="P10363" t="s">
        <v>29</v>
      </c>
      <c r="Q10363" t="s">
        <v>236</v>
      </c>
    </row>
    <row r="10364" spans="1:17">
      <c r="A10364" s="34" t="s">
        <v>4084</v>
      </c>
      <c r="B10364" s="34" t="s">
        <v>17454</v>
      </c>
      <c r="C10364" t="s">
        <v>18921</v>
      </c>
      <c r="D10364" s="34">
        <v>6050024</v>
      </c>
      <c r="E10364" t="s">
        <v>1188</v>
      </c>
      <c r="F10364" s="35">
        <v>60500242355006</v>
      </c>
      <c r="G10364" t="s">
        <v>3069</v>
      </c>
      <c r="H10364" t="s">
        <v>24</v>
      </c>
      <c r="I10364">
        <v>1</v>
      </c>
      <c r="J10364" t="s">
        <v>25</v>
      </c>
      <c r="K10364" t="s">
        <v>34</v>
      </c>
      <c r="L10364" t="s">
        <v>18932</v>
      </c>
      <c r="O10364" t="s">
        <v>29</v>
      </c>
      <c r="P10364" t="s">
        <v>29</v>
      </c>
      <c r="Q10364" t="s">
        <v>236</v>
      </c>
    </row>
    <row r="10365" spans="1:17">
      <c r="A10365" s="34" t="s">
        <v>4084</v>
      </c>
      <c r="B10365" s="34" t="s">
        <v>17454</v>
      </c>
      <c r="C10365" t="s">
        <v>18921</v>
      </c>
      <c r="D10365" s="34">
        <v>6050024</v>
      </c>
      <c r="E10365" t="s">
        <v>1188</v>
      </c>
      <c r="F10365" s="35">
        <v>60500242355007</v>
      </c>
      <c r="G10365" t="s">
        <v>18933</v>
      </c>
      <c r="H10365" t="s">
        <v>24</v>
      </c>
      <c r="I10365">
        <v>1</v>
      </c>
      <c r="J10365" t="s">
        <v>62</v>
      </c>
      <c r="K10365" t="s">
        <v>63</v>
      </c>
      <c r="L10365" t="s">
        <v>18934</v>
      </c>
      <c r="M10365" t="s">
        <v>18935</v>
      </c>
      <c r="O10365" t="s">
        <v>29</v>
      </c>
      <c r="P10365" t="s">
        <v>29</v>
      </c>
      <c r="Q10365" t="s">
        <v>236</v>
      </c>
    </row>
    <row r="10366" spans="1:17">
      <c r="A10366" s="34" t="s">
        <v>4084</v>
      </c>
      <c r="B10366" s="34" t="s">
        <v>17454</v>
      </c>
      <c r="C10366" t="s">
        <v>18921</v>
      </c>
      <c r="D10366" s="34">
        <v>6050024</v>
      </c>
      <c r="E10366" t="s">
        <v>1231</v>
      </c>
      <c r="F10366" s="35">
        <v>60500242356001</v>
      </c>
      <c r="G10366" t="s">
        <v>18936</v>
      </c>
      <c r="H10366" t="s">
        <v>777</v>
      </c>
      <c r="I10366">
        <v>1</v>
      </c>
      <c r="J10366" t="s">
        <v>62</v>
      </c>
      <c r="K10366" t="s">
        <v>63</v>
      </c>
      <c r="L10366" t="s">
        <v>18937</v>
      </c>
      <c r="M10366" t="s">
        <v>18938</v>
      </c>
      <c r="O10366" t="s">
        <v>29</v>
      </c>
      <c r="P10366" t="s">
        <v>29</v>
      </c>
      <c r="Q10366" t="s">
        <v>236</v>
      </c>
    </row>
    <row r="10367" spans="1:17">
      <c r="A10367" s="34" t="s">
        <v>4084</v>
      </c>
      <c r="B10367" s="34" t="s">
        <v>17454</v>
      </c>
      <c r="C10367" t="s">
        <v>18939</v>
      </c>
      <c r="D10367" s="34">
        <v>6050025</v>
      </c>
      <c r="E10367" t="s">
        <v>18742</v>
      </c>
      <c r="F10367" s="35">
        <v>60500252355001</v>
      </c>
      <c r="G10367" t="s">
        <v>18940</v>
      </c>
      <c r="H10367" t="s">
        <v>24</v>
      </c>
      <c r="I10367">
        <v>1</v>
      </c>
      <c r="J10367" t="s">
        <v>62</v>
      </c>
      <c r="K10367" t="s">
        <v>63</v>
      </c>
      <c r="L10367" t="s">
        <v>858</v>
      </c>
      <c r="M10367" t="s">
        <v>18941</v>
      </c>
      <c r="O10367" t="s">
        <v>29</v>
      </c>
      <c r="P10367" t="s">
        <v>29</v>
      </c>
      <c r="Q10367" t="s">
        <v>236</v>
      </c>
    </row>
    <row r="10368" spans="1:17">
      <c r="A10368" s="34" t="s">
        <v>4084</v>
      </c>
      <c r="B10368" s="34" t="s">
        <v>17454</v>
      </c>
      <c r="C10368" t="s">
        <v>18939</v>
      </c>
      <c r="D10368" s="34">
        <v>6050025</v>
      </c>
      <c r="E10368" t="s">
        <v>18196</v>
      </c>
      <c r="F10368" s="35">
        <v>60500252355002</v>
      </c>
      <c r="G10368" t="s">
        <v>18940</v>
      </c>
      <c r="H10368" t="s">
        <v>24</v>
      </c>
      <c r="I10368">
        <v>1</v>
      </c>
      <c r="J10368" t="s">
        <v>62</v>
      </c>
      <c r="K10368" t="s">
        <v>63</v>
      </c>
      <c r="L10368" t="s">
        <v>18942</v>
      </c>
      <c r="M10368" t="s">
        <v>14695</v>
      </c>
      <c r="O10368" t="s">
        <v>29</v>
      </c>
      <c r="P10368" t="s">
        <v>29</v>
      </c>
      <c r="Q10368" t="s">
        <v>236</v>
      </c>
    </row>
    <row r="10369" spans="1:17">
      <c r="A10369" s="34" t="s">
        <v>4084</v>
      </c>
      <c r="B10369" s="34" t="s">
        <v>17454</v>
      </c>
      <c r="C10369" t="s">
        <v>18939</v>
      </c>
      <c r="D10369" s="34">
        <v>6050025</v>
      </c>
      <c r="E10369" t="s">
        <v>17498</v>
      </c>
      <c r="F10369" s="35">
        <v>60500252355003</v>
      </c>
      <c r="G10369" t="s">
        <v>18940</v>
      </c>
      <c r="H10369" t="s">
        <v>24</v>
      </c>
      <c r="I10369">
        <v>1</v>
      </c>
      <c r="J10369" t="s">
        <v>62</v>
      </c>
      <c r="K10369" t="s">
        <v>63</v>
      </c>
      <c r="L10369" t="s">
        <v>846</v>
      </c>
      <c r="M10369" t="s">
        <v>856</v>
      </c>
      <c r="O10369" t="s">
        <v>29</v>
      </c>
      <c r="P10369" t="s">
        <v>29</v>
      </c>
      <c r="Q10369" t="s">
        <v>236</v>
      </c>
    </row>
    <row r="10370" spans="1:17">
      <c r="A10370" s="34" t="s">
        <v>4084</v>
      </c>
      <c r="B10370" s="34" t="s">
        <v>17454</v>
      </c>
      <c r="C10370" t="s">
        <v>18939</v>
      </c>
      <c r="D10370" s="34">
        <v>6050025</v>
      </c>
      <c r="E10370" t="s">
        <v>17809</v>
      </c>
      <c r="F10370" s="35">
        <v>60500252355004</v>
      </c>
      <c r="G10370" t="s">
        <v>18940</v>
      </c>
      <c r="H10370" t="s">
        <v>24</v>
      </c>
      <c r="I10370">
        <v>1</v>
      </c>
      <c r="J10370" t="s">
        <v>62</v>
      </c>
      <c r="K10370" t="s">
        <v>63</v>
      </c>
      <c r="L10370" t="s">
        <v>1095</v>
      </c>
      <c r="M10370" t="s">
        <v>991</v>
      </c>
      <c r="O10370" t="s">
        <v>29</v>
      </c>
      <c r="P10370" t="s">
        <v>29</v>
      </c>
      <c r="Q10370" t="s">
        <v>236</v>
      </c>
    </row>
    <row r="10371" spans="1:18">
      <c r="A10371" s="34" t="s">
        <v>4084</v>
      </c>
      <c r="B10371" s="34" t="s">
        <v>17454</v>
      </c>
      <c r="C10371" t="s">
        <v>18939</v>
      </c>
      <c r="D10371" s="34">
        <v>6050025</v>
      </c>
      <c r="E10371" t="s">
        <v>1231</v>
      </c>
      <c r="F10371" s="35">
        <v>60500252356001</v>
      </c>
      <c r="G10371" t="s">
        <v>18943</v>
      </c>
      <c r="H10371" t="s">
        <v>777</v>
      </c>
      <c r="I10371">
        <v>2</v>
      </c>
      <c r="J10371" t="s">
        <v>62</v>
      </c>
      <c r="K10371" t="s">
        <v>63</v>
      </c>
      <c r="L10371" t="s">
        <v>176</v>
      </c>
      <c r="M10371" t="s">
        <v>177</v>
      </c>
      <c r="O10371" t="s">
        <v>29</v>
      </c>
      <c r="P10371" t="s">
        <v>29</v>
      </c>
      <c r="Q10371" t="s">
        <v>29</v>
      </c>
      <c r="R10371" t="s">
        <v>178</v>
      </c>
    </row>
    <row r="10372" spans="1:17">
      <c r="A10372" s="34" t="s">
        <v>4084</v>
      </c>
      <c r="B10372" s="34" t="s">
        <v>17454</v>
      </c>
      <c r="C10372" t="s">
        <v>18939</v>
      </c>
      <c r="D10372" s="34">
        <v>6050025</v>
      </c>
      <c r="E10372" t="s">
        <v>1231</v>
      </c>
      <c r="F10372" s="35">
        <v>60500252356002</v>
      </c>
      <c r="G10372" t="s">
        <v>18944</v>
      </c>
      <c r="H10372" t="s">
        <v>777</v>
      </c>
      <c r="I10372">
        <v>1</v>
      </c>
      <c r="J10372" t="s">
        <v>62</v>
      </c>
      <c r="K10372" t="s">
        <v>63</v>
      </c>
      <c r="L10372" t="s">
        <v>18831</v>
      </c>
      <c r="M10372" t="s">
        <v>6377</v>
      </c>
      <c r="O10372" t="s">
        <v>29</v>
      </c>
      <c r="P10372" t="s">
        <v>29</v>
      </c>
      <c r="Q10372" t="s">
        <v>236</v>
      </c>
    </row>
    <row r="10373" spans="1:17">
      <c r="A10373" s="34" t="s">
        <v>4084</v>
      </c>
      <c r="B10373" s="34" t="s">
        <v>17454</v>
      </c>
      <c r="C10373" t="s">
        <v>18939</v>
      </c>
      <c r="D10373" s="34">
        <v>6050025</v>
      </c>
      <c r="E10373" t="s">
        <v>1231</v>
      </c>
      <c r="F10373" s="35">
        <v>60500252356003</v>
      </c>
      <c r="G10373" t="s">
        <v>18945</v>
      </c>
      <c r="H10373" t="s">
        <v>777</v>
      </c>
      <c r="I10373">
        <v>1</v>
      </c>
      <c r="J10373" t="s">
        <v>25</v>
      </c>
      <c r="K10373" t="s">
        <v>34</v>
      </c>
      <c r="L10373" t="s">
        <v>3129</v>
      </c>
      <c r="O10373" t="s">
        <v>29</v>
      </c>
      <c r="P10373" t="s">
        <v>29</v>
      </c>
      <c r="Q10373" t="s">
        <v>236</v>
      </c>
    </row>
    <row r="10374" spans="1:17">
      <c r="A10374" s="34" t="s">
        <v>4084</v>
      </c>
      <c r="B10374" s="34" t="s">
        <v>17454</v>
      </c>
      <c r="C10374" t="s">
        <v>18946</v>
      </c>
      <c r="D10374" s="34">
        <v>6050026</v>
      </c>
      <c r="E10374" t="s">
        <v>1188</v>
      </c>
      <c r="F10374" s="35">
        <v>60500262355001</v>
      </c>
      <c r="G10374" t="s">
        <v>18682</v>
      </c>
      <c r="H10374" t="s">
        <v>24</v>
      </c>
      <c r="I10374">
        <v>2</v>
      </c>
      <c r="J10374" t="s">
        <v>62</v>
      </c>
      <c r="K10374" t="s">
        <v>63</v>
      </c>
      <c r="L10374" t="s">
        <v>18947</v>
      </c>
      <c r="M10374" t="s">
        <v>18948</v>
      </c>
      <c r="O10374" t="s">
        <v>29</v>
      </c>
      <c r="P10374" t="s">
        <v>29</v>
      </c>
      <c r="Q10374" t="s">
        <v>236</v>
      </c>
    </row>
    <row r="10375" spans="1:17">
      <c r="A10375" s="34" t="s">
        <v>4084</v>
      </c>
      <c r="B10375" s="34" t="s">
        <v>17454</v>
      </c>
      <c r="C10375" t="s">
        <v>18946</v>
      </c>
      <c r="D10375" s="34">
        <v>6050026</v>
      </c>
      <c r="E10375" t="s">
        <v>1188</v>
      </c>
      <c r="F10375" s="35">
        <v>60500262355002</v>
      </c>
      <c r="G10375" t="s">
        <v>18682</v>
      </c>
      <c r="H10375" t="s">
        <v>24</v>
      </c>
      <c r="I10375">
        <v>1</v>
      </c>
      <c r="J10375" t="s">
        <v>25</v>
      </c>
      <c r="K10375" t="s">
        <v>34</v>
      </c>
      <c r="L10375" t="s">
        <v>18949</v>
      </c>
      <c r="O10375" t="s">
        <v>29</v>
      </c>
      <c r="P10375" t="s">
        <v>29</v>
      </c>
      <c r="Q10375" t="s">
        <v>29</v>
      </c>
    </row>
    <row r="10376" spans="1:17">
      <c r="A10376" s="34" t="s">
        <v>4084</v>
      </c>
      <c r="B10376" s="34" t="s">
        <v>17454</v>
      </c>
      <c r="C10376" t="s">
        <v>18946</v>
      </c>
      <c r="D10376" s="34">
        <v>6050026</v>
      </c>
      <c r="E10376" t="s">
        <v>1188</v>
      </c>
      <c r="F10376" s="35">
        <v>60500262355003</v>
      </c>
      <c r="G10376" t="s">
        <v>18682</v>
      </c>
      <c r="H10376" t="s">
        <v>24</v>
      </c>
      <c r="I10376">
        <v>1</v>
      </c>
      <c r="J10376" t="s">
        <v>62</v>
      </c>
      <c r="K10376" t="s">
        <v>63</v>
      </c>
      <c r="L10376" t="s">
        <v>18950</v>
      </c>
      <c r="M10376" t="s">
        <v>18951</v>
      </c>
      <c r="O10376" t="s">
        <v>29</v>
      </c>
      <c r="P10376" t="s">
        <v>29</v>
      </c>
      <c r="Q10376" t="s">
        <v>29</v>
      </c>
    </row>
    <row r="10377" spans="1:17">
      <c r="A10377" s="34" t="s">
        <v>4084</v>
      </c>
      <c r="B10377" s="34" t="s">
        <v>17454</v>
      </c>
      <c r="C10377" t="s">
        <v>18946</v>
      </c>
      <c r="D10377" s="34">
        <v>6050026</v>
      </c>
      <c r="E10377" t="s">
        <v>1188</v>
      </c>
      <c r="F10377" s="35">
        <v>60500262355004</v>
      </c>
      <c r="G10377" t="s">
        <v>18682</v>
      </c>
      <c r="H10377" t="s">
        <v>24</v>
      </c>
      <c r="I10377">
        <v>2</v>
      </c>
      <c r="J10377" t="s">
        <v>62</v>
      </c>
      <c r="K10377" t="s">
        <v>63</v>
      </c>
      <c r="L10377" t="s">
        <v>18952</v>
      </c>
      <c r="M10377" t="s">
        <v>18953</v>
      </c>
      <c r="O10377" t="s">
        <v>29</v>
      </c>
      <c r="P10377" t="s">
        <v>29</v>
      </c>
      <c r="Q10377" t="s">
        <v>236</v>
      </c>
    </row>
    <row r="10378" spans="1:17">
      <c r="A10378" s="34" t="s">
        <v>4084</v>
      </c>
      <c r="B10378" s="34" t="s">
        <v>17454</v>
      </c>
      <c r="C10378" t="s">
        <v>18946</v>
      </c>
      <c r="D10378" s="34">
        <v>6050026</v>
      </c>
      <c r="E10378" t="s">
        <v>1231</v>
      </c>
      <c r="F10378" s="35">
        <v>60500262356001</v>
      </c>
      <c r="G10378" t="s">
        <v>18954</v>
      </c>
      <c r="H10378" t="s">
        <v>777</v>
      </c>
      <c r="I10378">
        <v>2</v>
      </c>
      <c r="J10378" t="s">
        <v>62</v>
      </c>
      <c r="K10378" t="s">
        <v>63</v>
      </c>
      <c r="L10378" t="s">
        <v>18955</v>
      </c>
      <c r="M10378" t="s">
        <v>18956</v>
      </c>
      <c r="O10378" t="s">
        <v>29</v>
      </c>
      <c r="P10378" t="s">
        <v>29</v>
      </c>
      <c r="Q10378" t="s">
        <v>29</v>
      </c>
    </row>
    <row r="10379" spans="1:17">
      <c r="A10379" s="34" t="s">
        <v>4084</v>
      </c>
      <c r="B10379" s="34" t="s">
        <v>17454</v>
      </c>
      <c r="C10379" t="s">
        <v>18946</v>
      </c>
      <c r="D10379" s="34">
        <v>6050026</v>
      </c>
      <c r="E10379" t="s">
        <v>1231</v>
      </c>
      <c r="F10379" s="35">
        <v>60500262356002</v>
      </c>
      <c r="G10379" t="s">
        <v>18954</v>
      </c>
      <c r="H10379" t="s">
        <v>777</v>
      </c>
      <c r="I10379">
        <v>2</v>
      </c>
      <c r="J10379" t="s">
        <v>62</v>
      </c>
      <c r="K10379" t="s">
        <v>63</v>
      </c>
      <c r="L10379" t="s">
        <v>18957</v>
      </c>
      <c r="M10379" t="s">
        <v>18958</v>
      </c>
      <c r="O10379" t="s">
        <v>29</v>
      </c>
      <c r="P10379" t="s">
        <v>29</v>
      </c>
      <c r="Q10379" t="s">
        <v>236</v>
      </c>
    </row>
    <row r="10380" spans="1:18">
      <c r="A10380" s="34" t="s">
        <v>4084</v>
      </c>
      <c r="B10380" s="34" t="s">
        <v>17454</v>
      </c>
      <c r="C10380" t="s">
        <v>18946</v>
      </c>
      <c r="D10380" s="34">
        <v>6050026</v>
      </c>
      <c r="E10380" t="s">
        <v>1231</v>
      </c>
      <c r="F10380" s="35">
        <v>60500262356003</v>
      </c>
      <c r="G10380" t="s">
        <v>18959</v>
      </c>
      <c r="H10380" t="s">
        <v>777</v>
      </c>
      <c r="I10380">
        <v>2</v>
      </c>
      <c r="J10380" t="s">
        <v>62</v>
      </c>
      <c r="K10380" t="s">
        <v>63</v>
      </c>
      <c r="L10380" t="s">
        <v>176</v>
      </c>
      <c r="M10380" t="s">
        <v>641</v>
      </c>
      <c r="O10380" t="s">
        <v>29</v>
      </c>
      <c r="P10380" t="s">
        <v>29</v>
      </c>
      <c r="Q10380" t="s">
        <v>29</v>
      </c>
      <c r="R10380" t="s">
        <v>178</v>
      </c>
    </row>
    <row r="10381" spans="1:17">
      <c r="A10381" s="34" t="s">
        <v>4084</v>
      </c>
      <c r="B10381" s="34" t="s">
        <v>17454</v>
      </c>
      <c r="C10381" t="s">
        <v>18960</v>
      </c>
      <c r="D10381" s="34">
        <v>6050027</v>
      </c>
      <c r="E10381" t="s">
        <v>18196</v>
      </c>
      <c r="F10381" s="35">
        <v>60500272355001</v>
      </c>
      <c r="G10381" t="s">
        <v>18961</v>
      </c>
      <c r="H10381" t="s">
        <v>24</v>
      </c>
      <c r="I10381">
        <v>1</v>
      </c>
      <c r="J10381" t="s">
        <v>62</v>
      </c>
      <c r="K10381" t="s">
        <v>63</v>
      </c>
      <c r="L10381" t="s">
        <v>18962</v>
      </c>
      <c r="M10381" t="s">
        <v>18963</v>
      </c>
      <c r="O10381" t="s">
        <v>29</v>
      </c>
      <c r="P10381" t="s">
        <v>29</v>
      </c>
      <c r="Q10381" t="s">
        <v>236</v>
      </c>
    </row>
    <row r="10382" spans="1:17">
      <c r="A10382" s="34" t="s">
        <v>4084</v>
      </c>
      <c r="B10382" s="34" t="s">
        <v>17454</v>
      </c>
      <c r="C10382" t="s">
        <v>18960</v>
      </c>
      <c r="D10382" s="34">
        <v>6050027</v>
      </c>
      <c r="E10382" t="s">
        <v>1188</v>
      </c>
      <c r="F10382" s="35">
        <v>60500272355002</v>
      </c>
      <c r="G10382" t="s">
        <v>18964</v>
      </c>
      <c r="H10382" t="s">
        <v>24</v>
      </c>
      <c r="I10382">
        <v>1</v>
      </c>
      <c r="J10382" t="s">
        <v>62</v>
      </c>
      <c r="K10382" t="s">
        <v>63</v>
      </c>
      <c r="L10382" t="s">
        <v>846</v>
      </c>
      <c r="M10382" t="s">
        <v>856</v>
      </c>
      <c r="O10382" t="s">
        <v>29</v>
      </c>
      <c r="P10382" t="s">
        <v>29</v>
      </c>
      <c r="Q10382" t="s">
        <v>29</v>
      </c>
    </row>
    <row r="10383" spans="1:18">
      <c r="A10383" s="34" t="s">
        <v>4084</v>
      </c>
      <c r="B10383" s="34" t="s">
        <v>17454</v>
      </c>
      <c r="C10383" t="s">
        <v>18960</v>
      </c>
      <c r="D10383" s="34">
        <v>6050027</v>
      </c>
      <c r="E10383" t="s">
        <v>1188</v>
      </c>
      <c r="F10383" s="35">
        <v>60500272355003</v>
      </c>
      <c r="G10383" t="s">
        <v>18965</v>
      </c>
      <c r="H10383" t="s">
        <v>24</v>
      </c>
      <c r="I10383">
        <v>1</v>
      </c>
      <c r="J10383" t="s">
        <v>62</v>
      </c>
      <c r="K10383" t="s">
        <v>63</v>
      </c>
      <c r="L10383" t="s">
        <v>1401</v>
      </c>
      <c r="M10383" t="s">
        <v>1401</v>
      </c>
      <c r="O10383" t="s">
        <v>29</v>
      </c>
      <c r="P10383" t="s">
        <v>29</v>
      </c>
      <c r="Q10383" t="s">
        <v>29</v>
      </c>
      <c r="R10383" t="s">
        <v>30</v>
      </c>
    </row>
    <row r="10384" spans="1:18">
      <c r="A10384" s="34" t="s">
        <v>4084</v>
      </c>
      <c r="B10384" s="34" t="s">
        <v>17454</v>
      </c>
      <c r="C10384" t="s">
        <v>18960</v>
      </c>
      <c r="D10384" s="34">
        <v>6050027</v>
      </c>
      <c r="E10384" t="s">
        <v>17525</v>
      </c>
      <c r="F10384" s="35">
        <v>60500272355004</v>
      </c>
      <c r="G10384" t="s">
        <v>18966</v>
      </c>
      <c r="H10384" t="s">
        <v>24</v>
      </c>
      <c r="I10384">
        <v>1</v>
      </c>
      <c r="J10384" t="s">
        <v>62</v>
      </c>
      <c r="K10384" t="s">
        <v>63</v>
      </c>
      <c r="L10384" t="s">
        <v>18967</v>
      </c>
      <c r="M10384" t="s">
        <v>8846</v>
      </c>
      <c r="O10384" t="s">
        <v>29</v>
      </c>
      <c r="P10384" t="s">
        <v>29</v>
      </c>
      <c r="Q10384" t="s">
        <v>29</v>
      </c>
      <c r="R10384" t="s">
        <v>3289</v>
      </c>
    </row>
    <row r="10385" spans="1:17">
      <c r="A10385" s="34" t="s">
        <v>4084</v>
      </c>
      <c r="B10385" s="34" t="s">
        <v>17454</v>
      </c>
      <c r="C10385" t="s">
        <v>18960</v>
      </c>
      <c r="D10385" s="34">
        <v>6050027</v>
      </c>
      <c r="E10385" t="s">
        <v>18702</v>
      </c>
      <c r="F10385" s="35">
        <v>60500272355005</v>
      </c>
      <c r="G10385" t="s">
        <v>18968</v>
      </c>
      <c r="H10385" t="s">
        <v>24</v>
      </c>
      <c r="I10385">
        <v>1</v>
      </c>
      <c r="J10385" t="s">
        <v>62</v>
      </c>
      <c r="K10385" t="s">
        <v>63</v>
      </c>
      <c r="L10385" t="s">
        <v>18969</v>
      </c>
      <c r="M10385" t="s">
        <v>18970</v>
      </c>
      <c r="O10385" t="s">
        <v>29</v>
      </c>
      <c r="P10385" t="s">
        <v>29</v>
      </c>
      <c r="Q10385" t="s">
        <v>236</v>
      </c>
    </row>
    <row r="10386" spans="1:17">
      <c r="A10386" s="34" t="s">
        <v>4084</v>
      </c>
      <c r="B10386" s="34" t="s">
        <v>17454</v>
      </c>
      <c r="C10386" t="s">
        <v>18960</v>
      </c>
      <c r="D10386" s="34">
        <v>6050027</v>
      </c>
      <c r="E10386" t="s">
        <v>1188</v>
      </c>
      <c r="F10386" s="35">
        <v>60500272355006</v>
      </c>
      <c r="G10386" t="s">
        <v>18971</v>
      </c>
      <c r="H10386" t="s">
        <v>24</v>
      </c>
      <c r="I10386">
        <v>1</v>
      </c>
      <c r="J10386" t="s">
        <v>88</v>
      </c>
      <c r="K10386" t="s">
        <v>89</v>
      </c>
      <c r="M10386" t="s">
        <v>18972</v>
      </c>
      <c r="O10386" t="s">
        <v>29</v>
      </c>
      <c r="P10386" t="s">
        <v>29</v>
      </c>
      <c r="Q10386" t="s">
        <v>236</v>
      </c>
    </row>
    <row r="10387" spans="1:17">
      <c r="A10387" s="34" t="s">
        <v>4084</v>
      </c>
      <c r="B10387" s="34" t="s">
        <v>17454</v>
      </c>
      <c r="C10387" t="s">
        <v>18960</v>
      </c>
      <c r="D10387" s="34">
        <v>6050027</v>
      </c>
      <c r="E10387" t="s">
        <v>1231</v>
      </c>
      <c r="F10387" s="35">
        <v>60500272356001</v>
      </c>
      <c r="G10387" t="s">
        <v>18973</v>
      </c>
      <c r="H10387" t="s">
        <v>777</v>
      </c>
      <c r="I10387">
        <v>1</v>
      </c>
      <c r="J10387" t="s">
        <v>62</v>
      </c>
      <c r="K10387" t="s">
        <v>63</v>
      </c>
      <c r="L10387" t="s">
        <v>18974</v>
      </c>
      <c r="M10387" t="s">
        <v>18975</v>
      </c>
      <c r="O10387" t="s">
        <v>29</v>
      </c>
      <c r="P10387" t="s">
        <v>29</v>
      </c>
      <c r="Q10387" t="s">
        <v>29</v>
      </c>
    </row>
    <row r="10388" spans="1:18">
      <c r="A10388" s="34" t="s">
        <v>4084</v>
      </c>
      <c r="B10388" s="34" t="s">
        <v>17454</v>
      </c>
      <c r="C10388" t="s">
        <v>18960</v>
      </c>
      <c r="D10388" s="34">
        <v>6050027</v>
      </c>
      <c r="E10388" t="s">
        <v>1231</v>
      </c>
      <c r="F10388" s="35">
        <v>60500272358001</v>
      </c>
      <c r="G10388" t="s">
        <v>18976</v>
      </c>
      <c r="H10388" t="s">
        <v>777</v>
      </c>
      <c r="I10388">
        <v>1</v>
      </c>
      <c r="J10388" t="s">
        <v>528</v>
      </c>
      <c r="K10388" t="s">
        <v>529</v>
      </c>
      <c r="L10388" t="s">
        <v>529</v>
      </c>
      <c r="M10388" t="s">
        <v>529</v>
      </c>
      <c r="N10388" t="s">
        <v>529</v>
      </c>
      <c r="O10388" t="s">
        <v>29</v>
      </c>
      <c r="P10388" t="s">
        <v>29</v>
      </c>
      <c r="Q10388" t="s">
        <v>29</v>
      </c>
      <c r="R10388" t="s">
        <v>530</v>
      </c>
    </row>
    <row r="10389" spans="1:17">
      <c r="A10389" s="34" t="s">
        <v>4084</v>
      </c>
      <c r="B10389" s="34" t="s">
        <v>17454</v>
      </c>
      <c r="C10389" t="s">
        <v>18977</v>
      </c>
      <c r="D10389" s="34">
        <v>6050030</v>
      </c>
      <c r="E10389" t="s">
        <v>1188</v>
      </c>
      <c r="F10389" s="35">
        <v>60500302355001</v>
      </c>
      <c r="G10389" t="s">
        <v>18978</v>
      </c>
      <c r="H10389" t="s">
        <v>24</v>
      </c>
      <c r="I10389">
        <v>1</v>
      </c>
      <c r="J10389" t="s">
        <v>62</v>
      </c>
      <c r="K10389" t="s">
        <v>63</v>
      </c>
      <c r="L10389" t="s">
        <v>1988</v>
      </c>
      <c r="M10389" t="s">
        <v>182</v>
      </c>
      <c r="O10389" t="s">
        <v>29</v>
      </c>
      <c r="P10389" t="s">
        <v>29</v>
      </c>
      <c r="Q10389" t="s">
        <v>631</v>
      </c>
    </row>
    <row r="10390" spans="1:17">
      <c r="A10390" s="34" t="s">
        <v>4084</v>
      </c>
      <c r="B10390" s="34" t="s">
        <v>17454</v>
      </c>
      <c r="C10390" t="s">
        <v>18977</v>
      </c>
      <c r="D10390" s="34">
        <v>6050030</v>
      </c>
      <c r="E10390" t="s">
        <v>1188</v>
      </c>
      <c r="F10390" s="35">
        <v>60500302355002</v>
      </c>
      <c r="G10390" t="s">
        <v>18979</v>
      </c>
      <c r="H10390" t="s">
        <v>24</v>
      </c>
      <c r="I10390">
        <v>1</v>
      </c>
      <c r="J10390" t="s">
        <v>62</v>
      </c>
      <c r="K10390" t="s">
        <v>63</v>
      </c>
      <c r="L10390" t="s">
        <v>18980</v>
      </c>
      <c r="M10390" t="s">
        <v>18980</v>
      </c>
      <c r="O10390" t="s">
        <v>29</v>
      </c>
      <c r="P10390" t="s">
        <v>29</v>
      </c>
      <c r="Q10390" t="s">
        <v>631</v>
      </c>
    </row>
    <row r="10391" spans="1:17">
      <c r="A10391" s="34" t="s">
        <v>4084</v>
      </c>
      <c r="B10391" s="34" t="s">
        <v>17454</v>
      </c>
      <c r="C10391" t="s">
        <v>18977</v>
      </c>
      <c r="D10391" s="34">
        <v>6050030</v>
      </c>
      <c r="E10391" t="s">
        <v>1188</v>
      </c>
      <c r="F10391" s="35">
        <v>60500302355003</v>
      </c>
      <c r="G10391" t="s">
        <v>18981</v>
      </c>
      <c r="H10391" t="s">
        <v>24</v>
      </c>
      <c r="I10391">
        <v>1</v>
      </c>
      <c r="J10391" t="s">
        <v>62</v>
      </c>
      <c r="K10391" t="s">
        <v>63</v>
      </c>
      <c r="L10391" t="s">
        <v>1402</v>
      </c>
      <c r="M10391" t="s">
        <v>1402</v>
      </c>
      <c r="O10391" t="s">
        <v>29</v>
      </c>
      <c r="P10391" t="s">
        <v>29</v>
      </c>
      <c r="Q10391" t="s">
        <v>29</v>
      </c>
    </row>
    <row r="10392" spans="1:17">
      <c r="A10392" s="34" t="s">
        <v>4084</v>
      </c>
      <c r="B10392" s="34" t="s">
        <v>17454</v>
      </c>
      <c r="C10392" t="s">
        <v>18977</v>
      </c>
      <c r="D10392" s="34">
        <v>6050030</v>
      </c>
      <c r="E10392" t="s">
        <v>1188</v>
      </c>
      <c r="F10392" s="35">
        <v>60500302355004</v>
      </c>
      <c r="G10392" t="s">
        <v>18982</v>
      </c>
      <c r="H10392" t="s">
        <v>24</v>
      </c>
      <c r="I10392">
        <v>1</v>
      </c>
      <c r="J10392" t="s">
        <v>62</v>
      </c>
      <c r="K10392" t="s">
        <v>63</v>
      </c>
      <c r="L10392" t="s">
        <v>18983</v>
      </c>
      <c r="M10392" t="s">
        <v>18983</v>
      </c>
      <c r="O10392" t="s">
        <v>29</v>
      </c>
      <c r="P10392" t="s">
        <v>29</v>
      </c>
      <c r="Q10392" t="s">
        <v>29</v>
      </c>
    </row>
    <row r="10393" spans="1:17">
      <c r="A10393" s="34" t="s">
        <v>4084</v>
      </c>
      <c r="B10393" s="34" t="s">
        <v>17454</v>
      </c>
      <c r="C10393" t="s">
        <v>18977</v>
      </c>
      <c r="D10393" s="34">
        <v>6050030</v>
      </c>
      <c r="E10393" t="s">
        <v>1188</v>
      </c>
      <c r="F10393" s="35">
        <v>60500302355005</v>
      </c>
      <c r="G10393" t="s">
        <v>18984</v>
      </c>
      <c r="H10393" t="s">
        <v>24</v>
      </c>
      <c r="I10393">
        <v>1</v>
      </c>
      <c r="J10393" t="s">
        <v>88</v>
      </c>
      <c r="K10393" t="s">
        <v>89</v>
      </c>
      <c r="M10393" t="s">
        <v>18985</v>
      </c>
      <c r="O10393" t="s">
        <v>29</v>
      </c>
      <c r="P10393" t="s">
        <v>29</v>
      </c>
      <c r="Q10393" t="s">
        <v>29</v>
      </c>
    </row>
    <row r="10394" spans="1:17">
      <c r="A10394" s="34" t="s">
        <v>4084</v>
      </c>
      <c r="B10394" s="34" t="s">
        <v>17454</v>
      </c>
      <c r="C10394" t="s">
        <v>18977</v>
      </c>
      <c r="D10394" s="34">
        <v>6050030</v>
      </c>
      <c r="E10394" t="s">
        <v>1188</v>
      </c>
      <c r="F10394" s="35">
        <v>60500302355006</v>
      </c>
      <c r="G10394" t="s">
        <v>18986</v>
      </c>
      <c r="H10394" t="s">
        <v>24</v>
      </c>
      <c r="I10394">
        <v>1</v>
      </c>
      <c r="J10394" t="s">
        <v>62</v>
      </c>
      <c r="K10394" t="s">
        <v>63</v>
      </c>
      <c r="L10394" t="s">
        <v>18987</v>
      </c>
      <c r="M10394" t="s">
        <v>18987</v>
      </c>
      <c r="O10394" t="s">
        <v>29</v>
      </c>
      <c r="P10394" t="s">
        <v>29</v>
      </c>
      <c r="Q10394" t="s">
        <v>29</v>
      </c>
    </row>
    <row r="10395" spans="1:17">
      <c r="A10395" s="34" t="s">
        <v>4084</v>
      </c>
      <c r="B10395" s="34" t="s">
        <v>17454</v>
      </c>
      <c r="C10395" t="s">
        <v>18988</v>
      </c>
      <c r="D10395" s="34">
        <v>6050031</v>
      </c>
      <c r="E10395" t="s">
        <v>1188</v>
      </c>
      <c r="F10395" s="35">
        <v>60500312355001</v>
      </c>
      <c r="G10395" t="s">
        <v>18989</v>
      </c>
      <c r="H10395" t="s">
        <v>24</v>
      </c>
      <c r="I10395">
        <v>1</v>
      </c>
      <c r="J10395" t="s">
        <v>62</v>
      </c>
      <c r="K10395" t="s">
        <v>63</v>
      </c>
      <c r="L10395" t="s">
        <v>18990</v>
      </c>
      <c r="M10395" t="s">
        <v>18991</v>
      </c>
      <c r="O10395" t="s">
        <v>29</v>
      </c>
      <c r="P10395" t="s">
        <v>29</v>
      </c>
      <c r="Q10395" t="s">
        <v>29</v>
      </c>
    </row>
    <row r="10396" spans="1:17">
      <c r="A10396" s="34" t="s">
        <v>4084</v>
      </c>
      <c r="B10396" s="34" t="s">
        <v>17454</v>
      </c>
      <c r="C10396" t="s">
        <v>18988</v>
      </c>
      <c r="D10396" s="34">
        <v>6050031</v>
      </c>
      <c r="E10396" t="s">
        <v>1188</v>
      </c>
      <c r="F10396" s="35">
        <v>60500312355002</v>
      </c>
      <c r="G10396" t="s">
        <v>18992</v>
      </c>
      <c r="H10396" t="s">
        <v>24</v>
      </c>
      <c r="I10396">
        <v>1</v>
      </c>
      <c r="J10396" t="s">
        <v>62</v>
      </c>
      <c r="K10396" t="s">
        <v>63</v>
      </c>
      <c r="L10396" t="s">
        <v>18993</v>
      </c>
      <c r="M10396" t="s">
        <v>18994</v>
      </c>
      <c r="O10396" t="s">
        <v>29</v>
      </c>
      <c r="P10396" t="s">
        <v>29</v>
      </c>
      <c r="Q10396" t="s">
        <v>236</v>
      </c>
    </row>
    <row r="10397" spans="1:18">
      <c r="A10397" s="34" t="s">
        <v>4084</v>
      </c>
      <c r="B10397" s="34" t="s">
        <v>17454</v>
      </c>
      <c r="C10397" t="s">
        <v>18995</v>
      </c>
      <c r="D10397" s="34">
        <v>6050032</v>
      </c>
      <c r="E10397" t="s">
        <v>17544</v>
      </c>
      <c r="F10397" s="35">
        <v>60500322355001</v>
      </c>
      <c r="G10397" t="s">
        <v>18996</v>
      </c>
      <c r="H10397" t="s">
        <v>24</v>
      </c>
      <c r="I10397">
        <v>1</v>
      </c>
      <c r="J10397" t="s">
        <v>88</v>
      </c>
      <c r="K10397" t="s">
        <v>89</v>
      </c>
      <c r="M10397" t="s">
        <v>18997</v>
      </c>
      <c r="O10397" t="s">
        <v>29</v>
      </c>
      <c r="P10397" t="s">
        <v>29</v>
      </c>
      <c r="Q10397" t="s">
        <v>236</v>
      </c>
      <c r="R10397" t="s">
        <v>30</v>
      </c>
    </row>
    <row r="10398" spans="1:17">
      <c r="A10398" s="34" t="s">
        <v>4084</v>
      </c>
      <c r="B10398" s="34" t="s">
        <v>17454</v>
      </c>
      <c r="C10398" t="s">
        <v>18995</v>
      </c>
      <c r="D10398" s="34">
        <v>6050032</v>
      </c>
      <c r="E10398" t="s">
        <v>18742</v>
      </c>
      <c r="F10398" s="35">
        <v>60500322355002</v>
      </c>
      <c r="G10398" t="s">
        <v>18998</v>
      </c>
      <c r="H10398" t="s">
        <v>24</v>
      </c>
      <c r="I10398">
        <v>1</v>
      </c>
      <c r="J10398" t="s">
        <v>62</v>
      </c>
      <c r="K10398" t="s">
        <v>63</v>
      </c>
      <c r="L10398" t="s">
        <v>18999</v>
      </c>
      <c r="M10398" t="s">
        <v>19000</v>
      </c>
      <c r="O10398" t="s">
        <v>29</v>
      </c>
      <c r="P10398" t="s">
        <v>29</v>
      </c>
      <c r="Q10398" t="s">
        <v>29</v>
      </c>
    </row>
    <row r="10399" spans="1:17">
      <c r="A10399" s="34" t="s">
        <v>4084</v>
      </c>
      <c r="B10399" s="34" t="s">
        <v>17454</v>
      </c>
      <c r="C10399" t="s">
        <v>18995</v>
      </c>
      <c r="D10399" s="34">
        <v>6050032</v>
      </c>
      <c r="E10399" t="s">
        <v>17809</v>
      </c>
      <c r="F10399" s="35">
        <v>60500322355003</v>
      </c>
      <c r="G10399" t="s">
        <v>19001</v>
      </c>
      <c r="H10399" t="s">
        <v>24</v>
      </c>
      <c r="I10399">
        <v>1</v>
      </c>
      <c r="J10399" t="s">
        <v>88</v>
      </c>
      <c r="K10399" t="s">
        <v>89</v>
      </c>
      <c r="M10399" t="s">
        <v>19002</v>
      </c>
      <c r="O10399" t="s">
        <v>29</v>
      </c>
      <c r="P10399" t="s">
        <v>29</v>
      </c>
      <c r="Q10399" t="s">
        <v>29</v>
      </c>
    </row>
    <row r="10400" spans="1:18">
      <c r="A10400" s="34" t="s">
        <v>4084</v>
      </c>
      <c r="B10400" s="34" t="s">
        <v>17454</v>
      </c>
      <c r="C10400" t="s">
        <v>18995</v>
      </c>
      <c r="D10400" s="34">
        <v>6050032</v>
      </c>
      <c r="E10400" t="s">
        <v>17638</v>
      </c>
      <c r="F10400" s="35">
        <v>60500322356001</v>
      </c>
      <c r="G10400" t="s">
        <v>19003</v>
      </c>
      <c r="H10400" t="s">
        <v>777</v>
      </c>
      <c r="I10400">
        <v>1</v>
      </c>
      <c r="J10400" t="s">
        <v>62</v>
      </c>
      <c r="K10400" t="s">
        <v>63</v>
      </c>
      <c r="L10400" t="s">
        <v>176</v>
      </c>
      <c r="M10400" t="s">
        <v>641</v>
      </c>
      <c r="O10400" t="s">
        <v>29</v>
      </c>
      <c r="P10400" t="s">
        <v>29</v>
      </c>
      <c r="Q10400" t="s">
        <v>236</v>
      </c>
      <c r="R10400" t="s">
        <v>178</v>
      </c>
    </row>
    <row r="10401" spans="1:17">
      <c r="A10401" s="34" t="s">
        <v>4084</v>
      </c>
      <c r="B10401" s="34" t="s">
        <v>17454</v>
      </c>
      <c r="C10401" t="s">
        <v>18995</v>
      </c>
      <c r="D10401" s="34">
        <v>6050032</v>
      </c>
      <c r="E10401" t="s">
        <v>17638</v>
      </c>
      <c r="F10401" s="35">
        <v>60500322356002</v>
      </c>
      <c r="G10401" t="s">
        <v>19004</v>
      </c>
      <c r="H10401" t="s">
        <v>777</v>
      </c>
      <c r="I10401">
        <v>1</v>
      </c>
      <c r="J10401" t="s">
        <v>62</v>
      </c>
      <c r="K10401" t="s">
        <v>63</v>
      </c>
      <c r="L10401" t="s">
        <v>19005</v>
      </c>
      <c r="M10401" t="s">
        <v>17708</v>
      </c>
      <c r="O10401" t="s">
        <v>29</v>
      </c>
      <c r="P10401" t="s">
        <v>29</v>
      </c>
      <c r="Q10401" t="s">
        <v>236</v>
      </c>
    </row>
    <row r="10402" spans="1:18">
      <c r="A10402" s="34" t="s">
        <v>4084</v>
      </c>
      <c r="B10402" s="34" t="s">
        <v>17454</v>
      </c>
      <c r="C10402" t="s">
        <v>18995</v>
      </c>
      <c r="D10402" s="34">
        <v>6050032</v>
      </c>
      <c r="E10402" t="s">
        <v>17638</v>
      </c>
      <c r="F10402" s="35">
        <v>60500322358001</v>
      </c>
      <c r="G10402" t="s">
        <v>19004</v>
      </c>
      <c r="H10402" t="s">
        <v>777</v>
      </c>
      <c r="I10402">
        <v>1</v>
      </c>
      <c r="J10402" t="s">
        <v>528</v>
      </c>
      <c r="K10402" t="s">
        <v>529</v>
      </c>
      <c r="L10402" t="s">
        <v>529</v>
      </c>
      <c r="M10402" t="s">
        <v>529</v>
      </c>
      <c r="N10402" t="s">
        <v>529</v>
      </c>
      <c r="O10402" t="s">
        <v>29</v>
      </c>
      <c r="P10402" t="s">
        <v>29</v>
      </c>
      <c r="Q10402" t="s">
        <v>29</v>
      </c>
      <c r="R10402" t="s">
        <v>530</v>
      </c>
    </row>
    <row r="10403" spans="1:18">
      <c r="A10403" s="34" t="s">
        <v>4084</v>
      </c>
      <c r="B10403" s="34" t="s">
        <v>17454</v>
      </c>
      <c r="C10403" t="s">
        <v>19006</v>
      </c>
      <c r="D10403" s="34">
        <v>6050033</v>
      </c>
      <c r="E10403" t="s">
        <v>17620</v>
      </c>
      <c r="F10403" s="35">
        <v>60500332355001</v>
      </c>
      <c r="G10403" t="s">
        <v>19007</v>
      </c>
      <c r="H10403" t="s">
        <v>24</v>
      </c>
      <c r="I10403">
        <v>1</v>
      </c>
      <c r="J10403" t="s">
        <v>88</v>
      </c>
      <c r="K10403" t="s">
        <v>89</v>
      </c>
      <c r="M10403" t="s">
        <v>3557</v>
      </c>
      <c r="O10403" t="s">
        <v>29</v>
      </c>
      <c r="P10403" t="s">
        <v>29</v>
      </c>
      <c r="Q10403" t="s">
        <v>236</v>
      </c>
      <c r="R10403" t="s">
        <v>30</v>
      </c>
    </row>
    <row r="10404" spans="1:17">
      <c r="A10404" s="34" t="s">
        <v>4084</v>
      </c>
      <c r="B10404" s="34" t="s">
        <v>17454</v>
      </c>
      <c r="C10404" t="s">
        <v>19008</v>
      </c>
      <c r="D10404" s="34">
        <v>6050034</v>
      </c>
      <c r="E10404" t="s">
        <v>17638</v>
      </c>
      <c r="F10404" s="35">
        <v>60500342356001</v>
      </c>
      <c r="G10404" t="s">
        <v>17490</v>
      </c>
      <c r="H10404" t="s">
        <v>777</v>
      </c>
      <c r="I10404">
        <v>1</v>
      </c>
      <c r="J10404" t="s">
        <v>88</v>
      </c>
      <c r="K10404" t="s">
        <v>89</v>
      </c>
      <c r="M10404" t="s">
        <v>19009</v>
      </c>
      <c r="O10404" t="s">
        <v>29</v>
      </c>
      <c r="P10404" t="s">
        <v>29</v>
      </c>
      <c r="Q10404" t="s">
        <v>29</v>
      </c>
    </row>
    <row r="10405" spans="1:17">
      <c r="A10405" s="34" t="s">
        <v>4084</v>
      </c>
      <c r="B10405" s="34" t="s">
        <v>17454</v>
      </c>
      <c r="C10405" t="s">
        <v>19010</v>
      </c>
      <c r="D10405" s="34">
        <v>6050035</v>
      </c>
      <c r="E10405" t="s">
        <v>18196</v>
      </c>
      <c r="F10405" s="35">
        <v>60500352355001</v>
      </c>
      <c r="G10405" t="s">
        <v>19011</v>
      </c>
      <c r="H10405" t="s">
        <v>24</v>
      </c>
      <c r="I10405">
        <v>1</v>
      </c>
      <c r="J10405" t="s">
        <v>62</v>
      </c>
      <c r="K10405" t="s">
        <v>63</v>
      </c>
      <c r="L10405" t="s">
        <v>19012</v>
      </c>
      <c r="M10405" t="s">
        <v>19013</v>
      </c>
      <c r="O10405" t="s">
        <v>29</v>
      </c>
      <c r="P10405" t="s">
        <v>29</v>
      </c>
      <c r="Q10405" t="s">
        <v>29</v>
      </c>
    </row>
    <row r="10406" spans="1:17">
      <c r="A10406" s="34" t="s">
        <v>4084</v>
      </c>
      <c r="B10406" s="34" t="s">
        <v>17454</v>
      </c>
      <c r="C10406" t="s">
        <v>19010</v>
      </c>
      <c r="D10406" s="34">
        <v>6050035</v>
      </c>
      <c r="E10406" t="s">
        <v>17638</v>
      </c>
      <c r="F10406" s="35">
        <v>60500352356001</v>
      </c>
      <c r="G10406" t="s">
        <v>19014</v>
      </c>
      <c r="H10406" t="s">
        <v>777</v>
      </c>
      <c r="I10406">
        <v>1</v>
      </c>
      <c r="J10406" t="s">
        <v>88</v>
      </c>
      <c r="K10406" t="s">
        <v>89</v>
      </c>
      <c r="M10406" t="s">
        <v>1082</v>
      </c>
      <c r="O10406" t="s">
        <v>29</v>
      </c>
      <c r="P10406" t="s">
        <v>29</v>
      </c>
      <c r="Q10406" t="s">
        <v>29</v>
      </c>
    </row>
    <row r="10407" spans="1:18">
      <c r="A10407" s="34" t="s">
        <v>4084</v>
      </c>
      <c r="B10407" s="34" t="s">
        <v>17454</v>
      </c>
      <c r="C10407" t="s">
        <v>19010</v>
      </c>
      <c r="D10407" s="34">
        <v>6050035</v>
      </c>
      <c r="E10407" t="s">
        <v>17638</v>
      </c>
      <c r="F10407" s="35">
        <v>60500352356002</v>
      </c>
      <c r="G10407" t="s">
        <v>19015</v>
      </c>
      <c r="H10407" t="s">
        <v>777</v>
      </c>
      <c r="I10407">
        <v>1</v>
      </c>
      <c r="J10407" t="s">
        <v>62</v>
      </c>
      <c r="K10407" t="s">
        <v>63</v>
      </c>
      <c r="L10407" t="s">
        <v>176</v>
      </c>
      <c r="M10407" t="s">
        <v>641</v>
      </c>
      <c r="O10407" t="s">
        <v>29</v>
      </c>
      <c r="P10407" t="s">
        <v>29</v>
      </c>
      <c r="Q10407" t="s">
        <v>236</v>
      </c>
      <c r="R10407" t="s">
        <v>178</v>
      </c>
    </row>
    <row r="10408" spans="1:18">
      <c r="A10408" s="34" t="s">
        <v>4084</v>
      </c>
      <c r="B10408" s="34" t="s">
        <v>17454</v>
      </c>
      <c r="C10408" t="s">
        <v>19016</v>
      </c>
      <c r="D10408" s="34">
        <v>6050037</v>
      </c>
      <c r="E10408" t="s">
        <v>17544</v>
      </c>
      <c r="F10408" s="35">
        <v>60500372355001</v>
      </c>
      <c r="G10408" t="s">
        <v>17494</v>
      </c>
      <c r="H10408" t="s">
        <v>24</v>
      </c>
      <c r="I10408">
        <v>1</v>
      </c>
      <c r="J10408" t="s">
        <v>62</v>
      </c>
      <c r="K10408" t="s">
        <v>63</v>
      </c>
      <c r="L10408" t="s">
        <v>1012</v>
      </c>
      <c r="M10408" t="s">
        <v>10414</v>
      </c>
      <c r="O10408" t="s">
        <v>29</v>
      </c>
      <c r="P10408" t="s">
        <v>29</v>
      </c>
      <c r="Q10408" t="s">
        <v>236</v>
      </c>
      <c r="R10408" t="s">
        <v>30</v>
      </c>
    </row>
    <row r="10409" spans="1:17">
      <c r="A10409" s="34" t="s">
        <v>4084</v>
      </c>
      <c r="B10409" s="34" t="s">
        <v>17454</v>
      </c>
      <c r="C10409" t="s">
        <v>19016</v>
      </c>
      <c r="D10409" s="34">
        <v>6050037</v>
      </c>
      <c r="E10409" t="s">
        <v>17620</v>
      </c>
      <c r="F10409" s="35">
        <v>60500372355002</v>
      </c>
      <c r="G10409" t="s">
        <v>17526</v>
      </c>
      <c r="H10409" t="s">
        <v>24</v>
      </c>
      <c r="I10409">
        <v>1</v>
      </c>
      <c r="J10409" t="s">
        <v>62</v>
      </c>
      <c r="K10409" t="s">
        <v>63</v>
      </c>
      <c r="L10409" t="s">
        <v>19017</v>
      </c>
      <c r="M10409" t="s">
        <v>19018</v>
      </c>
      <c r="O10409" t="s">
        <v>29</v>
      </c>
      <c r="P10409" t="s">
        <v>29</v>
      </c>
      <c r="Q10409" t="s">
        <v>29</v>
      </c>
    </row>
    <row r="10410" spans="1:17">
      <c r="A10410" s="34" t="s">
        <v>4084</v>
      </c>
      <c r="B10410" s="34" t="s">
        <v>17454</v>
      </c>
      <c r="C10410" t="s">
        <v>19016</v>
      </c>
      <c r="D10410" s="34">
        <v>6050037</v>
      </c>
      <c r="E10410" t="s">
        <v>17638</v>
      </c>
      <c r="F10410" s="35">
        <v>60500372356001</v>
      </c>
      <c r="G10410" t="s">
        <v>19019</v>
      </c>
      <c r="H10410" t="s">
        <v>777</v>
      </c>
      <c r="I10410">
        <v>1</v>
      </c>
      <c r="J10410" t="s">
        <v>88</v>
      </c>
      <c r="K10410" t="s">
        <v>89</v>
      </c>
      <c r="M10410" t="s">
        <v>1338</v>
      </c>
      <c r="O10410" t="s">
        <v>29</v>
      </c>
      <c r="P10410" t="s">
        <v>29</v>
      </c>
      <c r="Q10410" t="s">
        <v>29</v>
      </c>
    </row>
    <row r="10411" spans="1:17">
      <c r="A10411" s="34" t="s">
        <v>4084</v>
      </c>
      <c r="B10411" s="34" t="s">
        <v>17454</v>
      </c>
      <c r="C10411" t="s">
        <v>19016</v>
      </c>
      <c r="D10411" s="34">
        <v>6050037</v>
      </c>
      <c r="E10411" t="s">
        <v>17638</v>
      </c>
      <c r="F10411" s="35">
        <v>60500372356002</v>
      </c>
      <c r="G10411" t="s">
        <v>17490</v>
      </c>
      <c r="H10411" t="s">
        <v>777</v>
      </c>
      <c r="I10411">
        <v>1</v>
      </c>
      <c r="J10411" t="s">
        <v>88</v>
      </c>
      <c r="K10411" t="s">
        <v>89</v>
      </c>
      <c r="M10411" t="s">
        <v>641</v>
      </c>
      <c r="O10411" t="s">
        <v>29</v>
      </c>
      <c r="P10411" t="s">
        <v>29</v>
      </c>
      <c r="Q10411" t="s">
        <v>236</v>
      </c>
    </row>
    <row r="10412" spans="1:17">
      <c r="A10412" s="34" t="s">
        <v>4084</v>
      </c>
      <c r="B10412" s="34" t="s">
        <v>17454</v>
      </c>
      <c r="C10412" t="s">
        <v>19016</v>
      </c>
      <c r="D10412" s="34">
        <v>6050037</v>
      </c>
      <c r="E10412" t="s">
        <v>19020</v>
      </c>
      <c r="F10412" s="35">
        <v>60500372356003</v>
      </c>
      <c r="G10412" t="s">
        <v>17490</v>
      </c>
      <c r="H10412" t="s">
        <v>777</v>
      </c>
      <c r="I10412">
        <v>1</v>
      </c>
      <c r="J10412" t="s">
        <v>62</v>
      </c>
      <c r="K10412" t="s">
        <v>63</v>
      </c>
      <c r="L10412" t="s">
        <v>253</v>
      </c>
      <c r="M10412" t="s">
        <v>1123</v>
      </c>
      <c r="O10412" t="s">
        <v>29</v>
      </c>
      <c r="P10412" t="s">
        <v>29</v>
      </c>
      <c r="Q10412" t="s">
        <v>236</v>
      </c>
    </row>
    <row r="10413" spans="1:17">
      <c r="A10413" s="34" t="s">
        <v>7085</v>
      </c>
      <c r="B10413" s="34" t="s">
        <v>17454</v>
      </c>
      <c r="C10413" t="s">
        <v>19021</v>
      </c>
      <c r="D10413" s="34">
        <v>6090011</v>
      </c>
      <c r="E10413" t="s">
        <v>19022</v>
      </c>
      <c r="F10413" s="35">
        <v>60900112355001</v>
      </c>
      <c r="G10413" t="s">
        <v>753</v>
      </c>
      <c r="H10413" t="s">
        <v>24</v>
      </c>
      <c r="I10413">
        <v>1</v>
      </c>
      <c r="J10413" t="s">
        <v>62</v>
      </c>
      <c r="K10413" t="s">
        <v>63</v>
      </c>
      <c r="L10413" t="s">
        <v>1597</v>
      </c>
      <c r="M10413" t="s">
        <v>993</v>
      </c>
      <c r="O10413" t="s">
        <v>29</v>
      </c>
      <c r="P10413" t="s">
        <v>29</v>
      </c>
      <c r="Q10413" t="s">
        <v>236</v>
      </c>
    </row>
    <row r="10414" spans="1:17">
      <c r="A10414" s="34" t="s">
        <v>7085</v>
      </c>
      <c r="B10414" s="34" t="s">
        <v>17454</v>
      </c>
      <c r="C10414" t="s">
        <v>19023</v>
      </c>
      <c r="D10414" s="34">
        <v>6090014</v>
      </c>
      <c r="E10414" t="s">
        <v>19024</v>
      </c>
      <c r="F10414" s="35">
        <v>60900142355001</v>
      </c>
      <c r="G10414" t="s">
        <v>19025</v>
      </c>
      <c r="H10414" t="s">
        <v>24</v>
      </c>
      <c r="I10414">
        <v>1</v>
      </c>
      <c r="J10414" t="s">
        <v>88</v>
      </c>
      <c r="K10414" t="s">
        <v>89</v>
      </c>
      <c r="M10414" t="s">
        <v>7676</v>
      </c>
      <c r="O10414" t="s">
        <v>29</v>
      </c>
      <c r="P10414" t="s">
        <v>29</v>
      </c>
      <c r="Q10414" t="s">
        <v>236</v>
      </c>
    </row>
    <row r="10415" spans="1:17">
      <c r="A10415" s="34" t="s">
        <v>7085</v>
      </c>
      <c r="B10415" s="34" t="s">
        <v>17454</v>
      </c>
      <c r="C10415" t="s">
        <v>19026</v>
      </c>
      <c r="D10415" s="34">
        <v>6090018</v>
      </c>
      <c r="E10415" t="s">
        <v>19024</v>
      </c>
      <c r="F10415" s="35">
        <v>60900182355001</v>
      </c>
      <c r="G10415" t="s">
        <v>19027</v>
      </c>
      <c r="H10415" t="s">
        <v>24</v>
      </c>
      <c r="I10415">
        <v>1</v>
      </c>
      <c r="J10415" t="s">
        <v>62</v>
      </c>
      <c r="K10415" t="s">
        <v>63</v>
      </c>
      <c r="L10415" t="s">
        <v>1597</v>
      </c>
      <c r="M10415" t="s">
        <v>993</v>
      </c>
      <c r="O10415" t="s">
        <v>29</v>
      </c>
      <c r="P10415" t="s">
        <v>29</v>
      </c>
      <c r="Q10415" t="s">
        <v>29</v>
      </c>
    </row>
    <row r="10416" spans="1:17">
      <c r="A10416" s="34" t="s">
        <v>7085</v>
      </c>
      <c r="B10416" s="34" t="s">
        <v>17454</v>
      </c>
      <c r="C10416" t="s">
        <v>19028</v>
      </c>
      <c r="D10416" s="34">
        <v>6090019</v>
      </c>
      <c r="E10416" t="s">
        <v>19024</v>
      </c>
      <c r="F10416" s="35">
        <v>60900192355001</v>
      </c>
      <c r="G10416" t="s">
        <v>19029</v>
      </c>
      <c r="H10416" t="s">
        <v>24</v>
      </c>
      <c r="I10416">
        <v>1</v>
      </c>
      <c r="J10416" t="s">
        <v>88</v>
      </c>
      <c r="K10416" t="s">
        <v>89</v>
      </c>
      <c r="M10416" t="s">
        <v>1323</v>
      </c>
      <c r="O10416" t="s">
        <v>29</v>
      </c>
      <c r="P10416" t="s">
        <v>29</v>
      </c>
      <c r="Q10416" t="s">
        <v>236</v>
      </c>
    </row>
    <row r="10417" spans="1:17">
      <c r="A10417" s="34" t="s">
        <v>7085</v>
      </c>
      <c r="B10417" s="34" t="s">
        <v>17454</v>
      </c>
      <c r="C10417" t="s">
        <v>19028</v>
      </c>
      <c r="D10417" s="34">
        <v>6090019</v>
      </c>
      <c r="E10417" t="s">
        <v>19024</v>
      </c>
      <c r="F10417" s="35">
        <v>60900192355002</v>
      </c>
      <c r="G10417" t="s">
        <v>19029</v>
      </c>
      <c r="H10417" t="s">
        <v>24</v>
      </c>
      <c r="I10417">
        <v>1</v>
      </c>
      <c r="J10417" t="s">
        <v>88</v>
      </c>
      <c r="K10417" t="s">
        <v>89</v>
      </c>
      <c r="M10417" t="s">
        <v>4738</v>
      </c>
      <c r="O10417" t="s">
        <v>29</v>
      </c>
      <c r="P10417" t="s">
        <v>29</v>
      </c>
      <c r="Q10417" t="s">
        <v>236</v>
      </c>
    </row>
    <row r="10418" spans="1:17">
      <c r="A10418" s="34" t="s">
        <v>7085</v>
      </c>
      <c r="B10418" s="34" t="s">
        <v>17454</v>
      </c>
      <c r="C10418" t="s">
        <v>19030</v>
      </c>
      <c r="D10418" s="34">
        <v>6090020</v>
      </c>
      <c r="E10418" t="s">
        <v>18006</v>
      </c>
      <c r="F10418" s="35">
        <v>60900202355001</v>
      </c>
      <c r="G10418" t="s">
        <v>19031</v>
      </c>
      <c r="H10418" t="s">
        <v>24</v>
      </c>
      <c r="I10418">
        <v>1</v>
      </c>
      <c r="J10418" t="s">
        <v>88</v>
      </c>
      <c r="K10418" t="s">
        <v>89</v>
      </c>
      <c r="M10418" t="s">
        <v>19032</v>
      </c>
      <c r="O10418" t="s">
        <v>29</v>
      </c>
      <c r="P10418" t="s">
        <v>29</v>
      </c>
      <c r="Q10418" t="s">
        <v>29</v>
      </c>
    </row>
    <row r="10419" spans="1:18">
      <c r="A10419" s="34" t="s">
        <v>7085</v>
      </c>
      <c r="B10419" s="34" t="s">
        <v>17454</v>
      </c>
      <c r="C10419" t="s">
        <v>19030</v>
      </c>
      <c r="D10419" s="34">
        <v>6090020</v>
      </c>
      <c r="E10419" t="s">
        <v>17622</v>
      </c>
      <c r="F10419" s="35">
        <v>60900202357001</v>
      </c>
      <c r="G10419" t="s">
        <v>19033</v>
      </c>
      <c r="H10419" t="s">
        <v>24</v>
      </c>
      <c r="I10419">
        <v>1</v>
      </c>
      <c r="J10419" t="s">
        <v>528</v>
      </c>
      <c r="K10419" t="s">
        <v>529</v>
      </c>
      <c r="L10419" t="s">
        <v>529</v>
      </c>
      <c r="M10419" t="s">
        <v>529</v>
      </c>
      <c r="N10419" t="s">
        <v>529</v>
      </c>
      <c r="O10419" t="s">
        <v>29</v>
      </c>
      <c r="P10419" t="s">
        <v>29</v>
      </c>
      <c r="Q10419" t="s">
        <v>29</v>
      </c>
      <c r="R10419" t="s">
        <v>530</v>
      </c>
    </row>
    <row r="10420" spans="1:17">
      <c r="A10420" s="34" t="s">
        <v>7085</v>
      </c>
      <c r="B10420" s="34" t="s">
        <v>17454</v>
      </c>
      <c r="C10420" t="s">
        <v>19034</v>
      </c>
      <c r="D10420" s="34">
        <v>6090021</v>
      </c>
      <c r="E10420" t="s">
        <v>1188</v>
      </c>
      <c r="F10420" s="35">
        <v>60900212355001</v>
      </c>
      <c r="G10420" t="s">
        <v>19035</v>
      </c>
      <c r="H10420" t="s">
        <v>24</v>
      </c>
      <c r="I10420">
        <v>1</v>
      </c>
      <c r="J10420" t="s">
        <v>62</v>
      </c>
      <c r="K10420" t="s">
        <v>63</v>
      </c>
      <c r="L10420" t="s">
        <v>602</v>
      </c>
      <c r="M10420" t="s">
        <v>11785</v>
      </c>
      <c r="O10420" t="s">
        <v>29</v>
      </c>
      <c r="P10420" t="s">
        <v>29</v>
      </c>
      <c r="Q10420" t="s">
        <v>236</v>
      </c>
    </row>
    <row r="10421" spans="1:17">
      <c r="A10421" s="34" t="s">
        <v>7085</v>
      </c>
      <c r="B10421" s="34" t="s">
        <v>17454</v>
      </c>
      <c r="C10421" t="s">
        <v>19034</v>
      </c>
      <c r="D10421" s="34">
        <v>6090021</v>
      </c>
      <c r="E10421" t="s">
        <v>1188</v>
      </c>
      <c r="F10421" s="35">
        <v>60900212355002</v>
      </c>
      <c r="G10421" t="s">
        <v>19036</v>
      </c>
      <c r="H10421" t="s">
        <v>24</v>
      </c>
      <c r="I10421">
        <v>1</v>
      </c>
      <c r="J10421" t="s">
        <v>62</v>
      </c>
      <c r="K10421" t="s">
        <v>63</v>
      </c>
      <c r="L10421" t="s">
        <v>7396</v>
      </c>
      <c r="M10421" t="s">
        <v>7397</v>
      </c>
      <c r="O10421" t="s">
        <v>29</v>
      </c>
      <c r="P10421" t="s">
        <v>29</v>
      </c>
      <c r="Q10421" t="s">
        <v>29</v>
      </c>
    </row>
    <row r="10422" spans="1:17">
      <c r="A10422" s="34" t="s">
        <v>7085</v>
      </c>
      <c r="B10422" s="34" t="s">
        <v>17454</v>
      </c>
      <c r="C10422" t="s">
        <v>19034</v>
      </c>
      <c r="D10422" s="34">
        <v>6090021</v>
      </c>
      <c r="E10422" t="s">
        <v>1188</v>
      </c>
      <c r="F10422" s="35">
        <v>60900212355003</v>
      </c>
      <c r="G10422" t="s">
        <v>19036</v>
      </c>
      <c r="H10422" t="s">
        <v>24</v>
      </c>
      <c r="I10422">
        <v>1</v>
      </c>
      <c r="J10422" t="s">
        <v>62</v>
      </c>
      <c r="K10422" t="s">
        <v>63</v>
      </c>
      <c r="L10422" t="s">
        <v>19037</v>
      </c>
      <c r="M10422" t="s">
        <v>19038</v>
      </c>
      <c r="O10422" t="s">
        <v>29</v>
      </c>
      <c r="P10422" t="s">
        <v>29</v>
      </c>
      <c r="Q10422" t="s">
        <v>29</v>
      </c>
    </row>
    <row r="10423" spans="1:17">
      <c r="A10423" s="34" t="s">
        <v>7085</v>
      </c>
      <c r="B10423" s="34" t="s">
        <v>17454</v>
      </c>
      <c r="C10423" t="s">
        <v>19034</v>
      </c>
      <c r="D10423" s="34">
        <v>6090021</v>
      </c>
      <c r="E10423" t="s">
        <v>1188</v>
      </c>
      <c r="F10423" s="35">
        <v>60900212355004</v>
      </c>
      <c r="G10423" t="s">
        <v>19036</v>
      </c>
      <c r="H10423" t="s">
        <v>24</v>
      </c>
      <c r="I10423">
        <v>1</v>
      </c>
      <c r="J10423" t="s">
        <v>62</v>
      </c>
      <c r="K10423" t="s">
        <v>63</v>
      </c>
      <c r="L10423" t="s">
        <v>74</v>
      </c>
      <c r="M10423" t="s">
        <v>182</v>
      </c>
      <c r="O10423" t="s">
        <v>29</v>
      </c>
      <c r="P10423" t="s">
        <v>29</v>
      </c>
      <c r="Q10423" t="s">
        <v>236</v>
      </c>
    </row>
    <row r="10424" spans="1:17">
      <c r="A10424" s="34" t="s">
        <v>7085</v>
      </c>
      <c r="B10424" s="34" t="s">
        <v>17454</v>
      </c>
      <c r="C10424" t="s">
        <v>19034</v>
      </c>
      <c r="D10424" s="34">
        <v>6090021</v>
      </c>
      <c r="E10424" t="s">
        <v>1188</v>
      </c>
      <c r="F10424" s="35">
        <v>60900212355005</v>
      </c>
      <c r="G10424" t="s">
        <v>19036</v>
      </c>
      <c r="H10424" t="s">
        <v>24</v>
      </c>
      <c r="I10424">
        <v>1</v>
      </c>
      <c r="J10424" t="s">
        <v>62</v>
      </c>
      <c r="K10424" t="s">
        <v>63</v>
      </c>
      <c r="L10424" t="s">
        <v>1095</v>
      </c>
      <c r="M10424" t="s">
        <v>1096</v>
      </c>
      <c r="O10424" t="s">
        <v>29</v>
      </c>
      <c r="P10424" t="s">
        <v>29</v>
      </c>
      <c r="Q10424" t="s">
        <v>236</v>
      </c>
    </row>
    <row r="10425" spans="1:18">
      <c r="A10425" s="34" t="s">
        <v>7085</v>
      </c>
      <c r="B10425" s="34" t="s">
        <v>17454</v>
      </c>
      <c r="C10425" t="s">
        <v>19034</v>
      </c>
      <c r="D10425" s="34">
        <v>6090021</v>
      </c>
      <c r="E10425" t="s">
        <v>1188</v>
      </c>
      <c r="F10425" s="35">
        <v>60900212357001</v>
      </c>
      <c r="G10425" t="s">
        <v>19036</v>
      </c>
      <c r="H10425" t="s">
        <v>24</v>
      </c>
      <c r="I10425">
        <v>1</v>
      </c>
      <c r="J10425" t="s">
        <v>528</v>
      </c>
      <c r="K10425" t="s">
        <v>529</v>
      </c>
      <c r="L10425" t="s">
        <v>529</v>
      </c>
      <c r="M10425" t="s">
        <v>529</v>
      </c>
      <c r="N10425" t="s">
        <v>529</v>
      </c>
      <c r="O10425" t="s">
        <v>29</v>
      </c>
      <c r="P10425" t="s">
        <v>29</v>
      </c>
      <c r="Q10425" t="s">
        <v>29</v>
      </c>
      <c r="R10425" t="s">
        <v>530</v>
      </c>
    </row>
    <row r="10426" spans="1:17">
      <c r="A10426" s="34" t="s">
        <v>7085</v>
      </c>
      <c r="B10426" s="34" t="s">
        <v>17454</v>
      </c>
      <c r="C10426" t="s">
        <v>19039</v>
      </c>
      <c r="D10426" s="34">
        <v>6090022</v>
      </c>
      <c r="E10426" t="s">
        <v>1188</v>
      </c>
      <c r="F10426" s="35">
        <v>60900222355001</v>
      </c>
      <c r="G10426" t="s">
        <v>19036</v>
      </c>
      <c r="H10426" t="s">
        <v>24</v>
      </c>
      <c r="I10426">
        <v>1</v>
      </c>
      <c r="J10426" t="s">
        <v>62</v>
      </c>
      <c r="K10426" t="s">
        <v>63</v>
      </c>
      <c r="L10426" t="s">
        <v>74</v>
      </c>
      <c r="M10426" t="s">
        <v>182</v>
      </c>
      <c r="O10426" t="s">
        <v>29</v>
      </c>
      <c r="P10426" t="s">
        <v>29</v>
      </c>
      <c r="Q10426" t="s">
        <v>236</v>
      </c>
    </row>
    <row r="10427" spans="1:17">
      <c r="A10427" s="34" t="s">
        <v>7085</v>
      </c>
      <c r="B10427" s="34" t="s">
        <v>17454</v>
      </c>
      <c r="C10427" t="s">
        <v>19039</v>
      </c>
      <c r="D10427" s="34">
        <v>6090022</v>
      </c>
      <c r="E10427" t="s">
        <v>19040</v>
      </c>
      <c r="F10427" s="35">
        <v>60900222355002</v>
      </c>
      <c r="G10427" t="s">
        <v>19041</v>
      </c>
      <c r="H10427" t="s">
        <v>24</v>
      </c>
      <c r="I10427">
        <v>1</v>
      </c>
      <c r="J10427" t="s">
        <v>62</v>
      </c>
      <c r="K10427" t="s">
        <v>63</v>
      </c>
      <c r="L10427" t="s">
        <v>858</v>
      </c>
      <c r="M10427" t="s">
        <v>3501</v>
      </c>
      <c r="O10427" t="s">
        <v>29</v>
      </c>
      <c r="P10427" t="s">
        <v>29</v>
      </c>
      <c r="Q10427" t="s">
        <v>236</v>
      </c>
    </row>
    <row r="10428" spans="1:17">
      <c r="A10428" s="34" t="s">
        <v>7085</v>
      </c>
      <c r="B10428" s="34" t="s">
        <v>17454</v>
      </c>
      <c r="C10428" t="s">
        <v>19042</v>
      </c>
      <c r="D10428" s="34">
        <v>6090024</v>
      </c>
      <c r="E10428" t="s">
        <v>19040</v>
      </c>
      <c r="F10428" s="35">
        <v>60900242355001</v>
      </c>
      <c r="G10428" t="s">
        <v>19041</v>
      </c>
      <c r="H10428" t="s">
        <v>24</v>
      </c>
      <c r="I10428">
        <v>1</v>
      </c>
      <c r="J10428" t="s">
        <v>62</v>
      </c>
      <c r="K10428" t="s">
        <v>63</v>
      </c>
      <c r="L10428" t="s">
        <v>3584</v>
      </c>
      <c r="M10428" t="s">
        <v>19043</v>
      </c>
      <c r="O10428" t="s">
        <v>29</v>
      </c>
      <c r="P10428" t="s">
        <v>29</v>
      </c>
      <c r="Q10428" t="s">
        <v>29</v>
      </c>
    </row>
    <row r="10429" spans="1:17">
      <c r="A10429" s="34" t="s">
        <v>7085</v>
      </c>
      <c r="B10429" s="34" t="s">
        <v>17454</v>
      </c>
      <c r="C10429" t="s">
        <v>19044</v>
      </c>
      <c r="D10429" s="34">
        <v>6090026</v>
      </c>
      <c r="E10429" t="s">
        <v>19040</v>
      </c>
      <c r="F10429" s="35">
        <v>60900262355001</v>
      </c>
      <c r="G10429" t="s">
        <v>19041</v>
      </c>
      <c r="H10429" t="s">
        <v>24</v>
      </c>
      <c r="I10429">
        <v>1</v>
      </c>
      <c r="J10429" t="s">
        <v>62</v>
      </c>
      <c r="K10429" t="s">
        <v>63</v>
      </c>
      <c r="L10429" t="s">
        <v>1597</v>
      </c>
      <c r="M10429" t="s">
        <v>19045</v>
      </c>
      <c r="O10429" t="s">
        <v>29</v>
      </c>
      <c r="P10429" t="s">
        <v>29</v>
      </c>
      <c r="Q10429" t="s">
        <v>236</v>
      </c>
    </row>
    <row r="10430" spans="1:17">
      <c r="A10430" s="34" t="s">
        <v>7085</v>
      </c>
      <c r="B10430" s="34" t="s">
        <v>17454</v>
      </c>
      <c r="C10430" t="s">
        <v>19046</v>
      </c>
      <c r="D10430" s="34">
        <v>6090027</v>
      </c>
      <c r="E10430" t="s">
        <v>1188</v>
      </c>
      <c r="F10430" s="35">
        <v>60900272355001</v>
      </c>
      <c r="G10430" t="s">
        <v>19036</v>
      </c>
      <c r="H10430" t="s">
        <v>24</v>
      </c>
      <c r="I10430">
        <v>1</v>
      </c>
      <c r="J10430" t="s">
        <v>62</v>
      </c>
      <c r="K10430" t="s">
        <v>63</v>
      </c>
      <c r="L10430" t="s">
        <v>254</v>
      </c>
      <c r="M10430" t="s">
        <v>1197</v>
      </c>
      <c r="O10430" t="s">
        <v>29</v>
      </c>
      <c r="P10430" t="s">
        <v>29</v>
      </c>
      <c r="Q10430" t="s">
        <v>29</v>
      </c>
    </row>
    <row r="10431" spans="1:17">
      <c r="A10431" s="34" t="s">
        <v>7085</v>
      </c>
      <c r="B10431" s="34" t="s">
        <v>17454</v>
      </c>
      <c r="C10431" t="s">
        <v>19046</v>
      </c>
      <c r="D10431" s="34">
        <v>6090027</v>
      </c>
      <c r="E10431" t="s">
        <v>19040</v>
      </c>
      <c r="F10431" s="35">
        <v>60900272355002</v>
      </c>
      <c r="G10431" t="s">
        <v>19041</v>
      </c>
      <c r="H10431" t="s">
        <v>24</v>
      </c>
      <c r="I10431">
        <v>1</v>
      </c>
      <c r="J10431" t="s">
        <v>62</v>
      </c>
      <c r="K10431" t="s">
        <v>63</v>
      </c>
      <c r="L10431" t="s">
        <v>4569</v>
      </c>
      <c r="M10431" t="s">
        <v>8128</v>
      </c>
      <c r="O10431" t="s">
        <v>29</v>
      </c>
      <c r="P10431" t="s">
        <v>29</v>
      </c>
      <c r="Q10431" t="s">
        <v>236</v>
      </c>
    </row>
    <row r="10432" spans="1:17">
      <c r="A10432" s="34" t="s">
        <v>7085</v>
      </c>
      <c r="B10432" s="34" t="s">
        <v>17454</v>
      </c>
      <c r="C10432" t="s">
        <v>19047</v>
      </c>
      <c r="D10432" s="34">
        <v>6090029</v>
      </c>
      <c r="E10432" t="s">
        <v>19040</v>
      </c>
      <c r="F10432" s="35">
        <v>60900292355001</v>
      </c>
      <c r="G10432" t="s">
        <v>19041</v>
      </c>
      <c r="H10432" t="s">
        <v>24</v>
      </c>
      <c r="I10432">
        <v>1</v>
      </c>
      <c r="J10432" t="s">
        <v>62</v>
      </c>
      <c r="K10432" t="s">
        <v>63</v>
      </c>
      <c r="L10432" t="s">
        <v>1045</v>
      </c>
      <c r="M10432" t="s">
        <v>5213</v>
      </c>
      <c r="O10432" t="s">
        <v>29</v>
      </c>
      <c r="P10432" t="s">
        <v>29</v>
      </c>
      <c r="Q10432" t="s">
        <v>29</v>
      </c>
    </row>
    <row r="10433" spans="1:17">
      <c r="A10433" s="34" t="s">
        <v>7085</v>
      </c>
      <c r="B10433" s="34" t="s">
        <v>17454</v>
      </c>
      <c r="C10433" t="s">
        <v>19048</v>
      </c>
      <c r="D10433" s="34">
        <v>6090030</v>
      </c>
      <c r="E10433" t="s">
        <v>1188</v>
      </c>
      <c r="F10433" s="35">
        <v>60900302355001</v>
      </c>
      <c r="G10433" t="s">
        <v>19033</v>
      </c>
      <c r="H10433" t="s">
        <v>24</v>
      </c>
      <c r="I10433">
        <v>1</v>
      </c>
      <c r="J10433" t="s">
        <v>62</v>
      </c>
      <c r="K10433" t="s">
        <v>63</v>
      </c>
      <c r="L10433" t="s">
        <v>176</v>
      </c>
      <c r="M10433" t="s">
        <v>19049</v>
      </c>
      <c r="O10433" t="s">
        <v>29</v>
      </c>
      <c r="P10433" t="s">
        <v>29</v>
      </c>
      <c r="Q10433" t="s">
        <v>29</v>
      </c>
    </row>
    <row r="10434" spans="1:17">
      <c r="A10434" s="34" t="s">
        <v>7085</v>
      </c>
      <c r="B10434" s="34" t="s">
        <v>17454</v>
      </c>
      <c r="C10434" t="s">
        <v>19048</v>
      </c>
      <c r="D10434" s="34">
        <v>6090030</v>
      </c>
      <c r="E10434" t="s">
        <v>1188</v>
      </c>
      <c r="F10434" s="35">
        <v>60900302355002</v>
      </c>
      <c r="G10434" t="s">
        <v>19033</v>
      </c>
      <c r="H10434" t="s">
        <v>24</v>
      </c>
      <c r="I10434">
        <v>1</v>
      </c>
      <c r="J10434" t="s">
        <v>62</v>
      </c>
      <c r="K10434" t="s">
        <v>63</v>
      </c>
      <c r="L10434" t="s">
        <v>572</v>
      </c>
      <c r="M10434" t="s">
        <v>985</v>
      </c>
      <c r="O10434" t="s">
        <v>29</v>
      </c>
      <c r="P10434" t="s">
        <v>29</v>
      </c>
      <c r="Q10434" t="s">
        <v>236</v>
      </c>
    </row>
    <row r="10435" spans="1:17">
      <c r="A10435" s="34" t="s">
        <v>7085</v>
      </c>
      <c r="B10435" s="34" t="s">
        <v>17454</v>
      </c>
      <c r="C10435" t="s">
        <v>19050</v>
      </c>
      <c r="D10435" s="34">
        <v>6090031</v>
      </c>
      <c r="E10435" t="s">
        <v>1188</v>
      </c>
      <c r="F10435" s="35">
        <v>60900312355001</v>
      </c>
      <c r="G10435" t="s">
        <v>19033</v>
      </c>
      <c r="H10435" t="s">
        <v>24</v>
      </c>
      <c r="I10435">
        <v>1</v>
      </c>
      <c r="J10435" t="s">
        <v>62</v>
      </c>
      <c r="K10435" t="s">
        <v>63</v>
      </c>
      <c r="L10435" t="s">
        <v>3071</v>
      </c>
      <c r="M10435" t="s">
        <v>7422</v>
      </c>
      <c r="O10435" t="s">
        <v>29</v>
      </c>
      <c r="P10435" t="s">
        <v>29</v>
      </c>
      <c r="Q10435" t="s">
        <v>236</v>
      </c>
    </row>
    <row r="10436" spans="1:17">
      <c r="A10436" s="34" t="s">
        <v>7085</v>
      </c>
      <c r="B10436" s="34" t="s">
        <v>17454</v>
      </c>
      <c r="C10436" t="s">
        <v>19051</v>
      </c>
      <c r="D10436" s="34">
        <v>6090032</v>
      </c>
      <c r="E10436" t="s">
        <v>1188</v>
      </c>
      <c r="F10436" s="35">
        <v>60900322355001</v>
      </c>
      <c r="G10436" t="s">
        <v>19033</v>
      </c>
      <c r="H10436" t="s">
        <v>24</v>
      </c>
      <c r="I10436">
        <v>1</v>
      </c>
      <c r="J10436" t="s">
        <v>62</v>
      </c>
      <c r="K10436" t="s">
        <v>63</v>
      </c>
      <c r="L10436" t="s">
        <v>4104</v>
      </c>
      <c r="M10436" t="s">
        <v>19052</v>
      </c>
      <c r="O10436" t="s">
        <v>29</v>
      </c>
      <c r="P10436" t="s">
        <v>29</v>
      </c>
      <c r="Q10436" t="s">
        <v>29</v>
      </c>
    </row>
    <row r="10437" spans="1:18">
      <c r="A10437" s="34" t="s">
        <v>7085</v>
      </c>
      <c r="B10437" s="34" t="s">
        <v>17454</v>
      </c>
      <c r="C10437" t="s">
        <v>19051</v>
      </c>
      <c r="D10437" s="34">
        <v>6090032</v>
      </c>
      <c r="E10437" t="s">
        <v>1188</v>
      </c>
      <c r="F10437" s="35">
        <v>60900322357001</v>
      </c>
      <c r="G10437" t="s">
        <v>19033</v>
      </c>
      <c r="H10437" t="s">
        <v>24</v>
      </c>
      <c r="I10437">
        <v>1</v>
      </c>
      <c r="J10437" t="s">
        <v>528</v>
      </c>
      <c r="K10437" t="s">
        <v>529</v>
      </c>
      <c r="L10437" t="s">
        <v>529</v>
      </c>
      <c r="M10437" t="s">
        <v>529</v>
      </c>
      <c r="N10437" t="s">
        <v>529</v>
      </c>
      <c r="O10437" t="s">
        <v>29</v>
      </c>
      <c r="P10437" t="s">
        <v>29</v>
      </c>
      <c r="Q10437" t="s">
        <v>29</v>
      </c>
      <c r="R10437" t="s">
        <v>530</v>
      </c>
    </row>
    <row r="10438" spans="1:17">
      <c r="A10438" s="34" t="s">
        <v>7085</v>
      </c>
      <c r="B10438" s="34" t="s">
        <v>17454</v>
      </c>
      <c r="C10438" t="s">
        <v>19053</v>
      </c>
      <c r="D10438" s="34">
        <v>6090033</v>
      </c>
      <c r="E10438" t="s">
        <v>1188</v>
      </c>
      <c r="F10438" s="35">
        <v>60900332355001</v>
      </c>
      <c r="G10438" t="s">
        <v>19054</v>
      </c>
      <c r="H10438" t="s">
        <v>24</v>
      </c>
      <c r="I10438">
        <v>1</v>
      </c>
      <c r="J10438" t="s">
        <v>62</v>
      </c>
      <c r="K10438" t="s">
        <v>63</v>
      </c>
      <c r="L10438" t="s">
        <v>254</v>
      </c>
      <c r="M10438" t="s">
        <v>1197</v>
      </c>
      <c r="O10438" t="s">
        <v>29</v>
      </c>
      <c r="P10438" t="s">
        <v>29</v>
      </c>
      <c r="Q10438" t="s">
        <v>29</v>
      </c>
    </row>
    <row r="10439" spans="1:17">
      <c r="A10439" s="34" t="s">
        <v>7085</v>
      </c>
      <c r="B10439" s="34" t="s">
        <v>17454</v>
      </c>
      <c r="C10439" t="s">
        <v>19053</v>
      </c>
      <c r="D10439" s="34">
        <v>6090033</v>
      </c>
      <c r="E10439" t="s">
        <v>1188</v>
      </c>
      <c r="F10439" s="35">
        <v>60900332355002</v>
      </c>
      <c r="G10439" t="s">
        <v>19055</v>
      </c>
      <c r="H10439" t="s">
        <v>24</v>
      </c>
      <c r="I10439">
        <v>1</v>
      </c>
      <c r="J10439" t="s">
        <v>62</v>
      </c>
      <c r="K10439" t="s">
        <v>63</v>
      </c>
      <c r="L10439" t="s">
        <v>19056</v>
      </c>
      <c r="M10439" t="s">
        <v>4738</v>
      </c>
      <c r="O10439" t="s">
        <v>29</v>
      </c>
      <c r="P10439" t="s">
        <v>29</v>
      </c>
      <c r="Q10439" t="s">
        <v>236</v>
      </c>
    </row>
    <row r="10440" spans="1:17">
      <c r="A10440" s="34" t="s">
        <v>7085</v>
      </c>
      <c r="B10440" s="34" t="s">
        <v>17454</v>
      </c>
      <c r="C10440" t="s">
        <v>19053</v>
      </c>
      <c r="D10440" s="34">
        <v>6090033</v>
      </c>
      <c r="E10440" t="s">
        <v>1188</v>
      </c>
      <c r="F10440" s="35">
        <v>60900332355003</v>
      </c>
      <c r="G10440" t="s">
        <v>19057</v>
      </c>
      <c r="H10440" t="s">
        <v>24</v>
      </c>
      <c r="I10440">
        <v>1</v>
      </c>
      <c r="J10440" t="s">
        <v>62</v>
      </c>
      <c r="K10440" t="s">
        <v>63</v>
      </c>
      <c r="L10440" t="s">
        <v>19058</v>
      </c>
      <c r="M10440" t="s">
        <v>19059</v>
      </c>
      <c r="O10440" t="s">
        <v>29</v>
      </c>
      <c r="P10440" t="s">
        <v>29</v>
      </c>
      <c r="Q10440" t="s">
        <v>29</v>
      </c>
    </row>
    <row r="10441" spans="1:17">
      <c r="A10441" s="34" t="s">
        <v>7085</v>
      </c>
      <c r="B10441" s="34" t="s">
        <v>17454</v>
      </c>
      <c r="C10441" t="s">
        <v>19053</v>
      </c>
      <c r="D10441" s="34">
        <v>6090033</v>
      </c>
      <c r="E10441" t="s">
        <v>19040</v>
      </c>
      <c r="F10441" s="35">
        <v>60900332355004</v>
      </c>
      <c r="G10441" t="s">
        <v>19060</v>
      </c>
      <c r="H10441" t="s">
        <v>24</v>
      </c>
      <c r="I10441">
        <v>1</v>
      </c>
      <c r="J10441" t="s">
        <v>62</v>
      </c>
      <c r="K10441" t="s">
        <v>63</v>
      </c>
      <c r="L10441" t="s">
        <v>2377</v>
      </c>
      <c r="M10441" t="s">
        <v>19061</v>
      </c>
      <c r="O10441" t="s">
        <v>29</v>
      </c>
      <c r="P10441" t="s">
        <v>29</v>
      </c>
      <c r="Q10441" t="s">
        <v>236</v>
      </c>
    </row>
    <row r="10442" spans="1:17">
      <c r="A10442" s="34" t="s">
        <v>7085</v>
      </c>
      <c r="B10442" s="34" t="s">
        <v>17454</v>
      </c>
      <c r="C10442" t="s">
        <v>19062</v>
      </c>
      <c r="D10442" s="34">
        <v>6090034</v>
      </c>
      <c r="E10442" t="s">
        <v>1188</v>
      </c>
      <c r="F10442" s="35">
        <v>60900342355001</v>
      </c>
      <c r="G10442" t="s">
        <v>19033</v>
      </c>
      <c r="H10442" t="s">
        <v>24</v>
      </c>
      <c r="I10442">
        <v>1</v>
      </c>
      <c r="J10442" t="s">
        <v>62</v>
      </c>
      <c r="K10442" t="s">
        <v>63</v>
      </c>
      <c r="L10442" t="s">
        <v>4219</v>
      </c>
      <c r="M10442" t="s">
        <v>5508</v>
      </c>
      <c r="O10442" t="s">
        <v>29</v>
      </c>
      <c r="P10442" t="s">
        <v>29</v>
      </c>
      <c r="Q10442" t="s">
        <v>29</v>
      </c>
    </row>
    <row r="10443" spans="1:17">
      <c r="A10443" s="34" t="s">
        <v>7085</v>
      </c>
      <c r="B10443" s="34" t="s">
        <v>17454</v>
      </c>
      <c r="C10443" t="s">
        <v>19062</v>
      </c>
      <c r="D10443" s="34">
        <v>6090034</v>
      </c>
      <c r="E10443" t="s">
        <v>1188</v>
      </c>
      <c r="F10443" s="35">
        <v>60900342355002</v>
      </c>
      <c r="G10443" t="s">
        <v>19033</v>
      </c>
      <c r="H10443" t="s">
        <v>24</v>
      </c>
      <c r="I10443">
        <v>1</v>
      </c>
      <c r="J10443" t="s">
        <v>62</v>
      </c>
      <c r="K10443" t="s">
        <v>63</v>
      </c>
      <c r="L10443" t="s">
        <v>5562</v>
      </c>
      <c r="M10443" t="s">
        <v>19063</v>
      </c>
      <c r="O10443" t="s">
        <v>29</v>
      </c>
      <c r="P10443" t="s">
        <v>29</v>
      </c>
      <c r="Q10443" t="s">
        <v>29</v>
      </c>
    </row>
    <row r="10444" spans="1:17">
      <c r="A10444" s="34" t="s">
        <v>7085</v>
      </c>
      <c r="B10444" s="34" t="s">
        <v>17454</v>
      </c>
      <c r="C10444" t="s">
        <v>19062</v>
      </c>
      <c r="D10444" s="34">
        <v>6090034</v>
      </c>
      <c r="E10444" t="s">
        <v>1188</v>
      </c>
      <c r="F10444" s="35">
        <v>60900342355003</v>
      </c>
      <c r="G10444" t="s">
        <v>19033</v>
      </c>
      <c r="H10444" t="s">
        <v>24</v>
      </c>
      <c r="I10444">
        <v>1</v>
      </c>
      <c r="J10444" t="s">
        <v>62</v>
      </c>
      <c r="K10444" t="s">
        <v>63</v>
      </c>
      <c r="L10444" t="s">
        <v>3863</v>
      </c>
      <c r="M10444" t="s">
        <v>3863</v>
      </c>
      <c r="O10444" t="s">
        <v>29</v>
      </c>
      <c r="P10444" t="s">
        <v>29</v>
      </c>
      <c r="Q10444" t="s">
        <v>236</v>
      </c>
    </row>
    <row r="10445" spans="1:17">
      <c r="A10445" s="34" t="s">
        <v>7085</v>
      </c>
      <c r="B10445" s="34" t="s">
        <v>17454</v>
      </c>
      <c r="C10445" t="s">
        <v>19064</v>
      </c>
      <c r="D10445" s="34">
        <v>6090035</v>
      </c>
      <c r="E10445" t="s">
        <v>1188</v>
      </c>
      <c r="F10445" s="35">
        <v>60900352355001</v>
      </c>
      <c r="G10445" t="s">
        <v>19033</v>
      </c>
      <c r="H10445" t="s">
        <v>24</v>
      </c>
      <c r="I10445">
        <v>1</v>
      </c>
      <c r="J10445" t="s">
        <v>62</v>
      </c>
      <c r="K10445" t="s">
        <v>63</v>
      </c>
      <c r="L10445" t="s">
        <v>858</v>
      </c>
      <c r="M10445" t="s">
        <v>3501</v>
      </c>
      <c r="O10445" t="s">
        <v>29</v>
      </c>
      <c r="P10445" t="s">
        <v>29</v>
      </c>
      <c r="Q10445" t="s">
        <v>236</v>
      </c>
    </row>
    <row r="10446" spans="1:17">
      <c r="A10446" s="34" t="s">
        <v>7085</v>
      </c>
      <c r="B10446" s="34" t="s">
        <v>17454</v>
      </c>
      <c r="C10446" t="s">
        <v>19064</v>
      </c>
      <c r="D10446" s="34">
        <v>6090035</v>
      </c>
      <c r="E10446" t="s">
        <v>19040</v>
      </c>
      <c r="F10446" s="35">
        <v>60900352355002</v>
      </c>
      <c r="G10446" t="s">
        <v>198</v>
      </c>
      <c r="H10446" t="s">
        <v>24</v>
      </c>
      <c r="I10446">
        <v>2</v>
      </c>
      <c r="J10446" t="s">
        <v>62</v>
      </c>
      <c r="K10446" t="s">
        <v>63</v>
      </c>
      <c r="L10446" t="s">
        <v>10101</v>
      </c>
      <c r="M10446" t="s">
        <v>19065</v>
      </c>
      <c r="O10446" t="s">
        <v>29</v>
      </c>
      <c r="P10446" t="s">
        <v>29</v>
      </c>
      <c r="Q10446" t="s">
        <v>236</v>
      </c>
    </row>
    <row r="10447" spans="1:18">
      <c r="A10447" s="34" t="s">
        <v>7085</v>
      </c>
      <c r="B10447" s="34" t="s">
        <v>17454</v>
      </c>
      <c r="C10447" t="s">
        <v>19064</v>
      </c>
      <c r="D10447" s="34">
        <v>6090035</v>
      </c>
      <c r="E10447" t="s">
        <v>19040</v>
      </c>
      <c r="F10447" s="35">
        <v>60900352357001</v>
      </c>
      <c r="G10447" t="s">
        <v>19033</v>
      </c>
      <c r="H10447" t="s">
        <v>24</v>
      </c>
      <c r="I10447">
        <v>1</v>
      </c>
      <c r="J10447" t="s">
        <v>528</v>
      </c>
      <c r="K10447" t="s">
        <v>529</v>
      </c>
      <c r="L10447" t="s">
        <v>529</v>
      </c>
      <c r="M10447" t="s">
        <v>529</v>
      </c>
      <c r="N10447" t="s">
        <v>529</v>
      </c>
      <c r="O10447" t="s">
        <v>29</v>
      </c>
      <c r="P10447" t="s">
        <v>29</v>
      </c>
      <c r="Q10447" t="s">
        <v>29</v>
      </c>
      <c r="R10447" t="s">
        <v>530</v>
      </c>
    </row>
    <row r="10448" spans="1:17">
      <c r="A10448" s="34" t="s">
        <v>7085</v>
      </c>
      <c r="B10448" s="34" t="s">
        <v>17454</v>
      </c>
      <c r="C10448" t="s">
        <v>19066</v>
      </c>
      <c r="D10448" s="34">
        <v>6090036</v>
      </c>
      <c r="E10448" t="s">
        <v>1188</v>
      </c>
      <c r="F10448" s="35">
        <v>60900362355001</v>
      </c>
      <c r="G10448" t="s">
        <v>19033</v>
      </c>
      <c r="H10448" t="s">
        <v>24</v>
      </c>
      <c r="I10448">
        <v>1</v>
      </c>
      <c r="J10448" t="s">
        <v>62</v>
      </c>
      <c r="K10448" t="s">
        <v>63</v>
      </c>
      <c r="L10448" t="s">
        <v>19067</v>
      </c>
      <c r="M10448" t="s">
        <v>19068</v>
      </c>
      <c r="O10448" t="s">
        <v>29</v>
      </c>
      <c r="P10448" t="s">
        <v>29</v>
      </c>
      <c r="Q10448" t="s">
        <v>236</v>
      </c>
    </row>
    <row r="10449" spans="1:17">
      <c r="A10449" s="34" t="s">
        <v>7085</v>
      </c>
      <c r="B10449" s="34" t="s">
        <v>17454</v>
      </c>
      <c r="C10449" t="s">
        <v>19066</v>
      </c>
      <c r="D10449" s="34">
        <v>6090036</v>
      </c>
      <c r="E10449" t="s">
        <v>1188</v>
      </c>
      <c r="F10449" s="35">
        <v>60900362355002</v>
      </c>
      <c r="G10449" t="s">
        <v>19033</v>
      </c>
      <c r="H10449" t="s">
        <v>24</v>
      </c>
      <c r="I10449">
        <v>1</v>
      </c>
      <c r="J10449" t="s">
        <v>62</v>
      </c>
      <c r="K10449" t="s">
        <v>63</v>
      </c>
      <c r="L10449" t="s">
        <v>19069</v>
      </c>
      <c r="M10449" t="s">
        <v>10649</v>
      </c>
      <c r="O10449" t="s">
        <v>29</v>
      </c>
      <c r="P10449" t="s">
        <v>29</v>
      </c>
      <c r="Q10449" t="s">
        <v>236</v>
      </c>
    </row>
    <row r="10450" spans="1:17">
      <c r="A10450" s="34" t="s">
        <v>7085</v>
      </c>
      <c r="B10450" s="34" t="s">
        <v>17454</v>
      </c>
      <c r="C10450" t="s">
        <v>19066</v>
      </c>
      <c r="D10450" s="34">
        <v>6090036</v>
      </c>
      <c r="E10450" t="s">
        <v>1188</v>
      </c>
      <c r="F10450" s="35">
        <v>60900362355003</v>
      </c>
      <c r="G10450" t="s">
        <v>19033</v>
      </c>
      <c r="H10450" t="s">
        <v>24</v>
      </c>
      <c r="I10450">
        <v>1</v>
      </c>
      <c r="J10450" t="s">
        <v>62</v>
      </c>
      <c r="K10450" t="s">
        <v>63</v>
      </c>
      <c r="L10450" t="s">
        <v>359</v>
      </c>
      <c r="M10450" t="s">
        <v>19070</v>
      </c>
      <c r="O10450" t="s">
        <v>29</v>
      </c>
      <c r="P10450" t="s">
        <v>29</v>
      </c>
      <c r="Q10450" t="s">
        <v>29</v>
      </c>
    </row>
    <row r="10451" spans="1:18">
      <c r="A10451" s="34" t="s">
        <v>7085</v>
      </c>
      <c r="B10451" s="34" t="s">
        <v>17454</v>
      </c>
      <c r="C10451" t="s">
        <v>19066</v>
      </c>
      <c r="D10451" s="34">
        <v>6090036</v>
      </c>
      <c r="E10451" t="s">
        <v>1188</v>
      </c>
      <c r="F10451" s="35">
        <v>60900362357001</v>
      </c>
      <c r="G10451" t="s">
        <v>19033</v>
      </c>
      <c r="H10451" t="s">
        <v>24</v>
      </c>
      <c r="I10451">
        <v>1</v>
      </c>
      <c r="J10451" t="s">
        <v>528</v>
      </c>
      <c r="K10451" t="s">
        <v>529</v>
      </c>
      <c r="L10451" t="s">
        <v>529</v>
      </c>
      <c r="M10451" t="s">
        <v>529</v>
      </c>
      <c r="N10451" t="s">
        <v>529</v>
      </c>
      <c r="O10451" t="s">
        <v>29</v>
      </c>
      <c r="P10451" t="s">
        <v>29</v>
      </c>
      <c r="Q10451" t="s">
        <v>29</v>
      </c>
      <c r="R10451" t="s">
        <v>530</v>
      </c>
    </row>
    <row r="10452" spans="1:17">
      <c r="A10452" s="34" t="s">
        <v>7085</v>
      </c>
      <c r="B10452" s="34" t="s">
        <v>17454</v>
      </c>
      <c r="C10452" t="s">
        <v>19071</v>
      </c>
      <c r="D10452" s="34">
        <v>6090037</v>
      </c>
      <c r="E10452" t="s">
        <v>1188</v>
      </c>
      <c r="F10452" s="35">
        <v>60900372355001</v>
      </c>
      <c r="G10452" t="s">
        <v>19072</v>
      </c>
      <c r="H10452" t="s">
        <v>24</v>
      </c>
      <c r="I10452">
        <v>1</v>
      </c>
      <c r="J10452" t="s">
        <v>62</v>
      </c>
      <c r="K10452" t="s">
        <v>63</v>
      </c>
      <c r="L10452" t="s">
        <v>18183</v>
      </c>
      <c r="M10452" t="s">
        <v>7584</v>
      </c>
      <c r="O10452" t="s">
        <v>29</v>
      </c>
      <c r="P10452" t="s">
        <v>29</v>
      </c>
      <c r="Q10452" t="s">
        <v>29</v>
      </c>
    </row>
    <row r="10453" spans="1:17">
      <c r="A10453" s="34" t="s">
        <v>7085</v>
      </c>
      <c r="B10453" s="34" t="s">
        <v>17454</v>
      </c>
      <c r="C10453" t="s">
        <v>19071</v>
      </c>
      <c r="D10453" s="34">
        <v>6090037</v>
      </c>
      <c r="E10453" t="s">
        <v>1188</v>
      </c>
      <c r="F10453" s="35">
        <v>60900372355002</v>
      </c>
      <c r="G10453" t="s">
        <v>19033</v>
      </c>
      <c r="H10453" t="s">
        <v>24</v>
      </c>
      <c r="I10453">
        <v>1</v>
      </c>
      <c r="J10453" t="s">
        <v>62</v>
      </c>
      <c r="K10453" t="s">
        <v>63</v>
      </c>
      <c r="L10453" t="s">
        <v>19073</v>
      </c>
      <c r="M10453" t="s">
        <v>19074</v>
      </c>
      <c r="O10453" t="s">
        <v>29</v>
      </c>
      <c r="P10453" t="s">
        <v>29</v>
      </c>
      <c r="Q10453" t="s">
        <v>29</v>
      </c>
    </row>
    <row r="10454" spans="1:17">
      <c r="A10454" s="34" t="s">
        <v>7085</v>
      </c>
      <c r="B10454" s="34" t="s">
        <v>17454</v>
      </c>
      <c r="C10454" t="s">
        <v>19071</v>
      </c>
      <c r="D10454" s="34">
        <v>6090037</v>
      </c>
      <c r="E10454" t="s">
        <v>19040</v>
      </c>
      <c r="F10454" s="35">
        <v>60900372355003</v>
      </c>
      <c r="G10454" t="s">
        <v>907</v>
      </c>
      <c r="H10454" t="s">
        <v>24</v>
      </c>
      <c r="I10454">
        <v>1</v>
      </c>
      <c r="J10454" t="s">
        <v>62</v>
      </c>
      <c r="K10454" t="s">
        <v>63</v>
      </c>
      <c r="L10454" t="s">
        <v>10101</v>
      </c>
      <c r="M10454" t="s">
        <v>19065</v>
      </c>
      <c r="O10454" t="s">
        <v>29</v>
      </c>
      <c r="P10454" t="s">
        <v>29</v>
      </c>
      <c r="Q10454" t="s">
        <v>236</v>
      </c>
    </row>
    <row r="10455" spans="1:17">
      <c r="A10455" s="34" t="s">
        <v>7085</v>
      </c>
      <c r="B10455" s="34" t="s">
        <v>17454</v>
      </c>
      <c r="C10455" t="s">
        <v>19075</v>
      </c>
      <c r="D10455" s="34">
        <v>6090038</v>
      </c>
      <c r="E10455" t="s">
        <v>19040</v>
      </c>
      <c r="F10455" s="35">
        <v>60900382355001</v>
      </c>
      <c r="G10455" t="s">
        <v>19076</v>
      </c>
      <c r="H10455" t="s">
        <v>24</v>
      </c>
      <c r="I10455">
        <v>1</v>
      </c>
      <c r="J10455" t="s">
        <v>62</v>
      </c>
      <c r="K10455" t="s">
        <v>63</v>
      </c>
      <c r="L10455" t="s">
        <v>58</v>
      </c>
      <c r="M10455" t="s">
        <v>1395</v>
      </c>
      <c r="O10455" t="s">
        <v>29</v>
      </c>
      <c r="P10455" t="s">
        <v>29</v>
      </c>
      <c r="Q10455" t="s">
        <v>29</v>
      </c>
    </row>
    <row r="10456" spans="1:17">
      <c r="A10456" s="34" t="s">
        <v>7085</v>
      </c>
      <c r="B10456" s="34" t="s">
        <v>17454</v>
      </c>
      <c r="C10456" t="s">
        <v>19077</v>
      </c>
      <c r="D10456" s="34">
        <v>6090039</v>
      </c>
      <c r="E10456" t="s">
        <v>1188</v>
      </c>
      <c r="F10456" s="35">
        <v>60900392355001</v>
      </c>
      <c r="G10456" t="s">
        <v>19078</v>
      </c>
      <c r="H10456" t="s">
        <v>24</v>
      </c>
      <c r="I10456">
        <v>2</v>
      </c>
      <c r="J10456" t="s">
        <v>62</v>
      </c>
      <c r="K10456" t="s">
        <v>63</v>
      </c>
      <c r="L10456" t="s">
        <v>2551</v>
      </c>
      <c r="M10456" t="s">
        <v>2552</v>
      </c>
      <c r="O10456" t="s">
        <v>29</v>
      </c>
      <c r="P10456" t="s">
        <v>29</v>
      </c>
      <c r="Q10456" t="s">
        <v>236</v>
      </c>
    </row>
    <row r="10457" spans="1:17">
      <c r="A10457" s="34" t="s">
        <v>7085</v>
      </c>
      <c r="B10457" s="34" t="s">
        <v>17454</v>
      </c>
      <c r="C10457" t="s">
        <v>19077</v>
      </c>
      <c r="D10457" s="34">
        <v>6090039</v>
      </c>
      <c r="E10457" t="s">
        <v>1188</v>
      </c>
      <c r="F10457" s="35">
        <v>60900392355002</v>
      </c>
      <c r="G10457" t="s">
        <v>19033</v>
      </c>
      <c r="H10457" t="s">
        <v>24</v>
      </c>
      <c r="I10457">
        <v>1</v>
      </c>
      <c r="J10457" t="s">
        <v>62</v>
      </c>
      <c r="K10457" t="s">
        <v>63</v>
      </c>
      <c r="L10457" t="s">
        <v>19079</v>
      </c>
      <c r="M10457" t="s">
        <v>19080</v>
      </c>
      <c r="O10457" t="s">
        <v>29</v>
      </c>
      <c r="P10457" t="s">
        <v>29</v>
      </c>
      <c r="Q10457" t="s">
        <v>29</v>
      </c>
    </row>
    <row r="10458" spans="1:17">
      <c r="A10458" s="34" t="s">
        <v>7085</v>
      </c>
      <c r="B10458" s="34" t="s">
        <v>17454</v>
      </c>
      <c r="C10458" t="s">
        <v>19077</v>
      </c>
      <c r="D10458" s="34">
        <v>6090039</v>
      </c>
      <c r="E10458" t="s">
        <v>19040</v>
      </c>
      <c r="F10458" s="35">
        <v>60900392355003</v>
      </c>
      <c r="G10458" t="s">
        <v>19081</v>
      </c>
      <c r="H10458" t="s">
        <v>24</v>
      </c>
      <c r="I10458">
        <v>1</v>
      </c>
      <c r="J10458" t="s">
        <v>62</v>
      </c>
      <c r="K10458" t="s">
        <v>63</v>
      </c>
      <c r="L10458" t="s">
        <v>19082</v>
      </c>
      <c r="M10458" t="s">
        <v>6735</v>
      </c>
      <c r="O10458" t="s">
        <v>29</v>
      </c>
      <c r="P10458" t="s">
        <v>29</v>
      </c>
      <c r="Q10458" t="s">
        <v>29</v>
      </c>
    </row>
    <row r="10459" spans="1:18">
      <c r="A10459" s="34" t="s">
        <v>7085</v>
      </c>
      <c r="B10459" s="34" t="s">
        <v>17454</v>
      </c>
      <c r="C10459" t="s">
        <v>19077</v>
      </c>
      <c r="D10459" s="34">
        <v>6090039</v>
      </c>
      <c r="E10459" t="s">
        <v>1188</v>
      </c>
      <c r="F10459" s="35">
        <v>60900392357001</v>
      </c>
      <c r="G10459" t="s">
        <v>19033</v>
      </c>
      <c r="H10459" t="s">
        <v>24</v>
      </c>
      <c r="I10459">
        <v>1</v>
      </c>
      <c r="J10459" t="s">
        <v>528</v>
      </c>
      <c r="K10459" t="s">
        <v>529</v>
      </c>
      <c r="L10459" t="s">
        <v>529</v>
      </c>
      <c r="M10459" t="s">
        <v>529</v>
      </c>
      <c r="N10459" t="s">
        <v>529</v>
      </c>
      <c r="O10459" t="s">
        <v>29</v>
      </c>
      <c r="P10459" t="s">
        <v>29</v>
      </c>
      <c r="Q10459" t="s">
        <v>29</v>
      </c>
      <c r="R10459" t="s">
        <v>530</v>
      </c>
    </row>
    <row r="10460" spans="1:17">
      <c r="A10460" s="34" t="s">
        <v>7085</v>
      </c>
      <c r="B10460" s="34" t="s">
        <v>17454</v>
      </c>
      <c r="C10460" t="s">
        <v>19083</v>
      </c>
      <c r="D10460" s="34">
        <v>6090040</v>
      </c>
      <c r="E10460" t="s">
        <v>1188</v>
      </c>
      <c r="F10460" s="35">
        <v>60900402355001</v>
      </c>
      <c r="G10460" t="s">
        <v>19033</v>
      </c>
      <c r="H10460" t="s">
        <v>24</v>
      </c>
      <c r="I10460">
        <v>1</v>
      </c>
      <c r="J10460" t="s">
        <v>62</v>
      </c>
      <c r="K10460" t="s">
        <v>63</v>
      </c>
      <c r="L10460" t="s">
        <v>19084</v>
      </c>
      <c r="M10460" t="s">
        <v>1664</v>
      </c>
      <c r="O10460" t="s">
        <v>29</v>
      </c>
      <c r="P10460" t="s">
        <v>29</v>
      </c>
      <c r="Q10460" t="s">
        <v>29</v>
      </c>
    </row>
    <row r="10461" spans="1:17">
      <c r="A10461" s="34" t="s">
        <v>7085</v>
      </c>
      <c r="B10461" s="34" t="s">
        <v>17454</v>
      </c>
      <c r="C10461" t="s">
        <v>19083</v>
      </c>
      <c r="D10461" s="34">
        <v>6090040</v>
      </c>
      <c r="E10461" t="s">
        <v>1188</v>
      </c>
      <c r="F10461" s="35">
        <v>60900402355002</v>
      </c>
      <c r="G10461" t="s">
        <v>19033</v>
      </c>
      <c r="H10461" t="s">
        <v>24</v>
      </c>
      <c r="I10461">
        <v>1</v>
      </c>
      <c r="J10461" t="s">
        <v>62</v>
      </c>
      <c r="K10461" t="s">
        <v>63</v>
      </c>
      <c r="L10461" t="s">
        <v>19085</v>
      </c>
      <c r="M10461" t="s">
        <v>19086</v>
      </c>
      <c r="O10461" t="s">
        <v>29</v>
      </c>
      <c r="P10461" t="s">
        <v>29</v>
      </c>
      <c r="Q10461" t="s">
        <v>236</v>
      </c>
    </row>
    <row r="10462" spans="1:17">
      <c r="A10462" s="34" t="s">
        <v>7085</v>
      </c>
      <c r="B10462" s="34" t="s">
        <v>17454</v>
      </c>
      <c r="C10462" t="s">
        <v>19083</v>
      </c>
      <c r="D10462" s="34">
        <v>6090040</v>
      </c>
      <c r="E10462" t="s">
        <v>1188</v>
      </c>
      <c r="F10462" s="35">
        <v>60900402355003</v>
      </c>
      <c r="G10462" t="s">
        <v>19087</v>
      </c>
      <c r="H10462" t="s">
        <v>24</v>
      </c>
      <c r="I10462">
        <v>1</v>
      </c>
      <c r="J10462" t="s">
        <v>62</v>
      </c>
      <c r="K10462" t="s">
        <v>63</v>
      </c>
      <c r="L10462" t="s">
        <v>7488</v>
      </c>
      <c r="M10462" t="s">
        <v>6095</v>
      </c>
      <c r="O10462" t="s">
        <v>29</v>
      </c>
      <c r="P10462" t="s">
        <v>29</v>
      </c>
      <c r="Q10462" t="s">
        <v>236</v>
      </c>
    </row>
    <row r="10463" spans="1:17">
      <c r="A10463" s="34" t="s">
        <v>7085</v>
      </c>
      <c r="B10463" s="34" t="s">
        <v>17454</v>
      </c>
      <c r="C10463" t="s">
        <v>19088</v>
      </c>
      <c r="D10463" s="34">
        <v>6090041</v>
      </c>
      <c r="E10463" t="s">
        <v>1188</v>
      </c>
      <c r="F10463" s="35">
        <v>60900412355001</v>
      </c>
      <c r="G10463" t="s">
        <v>19033</v>
      </c>
      <c r="H10463" t="s">
        <v>24</v>
      </c>
      <c r="I10463">
        <v>1</v>
      </c>
      <c r="J10463" t="s">
        <v>62</v>
      </c>
      <c r="K10463" t="s">
        <v>63</v>
      </c>
      <c r="L10463" t="s">
        <v>582</v>
      </c>
      <c r="M10463" t="s">
        <v>1280</v>
      </c>
      <c r="O10463" t="s">
        <v>29</v>
      </c>
      <c r="P10463" t="s">
        <v>29</v>
      </c>
      <c r="Q10463" t="s">
        <v>236</v>
      </c>
    </row>
    <row r="10464" spans="1:17">
      <c r="A10464" s="34" t="s">
        <v>7085</v>
      </c>
      <c r="B10464" s="34" t="s">
        <v>17454</v>
      </c>
      <c r="C10464" t="s">
        <v>19088</v>
      </c>
      <c r="D10464" s="34">
        <v>6090041</v>
      </c>
      <c r="E10464" t="s">
        <v>19040</v>
      </c>
      <c r="F10464" s="35">
        <v>60900412355002</v>
      </c>
      <c r="G10464" t="s">
        <v>831</v>
      </c>
      <c r="H10464" t="s">
        <v>24</v>
      </c>
      <c r="I10464">
        <v>1</v>
      </c>
      <c r="J10464" t="s">
        <v>62</v>
      </c>
      <c r="K10464" t="s">
        <v>63</v>
      </c>
      <c r="L10464" t="s">
        <v>10101</v>
      </c>
      <c r="M10464" t="s">
        <v>19065</v>
      </c>
      <c r="O10464" t="s">
        <v>29</v>
      </c>
      <c r="P10464" t="s">
        <v>29</v>
      </c>
      <c r="Q10464" t="s">
        <v>236</v>
      </c>
    </row>
    <row r="10465" spans="1:18">
      <c r="A10465" s="34" t="s">
        <v>7085</v>
      </c>
      <c r="B10465" s="34" t="s">
        <v>17454</v>
      </c>
      <c r="C10465" t="s">
        <v>19088</v>
      </c>
      <c r="D10465" s="34">
        <v>6090041</v>
      </c>
      <c r="E10465" t="s">
        <v>1188</v>
      </c>
      <c r="F10465" s="35">
        <v>60900412357001</v>
      </c>
      <c r="G10465" t="s">
        <v>19033</v>
      </c>
      <c r="H10465" t="s">
        <v>24</v>
      </c>
      <c r="I10465">
        <v>1</v>
      </c>
      <c r="J10465" t="s">
        <v>528</v>
      </c>
      <c r="K10465" t="s">
        <v>529</v>
      </c>
      <c r="L10465" t="s">
        <v>529</v>
      </c>
      <c r="M10465" t="s">
        <v>529</v>
      </c>
      <c r="N10465" t="s">
        <v>529</v>
      </c>
      <c r="O10465" t="s">
        <v>29</v>
      </c>
      <c r="P10465" t="s">
        <v>29</v>
      </c>
      <c r="Q10465" t="s">
        <v>29</v>
      </c>
      <c r="R10465" t="s">
        <v>530</v>
      </c>
    </row>
    <row r="10466" spans="1:17">
      <c r="A10466" s="34" t="s">
        <v>7085</v>
      </c>
      <c r="B10466" s="34" t="s">
        <v>17454</v>
      </c>
      <c r="C10466" t="s">
        <v>19089</v>
      </c>
      <c r="D10466" s="34">
        <v>6090042</v>
      </c>
      <c r="E10466" t="s">
        <v>1188</v>
      </c>
      <c r="F10466" s="35">
        <v>60900422355001</v>
      </c>
      <c r="G10466" t="s">
        <v>19033</v>
      </c>
      <c r="H10466" t="s">
        <v>24</v>
      </c>
      <c r="I10466">
        <v>1</v>
      </c>
      <c r="J10466" t="s">
        <v>62</v>
      </c>
      <c r="K10466" t="s">
        <v>63</v>
      </c>
      <c r="L10466" t="s">
        <v>253</v>
      </c>
      <c r="M10466" t="s">
        <v>1123</v>
      </c>
      <c r="O10466" t="s">
        <v>29</v>
      </c>
      <c r="P10466" t="s">
        <v>29</v>
      </c>
      <c r="Q10466" t="s">
        <v>236</v>
      </c>
    </row>
    <row r="10467" spans="1:17">
      <c r="A10467" s="34" t="s">
        <v>7085</v>
      </c>
      <c r="B10467" s="34" t="s">
        <v>17454</v>
      </c>
      <c r="C10467" t="s">
        <v>19089</v>
      </c>
      <c r="D10467" s="34">
        <v>6090042</v>
      </c>
      <c r="E10467" t="s">
        <v>1188</v>
      </c>
      <c r="F10467" s="35">
        <v>60900422355002</v>
      </c>
      <c r="G10467" t="s">
        <v>19033</v>
      </c>
      <c r="H10467" t="s">
        <v>24</v>
      </c>
      <c r="I10467">
        <v>1</v>
      </c>
      <c r="J10467" t="s">
        <v>62</v>
      </c>
      <c r="K10467" t="s">
        <v>63</v>
      </c>
      <c r="L10467" t="s">
        <v>7294</v>
      </c>
      <c r="M10467" t="s">
        <v>6297</v>
      </c>
      <c r="O10467" t="s">
        <v>29</v>
      </c>
      <c r="P10467" t="s">
        <v>29</v>
      </c>
      <c r="Q10467" t="s">
        <v>29</v>
      </c>
    </row>
    <row r="10468" spans="1:17">
      <c r="A10468" s="34" t="s">
        <v>7085</v>
      </c>
      <c r="B10468" s="34" t="s">
        <v>17454</v>
      </c>
      <c r="C10468" t="s">
        <v>19089</v>
      </c>
      <c r="D10468" s="34">
        <v>6090042</v>
      </c>
      <c r="E10468" t="s">
        <v>19040</v>
      </c>
      <c r="F10468" s="35">
        <v>60900422355003</v>
      </c>
      <c r="G10468" t="s">
        <v>19033</v>
      </c>
      <c r="H10468" t="s">
        <v>24</v>
      </c>
      <c r="I10468">
        <v>1</v>
      </c>
      <c r="J10468" t="s">
        <v>62</v>
      </c>
      <c r="K10468" t="s">
        <v>63</v>
      </c>
      <c r="L10468" t="s">
        <v>10101</v>
      </c>
      <c r="M10468" t="s">
        <v>19065</v>
      </c>
      <c r="O10468" t="s">
        <v>29</v>
      </c>
      <c r="P10468" t="s">
        <v>29</v>
      </c>
      <c r="Q10468" t="s">
        <v>29</v>
      </c>
    </row>
    <row r="10469" spans="1:18">
      <c r="A10469" s="34" t="s">
        <v>7085</v>
      </c>
      <c r="B10469" s="34" t="s">
        <v>17454</v>
      </c>
      <c r="C10469" t="s">
        <v>19089</v>
      </c>
      <c r="D10469" s="34">
        <v>6090042</v>
      </c>
      <c r="E10469" t="s">
        <v>19040</v>
      </c>
      <c r="F10469" s="35">
        <v>60900422357001</v>
      </c>
      <c r="G10469" t="s">
        <v>19033</v>
      </c>
      <c r="H10469" t="s">
        <v>24</v>
      </c>
      <c r="I10469">
        <v>1</v>
      </c>
      <c r="J10469" t="s">
        <v>528</v>
      </c>
      <c r="K10469" t="s">
        <v>529</v>
      </c>
      <c r="L10469" t="s">
        <v>529</v>
      </c>
      <c r="M10469" t="s">
        <v>529</v>
      </c>
      <c r="N10469" t="s">
        <v>529</v>
      </c>
      <c r="O10469" t="s">
        <v>29</v>
      </c>
      <c r="P10469" t="s">
        <v>29</v>
      </c>
      <c r="Q10469" t="s">
        <v>29</v>
      </c>
      <c r="R10469" t="s">
        <v>530</v>
      </c>
    </row>
    <row r="10470" spans="1:17">
      <c r="A10470" s="34" t="s">
        <v>7085</v>
      </c>
      <c r="B10470" s="34" t="s">
        <v>17454</v>
      </c>
      <c r="C10470" t="s">
        <v>19090</v>
      </c>
      <c r="D10470" s="34">
        <v>6090043</v>
      </c>
      <c r="E10470" t="s">
        <v>19040</v>
      </c>
      <c r="F10470" s="35">
        <v>60900432355001</v>
      </c>
      <c r="G10470" t="s">
        <v>19033</v>
      </c>
      <c r="H10470" t="s">
        <v>24</v>
      </c>
      <c r="I10470">
        <v>1</v>
      </c>
      <c r="J10470" t="s">
        <v>62</v>
      </c>
      <c r="K10470" t="s">
        <v>63</v>
      </c>
      <c r="L10470" t="s">
        <v>19091</v>
      </c>
      <c r="M10470" t="s">
        <v>19092</v>
      </c>
      <c r="O10470" t="s">
        <v>29</v>
      </c>
      <c r="P10470" t="s">
        <v>29</v>
      </c>
      <c r="Q10470" t="s">
        <v>236</v>
      </c>
    </row>
    <row r="10471" spans="1:17">
      <c r="A10471" s="34" t="s">
        <v>7085</v>
      </c>
      <c r="B10471" s="34" t="s">
        <v>17454</v>
      </c>
      <c r="C10471" t="s">
        <v>19090</v>
      </c>
      <c r="D10471" s="34">
        <v>6090043</v>
      </c>
      <c r="E10471" t="s">
        <v>19040</v>
      </c>
      <c r="F10471" s="35">
        <v>60900432355002</v>
      </c>
      <c r="G10471" t="s">
        <v>19033</v>
      </c>
      <c r="H10471" t="s">
        <v>24</v>
      </c>
      <c r="I10471">
        <v>1</v>
      </c>
      <c r="J10471" t="s">
        <v>62</v>
      </c>
      <c r="K10471" t="s">
        <v>63</v>
      </c>
      <c r="L10471" t="s">
        <v>10137</v>
      </c>
      <c r="M10471" t="s">
        <v>19093</v>
      </c>
      <c r="O10471" t="s">
        <v>29</v>
      </c>
      <c r="P10471" t="s">
        <v>29</v>
      </c>
      <c r="Q10471" t="s">
        <v>29</v>
      </c>
    </row>
    <row r="10472" spans="1:18">
      <c r="A10472" s="34" t="s">
        <v>7085</v>
      </c>
      <c r="B10472" s="34" t="s">
        <v>17454</v>
      </c>
      <c r="C10472" t="s">
        <v>19090</v>
      </c>
      <c r="D10472" s="34">
        <v>6090043</v>
      </c>
      <c r="E10472" t="s">
        <v>19040</v>
      </c>
      <c r="F10472" s="35">
        <v>60900432357001</v>
      </c>
      <c r="G10472" t="s">
        <v>19033</v>
      </c>
      <c r="H10472" t="s">
        <v>24</v>
      </c>
      <c r="I10472">
        <v>1</v>
      </c>
      <c r="J10472" t="s">
        <v>528</v>
      </c>
      <c r="K10472" t="s">
        <v>529</v>
      </c>
      <c r="L10472" t="s">
        <v>529</v>
      </c>
      <c r="M10472" t="s">
        <v>529</v>
      </c>
      <c r="N10472" t="s">
        <v>529</v>
      </c>
      <c r="O10472" t="s">
        <v>29</v>
      </c>
      <c r="P10472" t="s">
        <v>29</v>
      </c>
      <c r="Q10472" t="s">
        <v>29</v>
      </c>
      <c r="R10472" t="s">
        <v>530</v>
      </c>
    </row>
    <row r="10473" spans="1:17">
      <c r="A10473" s="34" t="s">
        <v>7085</v>
      </c>
      <c r="B10473" s="34" t="s">
        <v>17454</v>
      </c>
      <c r="C10473" t="s">
        <v>19094</v>
      </c>
      <c r="D10473" s="34">
        <v>6090044</v>
      </c>
      <c r="E10473" t="s">
        <v>1188</v>
      </c>
      <c r="F10473" s="35">
        <v>60900442355001</v>
      </c>
      <c r="G10473" t="s">
        <v>19033</v>
      </c>
      <c r="H10473" t="s">
        <v>24</v>
      </c>
      <c r="I10473">
        <v>1</v>
      </c>
      <c r="J10473" t="s">
        <v>62</v>
      </c>
      <c r="K10473" t="s">
        <v>63</v>
      </c>
      <c r="L10473" t="s">
        <v>19095</v>
      </c>
      <c r="M10473" t="s">
        <v>19096</v>
      </c>
      <c r="O10473" t="s">
        <v>29</v>
      </c>
      <c r="P10473" t="s">
        <v>29</v>
      </c>
      <c r="Q10473" t="s">
        <v>29</v>
      </c>
    </row>
    <row r="10474" spans="1:17">
      <c r="A10474" s="34" t="s">
        <v>7085</v>
      </c>
      <c r="B10474" s="34" t="s">
        <v>17454</v>
      </c>
      <c r="C10474" t="s">
        <v>19094</v>
      </c>
      <c r="D10474" s="34">
        <v>6090044</v>
      </c>
      <c r="E10474" t="s">
        <v>1188</v>
      </c>
      <c r="F10474" s="35">
        <v>60900442355002</v>
      </c>
      <c r="G10474" t="s">
        <v>19033</v>
      </c>
      <c r="H10474" t="s">
        <v>24</v>
      </c>
      <c r="I10474">
        <v>1</v>
      </c>
      <c r="J10474" t="s">
        <v>62</v>
      </c>
      <c r="K10474" t="s">
        <v>63</v>
      </c>
      <c r="L10474" t="s">
        <v>19095</v>
      </c>
      <c r="M10474" t="s">
        <v>19097</v>
      </c>
      <c r="O10474" t="s">
        <v>29</v>
      </c>
      <c r="P10474" t="s">
        <v>29</v>
      </c>
      <c r="Q10474" t="s">
        <v>236</v>
      </c>
    </row>
    <row r="10475" spans="1:17">
      <c r="A10475" s="34" t="s">
        <v>7085</v>
      </c>
      <c r="B10475" s="34" t="s">
        <v>17454</v>
      </c>
      <c r="C10475" t="s">
        <v>19094</v>
      </c>
      <c r="D10475" s="34">
        <v>6090044</v>
      </c>
      <c r="E10475" t="s">
        <v>19040</v>
      </c>
      <c r="F10475" s="35">
        <v>60900442355003</v>
      </c>
      <c r="G10475" t="s">
        <v>19033</v>
      </c>
      <c r="H10475" t="s">
        <v>24</v>
      </c>
      <c r="I10475">
        <v>2</v>
      </c>
      <c r="J10475" t="s">
        <v>62</v>
      </c>
      <c r="K10475" t="s">
        <v>63</v>
      </c>
      <c r="L10475" t="s">
        <v>1597</v>
      </c>
      <c r="M10475" t="s">
        <v>993</v>
      </c>
      <c r="O10475" t="s">
        <v>29</v>
      </c>
      <c r="P10475" t="s">
        <v>29</v>
      </c>
      <c r="Q10475" t="s">
        <v>29</v>
      </c>
    </row>
    <row r="10476" spans="1:17">
      <c r="A10476" s="34" t="s">
        <v>7085</v>
      </c>
      <c r="B10476" s="34" t="s">
        <v>17454</v>
      </c>
      <c r="C10476" t="s">
        <v>19098</v>
      </c>
      <c r="D10476" s="34">
        <v>6090045</v>
      </c>
      <c r="E10476" t="s">
        <v>1188</v>
      </c>
      <c r="F10476" s="35">
        <v>60900452355001</v>
      </c>
      <c r="G10476" t="s">
        <v>19033</v>
      </c>
      <c r="H10476" t="s">
        <v>24</v>
      </c>
      <c r="I10476">
        <v>1</v>
      </c>
      <c r="J10476" t="s">
        <v>62</v>
      </c>
      <c r="K10476" t="s">
        <v>63</v>
      </c>
      <c r="L10476" t="s">
        <v>254</v>
      </c>
      <c r="M10476" t="s">
        <v>1197</v>
      </c>
      <c r="O10476" t="s">
        <v>29</v>
      </c>
      <c r="P10476" t="s">
        <v>29</v>
      </c>
      <c r="Q10476" t="s">
        <v>29</v>
      </c>
    </row>
    <row r="10477" spans="1:17">
      <c r="A10477" s="34" t="s">
        <v>7085</v>
      </c>
      <c r="B10477" s="34" t="s">
        <v>17454</v>
      </c>
      <c r="C10477" t="s">
        <v>19098</v>
      </c>
      <c r="D10477" s="34">
        <v>6090045</v>
      </c>
      <c r="E10477" t="s">
        <v>19040</v>
      </c>
      <c r="F10477" s="35">
        <v>60900452355002</v>
      </c>
      <c r="G10477" t="s">
        <v>19033</v>
      </c>
      <c r="H10477" t="s">
        <v>24</v>
      </c>
      <c r="I10477">
        <v>1</v>
      </c>
      <c r="J10477" t="s">
        <v>62</v>
      </c>
      <c r="K10477" t="s">
        <v>63</v>
      </c>
      <c r="L10477" t="s">
        <v>19099</v>
      </c>
      <c r="M10477" t="s">
        <v>19100</v>
      </c>
      <c r="O10477" t="s">
        <v>29</v>
      </c>
      <c r="P10477" t="s">
        <v>29</v>
      </c>
      <c r="Q10477" t="s">
        <v>236</v>
      </c>
    </row>
    <row r="10478" spans="1:18">
      <c r="A10478" s="34" t="s">
        <v>7085</v>
      </c>
      <c r="B10478" s="34" t="s">
        <v>17454</v>
      </c>
      <c r="C10478" t="s">
        <v>19098</v>
      </c>
      <c r="D10478" s="34">
        <v>6090045</v>
      </c>
      <c r="E10478" t="s">
        <v>19040</v>
      </c>
      <c r="F10478" s="35">
        <v>60900452357001</v>
      </c>
      <c r="G10478" t="s">
        <v>19033</v>
      </c>
      <c r="H10478" t="s">
        <v>24</v>
      </c>
      <c r="I10478">
        <v>2</v>
      </c>
      <c r="J10478" t="s">
        <v>528</v>
      </c>
      <c r="K10478" t="s">
        <v>529</v>
      </c>
      <c r="L10478" t="s">
        <v>529</v>
      </c>
      <c r="M10478" t="s">
        <v>529</v>
      </c>
      <c r="N10478" t="s">
        <v>529</v>
      </c>
      <c r="O10478" t="s">
        <v>29</v>
      </c>
      <c r="P10478" t="s">
        <v>29</v>
      </c>
      <c r="Q10478" t="s">
        <v>29</v>
      </c>
      <c r="R10478" t="s">
        <v>530</v>
      </c>
    </row>
    <row r="10479" spans="1:17">
      <c r="A10479" s="34" t="s">
        <v>7085</v>
      </c>
      <c r="B10479" s="34" t="s">
        <v>17454</v>
      </c>
      <c r="C10479" t="s">
        <v>19101</v>
      </c>
      <c r="D10479" s="34">
        <v>6090046</v>
      </c>
      <c r="E10479" t="s">
        <v>19022</v>
      </c>
      <c r="F10479" s="35">
        <v>60900462355001</v>
      </c>
      <c r="G10479" t="s">
        <v>19102</v>
      </c>
      <c r="H10479" t="s">
        <v>24</v>
      </c>
      <c r="I10479">
        <v>1</v>
      </c>
      <c r="J10479" t="s">
        <v>88</v>
      </c>
      <c r="K10479" t="s">
        <v>89</v>
      </c>
      <c r="M10479" t="s">
        <v>6491</v>
      </c>
      <c r="O10479" t="s">
        <v>29</v>
      </c>
      <c r="P10479" t="s">
        <v>29</v>
      </c>
      <c r="Q10479" t="s">
        <v>236</v>
      </c>
    </row>
    <row r="10480" spans="1:17">
      <c r="A10480" s="34" t="s">
        <v>7085</v>
      </c>
      <c r="B10480" s="34" t="s">
        <v>17454</v>
      </c>
      <c r="C10480" t="s">
        <v>19101</v>
      </c>
      <c r="D10480" s="34">
        <v>6090046</v>
      </c>
      <c r="E10480" t="s">
        <v>19022</v>
      </c>
      <c r="F10480" s="35">
        <v>60900462355002</v>
      </c>
      <c r="G10480" t="s">
        <v>19103</v>
      </c>
      <c r="H10480" t="s">
        <v>24</v>
      </c>
      <c r="I10480">
        <v>1</v>
      </c>
      <c r="J10480" t="s">
        <v>88</v>
      </c>
      <c r="K10480" t="s">
        <v>89</v>
      </c>
      <c r="M10480" t="s">
        <v>233</v>
      </c>
      <c r="O10480" t="s">
        <v>29</v>
      </c>
      <c r="P10480" t="s">
        <v>29</v>
      </c>
      <c r="Q10480" t="s">
        <v>236</v>
      </c>
    </row>
    <row r="10481" spans="1:17">
      <c r="A10481" s="34" t="s">
        <v>7085</v>
      </c>
      <c r="B10481" s="34" t="s">
        <v>17454</v>
      </c>
      <c r="C10481" t="s">
        <v>19101</v>
      </c>
      <c r="D10481" s="34">
        <v>6090046</v>
      </c>
      <c r="E10481" t="s">
        <v>19022</v>
      </c>
      <c r="F10481" s="35">
        <v>60900462355003</v>
      </c>
      <c r="G10481" t="s">
        <v>19104</v>
      </c>
      <c r="H10481" t="s">
        <v>24</v>
      </c>
      <c r="I10481">
        <v>1</v>
      </c>
      <c r="J10481" t="s">
        <v>88</v>
      </c>
      <c r="K10481" t="s">
        <v>89</v>
      </c>
      <c r="M10481" t="s">
        <v>857</v>
      </c>
      <c r="O10481" t="s">
        <v>29</v>
      </c>
      <c r="P10481" t="s">
        <v>29</v>
      </c>
      <c r="Q10481" t="s">
        <v>236</v>
      </c>
    </row>
    <row r="10482" spans="1:17">
      <c r="A10482" s="34" t="s">
        <v>7085</v>
      </c>
      <c r="B10482" s="34" t="s">
        <v>17454</v>
      </c>
      <c r="C10482" t="s">
        <v>19105</v>
      </c>
      <c r="D10482" s="34">
        <v>6090047</v>
      </c>
      <c r="E10482" t="s">
        <v>1188</v>
      </c>
      <c r="F10482" s="35">
        <v>60900472355001</v>
      </c>
      <c r="G10482" t="s">
        <v>19106</v>
      </c>
      <c r="H10482" t="s">
        <v>24</v>
      </c>
      <c r="I10482">
        <v>1</v>
      </c>
      <c r="J10482" t="s">
        <v>88</v>
      </c>
      <c r="K10482" t="s">
        <v>89</v>
      </c>
      <c r="M10482" t="s">
        <v>5483</v>
      </c>
      <c r="O10482" t="s">
        <v>29</v>
      </c>
      <c r="P10482" t="s">
        <v>29</v>
      </c>
      <c r="Q10482" t="s">
        <v>29</v>
      </c>
    </row>
    <row r="10483" spans="1:17">
      <c r="A10483" s="34" t="s">
        <v>7085</v>
      </c>
      <c r="B10483" s="34" t="s">
        <v>17454</v>
      </c>
      <c r="C10483" t="s">
        <v>19105</v>
      </c>
      <c r="D10483" s="34">
        <v>6090047</v>
      </c>
      <c r="E10483" t="s">
        <v>1188</v>
      </c>
      <c r="F10483" s="35">
        <v>60900472355002</v>
      </c>
      <c r="G10483" t="s">
        <v>19033</v>
      </c>
      <c r="H10483" t="s">
        <v>24</v>
      </c>
      <c r="I10483">
        <v>1</v>
      </c>
      <c r="J10483" t="s">
        <v>88</v>
      </c>
      <c r="K10483" t="s">
        <v>89</v>
      </c>
      <c r="M10483" t="s">
        <v>993</v>
      </c>
      <c r="O10483" t="s">
        <v>29</v>
      </c>
      <c r="P10483" t="s">
        <v>29</v>
      </c>
      <c r="Q10483" t="s">
        <v>29</v>
      </c>
    </row>
    <row r="10484" spans="1:17">
      <c r="A10484" s="34" t="s">
        <v>7085</v>
      </c>
      <c r="B10484" s="34" t="s">
        <v>17454</v>
      </c>
      <c r="C10484" t="s">
        <v>19105</v>
      </c>
      <c r="D10484" s="34">
        <v>6090047</v>
      </c>
      <c r="E10484" t="s">
        <v>19022</v>
      </c>
      <c r="F10484" s="35">
        <v>60900472355003</v>
      </c>
      <c r="G10484" t="s">
        <v>19107</v>
      </c>
      <c r="H10484" t="s">
        <v>24</v>
      </c>
      <c r="I10484">
        <v>1</v>
      </c>
      <c r="J10484" t="s">
        <v>88</v>
      </c>
      <c r="K10484" t="s">
        <v>89</v>
      </c>
      <c r="M10484" t="s">
        <v>657</v>
      </c>
      <c r="O10484" t="s">
        <v>29</v>
      </c>
      <c r="P10484" t="s">
        <v>29</v>
      </c>
      <c r="Q10484" t="s">
        <v>29</v>
      </c>
    </row>
    <row r="10485" spans="1:17">
      <c r="A10485" s="34" t="s">
        <v>7085</v>
      </c>
      <c r="B10485" s="34" t="s">
        <v>17454</v>
      </c>
      <c r="C10485" t="s">
        <v>19105</v>
      </c>
      <c r="D10485" s="34">
        <v>6090047</v>
      </c>
      <c r="E10485" t="s">
        <v>19022</v>
      </c>
      <c r="F10485" s="35">
        <v>60900472355004</v>
      </c>
      <c r="G10485" t="s">
        <v>19107</v>
      </c>
      <c r="H10485" t="s">
        <v>24</v>
      </c>
      <c r="I10485">
        <v>1</v>
      </c>
      <c r="J10485" t="s">
        <v>88</v>
      </c>
      <c r="K10485" t="s">
        <v>89</v>
      </c>
      <c r="M10485" t="s">
        <v>657</v>
      </c>
      <c r="O10485" t="s">
        <v>29</v>
      </c>
      <c r="P10485" t="s">
        <v>29</v>
      </c>
      <c r="Q10485" t="s">
        <v>236</v>
      </c>
    </row>
    <row r="10486" spans="1:17">
      <c r="A10486" s="34" t="s">
        <v>7085</v>
      </c>
      <c r="B10486" s="34" t="s">
        <v>17454</v>
      </c>
      <c r="C10486" t="s">
        <v>19105</v>
      </c>
      <c r="D10486" s="34">
        <v>6090047</v>
      </c>
      <c r="E10486" t="s">
        <v>19022</v>
      </c>
      <c r="F10486" s="35">
        <v>60900472355005</v>
      </c>
      <c r="G10486" t="s">
        <v>721</v>
      </c>
      <c r="H10486" t="s">
        <v>24</v>
      </c>
      <c r="I10486">
        <v>1</v>
      </c>
      <c r="J10486" t="s">
        <v>88</v>
      </c>
      <c r="K10486" t="s">
        <v>89</v>
      </c>
      <c r="M10486" t="s">
        <v>10429</v>
      </c>
      <c r="O10486" t="s">
        <v>29</v>
      </c>
      <c r="P10486" t="s">
        <v>29</v>
      </c>
      <c r="Q10486" t="s">
        <v>29</v>
      </c>
    </row>
    <row r="10487" spans="1:17">
      <c r="A10487" s="34" t="s">
        <v>7085</v>
      </c>
      <c r="B10487" s="34" t="s">
        <v>17454</v>
      </c>
      <c r="C10487" t="s">
        <v>19105</v>
      </c>
      <c r="D10487" s="34">
        <v>6090047</v>
      </c>
      <c r="E10487" t="s">
        <v>17456</v>
      </c>
      <c r="F10487" s="35">
        <v>60900472356001</v>
      </c>
      <c r="G10487" t="s">
        <v>18246</v>
      </c>
      <c r="H10487" t="s">
        <v>777</v>
      </c>
      <c r="I10487">
        <v>1</v>
      </c>
      <c r="J10487" t="s">
        <v>88</v>
      </c>
      <c r="K10487" t="s">
        <v>89</v>
      </c>
      <c r="M10487" t="s">
        <v>1258</v>
      </c>
      <c r="O10487" t="s">
        <v>29</v>
      </c>
      <c r="P10487" t="s">
        <v>29</v>
      </c>
      <c r="Q10487" t="s">
        <v>236</v>
      </c>
    </row>
    <row r="10488" spans="1:17">
      <c r="A10488" s="34" t="s">
        <v>7085</v>
      </c>
      <c r="B10488" s="34" t="s">
        <v>17454</v>
      </c>
      <c r="C10488" t="s">
        <v>19105</v>
      </c>
      <c r="D10488" s="34">
        <v>6090047</v>
      </c>
      <c r="E10488" t="s">
        <v>17456</v>
      </c>
      <c r="F10488" s="35">
        <v>60900472356002</v>
      </c>
      <c r="G10488" t="s">
        <v>18246</v>
      </c>
      <c r="H10488" t="s">
        <v>777</v>
      </c>
      <c r="I10488">
        <v>1</v>
      </c>
      <c r="J10488" t="s">
        <v>88</v>
      </c>
      <c r="K10488" t="s">
        <v>89</v>
      </c>
      <c r="M10488" t="s">
        <v>182</v>
      </c>
      <c r="O10488" t="s">
        <v>29</v>
      </c>
      <c r="P10488" t="s">
        <v>29</v>
      </c>
      <c r="Q10488" t="s">
        <v>29</v>
      </c>
    </row>
    <row r="10489" spans="1:18">
      <c r="A10489" s="34" t="s">
        <v>7085</v>
      </c>
      <c r="B10489" s="34" t="s">
        <v>17454</v>
      </c>
      <c r="C10489" t="s">
        <v>19108</v>
      </c>
      <c r="D10489" s="34">
        <v>6090048</v>
      </c>
      <c r="E10489" t="s">
        <v>19022</v>
      </c>
      <c r="F10489" s="35">
        <v>60900482357001</v>
      </c>
      <c r="G10489" t="s">
        <v>19109</v>
      </c>
      <c r="H10489" t="s">
        <v>24</v>
      </c>
      <c r="I10489">
        <v>1</v>
      </c>
      <c r="J10489" t="s">
        <v>528</v>
      </c>
      <c r="K10489" t="s">
        <v>529</v>
      </c>
      <c r="L10489" t="s">
        <v>529</v>
      </c>
      <c r="M10489" t="s">
        <v>529</v>
      </c>
      <c r="N10489" t="s">
        <v>529</v>
      </c>
      <c r="O10489" t="s">
        <v>29</v>
      </c>
      <c r="P10489" t="s">
        <v>29</v>
      </c>
      <c r="Q10489" t="s">
        <v>29</v>
      </c>
      <c r="R10489" t="s">
        <v>530</v>
      </c>
    </row>
    <row r="10490" spans="1:17">
      <c r="A10490" s="34" t="s">
        <v>7085</v>
      </c>
      <c r="B10490" s="34" t="s">
        <v>17454</v>
      </c>
      <c r="C10490" t="s">
        <v>19110</v>
      </c>
      <c r="D10490" s="34">
        <v>6090049</v>
      </c>
      <c r="E10490" t="s">
        <v>1188</v>
      </c>
      <c r="F10490" s="35">
        <v>60900492355001</v>
      </c>
      <c r="G10490" t="s">
        <v>19033</v>
      </c>
      <c r="H10490" t="s">
        <v>24</v>
      </c>
      <c r="I10490">
        <v>1</v>
      </c>
      <c r="J10490" t="s">
        <v>62</v>
      </c>
      <c r="K10490" t="s">
        <v>63</v>
      </c>
      <c r="L10490" t="s">
        <v>656</v>
      </c>
      <c r="M10490" t="s">
        <v>657</v>
      </c>
      <c r="O10490" t="s">
        <v>29</v>
      </c>
      <c r="P10490" t="s">
        <v>29</v>
      </c>
      <c r="Q10490" t="s">
        <v>29</v>
      </c>
    </row>
    <row r="10491" spans="1:17">
      <c r="A10491" s="34" t="s">
        <v>7085</v>
      </c>
      <c r="B10491" s="34" t="s">
        <v>17454</v>
      </c>
      <c r="C10491" t="s">
        <v>19110</v>
      </c>
      <c r="D10491" s="34">
        <v>6090049</v>
      </c>
      <c r="E10491" t="s">
        <v>19022</v>
      </c>
      <c r="F10491" s="35">
        <v>60900492355002</v>
      </c>
      <c r="G10491" t="s">
        <v>19033</v>
      </c>
      <c r="H10491" t="s">
        <v>24</v>
      </c>
      <c r="I10491">
        <v>1</v>
      </c>
      <c r="J10491" t="s">
        <v>88</v>
      </c>
      <c r="K10491" t="s">
        <v>89</v>
      </c>
      <c r="M10491" t="s">
        <v>19111</v>
      </c>
      <c r="O10491" t="s">
        <v>29</v>
      </c>
      <c r="P10491" t="s">
        <v>29</v>
      </c>
      <c r="Q10491" t="s">
        <v>236</v>
      </c>
    </row>
    <row r="10492" spans="1:17">
      <c r="A10492" s="34" t="s">
        <v>7085</v>
      </c>
      <c r="B10492" s="34" t="s">
        <v>17454</v>
      </c>
      <c r="C10492" t="s">
        <v>19110</v>
      </c>
      <c r="D10492" s="34">
        <v>6090049</v>
      </c>
      <c r="E10492" t="s">
        <v>19022</v>
      </c>
      <c r="F10492" s="35">
        <v>60900492355003</v>
      </c>
      <c r="G10492" t="s">
        <v>19033</v>
      </c>
      <c r="H10492" t="s">
        <v>24</v>
      </c>
      <c r="I10492">
        <v>2</v>
      </c>
      <c r="J10492" t="s">
        <v>88</v>
      </c>
      <c r="K10492" t="s">
        <v>89</v>
      </c>
      <c r="M10492" t="s">
        <v>6297</v>
      </c>
      <c r="O10492" t="s">
        <v>29</v>
      </c>
      <c r="P10492" t="s">
        <v>29</v>
      </c>
      <c r="Q10492" t="s">
        <v>29</v>
      </c>
    </row>
    <row r="10493" spans="1:17">
      <c r="A10493" s="34" t="s">
        <v>7085</v>
      </c>
      <c r="B10493" s="34" t="s">
        <v>17454</v>
      </c>
      <c r="C10493" t="s">
        <v>19110</v>
      </c>
      <c r="D10493" s="34">
        <v>6090049</v>
      </c>
      <c r="E10493" t="s">
        <v>17456</v>
      </c>
      <c r="F10493" s="35">
        <v>60900492356001</v>
      </c>
      <c r="G10493" t="s">
        <v>19033</v>
      </c>
      <c r="H10493" t="s">
        <v>777</v>
      </c>
      <c r="I10493">
        <v>1</v>
      </c>
      <c r="J10493" t="s">
        <v>62</v>
      </c>
      <c r="K10493" t="s">
        <v>63</v>
      </c>
      <c r="L10493" t="s">
        <v>1085</v>
      </c>
      <c r="M10493" t="s">
        <v>99</v>
      </c>
      <c r="O10493" t="s">
        <v>29</v>
      </c>
      <c r="P10493" t="s">
        <v>29</v>
      </c>
      <c r="Q10493" t="s">
        <v>236</v>
      </c>
    </row>
    <row r="10494" spans="1:17">
      <c r="A10494" s="34" t="s">
        <v>7085</v>
      </c>
      <c r="B10494" s="34" t="s">
        <v>17454</v>
      </c>
      <c r="C10494" t="s">
        <v>19112</v>
      </c>
      <c r="D10494" s="34">
        <v>6090050</v>
      </c>
      <c r="E10494" t="s">
        <v>1188</v>
      </c>
      <c r="F10494" s="35">
        <v>60900502355001</v>
      </c>
      <c r="G10494" t="s">
        <v>19113</v>
      </c>
      <c r="H10494" t="s">
        <v>24</v>
      </c>
      <c r="I10494">
        <v>1</v>
      </c>
      <c r="J10494" t="s">
        <v>62</v>
      </c>
      <c r="K10494" t="s">
        <v>63</v>
      </c>
      <c r="L10494" t="s">
        <v>19114</v>
      </c>
      <c r="M10494" t="s">
        <v>2074</v>
      </c>
      <c r="O10494" t="s">
        <v>29</v>
      </c>
      <c r="P10494" t="s">
        <v>29</v>
      </c>
      <c r="Q10494" t="s">
        <v>29</v>
      </c>
    </row>
    <row r="10495" spans="1:17">
      <c r="A10495" s="34" t="s">
        <v>7085</v>
      </c>
      <c r="B10495" s="34" t="s">
        <v>17454</v>
      </c>
      <c r="C10495" t="s">
        <v>19112</v>
      </c>
      <c r="D10495" s="34">
        <v>6090050</v>
      </c>
      <c r="E10495" t="s">
        <v>19115</v>
      </c>
      <c r="F10495" s="35">
        <v>60900502355002</v>
      </c>
      <c r="G10495" t="s">
        <v>19116</v>
      </c>
      <c r="H10495" t="s">
        <v>24</v>
      </c>
      <c r="I10495">
        <v>1</v>
      </c>
      <c r="J10495" t="s">
        <v>62</v>
      </c>
      <c r="K10495" t="s">
        <v>63</v>
      </c>
      <c r="L10495" t="s">
        <v>19117</v>
      </c>
      <c r="M10495" t="s">
        <v>8098</v>
      </c>
      <c r="O10495" t="s">
        <v>29</v>
      </c>
      <c r="P10495" t="s">
        <v>29</v>
      </c>
      <c r="Q10495" t="s">
        <v>236</v>
      </c>
    </row>
    <row r="10496" spans="1:17">
      <c r="A10496" s="34" t="s">
        <v>7085</v>
      </c>
      <c r="B10496" s="34" t="s">
        <v>17454</v>
      </c>
      <c r="C10496" t="s">
        <v>19112</v>
      </c>
      <c r="D10496" s="34">
        <v>6090050</v>
      </c>
      <c r="E10496" t="s">
        <v>19115</v>
      </c>
      <c r="F10496" s="35">
        <v>60900502355003</v>
      </c>
      <c r="G10496" t="s">
        <v>19118</v>
      </c>
      <c r="H10496" t="s">
        <v>24</v>
      </c>
      <c r="I10496">
        <v>1</v>
      </c>
      <c r="J10496" t="s">
        <v>62</v>
      </c>
      <c r="K10496" t="s">
        <v>63</v>
      </c>
      <c r="L10496" t="s">
        <v>19117</v>
      </c>
      <c r="M10496" t="s">
        <v>8098</v>
      </c>
      <c r="O10496" t="s">
        <v>29</v>
      </c>
      <c r="P10496" t="s">
        <v>29</v>
      </c>
      <c r="Q10496" t="s">
        <v>29</v>
      </c>
    </row>
    <row r="10497" spans="1:17">
      <c r="A10497" s="34" t="s">
        <v>7085</v>
      </c>
      <c r="B10497" s="34" t="s">
        <v>17454</v>
      </c>
      <c r="C10497" t="s">
        <v>19112</v>
      </c>
      <c r="D10497" s="34">
        <v>6090050</v>
      </c>
      <c r="E10497" t="s">
        <v>17456</v>
      </c>
      <c r="F10497" s="35">
        <v>60900502356001</v>
      </c>
      <c r="G10497" t="s">
        <v>18246</v>
      </c>
      <c r="H10497" t="s">
        <v>777</v>
      </c>
      <c r="I10497">
        <v>1</v>
      </c>
      <c r="J10497" t="s">
        <v>62</v>
      </c>
      <c r="K10497" t="s">
        <v>63</v>
      </c>
      <c r="L10497" t="s">
        <v>19119</v>
      </c>
      <c r="M10497" t="s">
        <v>6678</v>
      </c>
      <c r="O10497" t="s">
        <v>29</v>
      </c>
      <c r="P10497" t="s">
        <v>29</v>
      </c>
      <c r="Q10497" t="s">
        <v>236</v>
      </c>
    </row>
    <row r="10498" spans="1:18">
      <c r="A10498" s="34" t="s">
        <v>7085</v>
      </c>
      <c r="B10498" s="34" t="s">
        <v>17454</v>
      </c>
      <c r="C10498" t="s">
        <v>19112</v>
      </c>
      <c r="D10498" s="34">
        <v>6090050</v>
      </c>
      <c r="E10498" t="s">
        <v>19115</v>
      </c>
      <c r="F10498" s="35">
        <v>60900502357001</v>
      </c>
      <c r="G10498" t="s">
        <v>721</v>
      </c>
      <c r="H10498" t="s">
        <v>24</v>
      </c>
      <c r="I10498">
        <v>1</v>
      </c>
      <c r="J10498" t="s">
        <v>528</v>
      </c>
      <c r="K10498" t="s">
        <v>529</v>
      </c>
      <c r="L10498" t="s">
        <v>529</v>
      </c>
      <c r="M10498" t="s">
        <v>529</v>
      </c>
      <c r="N10498" t="s">
        <v>529</v>
      </c>
      <c r="O10498" t="s">
        <v>29</v>
      </c>
      <c r="P10498" t="s">
        <v>29</v>
      </c>
      <c r="Q10498" t="s">
        <v>29</v>
      </c>
      <c r="R10498" t="s">
        <v>530</v>
      </c>
    </row>
    <row r="10499" spans="1:17">
      <c r="A10499" s="34" t="s">
        <v>7085</v>
      </c>
      <c r="B10499" s="34" t="s">
        <v>17454</v>
      </c>
      <c r="C10499" t="s">
        <v>19120</v>
      </c>
      <c r="D10499" s="34">
        <v>6090051</v>
      </c>
      <c r="E10499" t="s">
        <v>1188</v>
      </c>
      <c r="F10499" s="35">
        <v>60900512355001</v>
      </c>
      <c r="G10499" t="s">
        <v>19033</v>
      </c>
      <c r="H10499" t="s">
        <v>24</v>
      </c>
      <c r="I10499">
        <v>1</v>
      </c>
      <c r="J10499" t="s">
        <v>88</v>
      </c>
      <c r="K10499" t="s">
        <v>89</v>
      </c>
      <c r="M10499" t="s">
        <v>1280</v>
      </c>
      <c r="O10499" t="s">
        <v>29</v>
      </c>
      <c r="P10499" t="s">
        <v>29</v>
      </c>
      <c r="Q10499" t="s">
        <v>236</v>
      </c>
    </row>
    <row r="10500" spans="1:17">
      <c r="A10500" s="34" t="s">
        <v>7085</v>
      </c>
      <c r="B10500" s="34" t="s">
        <v>17454</v>
      </c>
      <c r="C10500" t="s">
        <v>19120</v>
      </c>
      <c r="D10500" s="34">
        <v>6090051</v>
      </c>
      <c r="E10500" t="s">
        <v>1188</v>
      </c>
      <c r="F10500" s="35">
        <v>60900512355002</v>
      </c>
      <c r="G10500" t="s">
        <v>19033</v>
      </c>
      <c r="H10500" t="s">
        <v>24</v>
      </c>
      <c r="I10500">
        <v>1</v>
      </c>
      <c r="J10500" t="s">
        <v>88</v>
      </c>
      <c r="K10500" t="s">
        <v>89</v>
      </c>
      <c r="M10500" t="s">
        <v>19121</v>
      </c>
      <c r="O10500" t="s">
        <v>29</v>
      </c>
      <c r="P10500" t="s">
        <v>29</v>
      </c>
      <c r="Q10500" t="s">
        <v>29</v>
      </c>
    </row>
    <row r="10501" spans="1:17">
      <c r="A10501" s="34" t="s">
        <v>7085</v>
      </c>
      <c r="B10501" s="34" t="s">
        <v>17454</v>
      </c>
      <c r="C10501" t="s">
        <v>19120</v>
      </c>
      <c r="D10501" s="34">
        <v>6090051</v>
      </c>
      <c r="E10501" t="s">
        <v>19022</v>
      </c>
      <c r="F10501" s="35">
        <v>60900512355003</v>
      </c>
      <c r="G10501" t="s">
        <v>19122</v>
      </c>
      <c r="H10501" t="s">
        <v>24</v>
      </c>
      <c r="I10501">
        <v>1</v>
      </c>
      <c r="J10501" t="s">
        <v>88</v>
      </c>
      <c r="K10501" t="s">
        <v>89</v>
      </c>
      <c r="M10501" t="s">
        <v>233</v>
      </c>
      <c r="O10501" t="s">
        <v>29</v>
      </c>
      <c r="P10501" t="s">
        <v>29</v>
      </c>
      <c r="Q10501" t="s">
        <v>236</v>
      </c>
    </row>
    <row r="10502" spans="1:17">
      <c r="A10502" s="34" t="s">
        <v>7085</v>
      </c>
      <c r="B10502" s="34" t="s">
        <v>17454</v>
      </c>
      <c r="C10502" t="s">
        <v>19120</v>
      </c>
      <c r="D10502" s="34">
        <v>6090051</v>
      </c>
      <c r="E10502" t="s">
        <v>19022</v>
      </c>
      <c r="F10502" s="35">
        <v>60900512355004</v>
      </c>
      <c r="G10502" t="s">
        <v>19122</v>
      </c>
      <c r="H10502" t="s">
        <v>24</v>
      </c>
      <c r="I10502">
        <v>1</v>
      </c>
      <c r="J10502" t="s">
        <v>88</v>
      </c>
      <c r="K10502" t="s">
        <v>89</v>
      </c>
      <c r="M10502" t="s">
        <v>5213</v>
      </c>
      <c r="O10502" t="s">
        <v>29</v>
      </c>
      <c r="P10502" t="s">
        <v>29</v>
      </c>
      <c r="Q10502" t="s">
        <v>29</v>
      </c>
    </row>
    <row r="10503" spans="1:17">
      <c r="A10503" s="34" t="s">
        <v>7085</v>
      </c>
      <c r="B10503" s="34" t="s">
        <v>17454</v>
      </c>
      <c r="C10503" t="s">
        <v>19120</v>
      </c>
      <c r="D10503" s="34">
        <v>6090051</v>
      </c>
      <c r="E10503" t="s">
        <v>19022</v>
      </c>
      <c r="F10503" s="35">
        <v>60900512355005</v>
      </c>
      <c r="G10503" t="s">
        <v>19033</v>
      </c>
      <c r="H10503" t="s">
        <v>24</v>
      </c>
      <c r="I10503">
        <v>1</v>
      </c>
      <c r="J10503" t="s">
        <v>88</v>
      </c>
      <c r="K10503" t="s">
        <v>89</v>
      </c>
      <c r="M10503" t="s">
        <v>6846</v>
      </c>
      <c r="O10503" t="s">
        <v>29</v>
      </c>
      <c r="P10503" t="s">
        <v>29</v>
      </c>
      <c r="Q10503" t="s">
        <v>29</v>
      </c>
    </row>
    <row r="10504" spans="1:17">
      <c r="A10504" s="34" t="s">
        <v>7085</v>
      </c>
      <c r="B10504" s="34" t="s">
        <v>17454</v>
      </c>
      <c r="C10504" t="s">
        <v>19120</v>
      </c>
      <c r="D10504" s="34">
        <v>6090051</v>
      </c>
      <c r="E10504" t="s">
        <v>19022</v>
      </c>
      <c r="F10504" s="35">
        <v>60900512355006</v>
      </c>
      <c r="G10504" t="s">
        <v>19033</v>
      </c>
      <c r="H10504" t="s">
        <v>24</v>
      </c>
      <c r="I10504">
        <v>1</v>
      </c>
      <c r="J10504" t="s">
        <v>88</v>
      </c>
      <c r="K10504" t="s">
        <v>89</v>
      </c>
      <c r="M10504" t="s">
        <v>6678</v>
      </c>
      <c r="O10504" t="s">
        <v>29</v>
      </c>
      <c r="P10504" t="s">
        <v>29</v>
      </c>
      <c r="Q10504" t="s">
        <v>236</v>
      </c>
    </row>
    <row r="10505" spans="1:18">
      <c r="A10505" s="34" t="s">
        <v>7085</v>
      </c>
      <c r="B10505" s="34" t="s">
        <v>17454</v>
      </c>
      <c r="C10505" t="s">
        <v>19120</v>
      </c>
      <c r="D10505" s="34">
        <v>6090051</v>
      </c>
      <c r="E10505" t="s">
        <v>1188</v>
      </c>
      <c r="F10505" s="35">
        <v>60900512357001</v>
      </c>
      <c r="G10505" t="s">
        <v>19033</v>
      </c>
      <c r="H10505" t="s">
        <v>24</v>
      </c>
      <c r="I10505">
        <v>1</v>
      </c>
      <c r="J10505" t="s">
        <v>528</v>
      </c>
      <c r="K10505" t="s">
        <v>529</v>
      </c>
      <c r="L10505" t="s">
        <v>529</v>
      </c>
      <c r="M10505" t="s">
        <v>529</v>
      </c>
      <c r="N10505" t="s">
        <v>529</v>
      </c>
      <c r="O10505" t="s">
        <v>29</v>
      </c>
      <c r="P10505" t="s">
        <v>29</v>
      </c>
      <c r="Q10505" t="s">
        <v>29</v>
      </c>
      <c r="R10505" t="s">
        <v>530</v>
      </c>
    </row>
    <row r="10506" spans="1:17">
      <c r="A10506" s="34" t="s">
        <v>7085</v>
      </c>
      <c r="B10506" s="34" t="s">
        <v>17454</v>
      </c>
      <c r="C10506" t="s">
        <v>19123</v>
      </c>
      <c r="D10506" s="34">
        <v>6090052</v>
      </c>
      <c r="E10506" t="s">
        <v>1188</v>
      </c>
      <c r="F10506" s="35">
        <v>60900522355001</v>
      </c>
      <c r="G10506" t="s">
        <v>19033</v>
      </c>
      <c r="H10506" t="s">
        <v>24</v>
      </c>
      <c r="I10506">
        <v>1</v>
      </c>
      <c r="J10506" t="s">
        <v>88</v>
      </c>
      <c r="K10506" t="s">
        <v>89</v>
      </c>
      <c r="M10506" t="s">
        <v>1537</v>
      </c>
      <c r="O10506" t="s">
        <v>29</v>
      </c>
      <c r="P10506" t="s">
        <v>29</v>
      </c>
      <c r="Q10506" t="s">
        <v>29</v>
      </c>
    </row>
    <row r="10507" spans="1:17">
      <c r="A10507" s="34" t="s">
        <v>7085</v>
      </c>
      <c r="B10507" s="34" t="s">
        <v>17454</v>
      </c>
      <c r="C10507" t="s">
        <v>19123</v>
      </c>
      <c r="D10507" s="34">
        <v>6090052</v>
      </c>
      <c r="E10507" t="s">
        <v>1188</v>
      </c>
      <c r="F10507" s="35">
        <v>60900522355002</v>
      </c>
      <c r="G10507" t="s">
        <v>19124</v>
      </c>
      <c r="H10507" t="s">
        <v>24</v>
      </c>
      <c r="I10507">
        <v>1</v>
      </c>
      <c r="J10507" t="s">
        <v>62</v>
      </c>
      <c r="K10507" t="s">
        <v>63</v>
      </c>
      <c r="L10507" t="s">
        <v>2110</v>
      </c>
      <c r="M10507" t="s">
        <v>1297</v>
      </c>
      <c r="O10507" t="s">
        <v>29</v>
      </c>
      <c r="P10507" t="s">
        <v>29</v>
      </c>
      <c r="Q10507" t="s">
        <v>236</v>
      </c>
    </row>
    <row r="10508" spans="1:17">
      <c r="A10508" s="34" t="s">
        <v>7085</v>
      </c>
      <c r="B10508" s="34" t="s">
        <v>17454</v>
      </c>
      <c r="C10508" t="s">
        <v>19123</v>
      </c>
      <c r="D10508" s="34">
        <v>6090052</v>
      </c>
      <c r="E10508" t="s">
        <v>19022</v>
      </c>
      <c r="F10508" s="35">
        <v>60900522355003</v>
      </c>
      <c r="G10508" t="s">
        <v>19033</v>
      </c>
      <c r="H10508" t="s">
        <v>24</v>
      </c>
      <c r="I10508">
        <v>1</v>
      </c>
      <c r="J10508" t="s">
        <v>88</v>
      </c>
      <c r="K10508" t="s">
        <v>89</v>
      </c>
      <c r="M10508" t="s">
        <v>592</v>
      </c>
      <c r="O10508" t="s">
        <v>29</v>
      </c>
      <c r="P10508" t="s">
        <v>29</v>
      </c>
      <c r="Q10508" t="s">
        <v>236</v>
      </c>
    </row>
    <row r="10509" spans="1:18">
      <c r="A10509" s="34" t="s">
        <v>7085</v>
      </c>
      <c r="B10509" s="34" t="s">
        <v>17454</v>
      </c>
      <c r="C10509" t="s">
        <v>19123</v>
      </c>
      <c r="D10509" s="34">
        <v>6090052</v>
      </c>
      <c r="E10509" t="s">
        <v>1188</v>
      </c>
      <c r="F10509" s="35">
        <v>60900522357001</v>
      </c>
      <c r="G10509" t="s">
        <v>19033</v>
      </c>
      <c r="H10509" t="s">
        <v>24</v>
      </c>
      <c r="I10509">
        <v>1</v>
      </c>
      <c r="J10509" t="s">
        <v>528</v>
      </c>
      <c r="K10509" t="s">
        <v>529</v>
      </c>
      <c r="L10509" t="s">
        <v>529</v>
      </c>
      <c r="M10509" t="s">
        <v>529</v>
      </c>
      <c r="N10509" t="s">
        <v>529</v>
      </c>
      <c r="O10509" t="s">
        <v>29</v>
      </c>
      <c r="P10509" t="s">
        <v>29</v>
      </c>
      <c r="Q10509" t="s">
        <v>29</v>
      </c>
      <c r="R10509" t="s">
        <v>530</v>
      </c>
    </row>
    <row r="10510" spans="1:17">
      <c r="A10510" s="34" t="s">
        <v>7085</v>
      </c>
      <c r="B10510" s="34" t="s">
        <v>17454</v>
      </c>
      <c r="C10510" t="s">
        <v>19125</v>
      </c>
      <c r="D10510" s="34">
        <v>6090053</v>
      </c>
      <c r="E10510" t="s">
        <v>1188</v>
      </c>
      <c r="F10510" s="35">
        <v>60900532355001</v>
      </c>
      <c r="G10510" t="s">
        <v>19033</v>
      </c>
      <c r="H10510" t="s">
        <v>24</v>
      </c>
      <c r="I10510">
        <v>1</v>
      </c>
      <c r="J10510" t="s">
        <v>62</v>
      </c>
      <c r="K10510" t="s">
        <v>63</v>
      </c>
      <c r="L10510" t="s">
        <v>8909</v>
      </c>
      <c r="M10510" t="s">
        <v>9366</v>
      </c>
      <c r="O10510" t="s">
        <v>29</v>
      </c>
      <c r="P10510" t="s">
        <v>29</v>
      </c>
      <c r="Q10510" t="s">
        <v>29</v>
      </c>
    </row>
    <row r="10511" spans="1:17">
      <c r="A10511" s="34" t="s">
        <v>7085</v>
      </c>
      <c r="B10511" s="34" t="s">
        <v>17454</v>
      </c>
      <c r="C10511" t="s">
        <v>19126</v>
      </c>
      <c r="D10511" s="34">
        <v>6090054</v>
      </c>
      <c r="E10511" t="s">
        <v>1188</v>
      </c>
      <c r="F10511" s="35">
        <v>60900542355001</v>
      </c>
      <c r="G10511" t="s">
        <v>19127</v>
      </c>
      <c r="H10511" t="s">
        <v>24</v>
      </c>
      <c r="I10511">
        <v>1</v>
      </c>
      <c r="J10511" t="s">
        <v>88</v>
      </c>
      <c r="K10511" t="s">
        <v>89</v>
      </c>
      <c r="M10511" t="s">
        <v>19128</v>
      </c>
      <c r="O10511" t="s">
        <v>29</v>
      </c>
      <c r="P10511" t="s">
        <v>29</v>
      </c>
      <c r="Q10511" t="s">
        <v>236</v>
      </c>
    </row>
    <row r="10512" spans="1:17">
      <c r="A10512" s="34" t="s">
        <v>7085</v>
      </c>
      <c r="B10512" s="34" t="s">
        <v>17454</v>
      </c>
      <c r="C10512" t="s">
        <v>19126</v>
      </c>
      <c r="D10512" s="34">
        <v>6090054</v>
      </c>
      <c r="E10512" t="s">
        <v>19022</v>
      </c>
      <c r="F10512" s="35">
        <v>60900542355002</v>
      </c>
      <c r="G10512" t="s">
        <v>19033</v>
      </c>
      <c r="H10512" t="s">
        <v>24</v>
      </c>
      <c r="I10512">
        <v>1</v>
      </c>
      <c r="J10512" t="s">
        <v>88</v>
      </c>
      <c r="K10512" t="s">
        <v>89</v>
      </c>
      <c r="M10512" t="s">
        <v>5508</v>
      </c>
      <c r="O10512" t="s">
        <v>29</v>
      </c>
      <c r="P10512" t="s">
        <v>29</v>
      </c>
      <c r="Q10512" t="s">
        <v>29</v>
      </c>
    </row>
    <row r="10513" spans="1:17">
      <c r="A10513" s="34" t="s">
        <v>7085</v>
      </c>
      <c r="B10513" s="34" t="s">
        <v>17454</v>
      </c>
      <c r="C10513" t="s">
        <v>19126</v>
      </c>
      <c r="D10513" s="34">
        <v>6090054</v>
      </c>
      <c r="E10513" t="s">
        <v>19022</v>
      </c>
      <c r="F10513" s="35">
        <v>60900542355003</v>
      </c>
      <c r="G10513" t="s">
        <v>19033</v>
      </c>
      <c r="H10513" t="s">
        <v>24</v>
      </c>
      <c r="I10513">
        <v>1</v>
      </c>
      <c r="J10513" t="s">
        <v>88</v>
      </c>
      <c r="K10513" t="s">
        <v>89</v>
      </c>
      <c r="M10513" t="s">
        <v>19129</v>
      </c>
      <c r="O10513" t="s">
        <v>29</v>
      </c>
      <c r="P10513" t="s">
        <v>29</v>
      </c>
      <c r="Q10513" t="s">
        <v>29</v>
      </c>
    </row>
    <row r="10514" spans="1:18">
      <c r="A10514" s="34" t="s">
        <v>7085</v>
      </c>
      <c r="B10514" s="34" t="s">
        <v>17454</v>
      </c>
      <c r="C10514" t="s">
        <v>19126</v>
      </c>
      <c r="D10514" s="34">
        <v>6090054</v>
      </c>
      <c r="E10514" t="s">
        <v>19022</v>
      </c>
      <c r="F10514" s="35">
        <v>60900542357001</v>
      </c>
      <c r="G10514" t="s">
        <v>19033</v>
      </c>
      <c r="H10514" t="s">
        <v>24</v>
      </c>
      <c r="I10514">
        <v>1</v>
      </c>
      <c r="J10514" t="s">
        <v>528</v>
      </c>
      <c r="K10514" t="s">
        <v>529</v>
      </c>
      <c r="L10514" t="s">
        <v>529</v>
      </c>
      <c r="M10514" t="s">
        <v>529</v>
      </c>
      <c r="N10514" t="s">
        <v>529</v>
      </c>
      <c r="O10514" t="s">
        <v>29</v>
      </c>
      <c r="P10514" t="s">
        <v>29</v>
      </c>
      <c r="Q10514" t="s">
        <v>29</v>
      </c>
      <c r="R10514" t="s">
        <v>530</v>
      </c>
    </row>
    <row r="10515" spans="1:17">
      <c r="A10515" s="34" t="s">
        <v>7085</v>
      </c>
      <c r="B10515" s="34" t="s">
        <v>17454</v>
      </c>
      <c r="C10515" t="s">
        <v>19130</v>
      </c>
      <c r="D10515" s="34">
        <v>6090055</v>
      </c>
      <c r="E10515" t="s">
        <v>1188</v>
      </c>
      <c r="F10515" s="35">
        <v>60900552355001</v>
      </c>
      <c r="G10515" t="s">
        <v>19033</v>
      </c>
      <c r="H10515" t="s">
        <v>24</v>
      </c>
      <c r="I10515">
        <v>1</v>
      </c>
      <c r="J10515" t="s">
        <v>88</v>
      </c>
      <c r="K10515" t="s">
        <v>89</v>
      </c>
      <c r="M10515" t="s">
        <v>19111</v>
      </c>
      <c r="O10515" t="s">
        <v>29</v>
      </c>
      <c r="P10515" t="s">
        <v>29</v>
      </c>
      <c r="Q10515" t="s">
        <v>236</v>
      </c>
    </row>
    <row r="10516" spans="1:17">
      <c r="A10516" s="34" t="s">
        <v>7085</v>
      </c>
      <c r="B10516" s="34" t="s">
        <v>17454</v>
      </c>
      <c r="C10516" t="s">
        <v>19130</v>
      </c>
      <c r="D10516" s="34">
        <v>6090055</v>
      </c>
      <c r="E10516" t="s">
        <v>1188</v>
      </c>
      <c r="F10516" s="35">
        <v>60900552355002</v>
      </c>
      <c r="G10516" t="s">
        <v>19033</v>
      </c>
      <c r="H10516" t="s">
        <v>24</v>
      </c>
      <c r="I10516">
        <v>1</v>
      </c>
      <c r="J10516" t="s">
        <v>88</v>
      </c>
      <c r="K10516" t="s">
        <v>89</v>
      </c>
      <c r="M10516" t="s">
        <v>7817</v>
      </c>
      <c r="O10516" t="s">
        <v>29</v>
      </c>
      <c r="P10516" t="s">
        <v>29</v>
      </c>
      <c r="Q10516" t="s">
        <v>29</v>
      </c>
    </row>
    <row r="10517" spans="1:17">
      <c r="A10517" s="34" t="s">
        <v>7085</v>
      </c>
      <c r="B10517" s="34" t="s">
        <v>17454</v>
      </c>
      <c r="C10517" t="s">
        <v>19130</v>
      </c>
      <c r="D10517" s="34">
        <v>6090055</v>
      </c>
      <c r="E10517" t="s">
        <v>19022</v>
      </c>
      <c r="F10517" s="35">
        <v>60900552355003</v>
      </c>
      <c r="G10517" t="s">
        <v>19122</v>
      </c>
      <c r="H10517" t="s">
        <v>24</v>
      </c>
      <c r="I10517">
        <v>1</v>
      </c>
      <c r="J10517" t="s">
        <v>88</v>
      </c>
      <c r="K10517" t="s">
        <v>89</v>
      </c>
      <c r="M10517" t="s">
        <v>716</v>
      </c>
      <c r="O10517" t="s">
        <v>29</v>
      </c>
      <c r="P10517" t="s">
        <v>29</v>
      </c>
      <c r="Q10517" t="s">
        <v>29</v>
      </c>
    </row>
    <row r="10518" spans="1:17">
      <c r="A10518" s="34" t="s">
        <v>7085</v>
      </c>
      <c r="B10518" s="34" t="s">
        <v>17454</v>
      </c>
      <c r="C10518" t="s">
        <v>19130</v>
      </c>
      <c r="D10518" s="34">
        <v>6090055</v>
      </c>
      <c r="E10518" t="s">
        <v>17456</v>
      </c>
      <c r="F10518" s="35">
        <v>60900552356001</v>
      </c>
      <c r="G10518" t="s">
        <v>18246</v>
      </c>
      <c r="H10518" t="s">
        <v>777</v>
      </c>
      <c r="I10518">
        <v>1</v>
      </c>
      <c r="J10518" t="s">
        <v>88</v>
      </c>
      <c r="K10518" t="s">
        <v>89</v>
      </c>
      <c r="M10518" t="s">
        <v>7570</v>
      </c>
      <c r="O10518" t="s">
        <v>29</v>
      </c>
      <c r="P10518" t="s">
        <v>29</v>
      </c>
      <c r="Q10518" t="s">
        <v>236</v>
      </c>
    </row>
    <row r="10519" spans="1:17">
      <c r="A10519" s="34" t="s">
        <v>7085</v>
      </c>
      <c r="B10519" s="34" t="s">
        <v>17454</v>
      </c>
      <c r="C10519" t="s">
        <v>19130</v>
      </c>
      <c r="D10519" s="34">
        <v>6090055</v>
      </c>
      <c r="E10519" t="s">
        <v>17456</v>
      </c>
      <c r="F10519" s="35">
        <v>60900552356002</v>
      </c>
      <c r="G10519" t="s">
        <v>18246</v>
      </c>
      <c r="H10519" t="s">
        <v>777</v>
      </c>
      <c r="I10519">
        <v>1</v>
      </c>
      <c r="J10519" t="s">
        <v>62</v>
      </c>
      <c r="K10519" t="s">
        <v>63</v>
      </c>
      <c r="L10519" t="s">
        <v>245</v>
      </c>
      <c r="M10519" t="s">
        <v>762</v>
      </c>
      <c r="O10519" t="s">
        <v>29</v>
      </c>
      <c r="P10519" t="s">
        <v>29</v>
      </c>
      <c r="Q10519" t="s">
        <v>29</v>
      </c>
    </row>
    <row r="10520" spans="1:18">
      <c r="A10520" s="34" t="s">
        <v>7085</v>
      </c>
      <c r="B10520" s="34" t="s">
        <v>17454</v>
      </c>
      <c r="C10520" t="s">
        <v>19130</v>
      </c>
      <c r="D10520" s="34">
        <v>6090055</v>
      </c>
      <c r="E10520" t="s">
        <v>1188</v>
      </c>
      <c r="F10520" s="35">
        <v>60900552357001</v>
      </c>
      <c r="G10520" t="s">
        <v>19033</v>
      </c>
      <c r="H10520" t="s">
        <v>24</v>
      </c>
      <c r="I10520">
        <v>1</v>
      </c>
      <c r="J10520" t="s">
        <v>528</v>
      </c>
      <c r="K10520" t="s">
        <v>529</v>
      </c>
      <c r="L10520" t="s">
        <v>529</v>
      </c>
      <c r="M10520" t="s">
        <v>529</v>
      </c>
      <c r="N10520" t="s">
        <v>529</v>
      </c>
      <c r="O10520" t="s">
        <v>29</v>
      </c>
      <c r="P10520" t="s">
        <v>29</v>
      </c>
      <c r="Q10520" t="s">
        <v>29</v>
      </c>
      <c r="R10520" t="s">
        <v>530</v>
      </c>
    </row>
    <row r="10521" spans="1:17">
      <c r="A10521" s="34" t="s">
        <v>7085</v>
      </c>
      <c r="B10521" s="34" t="s">
        <v>17454</v>
      </c>
      <c r="C10521" t="s">
        <v>19131</v>
      </c>
      <c r="D10521" s="34">
        <v>6090056</v>
      </c>
      <c r="E10521" t="s">
        <v>1188</v>
      </c>
      <c r="F10521" s="35">
        <v>60900562355001</v>
      </c>
      <c r="G10521" t="s">
        <v>19132</v>
      </c>
      <c r="H10521" t="s">
        <v>24</v>
      </c>
      <c r="I10521">
        <v>1</v>
      </c>
      <c r="J10521" t="s">
        <v>88</v>
      </c>
      <c r="K10521" t="s">
        <v>89</v>
      </c>
      <c r="M10521" t="s">
        <v>7590</v>
      </c>
      <c r="O10521" t="s">
        <v>29</v>
      </c>
      <c r="P10521" t="s">
        <v>29</v>
      </c>
      <c r="Q10521" t="s">
        <v>29</v>
      </c>
    </row>
    <row r="10522" spans="1:17">
      <c r="A10522" s="34" t="s">
        <v>7085</v>
      </c>
      <c r="B10522" s="34" t="s">
        <v>17454</v>
      </c>
      <c r="C10522" t="s">
        <v>19131</v>
      </c>
      <c r="D10522" s="34">
        <v>6090056</v>
      </c>
      <c r="E10522" t="s">
        <v>1188</v>
      </c>
      <c r="F10522" s="35">
        <v>60900562355002</v>
      </c>
      <c r="G10522" t="s">
        <v>19133</v>
      </c>
      <c r="H10522" t="s">
        <v>24</v>
      </c>
      <c r="I10522">
        <v>1</v>
      </c>
      <c r="J10522" t="s">
        <v>88</v>
      </c>
      <c r="K10522" t="s">
        <v>89</v>
      </c>
      <c r="M10522" t="s">
        <v>5932</v>
      </c>
      <c r="O10522" t="s">
        <v>29</v>
      </c>
      <c r="P10522" t="s">
        <v>29</v>
      </c>
      <c r="Q10522" t="s">
        <v>29</v>
      </c>
    </row>
    <row r="10523" spans="1:17">
      <c r="A10523" s="34" t="s">
        <v>7085</v>
      </c>
      <c r="B10523" s="34" t="s">
        <v>17454</v>
      </c>
      <c r="C10523" t="s">
        <v>19134</v>
      </c>
      <c r="D10523" s="34">
        <v>6090057</v>
      </c>
      <c r="E10523" t="s">
        <v>1188</v>
      </c>
      <c r="F10523" s="35">
        <v>60900572355001</v>
      </c>
      <c r="G10523" t="s">
        <v>19033</v>
      </c>
      <c r="H10523" t="s">
        <v>24</v>
      </c>
      <c r="I10523">
        <v>1</v>
      </c>
      <c r="J10523" t="s">
        <v>88</v>
      </c>
      <c r="K10523" t="s">
        <v>89</v>
      </c>
      <c r="M10523" t="s">
        <v>5508</v>
      </c>
      <c r="O10523" t="s">
        <v>29</v>
      </c>
      <c r="P10523" t="s">
        <v>29</v>
      </c>
      <c r="Q10523" t="s">
        <v>236</v>
      </c>
    </row>
    <row r="10524" spans="1:17">
      <c r="A10524" s="34" t="s">
        <v>7085</v>
      </c>
      <c r="B10524" s="34" t="s">
        <v>17454</v>
      </c>
      <c r="C10524" t="s">
        <v>19134</v>
      </c>
      <c r="D10524" s="34">
        <v>6090057</v>
      </c>
      <c r="E10524" t="s">
        <v>1188</v>
      </c>
      <c r="F10524" s="35">
        <v>60900572355002</v>
      </c>
      <c r="G10524" t="s">
        <v>19135</v>
      </c>
      <c r="H10524" t="s">
        <v>24</v>
      </c>
      <c r="I10524">
        <v>1</v>
      </c>
      <c r="J10524" t="s">
        <v>62</v>
      </c>
      <c r="K10524" t="s">
        <v>63</v>
      </c>
      <c r="L10524" t="s">
        <v>245</v>
      </c>
      <c r="M10524" t="s">
        <v>762</v>
      </c>
      <c r="O10524" t="s">
        <v>29</v>
      </c>
      <c r="P10524" t="s">
        <v>29</v>
      </c>
      <c r="Q10524" t="s">
        <v>236</v>
      </c>
    </row>
    <row r="10525" spans="1:17">
      <c r="A10525" s="34" t="s">
        <v>7085</v>
      </c>
      <c r="B10525" s="34" t="s">
        <v>17454</v>
      </c>
      <c r="C10525" t="s">
        <v>19134</v>
      </c>
      <c r="D10525" s="34">
        <v>6090057</v>
      </c>
      <c r="E10525" t="s">
        <v>1188</v>
      </c>
      <c r="F10525" s="35">
        <v>60900572355003</v>
      </c>
      <c r="G10525" t="s">
        <v>19136</v>
      </c>
      <c r="H10525" t="s">
        <v>24</v>
      </c>
      <c r="I10525">
        <v>1</v>
      </c>
      <c r="J10525" t="s">
        <v>88</v>
      </c>
      <c r="K10525" t="s">
        <v>89</v>
      </c>
      <c r="M10525" t="s">
        <v>5932</v>
      </c>
      <c r="O10525" t="s">
        <v>29</v>
      </c>
      <c r="P10525" t="s">
        <v>29</v>
      </c>
      <c r="Q10525" t="s">
        <v>29</v>
      </c>
    </row>
    <row r="10526" spans="1:17">
      <c r="A10526" s="34" t="s">
        <v>7085</v>
      </c>
      <c r="B10526" s="34" t="s">
        <v>17454</v>
      </c>
      <c r="C10526" t="s">
        <v>19137</v>
      </c>
      <c r="D10526" s="34">
        <v>6090058</v>
      </c>
      <c r="E10526" t="s">
        <v>1188</v>
      </c>
      <c r="F10526" s="35">
        <v>60900582355001</v>
      </c>
      <c r="G10526" t="s">
        <v>19033</v>
      </c>
      <c r="H10526" t="s">
        <v>24</v>
      </c>
      <c r="I10526">
        <v>1</v>
      </c>
      <c r="J10526" t="s">
        <v>88</v>
      </c>
      <c r="K10526" t="s">
        <v>89</v>
      </c>
      <c r="M10526" t="s">
        <v>19138</v>
      </c>
      <c r="O10526" t="s">
        <v>29</v>
      </c>
      <c r="P10526" t="s">
        <v>29</v>
      </c>
      <c r="Q10526" t="s">
        <v>29</v>
      </c>
    </row>
    <row r="10527" spans="1:18">
      <c r="A10527" s="34" t="s">
        <v>7085</v>
      </c>
      <c r="B10527" s="34" t="s">
        <v>17454</v>
      </c>
      <c r="C10527" t="s">
        <v>19137</v>
      </c>
      <c r="D10527" s="34">
        <v>6090058</v>
      </c>
      <c r="E10527" t="s">
        <v>1188</v>
      </c>
      <c r="F10527" s="35">
        <v>60900582357001</v>
      </c>
      <c r="G10527" t="s">
        <v>19033</v>
      </c>
      <c r="H10527" t="s">
        <v>24</v>
      </c>
      <c r="I10527">
        <v>1</v>
      </c>
      <c r="J10527" t="s">
        <v>528</v>
      </c>
      <c r="K10527" t="s">
        <v>529</v>
      </c>
      <c r="L10527" t="s">
        <v>529</v>
      </c>
      <c r="M10527" t="s">
        <v>529</v>
      </c>
      <c r="N10527" t="s">
        <v>529</v>
      </c>
      <c r="O10527" t="s">
        <v>29</v>
      </c>
      <c r="P10527" t="s">
        <v>29</v>
      </c>
      <c r="Q10527" t="s">
        <v>29</v>
      </c>
      <c r="R10527" t="s">
        <v>530</v>
      </c>
    </row>
    <row r="10528" spans="1:17">
      <c r="A10528" s="34" t="s">
        <v>7085</v>
      </c>
      <c r="B10528" s="34" t="s">
        <v>17454</v>
      </c>
      <c r="C10528" t="s">
        <v>19139</v>
      </c>
      <c r="D10528" s="34">
        <v>6090059</v>
      </c>
      <c r="E10528" t="s">
        <v>1188</v>
      </c>
      <c r="F10528" s="35">
        <v>60900592355001</v>
      </c>
      <c r="G10528" t="s">
        <v>19140</v>
      </c>
      <c r="H10528" t="s">
        <v>24</v>
      </c>
      <c r="I10528">
        <v>1</v>
      </c>
      <c r="J10528" t="s">
        <v>62</v>
      </c>
      <c r="K10528" t="s">
        <v>63</v>
      </c>
      <c r="L10528" t="s">
        <v>254</v>
      </c>
      <c r="M10528" t="s">
        <v>1197</v>
      </c>
      <c r="O10528" t="s">
        <v>29</v>
      </c>
      <c r="P10528" t="s">
        <v>29</v>
      </c>
      <c r="Q10528" t="s">
        <v>29</v>
      </c>
    </row>
    <row r="10529" spans="1:17">
      <c r="A10529" s="34" t="s">
        <v>7085</v>
      </c>
      <c r="B10529" s="34" t="s">
        <v>17454</v>
      </c>
      <c r="C10529" t="s">
        <v>19139</v>
      </c>
      <c r="D10529" s="34">
        <v>6090059</v>
      </c>
      <c r="E10529" t="s">
        <v>1188</v>
      </c>
      <c r="F10529" s="35">
        <v>60900592355002</v>
      </c>
      <c r="G10529" t="s">
        <v>19033</v>
      </c>
      <c r="H10529" t="s">
        <v>24</v>
      </c>
      <c r="I10529">
        <v>1</v>
      </c>
      <c r="J10529" t="s">
        <v>62</v>
      </c>
      <c r="K10529" t="s">
        <v>63</v>
      </c>
      <c r="L10529" t="s">
        <v>858</v>
      </c>
      <c r="M10529" t="s">
        <v>3501</v>
      </c>
      <c r="O10529" t="s">
        <v>29</v>
      </c>
      <c r="P10529" t="s">
        <v>29</v>
      </c>
      <c r="Q10529" t="s">
        <v>236</v>
      </c>
    </row>
    <row r="10530" spans="1:17">
      <c r="A10530" s="34" t="s">
        <v>7085</v>
      </c>
      <c r="B10530" s="34" t="s">
        <v>17454</v>
      </c>
      <c r="C10530" t="s">
        <v>19139</v>
      </c>
      <c r="D10530" s="34">
        <v>6090059</v>
      </c>
      <c r="E10530" t="s">
        <v>19022</v>
      </c>
      <c r="F10530" s="35">
        <v>60900592355003</v>
      </c>
      <c r="G10530" t="s">
        <v>721</v>
      </c>
      <c r="H10530" t="s">
        <v>24</v>
      </c>
      <c r="I10530">
        <v>1</v>
      </c>
      <c r="J10530" t="s">
        <v>88</v>
      </c>
      <c r="K10530" t="s">
        <v>89</v>
      </c>
      <c r="M10530" t="s">
        <v>3501</v>
      </c>
      <c r="O10530" t="s">
        <v>29</v>
      </c>
      <c r="P10530" t="s">
        <v>29</v>
      </c>
      <c r="Q10530" t="s">
        <v>29</v>
      </c>
    </row>
    <row r="10531" spans="1:17">
      <c r="A10531" s="34" t="s">
        <v>7085</v>
      </c>
      <c r="B10531" s="34" t="s">
        <v>17454</v>
      </c>
      <c r="C10531" t="s">
        <v>19139</v>
      </c>
      <c r="D10531" s="34">
        <v>6090059</v>
      </c>
      <c r="E10531" t="s">
        <v>1188</v>
      </c>
      <c r="F10531" s="35">
        <v>60900592355004</v>
      </c>
      <c r="G10531" t="s">
        <v>19141</v>
      </c>
      <c r="H10531" t="s">
        <v>24</v>
      </c>
      <c r="I10531">
        <v>1</v>
      </c>
      <c r="J10531" t="s">
        <v>62</v>
      </c>
      <c r="K10531" t="s">
        <v>63</v>
      </c>
      <c r="L10531" t="s">
        <v>245</v>
      </c>
      <c r="M10531" t="s">
        <v>762</v>
      </c>
      <c r="O10531" t="s">
        <v>29</v>
      </c>
      <c r="P10531" t="s">
        <v>29</v>
      </c>
      <c r="Q10531" t="s">
        <v>236</v>
      </c>
    </row>
    <row r="10532" spans="1:18">
      <c r="A10532" s="34" t="s">
        <v>7085</v>
      </c>
      <c r="B10532" s="34" t="s">
        <v>17454</v>
      </c>
      <c r="C10532" t="s">
        <v>19139</v>
      </c>
      <c r="D10532" s="34">
        <v>6090059</v>
      </c>
      <c r="E10532" t="s">
        <v>17456</v>
      </c>
      <c r="F10532" s="35">
        <v>60900592358001</v>
      </c>
      <c r="G10532" t="s">
        <v>1142</v>
      </c>
      <c r="H10532" t="s">
        <v>777</v>
      </c>
      <c r="I10532">
        <v>1</v>
      </c>
      <c r="J10532" t="s">
        <v>528</v>
      </c>
      <c r="K10532" t="s">
        <v>529</v>
      </c>
      <c r="L10532" t="s">
        <v>529</v>
      </c>
      <c r="M10532" t="s">
        <v>529</v>
      </c>
      <c r="N10532" t="s">
        <v>529</v>
      </c>
      <c r="O10532" t="s">
        <v>29</v>
      </c>
      <c r="P10532" t="s">
        <v>29</v>
      </c>
      <c r="Q10532" t="s">
        <v>29</v>
      </c>
      <c r="R10532" t="s">
        <v>530</v>
      </c>
    </row>
    <row r="10533" spans="1:17">
      <c r="A10533" s="34" t="s">
        <v>7085</v>
      </c>
      <c r="B10533" s="34" t="s">
        <v>17454</v>
      </c>
      <c r="C10533" t="s">
        <v>19142</v>
      </c>
      <c r="D10533" s="34">
        <v>6090060</v>
      </c>
      <c r="E10533" t="s">
        <v>1188</v>
      </c>
      <c r="F10533" s="35">
        <v>60900602355001</v>
      </c>
      <c r="G10533" t="s">
        <v>19033</v>
      </c>
      <c r="H10533" t="s">
        <v>24</v>
      </c>
      <c r="I10533">
        <v>1</v>
      </c>
      <c r="J10533" t="s">
        <v>88</v>
      </c>
      <c r="K10533" t="s">
        <v>89</v>
      </c>
      <c r="M10533" t="s">
        <v>19143</v>
      </c>
      <c r="O10533" t="s">
        <v>29</v>
      </c>
      <c r="P10533" t="s">
        <v>29</v>
      </c>
      <c r="Q10533" t="s">
        <v>236</v>
      </c>
    </row>
    <row r="10534" spans="1:17">
      <c r="A10534" s="34" t="s">
        <v>7085</v>
      </c>
      <c r="B10534" s="34" t="s">
        <v>17454</v>
      </c>
      <c r="C10534" t="s">
        <v>19142</v>
      </c>
      <c r="D10534" s="34">
        <v>6090060</v>
      </c>
      <c r="E10534" t="s">
        <v>1188</v>
      </c>
      <c r="F10534" s="35">
        <v>60900602355002</v>
      </c>
      <c r="G10534" t="s">
        <v>19033</v>
      </c>
      <c r="H10534" t="s">
        <v>24</v>
      </c>
      <c r="I10534">
        <v>1</v>
      </c>
      <c r="J10534" t="s">
        <v>88</v>
      </c>
      <c r="K10534" t="s">
        <v>89</v>
      </c>
      <c r="M10534" t="s">
        <v>1657</v>
      </c>
      <c r="O10534" t="s">
        <v>29</v>
      </c>
      <c r="P10534" t="s">
        <v>29</v>
      </c>
      <c r="Q10534" t="s">
        <v>29</v>
      </c>
    </row>
    <row r="10535" spans="1:17">
      <c r="A10535" s="34" t="s">
        <v>7085</v>
      </c>
      <c r="B10535" s="34" t="s">
        <v>17454</v>
      </c>
      <c r="C10535" t="s">
        <v>19142</v>
      </c>
      <c r="D10535" s="34">
        <v>6090060</v>
      </c>
      <c r="E10535" t="s">
        <v>19022</v>
      </c>
      <c r="F10535" s="35">
        <v>60900602355003</v>
      </c>
      <c r="G10535" t="s">
        <v>19033</v>
      </c>
      <c r="H10535" t="s">
        <v>24</v>
      </c>
      <c r="I10535">
        <v>1</v>
      </c>
      <c r="J10535" t="s">
        <v>88</v>
      </c>
      <c r="K10535" t="s">
        <v>89</v>
      </c>
      <c r="M10535" t="s">
        <v>19144</v>
      </c>
      <c r="O10535" t="s">
        <v>29</v>
      </c>
      <c r="P10535" t="s">
        <v>29</v>
      </c>
      <c r="Q10535" t="s">
        <v>236</v>
      </c>
    </row>
    <row r="10536" spans="1:18">
      <c r="A10536" s="34" t="s">
        <v>7085</v>
      </c>
      <c r="B10536" s="34" t="s">
        <v>17454</v>
      </c>
      <c r="C10536" t="s">
        <v>19142</v>
      </c>
      <c r="D10536" s="34">
        <v>6090060</v>
      </c>
      <c r="E10536" t="s">
        <v>1188</v>
      </c>
      <c r="F10536" s="35">
        <v>60900602357001</v>
      </c>
      <c r="G10536" t="s">
        <v>19033</v>
      </c>
      <c r="H10536" t="s">
        <v>24</v>
      </c>
      <c r="I10536">
        <v>1</v>
      </c>
      <c r="J10536" t="s">
        <v>528</v>
      </c>
      <c r="K10536" t="s">
        <v>529</v>
      </c>
      <c r="L10536" t="s">
        <v>529</v>
      </c>
      <c r="M10536" t="s">
        <v>529</v>
      </c>
      <c r="N10536" t="s">
        <v>529</v>
      </c>
      <c r="O10536" t="s">
        <v>29</v>
      </c>
      <c r="P10536" t="s">
        <v>29</v>
      </c>
      <c r="Q10536" t="s">
        <v>29</v>
      </c>
      <c r="R10536" t="s">
        <v>530</v>
      </c>
    </row>
    <row r="10537" spans="1:17">
      <c r="A10537" s="34" t="s">
        <v>7085</v>
      </c>
      <c r="B10537" s="34" t="s">
        <v>17454</v>
      </c>
      <c r="C10537" t="s">
        <v>19145</v>
      </c>
      <c r="D10537" s="34">
        <v>6090061</v>
      </c>
      <c r="E10537" t="s">
        <v>19022</v>
      </c>
      <c r="F10537" s="35">
        <v>60900612355001</v>
      </c>
      <c r="G10537" t="s">
        <v>837</v>
      </c>
      <c r="H10537" t="s">
        <v>24</v>
      </c>
      <c r="I10537">
        <v>1</v>
      </c>
      <c r="J10537" t="s">
        <v>88</v>
      </c>
      <c r="K10537" t="s">
        <v>89</v>
      </c>
      <c r="M10537" t="s">
        <v>993</v>
      </c>
      <c r="O10537" t="s">
        <v>29</v>
      </c>
      <c r="P10537" t="s">
        <v>29</v>
      </c>
      <c r="Q10537" t="s">
        <v>29</v>
      </c>
    </row>
    <row r="10538" spans="1:17">
      <c r="A10538" s="34" t="s">
        <v>7085</v>
      </c>
      <c r="B10538" s="34" t="s">
        <v>17454</v>
      </c>
      <c r="C10538" t="s">
        <v>19146</v>
      </c>
      <c r="D10538" s="34">
        <v>6090062</v>
      </c>
      <c r="E10538" t="s">
        <v>1188</v>
      </c>
      <c r="F10538" s="35">
        <v>60900622355001</v>
      </c>
      <c r="G10538" t="s">
        <v>19147</v>
      </c>
      <c r="H10538" t="s">
        <v>24</v>
      </c>
      <c r="I10538">
        <v>1</v>
      </c>
      <c r="J10538" t="s">
        <v>88</v>
      </c>
      <c r="K10538" t="s">
        <v>89</v>
      </c>
      <c r="M10538" t="s">
        <v>19148</v>
      </c>
      <c r="O10538" t="s">
        <v>29</v>
      </c>
      <c r="P10538" t="s">
        <v>29</v>
      </c>
      <c r="Q10538" t="s">
        <v>236</v>
      </c>
    </row>
    <row r="10539" spans="1:18">
      <c r="A10539" s="34" t="s">
        <v>7085</v>
      </c>
      <c r="B10539" s="34" t="s">
        <v>17454</v>
      </c>
      <c r="C10539" t="s">
        <v>19146</v>
      </c>
      <c r="D10539" s="34">
        <v>6090062</v>
      </c>
      <c r="E10539" t="s">
        <v>19022</v>
      </c>
      <c r="F10539" s="35">
        <v>60900622357001</v>
      </c>
      <c r="G10539" t="s">
        <v>19033</v>
      </c>
      <c r="H10539" t="s">
        <v>24</v>
      </c>
      <c r="I10539">
        <v>1</v>
      </c>
      <c r="J10539" t="s">
        <v>528</v>
      </c>
      <c r="K10539" t="s">
        <v>529</v>
      </c>
      <c r="L10539" t="s">
        <v>529</v>
      </c>
      <c r="M10539" t="s">
        <v>529</v>
      </c>
      <c r="N10539" t="s">
        <v>529</v>
      </c>
      <c r="O10539" t="s">
        <v>29</v>
      </c>
      <c r="P10539" t="s">
        <v>29</v>
      </c>
      <c r="Q10539" t="s">
        <v>29</v>
      </c>
      <c r="R10539" t="s">
        <v>530</v>
      </c>
    </row>
    <row r="10540" spans="1:17">
      <c r="A10540" s="34" t="s">
        <v>7085</v>
      </c>
      <c r="B10540" s="34" t="s">
        <v>17454</v>
      </c>
      <c r="C10540" t="s">
        <v>19149</v>
      </c>
      <c r="D10540" s="34">
        <v>6090063</v>
      </c>
      <c r="E10540" t="s">
        <v>19150</v>
      </c>
      <c r="F10540" s="35">
        <v>60900632355001</v>
      </c>
      <c r="G10540" t="s">
        <v>19151</v>
      </c>
      <c r="H10540" t="s">
        <v>24</v>
      </c>
      <c r="I10540">
        <v>1</v>
      </c>
      <c r="J10540" t="s">
        <v>88</v>
      </c>
      <c r="K10540" t="s">
        <v>89</v>
      </c>
      <c r="M10540" t="s">
        <v>19152</v>
      </c>
      <c r="O10540" t="s">
        <v>29</v>
      </c>
      <c r="P10540" t="s">
        <v>29</v>
      </c>
      <c r="Q10540" t="s">
        <v>236</v>
      </c>
    </row>
    <row r="10541" spans="1:17">
      <c r="A10541" s="34" t="s">
        <v>7085</v>
      </c>
      <c r="B10541" s="34" t="s">
        <v>17454</v>
      </c>
      <c r="C10541" t="s">
        <v>19149</v>
      </c>
      <c r="D10541" s="34">
        <v>6090063</v>
      </c>
      <c r="E10541" t="s">
        <v>18006</v>
      </c>
      <c r="F10541" s="35">
        <v>60900632355002</v>
      </c>
      <c r="G10541" t="s">
        <v>19153</v>
      </c>
      <c r="H10541" t="s">
        <v>24</v>
      </c>
      <c r="I10541">
        <v>1</v>
      </c>
      <c r="J10541" t="s">
        <v>88</v>
      </c>
      <c r="K10541" t="s">
        <v>89</v>
      </c>
      <c r="M10541" t="s">
        <v>19154</v>
      </c>
      <c r="O10541" t="s">
        <v>29</v>
      </c>
      <c r="P10541" t="s">
        <v>29</v>
      </c>
      <c r="Q10541" t="s">
        <v>29</v>
      </c>
    </row>
    <row r="10542" spans="1:17">
      <c r="A10542" s="34" t="s">
        <v>7085</v>
      </c>
      <c r="B10542" s="34" t="s">
        <v>17454</v>
      </c>
      <c r="C10542" t="s">
        <v>19149</v>
      </c>
      <c r="D10542" s="34">
        <v>6090063</v>
      </c>
      <c r="E10542" t="s">
        <v>19024</v>
      </c>
      <c r="F10542" s="35">
        <v>60900632355003</v>
      </c>
      <c r="G10542" t="s">
        <v>19155</v>
      </c>
      <c r="H10542" t="s">
        <v>24</v>
      </c>
      <c r="I10542">
        <v>1</v>
      </c>
      <c r="J10542" t="s">
        <v>88</v>
      </c>
      <c r="K10542" t="s">
        <v>89</v>
      </c>
      <c r="M10542" t="s">
        <v>5213</v>
      </c>
      <c r="O10542" t="s">
        <v>29</v>
      </c>
      <c r="P10542" t="s">
        <v>29</v>
      </c>
      <c r="Q10542" t="s">
        <v>29</v>
      </c>
    </row>
    <row r="10543" spans="1:17">
      <c r="A10543" s="34" t="s">
        <v>7085</v>
      </c>
      <c r="B10543" s="34" t="s">
        <v>17454</v>
      </c>
      <c r="C10543" t="s">
        <v>19149</v>
      </c>
      <c r="D10543" s="34">
        <v>6090063</v>
      </c>
      <c r="E10543" t="s">
        <v>18006</v>
      </c>
      <c r="F10543" s="35">
        <v>60900632355004</v>
      </c>
      <c r="G10543" t="s">
        <v>19153</v>
      </c>
      <c r="H10543" t="s">
        <v>24</v>
      </c>
      <c r="I10543">
        <v>1</v>
      </c>
      <c r="J10543" t="s">
        <v>88</v>
      </c>
      <c r="K10543" t="s">
        <v>89</v>
      </c>
      <c r="M10543" t="s">
        <v>19156</v>
      </c>
      <c r="O10543" t="s">
        <v>29</v>
      </c>
      <c r="P10543" t="s">
        <v>29</v>
      </c>
      <c r="Q10543" t="s">
        <v>29</v>
      </c>
    </row>
    <row r="10544" spans="1:17">
      <c r="A10544" s="34" t="s">
        <v>7085</v>
      </c>
      <c r="B10544" s="34" t="s">
        <v>17454</v>
      </c>
      <c r="C10544" t="s">
        <v>19157</v>
      </c>
      <c r="D10544" s="34">
        <v>6090064</v>
      </c>
      <c r="E10544" t="s">
        <v>7582</v>
      </c>
      <c r="F10544" s="35">
        <v>60900642355001</v>
      </c>
      <c r="G10544" t="s">
        <v>19158</v>
      </c>
      <c r="H10544" t="s">
        <v>24</v>
      </c>
      <c r="I10544">
        <v>1</v>
      </c>
      <c r="J10544" t="s">
        <v>88</v>
      </c>
      <c r="K10544" t="s">
        <v>89</v>
      </c>
      <c r="M10544" t="s">
        <v>638</v>
      </c>
      <c r="O10544" t="s">
        <v>29</v>
      </c>
      <c r="P10544" t="s">
        <v>29</v>
      </c>
      <c r="Q10544" t="s">
        <v>236</v>
      </c>
    </row>
    <row r="10545" spans="1:17">
      <c r="A10545" s="34" t="s">
        <v>7085</v>
      </c>
      <c r="B10545" s="34" t="s">
        <v>17454</v>
      </c>
      <c r="C10545" t="s">
        <v>19157</v>
      </c>
      <c r="D10545" s="34">
        <v>6090064</v>
      </c>
      <c r="E10545" t="s">
        <v>18006</v>
      </c>
      <c r="F10545" s="35">
        <v>60900642355002</v>
      </c>
      <c r="G10545" t="s">
        <v>19159</v>
      </c>
      <c r="H10545" t="s">
        <v>24</v>
      </c>
      <c r="I10545">
        <v>1</v>
      </c>
      <c r="J10545" t="s">
        <v>88</v>
      </c>
      <c r="K10545" t="s">
        <v>89</v>
      </c>
      <c r="M10545" t="s">
        <v>19160</v>
      </c>
      <c r="O10545" t="s">
        <v>29</v>
      </c>
      <c r="P10545" t="s">
        <v>29</v>
      </c>
      <c r="Q10545" t="s">
        <v>29</v>
      </c>
    </row>
    <row r="10546" spans="1:17">
      <c r="A10546" s="34" t="s">
        <v>7085</v>
      </c>
      <c r="B10546" s="34" t="s">
        <v>17454</v>
      </c>
      <c r="C10546" t="s">
        <v>19157</v>
      </c>
      <c r="D10546" s="34">
        <v>6090064</v>
      </c>
      <c r="E10546" t="s">
        <v>17802</v>
      </c>
      <c r="F10546" s="35">
        <v>60900642355003</v>
      </c>
      <c r="G10546" t="s">
        <v>19159</v>
      </c>
      <c r="H10546" t="s">
        <v>24</v>
      </c>
      <c r="I10546">
        <v>1</v>
      </c>
      <c r="J10546" t="s">
        <v>62</v>
      </c>
      <c r="K10546" t="s">
        <v>83</v>
      </c>
      <c r="L10546" t="s">
        <v>19161</v>
      </c>
      <c r="M10546" t="s">
        <v>19162</v>
      </c>
      <c r="O10546" t="s">
        <v>29</v>
      </c>
      <c r="P10546" t="s">
        <v>29</v>
      </c>
      <c r="Q10546" t="s">
        <v>29</v>
      </c>
    </row>
    <row r="10547" spans="1:17">
      <c r="A10547" s="34" t="s">
        <v>7085</v>
      </c>
      <c r="B10547" s="34" t="s">
        <v>17454</v>
      </c>
      <c r="C10547" t="s">
        <v>19163</v>
      </c>
      <c r="D10547" s="34">
        <v>6090065</v>
      </c>
      <c r="E10547" t="s">
        <v>7582</v>
      </c>
      <c r="F10547" s="35">
        <v>60900652355001</v>
      </c>
      <c r="G10547" t="s">
        <v>19158</v>
      </c>
      <c r="H10547" t="s">
        <v>24</v>
      </c>
      <c r="I10547">
        <v>1</v>
      </c>
      <c r="J10547" t="s">
        <v>88</v>
      </c>
      <c r="K10547" t="s">
        <v>89</v>
      </c>
      <c r="M10547" t="s">
        <v>19164</v>
      </c>
      <c r="O10547" t="s">
        <v>29</v>
      </c>
      <c r="P10547" t="s">
        <v>29</v>
      </c>
      <c r="Q10547" t="s">
        <v>236</v>
      </c>
    </row>
    <row r="10548" spans="1:18">
      <c r="A10548" s="34" t="s">
        <v>7085</v>
      </c>
      <c r="B10548" s="34" t="s">
        <v>17454</v>
      </c>
      <c r="C10548" t="s">
        <v>19163</v>
      </c>
      <c r="D10548" s="34">
        <v>6090065</v>
      </c>
      <c r="E10548" t="s">
        <v>18857</v>
      </c>
      <c r="F10548" s="35">
        <v>60900652355002</v>
      </c>
      <c r="G10548" t="s">
        <v>19165</v>
      </c>
      <c r="H10548" t="s">
        <v>24</v>
      </c>
      <c r="I10548">
        <v>1</v>
      </c>
      <c r="J10548" t="s">
        <v>88</v>
      </c>
      <c r="K10548" t="s">
        <v>89</v>
      </c>
      <c r="M10548" t="s">
        <v>1258</v>
      </c>
      <c r="O10548" t="s">
        <v>29</v>
      </c>
      <c r="P10548" t="s">
        <v>29</v>
      </c>
      <c r="Q10548" t="s">
        <v>236</v>
      </c>
      <c r="R10548" t="s">
        <v>30</v>
      </c>
    </row>
    <row r="10549" spans="1:17">
      <c r="A10549" s="34" t="s">
        <v>7085</v>
      </c>
      <c r="B10549" s="34" t="s">
        <v>17454</v>
      </c>
      <c r="C10549" t="s">
        <v>19166</v>
      </c>
      <c r="D10549" s="34">
        <v>6090066</v>
      </c>
      <c r="E10549" t="s">
        <v>18006</v>
      </c>
      <c r="F10549" s="35">
        <v>60900662355001</v>
      </c>
      <c r="G10549" t="s">
        <v>19167</v>
      </c>
      <c r="H10549" t="s">
        <v>24</v>
      </c>
      <c r="I10549">
        <v>1</v>
      </c>
      <c r="J10549" t="s">
        <v>88</v>
      </c>
      <c r="K10549" t="s">
        <v>89</v>
      </c>
      <c r="M10549" t="s">
        <v>19162</v>
      </c>
      <c r="O10549" t="s">
        <v>29</v>
      </c>
      <c r="P10549" t="s">
        <v>29</v>
      </c>
      <c r="Q10549" t="s">
        <v>29</v>
      </c>
    </row>
    <row r="10550" spans="1:17">
      <c r="A10550" s="34" t="s">
        <v>7085</v>
      </c>
      <c r="B10550" s="34" t="s">
        <v>17454</v>
      </c>
      <c r="C10550" t="s">
        <v>19166</v>
      </c>
      <c r="D10550" s="34">
        <v>6090066</v>
      </c>
      <c r="E10550" t="s">
        <v>19024</v>
      </c>
      <c r="F10550" s="35">
        <v>60900662355002</v>
      </c>
      <c r="G10550" t="s">
        <v>2288</v>
      </c>
      <c r="H10550" t="s">
        <v>24</v>
      </c>
      <c r="I10550">
        <v>1</v>
      </c>
      <c r="J10550" t="s">
        <v>88</v>
      </c>
      <c r="K10550" t="s">
        <v>89</v>
      </c>
      <c r="M10550" t="s">
        <v>19168</v>
      </c>
      <c r="O10550" t="s">
        <v>29</v>
      </c>
      <c r="P10550" t="s">
        <v>29</v>
      </c>
      <c r="Q10550" t="s">
        <v>29</v>
      </c>
    </row>
    <row r="10551" spans="1:17">
      <c r="A10551" s="34" t="s">
        <v>7085</v>
      </c>
      <c r="B10551" s="34" t="s">
        <v>17454</v>
      </c>
      <c r="C10551" t="s">
        <v>19166</v>
      </c>
      <c r="D10551" s="34">
        <v>6090066</v>
      </c>
      <c r="E10551" t="s">
        <v>7582</v>
      </c>
      <c r="F10551" s="35">
        <v>60900662355003</v>
      </c>
      <c r="G10551" t="s">
        <v>18005</v>
      </c>
      <c r="H10551" t="s">
        <v>24</v>
      </c>
      <c r="I10551">
        <v>1</v>
      </c>
      <c r="J10551" t="s">
        <v>88</v>
      </c>
      <c r="K10551" t="s">
        <v>89</v>
      </c>
      <c r="M10551" t="s">
        <v>985</v>
      </c>
      <c r="O10551" t="s">
        <v>29</v>
      </c>
      <c r="P10551" t="s">
        <v>29</v>
      </c>
      <c r="Q10551" t="s">
        <v>29</v>
      </c>
    </row>
    <row r="10552" spans="1:17">
      <c r="A10552" s="34" t="s">
        <v>7085</v>
      </c>
      <c r="B10552" s="34" t="s">
        <v>17454</v>
      </c>
      <c r="C10552" t="s">
        <v>19166</v>
      </c>
      <c r="D10552" s="34">
        <v>6090066</v>
      </c>
      <c r="E10552" t="s">
        <v>17622</v>
      </c>
      <c r="F10552" s="35">
        <v>60900662355004</v>
      </c>
      <c r="G10552" t="s">
        <v>3589</v>
      </c>
      <c r="H10552" t="s">
        <v>24</v>
      </c>
      <c r="I10552">
        <v>1</v>
      </c>
      <c r="J10552" t="s">
        <v>88</v>
      </c>
      <c r="K10552" t="s">
        <v>89</v>
      </c>
      <c r="M10552" t="s">
        <v>19169</v>
      </c>
      <c r="O10552" t="s">
        <v>29</v>
      </c>
      <c r="P10552" t="s">
        <v>29</v>
      </c>
      <c r="Q10552" t="s">
        <v>29</v>
      </c>
    </row>
    <row r="10553" spans="1:17">
      <c r="A10553" s="34" t="s">
        <v>7085</v>
      </c>
      <c r="B10553" s="34" t="s">
        <v>17454</v>
      </c>
      <c r="C10553" t="s">
        <v>19166</v>
      </c>
      <c r="D10553" s="34">
        <v>6090066</v>
      </c>
      <c r="E10553" t="s">
        <v>18006</v>
      </c>
      <c r="F10553" s="35">
        <v>60900662355005</v>
      </c>
      <c r="G10553" t="s">
        <v>19170</v>
      </c>
      <c r="H10553" t="s">
        <v>24</v>
      </c>
      <c r="I10553">
        <v>1</v>
      </c>
      <c r="J10553" t="s">
        <v>88</v>
      </c>
      <c r="K10553" t="s">
        <v>89</v>
      </c>
      <c r="M10553" t="s">
        <v>1726</v>
      </c>
      <c r="O10553" t="s">
        <v>29</v>
      </c>
      <c r="P10553" t="s">
        <v>29</v>
      </c>
      <c r="Q10553" t="s">
        <v>236</v>
      </c>
    </row>
    <row r="10554" spans="1:18">
      <c r="A10554" s="34" t="s">
        <v>7085</v>
      </c>
      <c r="B10554" s="34" t="s">
        <v>17454</v>
      </c>
      <c r="C10554" t="s">
        <v>19166</v>
      </c>
      <c r="D10554" s="34">
        <v>6090066</v>
      </c>
      <c r="E10554" t="s">
        <v>17544</v>
      </c>
      <c r="F10554" s="35">
        <v>60900662357001</v>
      </c>
      <c r="G10554" t="s">
        <v>19171</v>
      </c>
      <c r="H10554" t="s">
        <v>24</v>
      </c>
      <c r="I10554">
        <v>1</v>
      </c>
      <c r="J10554" t="s">
        <v>528</v>
      </c>
      <c r="K10554" t="s">
        <v>529</v>
      </c>
      <c r="L10554" t="s">
        <v>529</v>
      </c>
      <c r="M10554" t="s">
        <v>529</v>
      </c>
      <c r="N10554" t="s">
        <v>529</v>
      </c>
      <c r="O10554" t="s">
        <v>29</v>
      </c>
      <c r="P10554" t="s">
        <v>29</v>
      </c>
      <c r="Q10554" t="s">
        <v>29</v>
      </c>
      <c r="R10554" t="s">
        <v>530</v>
      </c>
    </row>
    <row r="10555" spans="1:17">
      <c r="A10555" s="34" t="s">
        <v>7085</v>
      </c>
      <c r="B10555" s="34" t="s">
        <v>17454</v>
      </c>
      <c r="C10555" t="s">
        <v>19172</v>
      </c>
      <c r="D10555" s="34">
        <v>6090067</v>
      </c>
      <c r="E10555" t="s">
        <v>7582</v>
      </c>
      <c r="F10555" s="35">
        <v>60900672355001</v>
      </c>
      <c r="G10555" t="s">
        <v>19173</v>
      </c>
      <c r="H10555" t="s">
        <v>24</v>
      </c>
      <c r="I10555">
        <v>2</v>
      </c>
      <c r="J10555" t="s">
        <v>88</v>
      </c>
      <c r="K10555" t="s">
        <v>89</v>
      </c>
      <c r="M10555" t="s">
        <v>985</v>
      </c>
      <c r="O10555" t="s">
        <v>29</v>
      </c>
      <c r="P10555" t="s">
        <v>29</v>
      </c>
      <c r="Q10555" t="s">
        <v>236</v>
      </c>
    </row>
    <row r="10556" spans="1:17">
      <c r="A10556" s="34" t="s">
        <v>7085</v>
      </c>
      <c r="B10556" s="34" t="s">
        <v>17454</v>
      </c>
      <c r="C10556" t="s">
        <v>19172</v>
      </c>
      <c r="D10556" s="34">
        <v>6090067</v>
      </c>
      <c r="E10556" t="s">
        <v>19024</v>
      </c>
      <c r="F10556" s="35">
        <v>60900672355002</v>
      </c>
      <c r="G10556" t="s">
        <v>831</v>
      </c>
      <c r="H10556" t="s">
        <v>24</v>
      </c>
      <c r="I10556">
        <v>1</v>
      </c>
      <c r="J10556" t="s">
        <v>88</v>
      </c>
      <c r="K10556" t="s">
        <v>89</v>
      </c>
      <c r="M10556" t="s">
        <v>1046</v>
      </c>
      <c r="O10556" t="s">
        <v>29</v>
      </c>
      <c r="P10556" t="s">
        <v>29</v>
      </c>
      <c r="Q10556" t="s">
        <v>29</v>
      </c>
    </row>
    <row r="10557" spans="1:17">
      <c r="A10557" s="34" t="s">
        <v>7085</v>
      </c>
      <c r="B10557" s="34" t="s">
        <v>17454</v>
      </c>
      <c r="C10557" t="s">
        <v>19172</v>
      </c>
      <c r="D10557" s="34">
        <v>6090067</v>
      </c>
      <c r="E10557" t="s">
        <v>18006</v>
      </c>
      <c r="F10557" s="35">
        <v>60900672355003</v>
      </c>
      <c r="G10557" t="s">
        <v>19174</v>
      </c>
      <c r="H10557" t="s">
        <v>24</v>
      </c>
      <c r="I10557">
        <v>2</v>
      </c>
      <c r="J10557" t="s">
        <v>88</v>
      </c>
      <c r="K10557" t="s">
        <v>89</v>
      </c>
      <c r="M10557" t="s">
        <v>1197</v>
      </c>
      <c r="O10557" t="s">
        <v>29</v>
      </c>
      <c r="P10557" t="s">
        <v>29</v>
      </c>
      <c r="Q10557" t="s">
        <v>29</v>
      </c>
    </row>
    <row r="10558" spans="1:17">
      <c r="A10558" s="34" t="s">
        <v>7085</v>
      </c>
      <c r="B10558" s="34" t="s">
        <v>17454</v>
      </c>
      <c r="C10558" t="s">
        <v>19172</v>
      </c>
      <c r="D10558" s="34">
        <v>6090067</v>
      </c>
      <c r="E10558" t="s">
        <v>17620</v>
      </c>
      <c r="F10558" s="35">
        <v>60900672355004</v>
      </c>
      <c r="G10558" t="s">
        <v>19175</v>
      </c>
      <c r="H10558" t="s">
        <v>24</v>
      </c>
      <c r="I10558">
        <v>1</v>
      </c>
      <c r="J10558" t="s">
        <v>88</v>
      </c>
      <c r="K10558" t="s">
        <v>89</v>
      </c>
      <c r="M10558" t="s">
        <v>9750</v>
      </c>
      <c r="O10558" t="s">
        <v>29</v>
      </c>
      <c r="P10558" t="s">
        <v>29</v>
      </c>
      <c r="Q10558" t="s">
        <v>236</v>
      </c>
    </row>
    <row r="10559" spans="1:17">
      <c r="A10559" s="34" t="s">
        <v>7085</v>
      </c>
      <c r="B10559" s="34" t="s">
        <v>17454</v>
      </c>
      <c r="C10559" t="s">
        <v>19172</v>
      </c>
      <c r="D10559" s="34">
        <v>6090067</v>
      </c>
      <c r="E10559" t="s">
        <v>17622</v>
      </c>
      <c r="F10559" s="35">
        <v>60900672355005</v>
      </c>
      <c r="G10559" t="s">
        <v>19176</v>
      </c>
      <c r="H10559" t="s">
        <v>24</v>
      </c>
      <c r="I10559">
        <v>1</v>
      </c>
      <c r="J10559" t="s">
        <v>88</v>
      </c>
      <c r="K10559" t="s">
        <v>89</v>
      </c>
      <c r="M10559" t="s">
        <v>641</v>
      </c>
      <c r="O10559" t="s">
        <v>29</v>
      </c>
      <c r="P10559" t="s">
        <v>29</v>
      </c>
      <c r="Q10559" t="s">
        <v>236</v>
      </c>
    </row>
    <row r="10560" spans="1:18">
      <c r="A10560" s="34" t="s">
        <v>7085</v>
      </c>
      <c r="B10560" s="34" t="s">
        <v>17454</v>
      </c>
      <c r="C10560" t="s">
        <v>19172</v>
      </c>
      <c r="D10560" s="34">
        <v>6090067</v>
      </c>
      <c r="E10560" t="s">
        <v>18006</v>
      </c>
      <c r="F10560" s="35">
        <v>60900672357001</v>
      </c>
      <c r="G10560" t="s">
        <v>19177</v>
      </c>
      <c r="H10560" t="s">
        <v>24</v>
      </c>
      <c r="I10560">
        <v>1</v>
      </c>
      <c r="J10560" t="s">
        <v>528</v>
      </c>
      <c r="K10560" t="s">
        <v>529</v>
      </c>
      <c r="L10560" t="s">
        <v>529</v>
      </c>
      <c r="M10560" t="s">
        <v>529</v>
      </c>
      <c r="N10560" t="s">
        <v>529</v>
      </c>
      <c r="O10560" t="s">
        <v>29</v>
      </c>
      <c r="P10560" t="s">
        <v>29</v>
      </c>
      <c r="Q10560" t="s">
        <v>29</v>
      </c>
      <c r="R10560" t="s">
        <v>530</v>
      </c>
    </row>
    <row r="10561" spans="1:17">
      <c r="A10561" s="34" t="s">
        <v>7085</v>
      </c>
      <c r="B10561" s="34" t="s">
        <v>17454</v>
      </c>
      <c r="C10561" t="s">
        <v>19178</v>
      </c>
      <c r="D10561" s="34">
        <v>6090068</v>
      </c>
      <c r="E10561" t="s">
        <v>17622</v>
      </c>
      <c r="F10561" s="35">
        <v>60900682355001</v>
      </c>
      <c r="G10561" t="s">
        <v>19179</v>
      </c>
      <c r="H10561" t="s">
        <v>24</v>
      </c>
      <c r="I10561">
        <v>1</v>
      </c>
      <c r="J10561" t="s">
        <v>88</v>
      </c>
      <c r="K10561" t="s">
        <v>89</v>
      </c>
      <c r="M10561" t="s">
        <v>4738</v>
      </c>
      <c r="O10561" t="s">
        <v>29</v>
      </c>
      <c r="P10561" t="s">
        <v>29</v>
      </c>
      <c r="Q10561" t="s">
        <v>29</v>
      </c>
    </row>
    <row r="10562" spans="1:18">
      <c r="A10562" s="34" t="s">
        <v>7085</v>
      </c>
      <c r="B10562" s="34" t="s">
        <v>17454</v>
      </c>
      <c r="C10562" t="s">
        <v>19178</v>
      </c>
      <c r="D10562" s="34">
        <v>6090068</v>
      </c>
      <c r="E10562" t="s">
        <v>17493</v>
      </c>
      <c r="F10562" s="35">
        <v>60900682355002</v>
      </c>
      <c r="G10562" t="s">
        <v>19180</v>
      </c>
      <c r="H10562" t="s">
        <v>24</v>
      </c>
      <c r="I10562">
        <v>1</v>
      </c>
      <c r="J10562" t="s">
        <v>88</v>
      </c>
      <c r="K10562" t="s">
        <v>89</v>
      </c>
      <c r="M10562" t="s">
        <v>9945</v>
      </c>
      <c r="O10562" t="s">
        <v>29</v>
      </c>
      <c r="P10562" t="s">
        <v>29</v>
      </c>
      <c r="Q10562" t="s">
        <v>29</v>
      </c>
      <c r="R10562" t="s">
        <v>30</v>
      </c>
    </row>
    <row r="10563" spans="1:18">
      <c r="A10563" s="34" t="s">
        <v>7085</v>
      </c>
      <c r="B10563" s="34" t="s">
        <v>17454</v>
      </c>
      <c r="C10563" t="s">
        <v>19178</v>
      </c>
      <c r="D10563" s="34">
        <v>6090068</v>
      </c>
      <c r="E10563" t="s">
        <v>19181</v>
      </c>
      <c r="F10563" s="35">
        <v>60900682357001</v>
      </c>
      <c r="G10563" t="s">
        <v>19182</v>
      </c>
      <c r="H10563" t="s">
        <v>24</v>
      </c>
      <c r="I10563">
        <v>1</v>
      </c>
      <c r="J10563" t="s">
        <v>528</v>
      </c>
      <c r="K10563" t="s">
        <v>529</v>
      </c>
      <c r="L10563" t="s">
        <v>529</v>
      </c>
      <c r="M10563" t="s">
        <v>529</v>
      </c>
      <c r="N10563" t="s">
        <v>529</v>
      </c>
      <c r="O10563" t="s">
        <v>29</v>
      </c>
      <c r="P10563" t="s">
        <v>29</v>
      </c>
      <c r="Q10563" t="s">
        <v>29</v>
      </c>
      <c r="R10563" t="s">
        <v>530</v>
      </c>
    </row>
    <row r="10564" spans="1:17">
      <c r="A10564" s="34" t="s">
        <v>7085</v>
      </c>
      <c r="B10564" s="34" t="s">
        <v>17454</v>
      </c>
      <c r="C10564" t="s">
        <v>19183</v>
      </c>
      <c r="D10564" s="34">
        <v>6090069</v>
      </c>
      <c r="E10564" t="s">
        <v>17622</v>
      </c>
      <c r="F10564" s="35">
        <v>60900692355001</v>
      </c>
      <c r="G10564" t="s">
        <v>19184</v>
      </c>
      <c r="H10564" t="s">
        <v>24</v>
      </c>
      <c r="I10564">
        <v>1</v>
      </c>
      <c r="J10564" t="s">
        <v>88</v>
      </c>
      <c r="K10564" t="s">
        <v>89</v>
      </c>
      <c r="M10564" t="s">
        <v>641</v>
      </c>
      <c r="O10564" t="s">
        <v>29</v>
      </c>
      <c r="P10564" t="s">
        <v>29</v>
      </c>
      <c r="Q10564" t="s">
        <v>29</v>
      </c>
    </row>
    <row r="10565" spans="1:17">
      <c r="A10565" s="34" t="s">
        <v>7085</v>
      </c>
      <c r="B10565" s="34" t="s">
        <v>17454</v>
      </c>
      <c r="C10565" t="s">
        <v>19183</v>
      </c>
      <c r="D10565" s="34">
        <v>6090069</v>
      </c>
      <c r="E10565" t="s">
        <v>19024</v>
      </c>
      <c r="F10565" s="35">
        <v>60900692355002</v>
      </c>
      <c r="G10565" t="s">
        <v>19185</v>
      </c>
      <c r="H10565" t="s">
        <v>24</v>
      </c>
      <c r="I10565">
        <v>1</v>
      </c>
      <c r="J10565" t="s">
        <v>88</v>
      </c>
      <c r="K10565" t="s">
        <v>89</v>
      </c>
      <c r="M10565" t="s">
        <v>4254</v>
      </c>
      <c r="O10565" t="s">
        <v>29</v>
      </c>
      <c r="P10565" t="s">
        <v>29</v>
      </c>
      <c r="Q10565" t="s">
        <v>29</v>
      </c>
    </row>
    <row r="10566" spans="1:17">
      <c r="A10566" s="34" t="s">
        <v>7085</v>
      </c>
      <c r="B10566" s="34" t="s">
        <v>17454</v>
      </c>
      <c r="C10566" t="s">
        <v>19183</v>
      </c>
      <c r="D10566" s="34">
        <v>6090069</v>
      </c>
      <c r="E10566" t="s">
        <v>17847</v>
      </c>
      <c r="F10566" s="35">
        <v>60900692355003</v>
      </c>
      <c r="G10566" t="s">
        <v>19186</v>
      </c>
      <c r="H10566" t="s">
        <v>24</v>
      </c>
      <c r="I10566">
        <v>1</v>
      </c>
      <c r="J10566" t="s">
        <v>88</v>
      </c>
      <c r="K10566" t="s">
        <v>89</v>
      </c>
      <c r="M10566" t="s">
        <v>12714</v>
      </c>
      <c r="O10566" t="s">
        <v>29</v>
      </c>
      <c r="P10566" t="s">
        <v>29</v>
      </c>
      <c r="Q10566" t="s">
        <v>29</v>
      </c>
    </row>
    <row r="10567" spans="1:17">
      <c r="A10567" s="34" t="s">
        <v>7085</v>
      </c>
      <c r="B10567" s="34" t="s">
        <v>17454</v>
      </c>
      <c r="C10567" t="s">
        <v>19183</v>
      </c>
      <c r="D10567" s="34">
        <v>6090069</v>
      </c>
      <c r="E10567" t="s">
        <v>7582</v>
      </c>
      <c r="F10567" s="35">
        <v>60900692355004</v>
      </c>
      <c r="G10567" t="s">
        <v>19187</v>
      </c>
      <c r="H10567" t="s">
        <v>24</v>
      </c>
      <c r="I10567">
        <v>1</v>
      </c>
      <c r="J10567" t="s">
        <v>88</v>
      </c>
      <c r="K10567" t="s">
        <v>89</v>
      </c>
      <c r="M10567" t="s">
        <v>985</v>
      </c>
      <c r="O10567" t="s">
        <v>29</v>
      </c>
      <c r="P10567" t="s">
        <v>29</v>
      </c>
      <c r="Q10567" t="s">
        <v>29</v>
      </c>
    </row>
    <row r="10568" spans="1:17">
      <c r="A10568" s="34" t="s">
        <v>7085</v>
      </c>
      <c r="B10568" s="34" t="s">
        <v>17454</v>
      </c>
      <c r="C10568" t="s">
        <v>19188</v>
      </c>
      <c r="D10568" s="34">
        <v>6090070</v>
      </c>
      <c r="E10568" t="s">
        <v>18006</v>
      </c>
      <c r="F10568" s="35">
        <v>60900702355001</v>
      </c>
      <c r="G10568" t="s">
        <v>19189</v>
      </c>
      <c r="H10568" t="s">
        <v>24</v>
      </c>
      <c r="I10568">
        <v>1</v>
      </c>
      <c r="J10568" t="s">
        <v>88</v>
      </c>
      <c r="K10568" t="s">
        <v>89</v>
      </c>
      <c r="M10568" t="s">
        <v>1238</v>
      </c>
      <c r="O10568" t="s">
        <v>29</v>
      </c>
      <c r="P10568" t="s">
        <v>29</v>
      </c>
      <c r="Q10568" t="s">
        <v>29</v>
      </c>
    </row>
    <row r="10569" spans="1:17">
      <c r="A10569" s="34" t="s">
        <v>7085</v>
      </c>
      <c r="B10569" s="34" t="s">
        <v>17454</v>
      </c>
      <c r="C10569" t="s">
        <v>19190</v>
      </c>
      <c r="D10569" s="34">
        <v>6090071</v>
      </c>
      <c r="E10569" t="s">
        <v>18006</v>
      </c>
      <c r="F10569" s="35">
        <v>60900712355001</v>
      </c>
      <c r="G10569" t="s">
        <v>19191</v>
      </c>
      <c r="H10569" t="s">
        <v>24</v>
      </c>
      <c r="I10569">
        <v>1</v>
      </c>
      <c r="J10569" t="s">
        <v>88</v>
      </c>
      <c r="K10569" t="s">
        <v>89</v>
      </c>
      <c r="M10569" t="s">
        <v>19192</v>
      </c>
      <c r="O10569" t="s">
        <v>29</v>
      </c>
      <c r="P10569" t="s">
        <v>29</v>
      </c>
      <c r="Q10569" t="s">
        <v>236</v>
      </c>
    </row>
    <row r="10570" spans="1:17">
      <c r="A10570" s="34" t="s">
        <v>7085</v>
      </c>
      <c r="B10570" s="34" t="s">
        <v>17454</v>
      </c>
      <c r="C10570" t="s">
        <v>19190</v>
      </c>
      <c r="D10570" s="34">
        <v>6090071</v>
      </c>
      <c r="E10570" t="s">
        <v>19024</v>
      </c>
      <c r="F10570" s="35">
        <v>60900712355002</v>
      </c>
      <c r="G10570" t="s">
        <v>19193</v>
      </c>
      <c r="H10570" t="s">
        <v>24</v>
      </c>
      <c r="I10570">
        <v>1</v>
      </c>
      <c r="J10570" t="s">
        <v>88</v>
      </c>
      <c r="K10570" t="s">
        <v>89</v>
      </c>
      <c r="M10570" t="s">
        <v>19194</v>
      </c>
      <c r="O10570" t="s">
        <v>29</v>
      </c>
      <c r="P10570" t="s">
        <v>29</v>
      </c>
      <c r="Q10570" t="s">
        <v>236</v>
      </c>
    </row>
    <row r="10571" spans="1:18">
      <c r="A10571" s="34" t="s">
        <v>7085</v>
      </c>
      <c r="B10571" s="34" t="s">
        <v>17454</v>
      </c>
      <c r="C10571" t="s">
        <v>19190</v>
      </c>
      <c r="D10571" s="34">
        <v>6090071</v>
      </c>
      <c r="E10571" t="s">
        <v>17620</v>
      </c>
      <c r="F10571" s="35">
        <v>60900712357001</v>
      </c>
      <c r="G10571" t="s">
        <v>19175</v>
      </c>
      <c r="H10571" t="s">
        <v>24</v>
      </c>
      <c r="I10571">
        <v>1</v>
      </c>
      <c r="J10571" t="s">
        <v>528</v>
      </c>
      <c r="K10571" t="s">
        <v>529</v>
      </c>
      <c r="L10571" t="s">
        <v>529</v>
      </c>
      <c r="M10571" t="s">
        <v>529</v>
      </c>
      <c r="N10571" t="s">
        <v>529</v>
      </c>
      <c r="O10571" t="s">
        <v>29</v>
      </c>
      <c r="P10571" t="s">
        <v>29</v>
      </c>
      <c r="Q10571" t="s">
        <v>29</v>
      </c>
      <c r="R10571" t="s">
        <v>530</v>
      </c>
    </row>
    <row r="10572" spans="1:17">
      <c r="A10572" s="34" t="s">
        <v>7085</v>
      </c>
      <c r="B10572" s="34" t="s">
        <v>17454</v>
      </c>
      <c r="C10572" t="s">
        <v>19195</v>
      </c>
      <c r="D10572" s="34">
        <v>6090072</v>
      </c>
      <c r="E10572" t="s">
        <v>7582</v>
      </c>
      <c r="F10572" s="35">
        <v>60900722355001</v>
      </c>
      <c r="G10572" t="s">
        <v>7087</v>
      </c>
      <c r="H10572" t="s">
        <v>24</v>
      </c>
      <c r="I10572">
        <v>1</v>
      </c>
      <c r="J10572" t="s">
        <v>88</v>
      </c>
      <c r="K10572" t="s">
        <v>89</v>
      </c>
      <c r="M10572" t="s">
        <v>13518</v>
      </c>
      <c r="O10572" t="s">
        <v>29</v>
      </c>
      <c r="P10572" t="s">
        <v>29</v>
      </c>
      <c r="Q10572" t="s">
        <v>29</v>
      </c>
    </row>
    <row r="10573" spans="1:17">
      <c r="A10573" s="34" t="s">
        <v>7085</v>
      </c>
      <c r="B10573" s="34" t="s">
        <v>17454</v>
      </c>
      <c r="C10573" t="s">
        <v>19195</v>
      </c>
      <c r="D10573" s="34">
        <v>6090072</v>
      </c>
      <c r="E10573" t="s">
        <v>19196</v>
      </c>
      <c r="F10573" s="35">
        <v>60900722355002</v>
      </c>
      <c r="G10573" t="s">
        <v>19197</v>
      </c>
      <c r="H10573" t="s">
        <v>24</v>
      </c>
      <c r="I10573">
        <v>1</v>
      </c>
      <c r="J10573" t="s">
        <v>88</v>
      </c>
      <c r="K10573" t="s">
        <v>89</v>
      </c>
      <c r="M10573" t="s">
        <v>261</v>
      </c>
      <c r="O10573" t="s">
        <v>29</v>
      </c>
      <c r="P10573" t="s">
        <v>29</v>
      </c>
      <c r="Q10573" t="s">
        <v>236</v>
      </c>
    </row>
    <row r="10574" spans="1:17">
      <c r="A10574" s="34" t="s">
        <v>7085</v>
      </c>
      <c r="B10574" s="34" t="s">
        <v>17454</v>
      </c>
      <c r="C10574" t="s">
        <v>19195</v>
      </c>
      <c r="D10574" s="34">
        <v>6090072</v>
      </c>
      <c r="E10574" t="s">
        <v>17498</v>
      </c>
      <c r="F10574" s="35">
        <v>60900722355003</v>
      </c>
      <c r="G10574" t="s">
        <v>19198</v>
      </c>
      <c r="H10574" t="s">
        <v>24</v>
      </c>
      <c r="I10574">
        <v>1</v>
      </c>
      <c r="J10574" t="s">
        <v>88</v>
      </c>
      <c r="K10574" t="s">
        <v>89</v>
      </c>
      <c r="M10574" t="s">
        <v>19199</v>
      </c>
      <c r="O10574" t="s">
        <v>29</v>
      </c>
      <c r="P10574" t="s">
        <v>29</v>
      </c>
      <c r="Q10574" t="s">
        <v>29</v>
      </c>
    </row>
    <row r="10575" spans="1:18">
      <c r="A10575" s="34" t="s">
        <v>7085</v>
      </c>
      <c r="B10575" s="34" t="s">
        <v>17454</v>
      </c>
      <c r="C10575" t="s">
        <v>19200</v>
      </c>
      <c r="D10575" s="34">
        <v>6090073</v>
      </c>
      <c r="E10575" t="s">
        <v>17622</v>
      </c>
      <c r="F10575" s="35">
        <v>60900732355001</v>
      </c>
      <c r="G10575" t="s">
        <v>19201</v>
      </c>
      <c r="H10575" t="s">
        <v>24</v>
      </c>
      <c r="I10575">
        <v>1</v>
      </c>
      <c r="J10575" t="s">
        <v>62</v>
      </c>
      <c r="K10575" t="s">
        <v>63</v>
      </c>
      <c r="L10575" t="s">
        <v>176</v>
      </c>
      <c r="M10575" t="s">
        <v>641</v>
      </c>
      <c r="O10575" t="s">
        <v>29</v>
      </c>
      <c r="P10575" t="s">
        <v>29</v>
      </c>
      <c r="Q10575" t="s">
        <v>29</v>
      </c>
      <c r="R10575" t="s">
        <v>178</v>
      </c>
    </row>
    <row r="10576" spans="1:17">
      <c r="A10576" s="34" t="s">
        <v>7085</v>
      </c>
      <c r="B10576" s="34" t="s">
        <v>17454</v>
      </c>
      <c r="C10576" t="s">
        <v>19200</v>
      </c>
      <c r="D10576" s="34">
        <v>6090073</v>
      </c>
      <c r="E10576" t="s">
        <v>19202</v>
      </c>
      <c r="F10576" s="35">
        <v>60900732355002</v>
      </c>
      <c r="G10576" t="s">
        <v>19203</v>
      </c>
      <c r="H10576" t="s">
        <v>24</v>
      </c>
      <c r="I10576">
        <v>1</v>
      </c>
      <c r="J10576" t="s">
        <v>62</v>
      </c>
      <c r="K10576" t="s">
        <v>63</v>
      </c>
      <c r="L10576" t="s">
        <v>19204</v>
      </c>
      <c r="M10576" t="s">
        <v>2442</v>
      </c>
      <c r="O10576" t="s">
        <v>29</v>
      </c>
      <c r="P10576" t="s">
        <v>29</v>
      </c>
      <c r="Q10576" t="s">
        <v>29</v>
      </c>
    </row>
    <row r="10577" spans="1:17">
      <c r="A10577" s="34" t="s">
        <v>7085</v>
      </c>
      <c r="B10577" s="34" t="s">
        <v>17454</v>
      </c>
      <c r="C10577" t="s">
        <v>19205</v>
      </c>
      <c r="D10577" s="34">
        <v>6090074</v>
      </c>
      <c r="E10577" t="s">
        <v>7582</v>
      </c>
      <c r="F10577" s="35">
        <v>60900742355001</v>
      </c>
      <c r="G10577" t="s">
        <v>19206</v>
      </c>
      <c r="H10577" t="s">
        <v>24</v>
      </c>
      <c r="I10577">
        <v>1</v>
      </c>
      <c r="J10577" t="s">
        <v>62</v>
      </c>
      <c r="K10577" t="s">
        <v>63</v>
      </c>
      <c r="L10577" t="s">
        <v>7166</v>
      </c>
      <c r="M10577" t="s">
        <v>19207</v>
      </c>
      <c r="O10577" t="s">
        <v>29</v>
      </c>
      <c r="P10577" t="s">
        <v>29</v>
      </c>
      <c r="Q10577" t="s">
        <v>236</v>
      </c>
    </row>
    <row r="10578" spans="1:17">
      <c r="A10578" s="34" t="s">
        <v>7085</v>
      </c>
      <c r="B10578" s="34" t="s">
        <v>17454</v>
      </c>
      <c r="C10578" t="s">
        <v>19208</v>
      </c>
      <c r="D10578" s="34">
        <v>6090076</v>
      </c>
      <c r="E10578" t="s">
        <v>17638</v>
      </c>
      <c r="F10578" s="35">
        <v>60900762356001</v>
      </c>
      <c r="G10578" t="s">
        <v>17533</v>
      </c>
      <c r="H10578" t="s">
        <v>777</v>
      </c>
      <c r="I10578">
        <v>1</v>
      </c>
      <c r="J10578" t="s">
        <v>62</v>
      </c>
      <c r="K10578" t="s">
        <v>63</v>
      </c>
      <c r="L10578" t="s">
        <v>176</v>
      </c>
      <c r="M10578" t="s">
        <v>641</v>
      </c>
      <c r="O10578" t="s">
        <v>29</v>
      </c>
      <c r="P10578" t="s">
        <v>29</v>
      </c>
      <c r="Q10578" t="s">
        <v>236</v>
      </c>
    </row>
    <row r="10579" spans="1:17">
      <c r="A10579" s="34" t="s">
        <v>7085</v>
      </c>
      <c r="B10579" s="34" t="s">
        <v>17454</v>
      </c>
      <c r="C10579" t="s">
        <v>19208</v>
      </c>
      <c r="D10579" s="34">
        <v>6090076</v>
      </c>
      <c r="E10579" t="s">
        <v>17638</v>
      </c>
      <c r="F10579" s="35">
        <v>60900762356002</v>
      </c>
      <c r="G10579" t="s">
        <v>17533</v>
      </c>
      <c r="H10579" t="s">
        <v>777</v>
      </c>
      <c r="I10579">
        <v>1</v>
      </c>
      <c r="J10579" t="s">
        <v>62</v>
      </c>
      <c r="K10579" t="s">
        <v>63</v>
      </c>
      <c r="L10579" t="s">
        <v>5715</v>
      </c>
      <c r="M10579" t="s">
        <v>641</v>
      </c>
      <c r="O10579" t="s">
        <v>29</v>
      </c>
      <c r="P10579" t="s">
        <v>29</v>
      </c>
      <c r="Q10579" t="s">
        <v>29</v>
      </c>
    </row>
    <row r="10580" spans="1:17">
      <c r="A10580" s="34" t="s">
        <v>7085</v>
      </c>
      <c r="B10580" s="34" t="s">
        <v>17454</v>
      </c>
      <c r="C10580" t="s">
        <v>19209</v>
      </c>
      <c r="D10580" s="34">
        <v>6090077</v>
      </c>
      <c r="E10580" t="s">
        <v>17638</v>
      </c>
      <c r="F10580" s="35">
        <v>60900772356001</v>
      </c>
      <c r="G10580" t="s">
        <v>17557</v>
      </c>
      <c r="H10580" t="s">
        <v>777</v>
      </c>
      <c r="I10580">
        <v>1</v>
      </c>
      <c r="J10580" t="s">
        <v>62</v>
      </c>
      <c r="K10580" t="s">
        <v>63</v>
      </c>
      <c r="L10580" t="s">
        <v>176</v>
      </c>
      <c r="M10580" t="s">
        <v>641</v>
      </c>
      <c r="O10580" t="s">
        <v>29</v>
      </c>
      <c r="P10580" t="s">
        <v>29</v>
      </c>
      <c r="Q10580" t="s">
        <v>29</v>
      </c>
    </row>
    <row r="10581" spans="1:18">
      <c r="A10581" s="34" t="s">
        <v>7085</v>
      </c>
      <c r="B10581" s="34" t="s">
        <v>17454</v>
      </c>
      <c r="C10581" t="s">
        <v>19210</v>
      </c>
      <c r="D10581" s="34">
        <v>6090078</v>
      </c>
      <c r="E10581" t="s">
        <v>1188</v>
      </c>
      <c r="F10581" s="35">
        <v>60900782355001</v>
      </c>
      <c r="G10581" t="s">
        <v>19211</v>
      </c>
      <c r="H10581" t="s">
        <v>24</v>
      </c>
      <c r="I10581">
        <v>1</v>
      </c>
      <c r="J10581" t="s">
        <v>62</v>
      </c>
      <c r="K10581" t="s">
        <v>63</v>
      </c>
      <c r="L10581" t="s">
        <v>726</v>
      </c>
      <c r="M10581" t="s">
        <v>727</v>
      </c>
      <c r="O10581" t="s">
        <v>29</v>
      </c>
      <c r="P10581" t="s">
        <v>29</v>
      </c>
      <c r="Q10581" t="s">
        <v>29</v>
      </c>
      <c r="R10581" t="s">
        <v>30</v>
      </c>
    </row>
    <row r="10582" spans="1:17">
      <c r="A10582" s="34" t="s">
        <v>7085</v>
      </c>
      <c r="B10582" s="34" t="s">
        <v>17454</v>
      </c>
      <c r="C10582" t="s">
        <v>19210</v>
      </c>
      <c r="D10582" s="34">
        <v>6090078</v>
      </c>
      <c r="E10582" t="s">
        <v>1188</v>
      </c>
      <c r="F10582" s="35">
        <v>60900782355002</v>
      </c>
      <c r="G10582" t="s">
        <v>19212</v>
      </c>
      <c r="H10582" t="s">
        <v>24</v>
      </c>
      <c r="I10582">
        <v>1</v>
      </c>
      <c r="J10582" t="s">
        <v>88</v>
      </c>
      <c r="K10582" t="s">
        <v>89</v>
      </c>
      <c r="M10582" t="s">
        <v>1280</v>
      </c>
      <c r="O10582" t="s">
        <v>29</v>
      </c>
      <c r="P10582" t="s">
        <v>29</v>
      </c>
      <c r="Q10582" t="s">
        <v>236</v>
      </c>
    </row>
    <row r="10583" spans="1:17">
      <c r="A10583" s="34" t="s">
        <v>7085</v>
      </c>
      <c r="B10583" s="34" t="s">
        <v>17454</v>
      </c>
      <c r="C10583" t="s">
        <v>19210</v>
      </c>
      <c r="D10583" s="34">
        <v>6090078</v>
      </c>
      <c r="E10583" t="s">
        <v>1188</v>
      </c>
      <c r="F10583" s="35">
        <v>60900782355003</v>
      </c>
      <c r="G10583" t="s">
        <v>19213</v>
      </c>
      <c r="H10583" t="s">
        <v>24</v>
      </c>
      <c r="I10583">
        <v>1</v>
      </c>
      <c r="J10583" t="s">
        <v>88</v>
      </c>
      <c r="K10583" t="s">
        <v>89</v>
      </c>
      <c r="M10583" t="s">
        <v>142</v>
      </c>
      <c r="O10583" t="s">
        <v>29</v>
      </c>
      <c r="P10583" t="s">
        <v>29</v>
      </c>
      <c r="Q10583" t="s">
        <v>236</v>
      </c>
    </row>
    <row r="10584" spans="1:17">
      <c r="A10584" s="34" t="s">
        <v>7085</v>
      </c>
      <c r="B10584" s="34" t="s">
        <v>17454</v>
      </c>
      <c r="C10584" t="s">
        <v>19210</v>
      </c>
      <c r="D10584" s="34">
        <v>6090078</v>
      </c>
      <c r="E10584" t="s">
        <v>17638</v>
      </c>
      <c r="F10584" s="35">
        <v>60900782356001</v>
      </c>
      <c r="G10584" t="s">
        <v>17557</v>
      </c>
      <c r="H10584" t="s">
        <v>777</v>
      </c>
      <c r="I10584">
        <v>1</v>
      </c>
      <c r="J10584" t="s">
        <v>62</v>
      </c>
      <c r="K10584" t="s">
        <v>63</v>
      </c>
      <c r="L10584" t="s">
        <v>176</v>
      </c>
      <c r="M10584" t="s">
        <v>641</v>
      </c>
      <c r="O10584" t="s">
        <v>29</v>
      </c>
      <c r="P10584" t="s">
        <v>29</v>
      </c>
      <c r="Q10584" t="s">
        <v>236</v>
      </c>
    </row>
    <row r="10585" spans="1:18">
      <c r="A10585" s="34" t="s">
        <v>7085</v>
      </c>
      <c r="B10585" s="34" t="s">
        <v>17454</v>
      </c>
      <c r="C10585" t="s">
        <v>19210</v>
      </c>
      <c r="D10585" s="34">
        <v>6090078</v>
      </c>
      <c r="E10585" t="s">
        <v>17638</v>
      </c>
      <c r="F10585" s="35">
        <v>60900782358001</v>
      </c>
      <c r="G10585" t="s">
        <v>17533</v>
      </c>
      <c r="H10585" t="s">
        <v>777</v>
      </c>
      <c r="I10585">
        <v>1</v>
      </c>
      <c r="J10585" t="s">
        <v>528</v>
      </c>
      <c r="K10585" t="s">
        <v>529</v>
      </c>
      <c r="L10585" t="s">
        <v>529</v>
      </c>
      <c r="M10585" t="s">
        <v>529</v>
      </c>
      <c r="N10585" t="s">
        <v>529</v>
      </c>
      <c r="O10585" t="s">
        <v>29</v>
      </c>
      <c r="P10585" t="s">
        <v>29</v>
      </c>
      <c r="Q10585" t="s">
        <v>29</v>
      </c>
      <c r="R10585" t="s">
        <v>530</v>
      </c>
    </row>
    <row r="10586" spans="1:17">
      <c r="A10586" s="34" t="s">
        <v>7085</v>
      </c>
      <c r="B10586" s="34" t="s">
        <v>17454</v>
      </c>
      <c r="C10586" t="s">
        <v>19214</v>
      </c>
      <c r="D10586" s="34">
        <v>6090079</v>
      </c>
      <c r="E10586" t="s">
        <v>17638</v>
      </c>
      <c r="F10586" s="35">
        <v>60900792356001</v>
      </c>
      <c r="G10586" t="s">
        <v>17557</v>
      </c>
      <c r="H10586" t="s">
        <v>777</v>
      </c>
      <c r="I10586">
        <v>1</v>
      </c>
      <c r="J10586" t="s">
        <v>62</v>
      </c>
      <c r="K10586" t="s">
        <v>63</v>
      </c>
      <c r="L10586" t="s">
        <v>176</v>
      </c>
      <c r="M10586" t="s">
        <v>641</v>
      </c>
      <c r="O10586" t="s">
        <v>29</v>
      </c>
      <c r="P10586" t="s">
        <v>29</v>
      </c>
      <c r="Q10586" t="s">
        <v>236</v>
      </c>
    </row>
    <row r="10587" spans="1:18">
      <c r="A10587" s="34" t="s">
        <v>7085</v>
      </c>
      <c r="B10587" s="34" t="s">
        <v>17454</v>
      </c>
      <c r="C10587" t="s">
        <v>19214</v>
      </c>
      <c r="D10587" s="34">
        <v>6090079</v>
      </c>
      <c r="E10587" t="s">
        <v>17638</v>
      </c>
      <c r="F10587" s="35">
        <v>60900792358001</v>
      </c>
      <c r="G10587" t="s">
        <v>17533</v>
      </c>
      <c r="H10587" t="s">
        <v>777</v>
      </c>
      <c r="I10587">
        <v>1</v>
      </c>
      <c r="J10587" t="s">
        <v>528</v>
      </c>
      <c r="K10587" t="s">
        <v>529</v>
      </c>
      <c r="L10587" t="s">
        <v>529</v>
      </c>
      <c r="M10587" t="s">
        <v>529</v>
      </c>
      <c r="N10587" t="s">
        <v>529</v>
      </c>
      <c r="O10587" t="s">
        <v>29</v>
      </c>
      <c r="P10587" t="s">
        <v>29</v>
      </c>
      <c r="Q10587" t="s">
        <v>29</v>
      </c>
      <c r="R10587" t="s">
        <v>530</v>
      </c>
    </row>
    <row r="10588" spans="1:17">
      <c r="A10588" s="34" t="s">
        <v>7085</v>
      </c>
      <c r="B10588" s="34" t="s">
        <v>17454</v>
      </c>
      <c r="C10588" t="s">
        <v>19215</v>
      </c>
      <c r="D10588" s="34">
        <v>6090080</v>
      </c>
      <c r="E10588" t="s">
        <v>17638</v>
      </c>
      <c r="F10588" s="35">
        <v>60900802356001</v>
      </c>
      <c r="G10588" t="s">
        <v>17557</v>
      </c>
      <c r="H10588" t="s">
        <v>777</v>
      </c>
      <c r="I10588">
        <v>1</v>
      </c>
      <c r="J10588" t="s">
        <v>62</v>
      </c>
      <c r="K10588" t="s">
        <v>63</v>
      </c>
      <c r="L10588" t="s">
        <v>176</v>
      </c>
      <c r="M10588" t="s">
        <v>641</v>
      </c>
      <c r="O10588" t="s">
        <v>29</v>
      </c>
      <c r="P10588" t="s">
        <v>29</v>
      </c>
      <c r="Q10588" t="s">
        <v>29</v>
      </c>
    </row>
    <row r="10589" spans="1:17">
      <c r="A10589" s="34" t="s">
        <v>8318</v>
      </c>
      <c r="B10589" s="34" t="s">
        <v>17454</v>
      </c>
      <c r="C10589" t="s">
        <v>19216</v>
      </c>
      <c r="D10589" s="34">
        <v>6110001</v>
      </c>
      <c r="E10589" t="s">
        <v>19217</v>
      </c>
      <c r="F10589" s="35">
        <v>61100012355001</v>
      </c>
      <c r="G10589" t="s">
        <v>19218</v>
      </c>
      <c r="H10589" t="s">
        <v>24</v>
      </c>
      <c r="I10589">
        <v>1</v>
      </c>
      <c r="J10589" t="s">
        <v>88</v>
      </c>
      <c r="K10589" t="s">
        <v>89</v>
      </c>
      <c r="M10589" t="s">
        <v>233</v>
      </c>
      <c r="O10589" t="s">
        <v>29</v>
      </c>
      <c r="P10589" t="s">
        <v>29</v>
      </c>
      <c r="Q10589" t="s">
        <v>29</v>
      </c>
    </row>
    <row r="10590" spans="1:17">
      <c r="A10590" s="34" t="s">
        <v>8318</v>
      </c>
      <c r="B10590" s="34" t="s">
        <v>17454</v>
      </c>
      <c r="C10590" t="s">
        <v>19216</v>
      </c>
      <c r="D10590" s="34">
        <v>6110001</v>
      </c>
      <c r="E10590" t="s">
        <v>19219</v>
      </c>
      <c r="F10590" s="35">
        <v>61100012355002</v>
      </c>
      <c r="G10590" t="s">
        <v>19220</v>
      </c>
      <c r="H10590" t="s">
        <v>24</v>
      </c>
      <c r="I10590">
        <v>1</v>
      </c>
      <c r="J10590" t="s">
        <v>88</v>
      </c>
      <c r="K10590" t="s">
        <v>89</v>
      </c>
      <c r="M10590" t="s">
        <v>19221</v>
      </c>
      <c r="O10590" t="s">
        <v>29</v>
      </c>
      <c r="P10590" t="s">
        <v>29</v>
      </c>
      <c r="Q10590" t="s">
        <v>236</v>
      </c>
    </row>
    <row r="10591" spans="1:17">
      <c r="A10591" s="34" t="s">
        <v>8318</v>
      </c>
      <c r="B10591" s="34" t="s">
        <v>17454</v>
      </c>
      <c r="C10591" t="s">
        <v>19216</v>
      </c>
      <c r="D10591" s="34">
        <v>6110001</v>
      </c>
      <c r="E10591" t="s">
        <v>19222</v>
      </c>
      <c r="F10591" s="35">
        <v>61100012356001</v>
      </c>
      <c r="G10591" t="s">
        <v>19223</v>
      </c>
      <c r="H10591" t="s">
        <v>777</v>
      </c>
      <c r="I10591">
        <v>1</v>
      </c>
      <c r="J10591" t="s">
        <v>88</v>
      </c>
      <c r="K10591" t="s">
        <v>89</v>
      </c>
      <c r="M10591" t="s">
        <v>182</v>
      </c>
      <c r="O10591" t="s">
        <v>29</v>
      </c>
      <c r="P10591" t="s">
        <v>29</v>
      </c>
      <c r="Q10591" t="s">
        <v>236</v>
      </c>
    </row>
    <row r="10592" spans="1:17">
      <c r="A10592" s="34" t="s">
        <v>8318</v>
      </c>
      <c r="B10592" s="34" t="s">
        <v>17454</v>
      </c>
      <c r="C10592" t="s">
        <v>19216</v>
      </c>
      <c r="D10592" s="34">
        <v>6110001</v>
      </c>
      <c r="E10592" t="s">
        <v>19224</v>
      </c>
      <c r="F10592" s="35">
        <v>61100012356002</v>
      </c>
      <c r="G10592" t="s">
        <v>19225</v>
      </c>
      <c r="H10592" t="s">
        <v>777</v>
      </c>
      <c r="I10592">
        <v>1</v>
      </c>
      <c r="J10592" t="s">
        <v>88</v>
      </c>
      <c r="K10592" t="s">
        <v>89</v>
      </c>
      <c r="M10592" t="s">
        <v>7676</v>
      </c>
      <c r="O10592" t="s">
        <v>29</v>
      </c>
      <c r="P10592" t="s">
        <v>29</v>
      </c>
      <c r="Q10592" t="s">
        <v>236</v>
      </c>
    </row>
    <row r="10593" spans="1:17">
      <c r="A10593" s="34" t="s">
        <v>8318</v>
      </c>
      <c r="B10593" s="34" t="s">
        <v>17454</v>
      </c>
      <c r="C10593" t="s">
        <v>19226</v>
      </c>
      <c r="D10593" s="34">
        <v>6110002</v>
      </c>
      <c r="E10593" t="s">
        <v>19217</v>
      </c>
      <c r="F10593" s="35">
        <v>61100022355001</v>
      </c>
      <c r="G10593" t="s">
        <v>19227</v>
      </c>
      <c r="H10593" t="s">
        <v>24</v>
      </c>
      <c r="I10593">
        <v>1</v>
      </c>
      <c r="J10593" t="s">
        <v>88</v>
      </c>
      <c r="K10593" t="s">
        <v>89</v>
      </c>
      <c r="M10593" t="s">
        <v>19228</v>
      </c>
      <c r="O10593" t="s">
        <v>29</v>
      </c>
      <c r="P10593" t="s">
        <v>29</v>
      </c>
      <c r="Q10593" t="s">
        <v>29</v>
      </c>
    </row>
    <row r="10594" spans="1:17">
      <c r="A10594" s="34" t="s">
        <v>8318</v>
      </c>
      <c r="B10594" s="34" t="s">
        <v>17454</v>
      </c>
      <c r="C10594" t="s">
        <v>19226</v>
      </c>
      <c r="D10594" s="34">
        <v>6110002</v>
      </c>
      <c r="E10594" t="s">
        <v>19217</v>
      </c>
      <c r="F10594" s="35">
        <v>61100022355002</v>
      </c>
      <c r="G10594" t="s">
        <v>19229</v>
      </c>
      <c r="H10594" t="s">
        <v>24</v>
      </c>
      <c r="I10594">
        <v>1</v>
      </c>
      <c r="J10594" t="s">
        <v>88</v>
      </c>
      <c r="K10594" t="s">
        <v>89</v>
      </c>
      <c r="M10594" t="s">
        <v>19230</v>
      </c>
      <c r="O10594" t="s">
        <v>29</v>
      </c>
      <c r="P10594" t="s">
        <v>29</v>
      </c>
      <c r="Q10594" t="s">
        <v>29</v>
      </c>
    </row>
    <row r="10595" spans="1:17">
      <c r="A10595" s="34" t="s">
        <v>8318</v>
      </c>
      <c r="B10595" s="34" t="s">
        <v>17454</v>
      </c>
      <c r="C10595" t="s">
        <v>19226</v>
      </c>
      <c r="D10595" s="34">
        <v>6110002</v>
      </c>
      <c r="E10595" t="s">
        <v>19231</v>
      </c>
      <c r="F10595" s="35">
        <v>61100022355003</v>
      </c>
      <c r="G10595" t="s">
        <v>19232</v>
      </c>
      <c r="H10595" t="s">
        <v>24</v>
      </c>
      <c r="I10595">
        <v>1</v>
      </c>
      <c r="J10595" t="s">
        <v>88</v>
      </c>
      <c r="K10595" t="s">
        <v>89</v>
      </c>
      <c r="M10595" t="s">
        <v>1395</v>
      </c>
      <c r="O10595" t="s">
        <v>29</v>
      </c>
      <c r="P10595" t="s">
        <v>29</v>
      </c>
      <c r="Q10595" t="s">
        <v>631</v>
      </c>
    </row>
    <row r="10596" spans="1:17">
      <c r="A10596" s="34" t="s">
        <v>8318</v>
      </c>
      <c r="B10596" s="34" t="s">
        <v>17454</v>
      </c>
      <c r="C10596" t="s">
        <v>19226</v>
      </c>
      <c r="D10596" s="34">
        <v>6110002</v>
      </c>
      <c r="E10596" t="s">
        <v>19233</v>
      </c>
      <c r="F10596" s="35">
        <v>61100022355004</v>
      </c>
      <c r="G10596" t="s">
        <v>19234</v>
      </c>
      <c r="H10596" t="s">
        <v>24</v>
      </c>
      <c r="I10596">
        <v>1</v>
      </c>
      <c r="J10596" t="s">
        <v>88</v>
      </c>
      <c r="K10596" t="s">
        <v>89</v>
      </c>
      <c r="M10596" t="s">
        <v>19235</v>
      </c>
      <c r="O10596" t="s">
        <v>29</v>
      </c>
      <c r="P10596" t="s">
        <v>29</v>
      </c>
      <c r="Q10596" t="s">
        <v>631</v>
      </c>
    </row>
    <row r="10597" spans="1:17">
      <c r="A10597" s="34" t="s">
        <v>8318</v>
      </c>
      <c r="B10597" s="34" t="s">
        <v>17454</v>
      </c>
      <c r="C10597" t="s">
        <v>19226</v>
      </c>
      <c r="D10597" s="34">
        <v>6110002</v>
      </c>
      <c r="E10597" t="s">
        <v>18512</v>
      </c>
      <c r="F10597" s="35">
        <v>61100022356001</v>
      </c>
      <c r="G10597" t="s">
        <v>19236</v>
      </c>
      <c r="H10597" t="s">
        <v>777</v>
      </c>
      <c r="I10597">
        <v>1</v>
      </c>
      <c r="J10597" t="s">
        <v>88</v>
      </c>
      <c r="K10597" t="s">
        <v>89</v>
      </c>
      <c r="M10597" t="s">
        <v>19237</v>
      </c>
      <c r="O10597" t="s">
        <v>29</v>
      </c>
      <c r="P10597" t="s">
        <v>29</v>
      </c>
      <c r="Q10597" t="s">
        <v>631</v>
      </c>
    </row>
    <row r="10598" spans="1:17">
      <c r="A10598" s="34" t="s">
        <v>8318</v>
      </c>
      <c r="B10598" s="34" t="s">
        <v>17454</v>
      </c>
      <c r="C10598" t="s">
        <v>19226</v>
      </c>
      <c r="D10598" s="34">
        <v>6110002</v>
      </c>
      <c r="E10598" t="s">
        <v>18512</v>
      </c>
      <c r="F10598" s="35">
        <v>61100022356002</v>
      </c>
      <c r="G10598" t="s">
        <v>19238</v>
      </c>
      <c r="H10598" t="s">
        <v>777</v>
      </c>
      <c r="I10598">
        <v>1</v>
      </c>
      <c r="J10598" t="s">
        <v>88</v>
      </c>
      <c r="K10598" t="s">
        <v>89</v>
      </c>
      <c r="M10598" t="s">
        <v>19239</v>
      </c>
      <c r="O10598" t="s">
        <v>29</v>
      </c>
      <c r="P10598" t="s">
        <v>29</v>
      </c>
      <c r="Q10598" t="s">
        <v>29</v>
      </c>
    </row>
    <row r="10599" spans="1:17">
      <c r="A10599" s="34" t="s">
        <v>8318</v>
      </c>
      <c r="B10599" s="34" t="s">
        <v>17454</v>
      </c>
      <c r="C10599" t="s">
        <v>19226</v>
      </c>
      <c r="D10599" s="34">
        <v>6110002</v>
      </c>
      <c r="E10599" t="s">
        <v>19240</v>
      </c>
      <c r="F10599" s="35">
        <v>61100022356003</v>
      </c>
      <c r="G10599" t="s">
        <v>19241</v>
      </c>
      <c r="H10599" t="s">
        <v>777</v>
      </c>
      <c r="I10599">
        <v>1</v>
      </c>
      <c r="J10599" t="s">
        <v>88</v>
      </c>
      <c r="K10599" t="s">
        <v>89</v>
      </c>
      <c r="M10599" t="s">
        <v>19242</v>
      </c>
      <c r="O10599" t="s">
        <v>29</v>
      </c>
      <c r="P10599" t="s">
        <v>29</v>
      </c>
      <c r="Q10599" t="s">
        <v>631</v>
      </c>
    </row>
    <row r="10600" spans="1:17">
      <c r="A10600" s="34" t="s">
        <v>8318</v>
      </c>
      <c r="B10600" s="34" t="s">
        <v>17454</v>
      </c>
      <c r="C10600" t="s">
        <v>19226</v>
      </c>
      <c r="D10600" s="34">
        <v>6110002</v>
      </c>
      <c r="E10600" t="s">
        <v>19243</v>
      </c>
      <c r="F10600" s="35">
        <v>61100022356004</v>
      </c>
      <c r="G10600" t="s">
        <v>19244</v>
      </c>
      <c r="H10600" t="s">
        <v>777</v>
      </c>
      <c r="I10600">
        <v>1</v>
      </c>
      <c r="J10600" t="s">
        <v>88</v>
      </c>
      <c r="K10600" t="s">
        <v>89</v>
      </c>
      <c r="M10600" t="s">
        <v>261</v>
      </c>
      <c r="O10600" t="s">
        <v>29</v>
      </c>
      <c r="P10600" t="s">
        <v>29</v>
      </c>
      <c r="Q10600" t="s">
        <v>631</v>
      </c>
    </row>
    <row r="10601" spans="1:17">
      <c r="A10601" s="34" t="s">
        <v>8318</v>
      </c>
      <c r="B10601" s="34" t="s">
        <v>17454</v>
      </c>
      <c r="C10601" t="s">
        <v>19245</v>
      </c>
      <c r="D10601" s="34">
        <v>6110003</v>
      </c>
      <c r="E10601" t="s">
        <v>19217</v>
      </c>
      <c r="F10601" s="35">
        <v>61100032355001</v>
      </c>
      <c r="G10601" t="s">
        <v>19246</v>
      </c>
      <c r="H10601" t="s">
        <v>24</v>
      </c>
      <c r="I10601">
        <v>1</v>
      </c>
      <c r="J10601" t="s">
        <v>88</v>
      </c>
      <c r="K10601" t="s">
        <v>89</v>
      </c>
      <c r="M10601" t="s">
        <v>14695</v>
      </c>
      <c r="O10601" t="s">
        <v>29</v>
      </c>
      <c r="P10601" t="s">
        <v>29</v>
      </c>
      <c r="Q10601" t="s">
        <v>29</v>
      </c>
    </row>
    <row r="10602" spans="1:17">
      <c r="A10602" s="34" t="s">
        <v>8318</v>
      </c>
      <c r="B10602" s="34" t="s">
        <v>17454</v>
      </c>
      <c r="C10602" t="s">
        <v>19245</v>
      </c>
      <c r="D10602" s="34">
        <v>6110003</v>
      </c>
      <c r="E10602" t="s">
        <v>18512</v>
      </c>
      <c r="F10602" s="35">
        <v>61100032356001</v>
      </c>
      <c r="G10602" t="s">
        <v>19247</v>
      </c>
      <c r="H10602" t="s">
        <v>777</v>
      </c>
      <c r="I10602">
        <v>2</v>
      </c>
      <c r="J10602" t="s">
        <v>88</v>
      </c>
      <c r="K10602" t="s">
        <v>89</v>
      </c>
      <c r="M10602" t="s">
        <v>641</v>
      </c>
      <c r="O10602" t="s">
        <v>29</v>
      </c>
      <c r="P10602" t="s">
        <v>29</v>
      </c>
      <c r="Q10602" t="s">
        <v>236</v>
      </c>
    </row>
    <row r="10603" spans="1:17">
      <c r="A10603" s="34" t="s">
        <v>8318</v>
      </c>
      <c r="B10603" s="34" t="s">
        <v>17454</v>
      </c>
      <c r="C10603" t="s">
        <v>19245</v>
      </c>
      <c r="D10603" s="34">
        <v>6110003</v>
      </c>
      <c r="E10603" t="s">
        <v>19248</v>
      </c>
      <c r="F10603" s="35">
        <v>61100032356002</v>
      </c>
      <c r="G10603" t="s">
        <v>19249</v>
      </c>
      <c r="H10603" t="s">
        <v>777</v>
      </c>
      <c r="I10603">
        <v>1</v>
      </c>
      <c r="J10603" t="s">
        <v>62</v>
      </c>
      <c r="K10603" t="s">
        <v>63</v>
      </c>
      <c r="L10603" t="s">
        <v>19250</v>
      </c>
      <c r="M10603" t="s">
        <v>5045</v>
      </c>
      <c r="O10603" t="s">
        <v>29</v>
      </c>
      <c r="P10603" t="s">
        <v>29</v>
      </c>
      <c r="Q10603" t="s">
        <v>29</v>
      </c>
    </row>
    <row r="10604" spans="1:18">
      <c r="A10604" s="34" t="s">
        <v>8318</v>
      </c>
      <c r="B10604" s="34" t="s">
        <v>17454</v>
      </c>
      <c r="C10604" t="s">
        <v>19245</v>
      </c>
      <c r="D10604" s="34">
        <v>6110003</v>
      </c>
      <c r="E10604" t="s">
        <v>18512</v>
      </c>
      <c r="F10604" s="35">
        <v>61100032358001</v>
      </c>
      <c r="G10604" t="s">
        <v>1105</v>
      </c>
      <c r="H10604" t="s">
        <v>777</v>
      </c>
      <c r="I10604">
        <v>1</v>
      </c>
      <c r="J10604" t="s">
        <v>528</v>
      </c>
      <c r="K10604" t="s">
        <v>529</v>
      </c>
      <c r="L10604" t="s">
        <v>529</v>
      </c>
      <c r="M10604" t="s">
        <v>529</v>
      </c>
      <c r="N10604" t="s">
        <v>529</v>
      </c>
      <c r="O10604" t="s">
        <v>29</v>
      </c>
      <c r="P10604" t="s">
        <v>29</v>
      </c>
      <c r="Q10604" t="s">
        <v>29</v>
      </c>
      <c r="R10604" t="s">
        <v>530</v>
      </c>
    </row>
    <row r="10605" spans="1:17">
      <c r="A10605" s="34" t="s">
        <v>8318</v>
      </c>
      <c r="B10605" s="34" t="s">
        <v>17454</v>
      </c>
      <c r="C10605" t="s">
        <v>19251</v>
      </c>
      <c r="D10605" s="34">
        <v>6110004</v>
      </c>
      <c r="E10605" t="s">
        <v>19252</v>
      </c>
      <c r="F10605" s="35">
        <v>61100042355001</v>
      </c>
      <c r="G10605" t="s">
        <v>19253</v>
      </c>
      <c r="H10605" t="s">
        <v>24</v>
      </c>
      <c r="I10605">
        <v>1</v>
      </c>
      <c r="J10605" t="s">
        <v>25</v>
      </c>
      <c r="K10605" t="s">
        <v>42</v>
      </c>
      <c r="L10605" t="s">
        <v>2337</v>
      </c>
      <c r="O10605" t="s">
        <v>29</v>
      </c>
      <c r="P10605" t="s">
        <v>29</v>
      </c>
      <c r="Q10605" t="s">
        <v>631</v>
      </c>
    </row>
    <row r="10606" spans="1:17">
      <c r="A10606" s="34" t="s">
        <v>8318</v>
      </c>
      <c r="B10606" s="34" t="s">
        <v>17454</v>
      </c>
      <c r="C10606" t="s">
        <v>19251</v>
      </c>
      <c r="D10606" s="34">
        <v>6110004</v>
      </c>
      <c r="E10606" t="s">
        <v>19217</v>
      </c>
      <c r="F10606" s="35">
        <v>61100042355002</v>
      </c>
      <c r="G10606" t="s">
        <v>19254</v>
      </c>
      <c r="H10606" t="s">
        <v>24</v>
      </c>
      <c r="I10606">
        <v>1</v>
      </c>
      <c r="J10606" t="s">
        <v>62</v>
      </c>
      <c r="K10606" t="s">
        <v>63</v>
      </c>
      <c r="L10606" t="s">
        <v>582</v>
      </c>
      <c r="M10606" t="s">
        <v>1280</v>
      </c>
      <c r="O10606" t="s">
        <v>29</v>
      </c>
      <c r="P10606" t="s">
        <v>29</v>
      </c>
      <c r="Q10606" t="s">
        <v>631</v>
      </c>
    </row>
    <row r="10607" spans="1:17">
      <c r="A10607" s="34" t="s">
        <v>8318</v>
      </c>
      <c r="B10607" s="34" t="s">
        <v>17454</v>
      </c>
      <c r="C10607" t="s">
        <v>19251</v>
      </c>
      <c r="D10607" s="34">
        <v>6110004</v>
      </c>
      <c r="E10607" t="s">
        <v>19217</v>
      </c>
      <c r="F10607" s="35">
        <v>61100042355003</v>
      </c>
      <c r="G10607" t="s">
        <v>19255</v>
      </c>
      <c r="H10607" t="s">
        <v>24</v>
      </c>
      <c r="I10607">
        <v>1</v>
      </c>
      <c r="J10607" t="s">
        <v>62</v>
      </c>
      <c r="K10607" t="s">
        <v>63</v>
      </c>
      <c r="L10607" t="s">
        <v>74</v>
      </c>
      <c r="M10607" t="s">
        <v>182</v>
      </c>
      <c r="O10607" t="s">
        <v>29</v>
      </c>
      <c r="P10607" t="s">
        <v>29</v>
      </c>
      <c r="Q10607" t="s">
        <v>631</v>
      </c>
    </row>
    <row r="10608" spans="1:17">
      <c r="A10608" s="34" t="s">
        <v>8318</v>
      </c>
      <c r="B10608" s="34" t="s">
        <v>17454</v>
      </c>
      <c r="C10608" t="s">
        <v>19251</v>
      </c>
      <c r="D10608" s="34">
        <v>6110004</v>
      </c>
      <c r="E10608" t="s">
        <v>19217</v>
      </c>
      <c r="F10608" s="35">
        <v>61100042355004</v>
      </c>
      <c r="G10608" t="s">
        <v>19256</v>
      </c>
      <c r="H10608" t="s">
        <v>24</v>
      </c>
      <c r="I10608">
        <v>1</v>
      </c>
      <c r="J10608" t="s">
        <v>62</v>
      </c>
      <c r="K10608" t="s">
        <v>63</v>
      </c>
      <c r="L10608" t="s">
        <v>572</v>
      </c>
      <c r="M10608" t="s">
        <v>985</v>
      </c>
      <c r="O10608" t="s">
        <v>29</v>
      </c>
      <c r="P10608" t="s">
        <v>29</v>
      </c>
      <c r="Q10608" t="s">
        <v>631</v>
      </c>
    </row>
    <row r="10609" spans="1:17">
      <c r="A10609" s="34" t="s">
        <v>8318</v>
      </c>
      <c r="B10609" s="34" t="s">
        <v>17454</v>
      </c>
      <c r="C10609" t="s">
        <v>19251</v>
      </c>
      <c r="D10609" s="34">
        <v>6110004</v>
      </c>
      <c r="E10609" t="s">
        <v>19252</v>
      </c>
      <c r="F10609" s="35">
        <v>61100042355005</v>
      </c>
      <c r="G10609" t="s">
        <v>19257</v>
      </c>
      <c r="H10609" t="s">
        <v>24</v>
      </c>
      <c r="I10609">
        <v>1</v>
      </c>
      <c r="J10609" t="s">
        <v>25</v>
      </c>
      <c r="K10609" t="s">
        <v>42</v>
      </c>
      <c r="L10609" t="s">
        <v>19258</v>
      </c>
      <c r="O10609" t="s">
        <v>29</v>
      </c>
      <c r="P10609" t="s">
        <v>29</v>
      </c>
      <c r="Q10609" t="s">
        <v>29</v>
      </c>
    </row>
    <row r="10610" spans="1:17">
      <c r="A10610" s="34" t="s">
        <v>8318</v>
      </c>
      <c r="B10610" s="34" t="s">
        <v>17454</v>
      </c>
      <c r="C10610" t="s">
        <v>19251</v>
      </c>
      <c r="D10610" s="34">
        <v>6110004</v>
      </c>
      <c r="E10610" t="s">
        <v>19217</v>
      </c>
      <c r="F10610" s="35">
        <v>61100042355006</v>
      </c>
      <c r="G10610" t="s">
        <v>19259</v>
      </c>
      <c r="H10610" t="s">
        <v>24</v>
      </c>
      <c r="I10610">
        <v>1</v>
      </c>
      <c r="J10610" t="s">
        <v>88</v>
      </c>
      <c r="K10610" t="s">
        <v>89</v>
      </c>
      <c r="M10610" t="s">
        <v>142</v>
      </c>
      <c r="O10610" t="s">
        <v>29</v>
      </c>
      <c r="P10610" t="s">
        <v>29</v>
      </c>
      <c r="Q10610" t="s">
        <v>631</v>
      </c>
    </row>
    <row r="10611" spans="1:17">
      <c r="A10611" s="34" t="s">
        <v>8318</v>
      </c>
      <c r="B10611" s="34" t="s">
        <v>17454</v>
      </c>
      <c r="C10611" t="s">
        <v>19251</v>
      </c>
      <c r="D10611" s="34">
        <v>6110004</v>
      </c>
      <c r="E10611" t="s">
        <v>19260</v>
      </c>
      <c r="F10611" s="35">
        <v>61100042355007</v>
      </c>
      <c r="G10611" t="s">
        <v>721</v>
      </c>
      <c r="H10611" t="s">
        <v>24</v>
      </c>
      <c r="I10611">
        <v>1</v>
      </c>
      <c r="J10611" t="s">
        <v>88</v>
      </c>
      <c r="K10611" t="s">
        <v>89</v>
      </c>
      <c r="M10611" t="s">
        <v>3248</v>
      </c>
      <c r="O10611" t="s">
        <v>29</v>
      </c>
      <c r="P10611" t="s">
        <v>29</v>
      </c>
      <c r="Q10611" t="s">
        <v>29</v>
      </c>
    </row>
    <row r="10612" spans="1:17">
      <c r="A10612" s="34" t="s">
        <v>8318</v>
      </c>
      <c r="B10612" s="34" t="s">
        <v>17454</v>
      </c>
      <c r="C10612" t="s">
        <v>19251</v>
      </c>
      <c r="D10612" s="34">
        <v>6110004</v>
      </c>
      <c r="E10612" t="s">
        <v>19261</v>
      </c>
      <c r="F10612" s="35">
        <v>61100042356001</v>
      </c>
      <c r="G10612" t="s">
        <v>19262</v>
      </c>
      <c r="H10612" t="s">
        <v>777</v>
      </c>
      <c r="I10612">
        <v>1</v>
      </c>
      <c r="J10612" t="s">
        <v>88</v>
      </c>
      <c r="K10612" t="s">
        <v>89</v>
      </c>
      <c r="M10612" t="s">
        <v>6126</v>
      </c>
      <c r="O10612" t="s">
        <v>29</v>
      </c>
      <c r="P10612" t="s">
        <v>29</v>
      </c>
      <c r="Q10612" t="s">
        <v>631</v>
      </c>
    </row>
    <row r="10613" spans="1:17">
      <c r="A10613" s="34" t="s">
        <v>8318</v>
      </c>
      <c r="B10613" s="34" t="s">
        <v>17454</v>
      </c>
      <c r="C10613" t="s">
        <v>19251</v>
      </c>
      <c r="D10613" s="34">
        <v>6110004</v>
      </c>
      <c r="E10613" t="s">
        <v>19263</v>
      </c>
      <c r="F10613" s="35">
        <v>61100042356002</v>
      </c>
      <c r="G10613" t="s">
        <v>19264</v>
      </c>
      <c r="H10613" t="s">
        <v>777</v>
      </c>
      <c r="I10613">
        <v>1</v>
      </c>
      <c r="J10613" t="s">
        <v>88</v>
      </c>
      <c r="K10613" t="s">
        <v>89</v>
      </c>
      <c r="M10613" t="s">
        <v>19265</v>
      </c>
      <c r="O10613" t="s">
        <v>29</v>
      </c>
      <c r="P10613" t="s">
        <v>29</v>
      </c>
      <c r="Q10613" t="s">
        <v>29</v>
      </c>
    </row>
    <row r="10614" spans="1:17">
      <c r="A10614" s="34" t="s">
        <v>8318</v>
      </c>
      <c r="B10614" s="34" t="s">
        <v>17454</v>
      </c>
      <c r="C10614" t="s">
        <v>19251</v>
      </c>
      <c r="D10614" s="34">
        <v>6110004</v>
      </c>
      <c r="E10614" t="s">
        <v>19263</v>
      </c>
      <c r="F10614" s="35">
        <v>61100042356003</v>
      </c>
      <c r="G10614" t="s">
        <v>19266</v>
      </c>
      <c r="H10614" t="s">
        <v>777</v>
      </c>
      <c r="I10614">
        <v>1</v>
      </c>
      <c r="J10614" t="s">
        <v>88</v>
      </c>
      <c r="K10614" t="s">
        <v>89</v>
      </c>
      <c r="M10614" t="s">
        <v>19267</v>
      </c>
      <c r="O10614" t="s">
        <v>29</v>
      </c>
      <c r="P10614" t="s">
        <v>29</v>
      </c>
      <c r="Q10614" t="s">
        <v>631</v>
      </c>
    </row>
    <row r="10615" spans="1:18">
      <c r="A10615" s="34" t="s">
        <v>8318</v>
      </c>
      <c r="B10615" s="34" t="s">
        <v>17454</v>
      </c>
      <c r="C10615" t="s">
        <v>19251</v>
      </c>
      <c r="D10615" s="34">
        <v>6110004</v>
      </c>
      <c r="E10615" t="s">
        <v>19217</v>
      </c>
      <c r="F10615" s="35">
        <v>61100042357001</v>
      </c>
      <c r="G10615" t="s">
        <v>19268</v>
      </c>
      <c r="H10615" t="s">
        <v>24</v>
      </c>
      <c r="I10615">
        <v>1</v>
      </c>
      <c r="J10615" t="s">
        <v>528</v>
      </c>
      <c r="K10615" t="s">
        <v>529</v>
      </c>
      <c r="L10615" t="s">
        <v>529</v>
      </c>
      <c r="M10615" t="s">
        <v>529</v>
      </c>
      <c r="N10615" t="s">
        <v>529</v>
      </c>
      <c r="O10615" t="s">
        <v>29</v>
      </c>
      <c r="P10615" t="s">
        <v>29</v>
      </c>
      <c r="Q10615" t="s">
        <v>29</v>
      </c>
      <c r="R10615" t="s">
        <v>530</v>
      </c>
    </row>
    <row r="10616" spans="1:18">
      <c r="A10616" s="34" t="s">
        <v>8318</v>
      </c>
      <c r="B10616" s="34" t="s">
        <v>17454</v>
      </c>
      <c r="C10616" t="s">
        <v>19269</v>
      </c>
      <c r="D10616" s="34">
        <v>6110005</v>
      </c>
      <c r="E10616" t="s">
        <v>19270</v>
      </c>
      <c r="F10616" s="35">
        <v>61100052355001</v>
      </c>
      <c r="G10616" t="s">
        <v>19271</v>
      </c>
      <c r="H10616" t="s">
        <v>24</v>
      </c>
      <c r="I10616">
        <v>1</v>
      </c>
      <c r="J10616" t="s">
        <v>88</v>
      </c>
      <c r="K10616" t="s">
        <v>89</v>
      </c>
      <c r="M10616" t="s">
        <v>9945</v>
      </c>
      <c r="O10616" t="s">
        <v>29</v>
      </c>
      <c r="P10616" t="s">
        <v>29</v>
      </c>
      <c r="Q10616" t="s">
        <v>29</v>
      </c>
      <c r="R10616" t="s">
        <v>30</v>
      </c>
    </row>
    <row r="10617" spans="1:17">
      <c r="A10617" s="34" t="s">
        <v>8318</v>
      </c>
      <c r="B10617" s="34" t="s">
        <v>17454</v>
      </c>
      <c r="C10617" t="s">
        <v>19269</v>
      </c>
      <c r="D10617" s="34">
        <v>6110005</v>
      </c>
      <c r="E10617" t="s">
        <v>19270</v>
      </c>
      <c r="F10617" s="35">
        <v>61100052355002</v>
      </c>
      <c r="G10617" t="s">
        <v>19272</v>
      </c>
      <c r="H10617" t="s">
        <v>24</v>
      </c>
      <c r="I10617">
        <v>1</v>
      </c>
      <c r="J10617" t="s">
        <v>88</v>
      </c>
      <c r="K10617" t="s">
        <v>89</v>
      </c>
      <c r="M10617" t="s">
        <v>1046</v>
      </c>
      <c r="O10617" t="s">
        <v>29</v>
      </c>
      <c r="P10617" t="s">
        <v>29</v>
      </c>
      <c r="Q10617" t="s">
        <v>29</v>
      </c>
    </row>
    <row r="10618" spans="1:17">
      <c r="A10618" s="34" t="s">
        <v>8318</v>
      </c>
      <c r="B10618" s="34" t="s">
        <v>17454</v>
      </c>
      <c r="C10618" t="s">
        <v>19269</v>
      </c>
      <c r="D10618" s="34">
        <v>6110005</v>
      </c>
      <c r="E10618" t="s">
        <v>19270</v>
      </c>
      <c r="F10618" s="35">
        <v>61100052355003</v>
      </c>
      <c r="G10618" t="s">
        <v>19273</v>
      </c>
      <c r="H10618" t="s">
        <v>24</v>
      </c>
      <c r="I10618">
        <v>1</v>
      </c>
      <c r="J10618" t="s">
        <v>88</v>
      </c>
      <c r="K10618" t="s">
        <v>89</v>
      </c>
      <c r="M10618" t="s">
        <v>713</v>
      </c>
      <c r="O10618" t="s">
        <v>29</v>
      </c>
      <c r="P10618" t="s">
        <v>29</v>
      </c>
      <c r="Q10618" t="s">
        <v>29</v>
      </c>
    </row>
    <row r="10619" spans="1:17">
      <c r="A10619" s="34" t="s">
        <v>8318</v>
      </c>
      <c r="B10619" s="34" t="s">
        <v>17454</v>
      </c>
      <c r="C10619" t="s">
        <v>19269</v>
      </c>
      <c r="D10619" s="34">
        <v>6110005</v>
      </c>
      <c r="E10619" t="s">
        <v>19274</v>
      </c>
      <c r="F10619" s="35">
        <v>61100052355004</v>
      </c>
      <c r="G10619" t="s">
        <v>19275</v>
      </c>
      <c r="H10619" t="s">
        <v>24</v>
      </c>
      <c r="I10619">
        <v>1</v>
      </c>
      <c r="J10619" t="s">
        <v>88</v>
      </c>
      <c r="K10619" t="s">
        <v>89</v>
      </c>
      <c r="M10619" t="s">
        <v>19276</v>
      </c>
      <c r="O10619" t="s">
        <v>29</v>
      </c>
      <c r="P10619" t="s">
        <v>29</v>
      </c>
      <c r="Q10619" t="s">
        <v>236</v>
      </c>
    </row>
    <row r="10620" spans="1:17">
      <c r="A10620" s="34" t="s">
        <v>8318</v>
      </c>
      <c r="B10620" s="34" t="s">
        <v>17454</v>
      </c>
      <c r="C10620" t="s">
        <v>19269</v>
      </c>
      <c r="D10620" s="34">
        <v>6110005</v>
      </c>
      <c r="E10620" t="s">
        <v>19277</v>
      </c>
      <c r="F10620" s="35">
        <v>61100052355005</v>
      </c>
      <c r="G10620" t="s">
        <v>19278</v>
      </c>
      <c r="H10620" t="s">
        <v>24</v>
      </c>
      <c r="I10620">
        <v>1</v>
      </c>
      <c r="J10620" t="s">
        <v>62</v>
      </c>
      <c r="K10620" t="s">
        <v>63</v>
      </c>
      <c r="L10620" t="s">
        <v>19279</v>
      </c>
      <c r="M10620" t="s">
        <v>19280</v>
      </c>
      <c r="O10620" t="s">
        <v>29</v>
      </c>
      <c r="P10620" t="s">
        <v>29</v>
      </c>
      <c r="Q10620" t="s">
        <v>29</v>
      </c>
    </row>
    <row r="10621" spans="1:17">
      <c r="A10621" s="34" t="s">
        <v>8318</v>
      </c>
      <c r="B10621" s="34" t="s">
        <v>17454</v>
      </c>
      <c r="C10621" t="s">
        <v>19269</v>
      </c>
      <c r="D10621" s="34">
        <v>6110005</v>
      </c>
      <c r="E10621" t="s">
        <v>19219</v>
      </c>
      <c r="F10621" s="35">
        <v>61100052355006</v>
      </c>
      <c r="G10621" t="s">
        <v>19281</v>
      </c>
      <c r="H10621" t="s">
        <v>24</v>
      </c>
      <c r="I10621">
        <v>1</v>
      </c>
      <c r="J10621" t="s">
        <v>88</v>
      </c>
      <c r="K10621" t="s">
        <v>89</v>
      </c>
      <c r="M10621" t="s">
        <v>6082</v>
      </c>
      <c r="O10621" t="s">
        <v>29</v>
      </c>
      <c r="P10621" t="s">
        <v>29</v>
      </c>
      <c r="Q10621" t="s">
        <v>236</v>
      </c>
    </row>
    <row r="10622" spans="1:17">
      <c r="A10622" s="34" t="s">
        <v>8318</v>
      </c>
      <c r="B10622" s="34" t="s">
        <v>17454</v>
      </c>
      <c r="C10622" t="s">
        <v>19269</v>
      </c>
      <c r="D10622" s="34">
        <v>6110005</v>
      </c>
      <c r="E10622" t="s">
        <v>19282</v>
      </c>
      <c r="F10622" s="35">
        <v>61100052356001</v>
      </c>
      <c r="G10622" t="s">
        <v>19283</v>
      </c>
      <c r="H10622" t="s">
        <v>777</v>
      </c>
      <c r="I10622">
        <v>1</v>
      </c>
      <c r="J10622" t="s">
        <v>62</v>
      </c>
      <c r="K10622" t="s">
        <v>63</v>
      </c>
      <c r="L10622" t="s">
        <v>19284</v>
      </c>
      <c r="M10622" t="s">
        <v>19285</v>
      </c>
      <c r="O10622" t="s">
        <v>29</v>
      </c>
      <c r="P10622" t="s">
        <v>29</v>
      </c>
      <c r="Q10622" t="s">
        <v>29</v>
      </c>
    </row>
    <row r="10623" spans="1:17">
      <c r="A10623" s="34" t="s">
        <v>8318</v>
      </c>
      <c r="B10623" s="34" t="s">
        <v>17454</v>
      </c>
      <c r="C10623" t="s">
        <v>19269</v>
      </c>
      <c r="D10623" s="34">
        <v>6110005</v>
      </c>
      <c r="E10623" t="s">
        <v>19282</v>
      </c>
      <c r="F10623" s="35">
        <v>61100052356002</v>
      </c>
      <c r="G10623" t="s">
        <v>19283</v>
      </c>
      <c r="H10623" t="s">
        <v>777</v>
      </c>
      <c r="I10623">
        <v>1</v>
      </c>
      <c r="J10623" t="s">
        <v>62</v>
      </c>
      <c r="K10623" t="s">
        <v>63</v>
      </c>
      <c r="L10623" t="s">
        <v>19284</v>
      </c>
      <c r="M10623" t="s">
        <v>19285</v>
      </c>
      <c r="O10623" t="s">
        <v>29</v>
      </c>
      <c r="P10623" t="s">
        <v>29</v>
      </c>
      <c r="Q10623" t="s">
        <v>236</v>
      </c>
    </row>
    <row r="10624" spans="1:17">
      <c r="A10624" s="34" t="s">
        <v>8318</v>
      </c>
      <c r="B10624" s="34" t="s">
        <v>17454</v>
      </c>
      <c r="C10624" t="s">
        <v>19269</v>
      </c>
      <c r="D10624" s="34">
        <v>6110005</v>
      </c>
      <c r="E10624" t="s">
        <v>19286</v>
      </c>
      <c r="F10624" s="35">
        <v>61100052356003</v>
      </c>
      <c r="G10624" t="s">
        <v>19287</v>
      </c>
      <c r="H10624" t="s">
        <v>777</v>
      </c>
      <c r="I10624">
        <v>1</v>
      </c>
      <c r="J10624" t="s">
        <v>88</v>
      </c>
      <c r="K10624" t="s">
        <v>89</v>
      </c>
      <c r="M10624" t="s">
        <v>688</v>
      </c>
      <c r="O10624" t="s">
        <v>29</v>
      </c>
      <c r="P10624" t="s">
        <v>29</v>
      </c>
      <c r="Q10624" t="s">
        <v>631</v>
      </c>
    </row>
    <row r="10625" spans="1:17">
      <c r="A10625" s="34" t="s">
        <v>8318</v>
      </c>
      <c r="B10625" s="34" t="s">
        <v>17454</v>
      </c>
      <c r="C10625" t="s">
        <v>19269</v>
      </c>
      <c r="D10625" s="34">
        <v>6110005</v>
      </c>
      <c r="E10625" t="s">
        <v>19286</v>
      </c>
      <c r="F10625" s="35">
        <v>61100052356004</v>
      </c>
      <c r="G10625" t="s">
        <v>19288</v>
      </c>
      <c r="H10625" t="s">
        <v>777</v>
      </c>
      <c r="I10625">
        <v>1</v>
      </c>
      <c r="J10625" t="s">
        <v>88</v>
      </c>
      <c r="K10625" t="s">
        <v>89</v>
      </c>
      <c r="M10625" t="s">
        <v>1402</v>
      </c>
      <c r="O10625" t="s">
        <v>29</v>
      </c>
      <c r="P10625" t="s">
        <v>29</v>
      </c>
      <c r="Q10625" t="s">
        <v>631</v>
      </c>
    </row>
    <row r="10626" spans="1:17">
      <c r="A10626" s="34" t="s">
        <v>8318</v>
      </c>
      <c r="B10626" s="34" t="s">
        <v>17454</v>
      </c>
      <c r="C10626" t="s">
        <v>19289</v>
      </c>
      <c r="D10626" s="34">
        <v>6110007</v>
      </c>
      <c r="E10626" t="s">
        <v>19290</v>
      </c>
      <c r="F10626" s="35">
        <v>61100072355001</v>
      </c>
      <c r="G10626" t="s">
        <v>19291</v>
      </c>
      <c r="H10626" t="s">
        <v>24</v>
      </c>
      <c r="I10626">
        <v>1</v>
      </c>
      <c r="J10626" t="s">
        <v>88</v>
      </c>
      <c r="K10626" t="s">
        <v>89</v>
      </c>
      <c r="M10626" t="s">
        <v>641</v>
      </c>
      <c r="O10626" t="s">
        <v>29</v>
      </c>
      <c r="P10626" t="s">
        <v>29</v>
      </c>
      <c r="Q10626" t="s">
        <v>236</v>
      </c>
    </row>
    <row r="10627" spans="1:17">
      <c r="A10627" s="34" t="s">
        <v>8318</v>
      </c>
      <c r="B10627" s="34" t="s">
        <v>17454</v>
      </c>
      <c r="C10627" t="s">
        <v>19289</v>
      </c>
      <c r="D10627" s="34">
        <v>6110007</v>
      </c>
      <c r="E10627" t="s">
        <v>19292</v>
      </c>
      <c r="F10627" s="35">
        <v>61100072355002</v>
      </c>
      <c r="G10627" t="s">
        <v>19293</v>
      </c>
      <c r="H10627" t="s">
        <v>24</v>
      </c>
      <c r="I10627">
        <v>1</v>
      </c>
      <c r="J10627" t="s">
        <v>88</v>
      </c>
      <c r="K10627" t="s">
        <v>89</v>
      </c>
      <c r="M10627" t="s">
        <v>19294</v>
      </c>
      <c r="O10627" t="s">
        <v>29</v>
      </c>
      <c r="P10627" t="s">
        <v>29</v>
      </c>
      <c r="Q10627" t="s">
        <v>631</v>
      </c>
    </row>
    <row r="10628" spans="1:17">
      <c r="A10628" s="34" t="s">
        <v>8318</v>
      </c>
      <c r="B10628" s="34" t="s">
        <v>17454</v>
      </c>
      <c r="C10628" t="s">
        <v>19289</v>
      </c>
      <c r="D10628" s="34">
        <v>6110007</v>
      </c>
      <c r="E10628" t="s">
        <v>18512</v>
      </c>
      <c r="F10628" s="35">
        <v>61100072356001</v>
      </c>
      <c r="G10628" t="s">
        <v>19295</v>
      </c>
      <c r="H10628" t="s">
        <v>777</v>
      </c>
      <c r="I10628">
        <v>1</v>
      </c>
      <c r="J10628" t="s">
        <v>88</v>
      </c>
      <c r="K10628" t="s">
        <v>89</v>
      </c>
      <c r="M10628" t="s">
        <v>19296</v>
      </c>
      <c r="O10628" t="s">
        <v>29</v>
      </c>
      <c r="P10628" t="s">
        <v>29</v>
      </c>
      <c r="Q10628" t="s">
        <v>29</v>
      </c>
    </row>
    <row r="10629" spans="1:17">
      <c r="A10629" s="34" t="s">
        <v>8318</v>
      </c>
      <c r="B10629" s="34" t="s">
        <v>17454</v>
      </c>
      <c r="C10629" t="s">
        <v>19289</v>
      </c>
      <c r="D10629" s="34">
        <v>6110007</v>
      </c>
      <c r="E10629" t="s">
        <v>18512</v>
      </c>
      <c r="F10629" s="35">
        <v>61100072356002</v>
      </c>
      <c r="G10629" t="s">
        <v>19297</v>
      </c>
      <c r="H10629" t="s">
        <v>777</v>
      </c>
      <c r="I10629">
        <v>1</v>
      </c>
      <c r="J10629" t="s">
        <v>88</v>
      </c>
      <c r="K10629" t="s">
        <v>89</v>
      </c>
      <c r="M10629" t="s">
        <v>19298</v>
      </c>
      <c r="O10629" t="s">
        <v>29</v>
      </c>
      <c r="P10629" t="s">
        <v>29</v>
      </c>
      <c r="Q10629" t="s">
        <v>236</v>
      </c>
    </row>
    <row r="10630" spans="1:17">
      <c r="A10630" s="34" t="s">
        <v>8318</v>
      </c>
      <c r="B10630" s="34" t="s">
        <v>17454</v>
      </c>
      <c r="C10630" t="s">
        <v>19299</v>
      </c>
      <c r="D10630" s="34">
        <v>6110008</v>
      </c>
      <c r="E10630" t="s">
        <v>19270</v>
      </c>
      <c r="F10630" s="35">
        <v>61100082355001</v>
      </c>
      <c r="G10630" t="s">
        <v>19300</v>
      </c>
      <c r="H10630" t="s">
        <v>24</v>
      </c>
      <c r="I10630">
        <v>1</v>
      </c>
      <c r="J10630" t="s">
        <v>88</v>
      </c>
      <c r="K10630" t="s">
        <v>89</v>
      </c>
      <c r="M10630" t="s">
        <v>19301</v>
      </c>
      <c r="O10630" t="s">
        <v>29</v>
      </c>
      <c r="P10630" t="s">
        <v>29</v>
      </c>
      <c r="Q10630" t="s">
        <v>29</v>
      </c>
    </row>
    <row r="10631" spans="1:18">
      <c r="A10631" s="34" t="s">
        <v>8318</v>
      </c>
      <c r="B10631" s="34" t="s">
        <v>17454</v>
      </c>
      <c r="C10631" t="s">
        <v>19299</v>
      </c>
      <c r="D10631" s="34">
        <v>6110008</v>
      </c>
      <c r="E10631" t="s">
        <v>19270</v>
      </c>
      <c r="F10631" s="35">
        <v>61100082355002</v>
      </c>
      <c r="G10631" t="s">
        <v>19302</v>
      </c>
      <c r="H10631" t="s">
        <v>24</v>
      </c>
      <c r="I10631">
        <v>1</v>
      </c>
      <c r="J10631" t="s">
        <v>88</v>
      </c>
      <c r="K10631" t="s">
        <v>89</v>
      </c>
      <c r="M10631" t="s">
        <v>19303</v>
      </c>
      <c r="O10631" t="s">
        <v>29</v>
      </c>
      <c r="P10631" t="s">
        <v>29</v>
      </c>
      <c r="Q10631" t="s">
        <v>631</v>
      </c>
      <c r="R10631" t="s">
        <v>30</v>
      </c>
    </row>
    <row r="10632" spans="1:17">
      <c r="A10632" s="34" t="s">
        <v>8318</v>
      </c>
      <c r="B10632" s="34" t="s">
        <v>17454</v>
      </c>
      <c r="C10632" t="s">
        <v>19299</v>
      </c>
      <c r="D10632" s="34">
        <v>6110008</v>
      </c>
      <c r="E10632" t="s">
        <v>19270</v>
      </c>
      <c r="F10632" s="35">
        <v>61100082355003</v>
      </c>
      <c r="G10632" t="s">
        <v>19304</v>
      </c>
      <c r="H10632" t="s">
        <v>24</v>
      </c>
      <c r="I10632">
        <v>1</v>
      </c>
      <c r="J10632" t="s">
        <v>88</v>
      </c>
      <c r="K10632" t="s">
        <v>89</v>
      </c>
      <c r="M10632" t="s">
        <v>3619</v>
      </c>
      <c r="O10632" t="s">
        <v>29</v>
      </c>
      <c r="P10632" t="s">
        <v>29</v>
      </c>
      <c r="Q10632" t="s">
        <v>29</v>
      </c>
    </row>
    <row r="10633" spans="1:17">
      <c r="A10633" s="34" t="s">
        <v>8318</v>
      </c>
      <c r="B10633" s="34" t="s">
        <v>17454</v>
      </c>
      <c r="C10633" t="s">
        <v>19299</v>
      </c>
      <c r="D10633" s="34">
        <v>6110008</v>
      </c>
      <c r="E10633" t="s">
        <v>19270</v>
      </c>
      <c r="F10633" s="35">
        <v>61100082355004</v>
      </c>
      <c r="G10633" t="s">
        <v>19305</v>
      </c>
      <c r="H10633" t="s">
        <v>24</v>
      </c>
      <c r="I10633">
        <v>1</v>
      </c>
      <c r="J10633" t="s">
        <v>62</v>
      </c>
      <c r="K10633" t="s">
        <v>63</v>
      </c>
      <c r="L10633" t="s">
        <v>58</v>
      </c>
      <c r="M10633" t="s">
        <v>13880</v>
      </c>
      <c r="O10633" t="s">
        <v>29</v>
      </c>
      <c r="P10633" t="s">
        <v>29</v>
      </c>
      <c r="Q10633" t="s">
        <v>236</v>
      </c>
    </row>
    <row r="10634" spans="1:17">
      <c r="A10634" s="34" t="s">
        <v>8318</v>
      </c>
      <c r="B10634" s="34" t="s">
        <v>17454</v>
      </c>
      <c r="C10634" t="s">
        <v>19299</v>
      </c>
      <c r="D10634" s="34">
        <v>6110008</v>
      </c>
      <c r="E10634" t="s">
        <v>19306</v>
      </c>
      <c r="F10634" s="35">
        <v>61100082355005</v>
      </c>
      <c r="G10634" t="s">
        <v>19307</v>
      </c>
      <c r="H10634" t="s">
        <v>24</v>
      </c>
      <c r="I10634">
        <v>1</v>
      </c>
      <c r="J10634" t="s">
        <v>88</v>
      </c>
      <c r="K10634" t="s">
        <v>89</v>
      </c>
      <c r="M10634" t="s">
        <v>9272</v>
      </c>
      <c r="O10634" t="s">
        <v>29</v>
      </c>
      <c r="P10634" t="s">
        <v>29</v>
      </c>
      <c r="Q10634" t="s">
        <v>236</v>
      </c>
    </row>
    <row r="10635" spans="1:17">
      <c r="A10635" s="34" t="s">
        <v>8318</v>
      </c>
      <c r="B10635" s="34" t="s">
        <v>17454</v>
      </c>
      <c r="C10635" t="s">
        <v>19299</v>
      </c>
      <c r="D10635" s="34">
        <v>6110008</v>
      </c>
      <c r="E10635" t="s">
        <v>19306</v>
      </c>
      <c r="F10635" s="35">
        <v>61100082355006</v>
      </c>
      <c r="G10635" t="s">
        <v>19308</v>
      </c>
      <c r="H10635" t="s">
        <v>24</v>
      </c>
      <c r="I10635">
        <v>1</v>
      </c>
      <c r="J10635" t="s">
        <v>88</v>
      </c>
      <c r="K10635" t="s">
        <v>89</v>
      </c>
      <c r="M10635" t="s">
        <v>19309</v>
      </c>
      <c r="O10635" t="s">
        <v>29</v>
      </c>
      <c r="P10635" t="s">
        <v>29</v>
      </c>
      <c r="Q10635" t="s">
        <v>29</v>
      </c>
    </row>
    <row r="10636" spans="1:17">
      <c r="A10636" s="34" t="s">
        <v>8318</v>
      </c>
      <c r="B10636" s="34" t="s">
        <v>17454</v>
      </c>
      <c r="C10636" t="s">
        <v>19299</v>
      </c>
      <c r="D10636" s="34">
        <v>6110008</v>
      </c>
      <c r="E10636" t="s">
        <v>19310</v>
      </c>
      <c r="F10636" s="35">
        <v>61100082355007</v>
      </c>
      <c r="G10636" t="s">
        <v>19311</v>
      </c>
      <c r="H10636" t="s">
        <v>24</v>
      </c>
      <c r="I10636">
        <v>1</v>
      </c>
      <c r="J10636" t="s">
        <v>88</v>
      </c>
      <c r="K10636" t="s">
        <v>89</v>
      </c>
      <c r="M10636" t="s">
        <v>19312</v>
      </c>
      <c r="O10636" t="s">
        <v>29</v>
      </c>
      <c r="P10636" t="s">
        <v>29</v>
      </c>
      <c r="Q10636" t="s">
        <v>29</v>
      </c>
    </row>
    <row r="10637" spans="1:17">
      <c r="A10637" s="34" t="s">
        <v>8318</v>
      </c>
      <c r="B10637" s="34" t="s">
        <v>17454</v>
      </c>
      <c r="C10637" t="s">
        <v>19299</v>
      </c>
      <c r="D10637" s="34">
        <v>6110008</v>
      </c>
      <c r="E10637" t="s">
        <v>19219</v>
      </c>
      <c r="F10637" s="35">
        <v>61100082355008</v>
      </c>
      <c r="G10637" t="s">
        <v>19313</v>
      </c>
      <c r="H10637" t="s">
        <v>24</v>
      </c>
      <c r="I10637">
        <v>1</v>
      </c>
      <c r="J10637" t="s">
        <v>88</v>
      </c>
      <c r="K10637" t="s">
        <v>89</v>
      </c>
      <c r="M10637" t="s">
        <v>1441</v>
      </c>
      <c r="O10637" t="s">
        <v>29</v>
      </c>
      <c r="P10637" t="s">
        <v>29</v>
      </c>
      <c r="Q10637" t="s">
        <v>236</v>
      </c>
    </row>
    <row r="10638" spans="1:17">
      <c r="A10638" s="34" t="s">
        <v>8318</v>
      </c>
      <c r="B10638" s="34" t="s">
        <v>17454</v>
      </c>
      <c r="C10638" t="s">
        <v>19299</v>
      </c>
      <c r="D10638" s="34">
        <v>6110008</v>
      </c>
      <c r="E10638" t="s">
        <v>18512</v>
      </c>
      <c r="F10638" s="35">
        <v>61100082356001</v>
      </c>
      <c r="G10638" t="s">
        <v>19314</v>
      </c>
      <c r="H10638" t="s">
        <v>777</v>
      </c>
      <c r="I10638">
        <v>1</v>
      </c>
      <c r="J10638" t="s">
        <v>88</v>
      </c>
      <c r="K10638" t="s">
        <v>89</v>
      </c>
      <c r="M10638" t="s">
        <v>19315</v>
      </c>
      <c r="O10638" t="s">
        <v>29</v>
      </c>
      <c r="P10638" t="s">
        <v>29</v>
      </c>
      <c r="Q10638" t="s">
        <v>29</v>
      </c>
    </row>
    <row r="10639" spans="1:17">
      <c r="A10639" s="34" t="s">
        <v>8318</v>
      </c>
      <c r="B10639" s="34" t="s">
        <v>17454</v>
      </c>
      <c r="C10639" t="s">
        <v>19316</v>
      </c>
      <c r="D10639" s="34">
        <v>6110009</v>
      </c>
      <c r="E10639" t="s">
        <v>19270</v>
      </c>
      <c r="F10639" s="35">
        <v>61100092355001</v>
      </c>
      <c r="G10639" t="s">
        <v>19317</v>
      </c>
      <c r="H10639" t="s">
        <v>24</v>
      </c>
      <c r="I10639">
        <v>1</v>
      </c>
      <c r="J10639" t="s">
        <v>88</v>
      </c>
      <c r="K10639" t="s">
        <v>89</v>
      </c>
      <c r="M10639" t="s">
        <v>19318</v>
      </c>
      <c r="O10639" t="s">
        <v>29</v>
      </c>
      <c r="P10639" t="s">
        <v>29</v>
      </c>
      <c r="Q10639" t="s">
        <v>236</v>
      </c>
    </row>
    <row r="10640" spans="1:17">
      <c r="A10640" s="34" t="s">
        <v>8318</v>
      </c>
      <c r="B10640" s="34" t="s">
        <v>17454</v>
      </c>
      <c r="C10640" t="s">
        <v>19316</v>
      </c>
      <c r="D10640" s="34">
        <v>6110009</v>
      </c>
      <c r="E10640" t="s">
        <v>19270</v>
      </c>
      <c r="F10640" s="35">
        <v>61100092355002</v>
      </c>
      <c r="G10640" t="s">
        <v>19319</v>
      </c>
      <c r="H10640" t="s">
        <v>24</v>
      </c>
      <c r="I10640">
        <v>1</v>
      </c>
      <c r="J10640" t="s">
        <v>88</v>
      </c>
      <c r="K10640" t="s">
        <v>89</v>
      </c>
      <c r="M10640" t="s">
        <v>18223</v>
      </c>
      <c r="O10640" t="s">
        <v>29</v>
      </c>
      <c r="P10640" t="s">
        <v>29</v>
      </c>
      <c r="Q10640" t="s">
        <v>236</v>
      </c>
    </row>
    <row r="10641" spans="1:18">
      <c r="A10641" s="34" t="s">
        <v>8318</v>
      </c>
      <c r="B10641" s="34" t="s">
        <v>17454</v>
      </c>
      <c r="C10641" t="s">
        <v>19316</v>
      </c>
      <c r="D10641" s="34">
        <v>6110009</v>
      </c>
      <c r="E10641" t="s">
        <v>19270</v>
      </c>
      <c r="F10641" s="35">
        <v>61100092355003</v>
      </c>
      <c r="G10641" t="s">
        <v>19320</v>
      </c>
      <c r="H10641" t="s">
        <v>24</v>
      </c>
      <c r="I10641">
        <v>1</v>
      </c>
      <c r="J10641" t="s">
        <v>88</v>
      </c>
      <c r="K10641" t="s">
        <v>89</v>
      </c>
      <c r="M10641" t="s">
        <v>19321</v>
      </c>
      <c r="O10641" t="s">
        <v>29</v>
      </c>
      <c r="P10641" t="s">
        <v>29</v>
      </c>
      <c r="Q10641" t="s">
        <v>29</v>
      </c>
      <c r="R10641" t="s">
        <v>30</v>
      </c>
    </row>
    <row r="10642" spans="1:17">
      <c r="A10642" s="34" t="s">
        <v>8318</v>
      </c>
      <c r="B10642" s="34" t="s">
        <v>17454</v>
      </c>
      <c r="C10642" t="s">
        <v>19316</v>
      </c>
      <c r="D10642" s="34">
        <v>6110009</v>
      </c>
      <c r="E10642" t="s">
        <v>19270</v>
      </c>
      <c r="F10642" s="35">
        <v>61100092355004</v>
      </c>
      <c r="G10642" t="s">
        <v>19322</v>
      </c>
      <c r="H10642" t="s">
        <v>24</v>
      </c>
      <c r="I10642">
        <v>1</v>
      </c>
      <c r="J10642" t="s">
        <v>88</v>
      </c>
      <c r="K10642" t="s">
        <v>89</v>
      </c>
      <c r="M10642" t="s">
        <v>19323</v>
      </c>
      <c r="O10642" t="s">
        <v>29</v>
      </c>
      <c r="P10642" t="s">
        <v>29</v>
      </c>
      <c r="Q10642" t="s">
        <v>29</v>
      </c>
    </row>
    <row r="10643" spans="1:18">
      <c r="A10643" s="34" t="s">
        <v>8318</v>
      </c>
      <c r="B10643" s="34" t="s">
        <v>17454</v>
      </c>
      <c r="C10643" t="s">
        <v>19316</v>
      </c>
      <c r="D10643" s="34">
        <v>6110009</v>
      </c>
      <c r="E10643" t="s">
        <v>19324</v>
      </c>
      <c r="F10643" s="35">
        <v>61100092355005</v>
      </c>
      <c r="G10643" t="s">
        <v>19325</v>
      </c>
      <c r="H10643" t="s">
        <v>24</v>
      </c>
      <c r="I10643">
        <v>1</v>
      </c>
      <c r="J10643" t="s">
        <v>88</v>
      </c>
      <c r="K10643" t="s">
        <v>89</v>
      </c>
      <c r="M10643" t="s">
        <v>19326</v>
      </c>
      <c r="O10643" t="s">
        <v>29</v>
      </c>
      <c r="P10643" t="s">
        <v>29</v>
      </c>
      <c r="Q10643" t="s">
        <v>29</v>
      </c>
      <c r="R10643" t="s">
        <v>30</v>
      </c>
    </row>
    <row r="10644" spans="1:17">
      <c r="A10644" s="34" t="s">
        <v>8318</v>
      </c>
      <c r="B10644" s="34" t="s">
        <v>17454</v>
      </c>
      <c r="C10644" t="s">
        <v>19316</v>
      </c>
      <c r="D10644" s="34">
        <v>6110009</v>
      </c>
      <c r="E10644" t="s">
        <v>19324</v>
      </c>
      <c r="F10644" s="35">
        <v>61100092355006</v>
      </c>
      <c r="G10644" t="s">
        <v>19327</v>
      </c>
      <c r="H10644" t="s">
        <v>24</v>
      </c>
      <c r="I10644">
        <v>1</v>
      </c>
      <c r="J10644" t="s">
        <v>88</v>
      </c>
      <c r="K10644" t="s">
        <v>89</v>
      </c>
      <c r="M10644" t="s">
        <v>19328</v>
      </c>
      <c r="O10644" t="s">
        <v>29</v>
      </c>
      <c r="P10644" t="s">
        <v>29</v>
      </c>
      <c r="Q10644" t="s">
        <v>29</v>
      </c>
    </row>
    <row r="10645" spans="1:17">
      <c r="A10645" s="34" t="s">
        <v>8318</v>
      </c>
      <c r="B10645" s="34" t="s">
        <v>17454</v>
      </c>
      <c r="C10645" t="s">
        <v>19316</v>
      </c>
      <c r="D10645" s="34">
        <v>6110009</v>
      </c>
      <c r="E10645" t="s">
        <v>19219</v>
      </c>
      <c r="F10645" s="35">
        <v>61100092355007</v>
      </c>
      <c r="G10645" t="s">
        <v>19329</v>
      </c>
      <c r="H10645" t="s">
        <v>24</v>
      </c>
      <c r="I10645">
        <v>1</v>
      </c>
      <c r="J10645" t="s">
        <v>88</v>
      </c>
      <c r="K10645" t="s">
        <v>89</v>
      </c>
      <c r="M10645" t="s">
        <v>641</v>
      </c>
      <c r="O10645" t="s">
        <v>29</v>
      </c>
      <c r="P10645" t="s">
        <v>29</v>
      </c>
      <c r="Q10645" t="s">
        <v>236</v>
      </c>
    </row>
    <row r="10646" spans="1:17">
      <c r="A10646" s="34" t="s">
        <v>8318</v>
      </c>
      <c r="B10646" s="34" t="s">
        <v>17454</v>
      </c>
      <c r="C10646" t="s">
        <v>19316</v>
      </c>
      <c r="D10646" s="34">
        <v>6110009</v>
      </c>
      <c r="E10646" t="s">
        <v>19330</v>
      </c>
      <c r="F10646" s="35">
        <v>61100092356001</v>
      </c>
      <c r="G10646" t="s">
        <v>19331</v>
      </c>
      <c r="H10646" t="s">
        <v>777</v>
      </c>
      <c r="I10646">
        <v>1</v>
      </c>
      <c r="J10646" t="s">
        <v>25</v>
      </c>
      <c r="K10646" t="s">
        <v>42</v>
      </c>
      <c r="L10646" t="s">
        <v>176</v>
      </c>
      <c r="O10646" t="s">
        <v>29</v>
      </c>
      <c r="P10646" t="s">
        <v>29</v>
      </c>
      <c r="Q10646" t="s">
        <v>236</v>
      </c>
    </row>
    <row r="10647" spans="1:18">
      <c r="A10647" s="34" t="s">
        <v>8318</v>
      </c>
      <c r="B10647" s="34" t="s">
        <v>17454</v>
      </c>
      <c r="C10647" t="s">
        <v>19316</v>
      </c>
      <c r="D10647" s="34">
        <v>6110009</v>
      </c>
      <c r="E10647" t="s">
        <v>19324</v>
      </c>
      <c r="F10647" s="35">
        <v>61100092357001</v>
      </c>
      <c r="G10647" t="s">
        <v>19332</v>
      </c>
      <c r="H10647" t="s">
        <v>24</v>
      </c>
      <c r="I10647">
        <v>1</v>
      </c>
      <c r="J10647" t="s">
        <v>528</v>
      </c>
      <c r="K10647" t="s">
        <v>529</v>
      </c>
      <c r="L10647" t="s">
        <v>529</v>
      </c>
      <c r="M10647" t="s">
        <v>529</v>
      </c>
      <c r="N10647" t="s">
        <v>529</v>
      </c>
      <c r="O10647" t="s">
        <v>29</v>
      </c>
      <c r="P10647" t="s">
        <v>29</v>
      </c>
      <c r="Q10647" t="s">
        <v>29</v>
      </c>
      <c r="R10647" t="s">
        <v>530</v>
      </c>
    </row>
    <row r="10648" spans="1:18">
      <c r="A10648" s="34" t="s">
        <v>8318</v>
      </c>
      <c r="B10648" s="34" t="s">
        <v>17454</v>
      </c>
      <c r="C10648" t="s">
        <v>19333</v>
      </c>
      <c r="D10648" s="34">
        <v>6110010</v>
      </c>
      <c r="E10648" t="s">
        <v>19334</v>
      </c>
      <c r="F10648" s="35">
        <v>61100102355001</v>
      </c>
      <c r="G10648" t="s">
        <v>19335</v>
      </c>
      <c r="H10648" t="s">
        <v>24</v>
      </c>
      <c r="I10648">
        <v>1</v>
      </c>
      <c r="J10648" t="s">
        <v>25</v>
      </c>
      <c r="K10648" t="s">
        <v>42</v>
      </c>
      <c r="L10648" t="s">
        <v>306</v>
      </c>
      <c r="O10648" t="s">
        <v>29</v>
      </c>
      <c r="P10648" t="s">
        <v>29</v>
      </c>
      <c r="Q10648" t="s">
        <v>29</v>
      </c>
      <c r="R10648" t="s">
        <v>30</v>
      </c>
    </row>
    <row r="10649" spans="1:17">
      <c r="A10649" s="34" t="s">
        <v>8318</v>
      </c>
      <c r="B10649" s="34" t="s">
        <v>17454</v>
      </c>
      <c r="C10649" t="s">
        <v>19333</v>
      </c>
      <c r="D10649" s="34">
        <v>6110010</v>
      </c>
      <c r="E10649" t="s">
        <v>19270</v>
      </c>
      <c r="F10649" s="35">
        <v>61100102355002</v>
      </c>
      <c r="G10649" t="s">
        <v>19336</v>
      </c>
      <c r="H10649" t="s">
        <v>24</v>
      </c>
      <c r="I10649">
        <v>1</v>
      </c>
      <c r="J10649" t="s">
        <v>88</v>
      </c>
      <c r="K10649" t="s">
        <v>89</v>
      </c>
      <c r="M10649" t="s">
        <v>19337</v>
      </c>
      <c r="O10649" t="s">
        <v>29</v>
      </c>
      <c r="P10649" t="s">
        <v>29</v>
      </c>
      <c r="Q10649" t="s">
        <v>29</v>
      </c>
    </row>
    <row r="10650" spans="1:17">
      <c r="A10650" s="34" t="s">
        <v>8318</v>
      </c>
      <c r="B10650" s="34" t="s">
        <v>17454</v>
      </c>
      <c r="C10650" t="s">
        <v>19333</v>
      </c>
      <c r="D10650" s="34">
        <v>6110010</v>
      </c>
      <c r="E10650" t="s">
        <v>19338</v>
      </c>
      <c r="F10650" s="35">
        <v>61100102355003</v>
      </c>
      <c r="G10650" t="s">
        <v>19339</v>
      </c>
      <c r="H10650" t="s">
        <v>24</v>
      </c>
      <c r="I10650">
        <v>1</v>
      </c>
      <c r="J10650" t="s">
        <v>88</v>
      </c>
      <c r="K10650" t="s">
        <v>89</v>
      </c>
      <c r="M10650" t="s">
        <v>19340</v>
      </c>
      <c r="O10650" t="s">
        <v>29</v>
      </c>
      <c r="P10650" t="s">
        <v>29</v>
      </c>
      <c r="Q10650" t="s">
        <v>236</v>
      </c>
    </row>
    <row r="10651" spans="1:17">
      <c r="A10651" s="34" t="s">
        <v>8318</v>
      </c>
      <c r="B10651" s="34" t="s">
        <v>17454</v>
      </c>
      <c r="C10651" t="s">
        <v>19333</v>
      </c>
      <c r="D10651" s="34">
        <v>6110010</v>
      </c>
      <c r="E10651" t="s">
        <v>19341</v>
      </c>
      <c r="F10651" s="35">
        <v>61100102356001</v>
      </c>
      <c r="G10651" t="s">
        <v>19342</v>
      </c>
      <c r="H10651" t="s">
        <v>777</v>
      </c>
      <c r="I10651">
        <v>1</v>
      </c>
      <c r="J10651" t="s">
        <v>62</v>
      </c>
      <c r="K10651" t="s">
        <v>63</v>
      </c>
      <c r="L10651" t="s">
        <v>19343</v>
      </c>
      <c r="M10651" t="s">
        <v>19344</v>
      </c>
      <c r="O10651" t="s">
        <v>29</v>
      </c>
      <c r="P10651" t="s">
        <v>29</v>
      </c>
      <c r="Q10651" t="s">
        <v>631</v>
      </c>
    </row>
    <row r="10652" spans="1:18">
      <c r="A10652" s="34" t="s">
        <v>8318</v>
      </c>
      <c r="B10652" s="34" t="s">
        <v>17454</v>
      </c>
      <c r="C10652" t="s">
        <v>19333</v>
      </c>
      <c r="D10652" s="34">
        <v>6110010</v>
      </c>
      <c r="E10652" t="s">
        <v>18512</v>
      </c>
      <c r="F10652" s="35">
        <v>61100102356002</v>
      </c>
      <c r="G10652" t="s">
        <v>19345</v>
      </c>
      <c r="H10652" t="s">
        <v>777</v>
      </c>
      <c r="I10652">
        <v>1</v>
      </c>
      <c r="J10652" t="s">
        <v>88</v>
      </c>
      <c r="K10652" t="s">
        <v>89</v>
      </c>
      <c r="M10652" t="s">
        <v>641</v>
      </c>
      <c r="O10652" t="s">
        <v>29</v>
      </c>
      <c r="P10652" t="s">
        <v>29</v>
      </c>
      <c r="Q10652" t="s">
        <v>236</v>
      </c>
      <c r="R10652" t="s">
        <v>178</v>
      </c>
    </row>
    <row r="10653" spans="1:17">
      <c r="A10653" s="34" t="s">
        <v>8318</v>
      </c>
      <c r="B10653" s="34" t="s">
        <v>17454</v>
      </c>
      <c r="C10653" t="s">
        <v>19346</v>
      </c>
      <c r="D10653" s="34">
        <v>6110011</v>
      </c>
      <c r="E10653" t="s">
        <v>19270</v>
      </c>
      <c r="F10653" s="35">
        <v>61100112355001</v>
      </c>
      <c r="G10653" t="s">
        <v>18013</v>
      </c>
      <c r="H10653" t="s">
        <v>24</v>
      </c>
      <c r="I10653">
        <v>1</v>
      </c>
      <c r="J10653" t="s">
        <v>62</v>
      </c>
      <c r="K10653" t="s">
        <v>63</v>
      </c>
      <c r="L10653" t="s">
        <v>582</v>
      </c>
      <c r="M10653" t="s">
        <v>1280</v>
      </c>
      <c r="O10653" t="s">
        <v>29</v>
      </c>
      <c r="P10653" t="s">
        <v>29</v>
      </c>
      <c r="Q10653" t="s">
        <v>631</v>
      </c>
    </row>
    <row r="10654" spans="1:17">
      <c r="A10654" s="34" t="s">
        <v>8318</v>
      </c>
      <c r="B10654" s="34" t="s">
        <v>17454</v>
      </c>
      <c r="C10654" t="s">
        <v>19346</v>
      </c>
      <c r="D10654" s="34">
        <v>6110011</v>
      </c>
      <c r="E10654" t="s">
        <v>19347</v>
      </c>
      <c r="F10654" s="35">
        <v>61100112355002</v>
      </c>
      <c r="G10654" t="s">
        <v>19348</v>
      </c>
      <c r="H10654" t="s">
        <v>24</v>
      </c>
      <c r="I10654">
        <v>1</v>
      </c>
      <c r="J10654" t="s">
        <v>88</v>
      </c>
      <c r="K10654" t="s">
        <v>89</v>
      </c>
      <c r="M10654" t="s">
        <v>19349</v>
      </c>
      <c r="O10654" t="s">
        <v>29</v>
      </c>
      <c r="P10654" t="s">
        <v>29</v>
      </c>
      <c r="Q10654" t="s">
        <v>631</v>
      </c>
    </row>
    <row r="10655" spans="1:17">
      <c r="A10655" s="34" t="s">
        <v>8318</v>
      </c>
      <c r="B10655" s="34" t="s">
        <v>17454</v>
      </c>
      <c r="C10655" t="s">
        <v>19346</v>
      </c>
      <c r="D10655" s="34">
        <v>6110011</v>
      </c>
      <c r="E10655" t="s">
        <v>19350</v>
      </c>
      <c r="F10655" s="35">
        <v>61100112355003</v>
      </c>
      <c r="G10655" t="s">
        <v>19351</v>
      </c>
      <c r="H10655" t="s">
        <v>24</v>
      </c>
      <c r="I10655">
        <v>1</v>
      </c>
      <c r="J10655" t="s">
        <v>88</v>
      </c>
      <c r="K10655" t="s">
        <v>89</v>
      </c>
      <c r="M10655" t="s">
        <v>19352</v>
      </c>
      <c r="O10655" t="s">
        <v>29</v>
      </c>
      <c r="P10655" t="s">
        <v>29</v>
      </c>
      <c r="Q10655" t="s">
        <v>29</v>
      </c>
    </row>
    <row r="10656" spans="1:18">
      <c r="A10656" s="34" t="s">
        <v>8318</v>
      </c>
      <c r="B10656" s="34" t="s">
        <v>17454</v>
      </c>
      <c r="C10656" t="s">
        <v>19346</v>
      </c>
      <c r="D10656" s="34">
        <v>6110011</v>
      </c>
      <c r="E10656" t="s">
        <v>18512</v>
      </c>
      <c r="F10656" s="35">
        <v>61100112356001</v>
      </c>
      <c r="G10656" t="s">
        <v>19353</v>
      </c>
      <c r="H10656" t="s">
        <v>777</v>
      </c>
      <c r="I10656">
        <v>1</v>
      </c>
      <c r="J10656" t="s">
        <v>62</v>
      </c>
      <c r="K10656" t="s">
        <v>63</v>
      </c>
      <c r="L10656" t="s">
        <v>176</v>
      </c>
      <c r="M10656" t="s">
        <v>641</v>
      </c>
      <c r="O10656" t="s">
        <v>29</v>
      </c>
      <c r="P10656" t="s">
        <v>29</v>
      </c>
      <c r="Q10656" t="s">
        <v>29</v>
      </c>
      <c r="R10656" t="s">
        <v>178</v>
      </c>
    </row>
    <row r="10657" spans="1:17">
      <c r="A10657" s="34" t="s">
        <v>8318</v>
      </c>
      <c r="B10657" s="34" t="s">
        <v>17454</v>
      </c>
      <c r="C10657" t="s">
        <v>19346</v>
      </c>
      <c r="D10657" s="34">
        <v>6110011</v>
      </c>
      <c r="E10657" t="s">
        <v>18512</v>
      </c>
      <c r="F10657" s="35">
        <v>61100112356002</v>
      </c>
      <c r="G10657" t="s">
        <v>19354</v>
      </c>
      <c r="H10657" t="s">
        <v>777</v>
      </c>
      <c r="I10657">
        <v>1</v>
      </c>
      <c r="J10657" t="s">
        <v>62</v>
      </c>
      <c r="K10657" t="s">
        <v>63</v>
      </c>
      <c r="L10657" t="s">
        <v>2337</v>
      </c>
      <c r="M10657" t="s">
        <v>381</v>
      </c>
      <c r="O10657" t="s">
        <v>29</v>
      </c>
      <c r="P10657" t="s">
        <v>29</v>
      </c>
      <c r="Q10657" t="s">
        <v>631</v>
      </c>
    </row>
    <row r="10658" spans="1:17">
      <c r="A10658" s="34" t="s">
        <v>8318</v>
      </c>
      <c r="B10658" s="34" t="s">
        <v>17454</v>
      </c>
      <c r="C10658" t="s">
        <v>19346</v>
      </c>
      <c r="D10658" s="34">
        <v>6110011</v>
      </c>
      <c r="E10658" t="s">
        <v>19355</v>
      </c>
      <c r="F10658" s="35">
        <v>61100112356003</v>
      </c>
      <c r="G10658" t="s">
        <v>19356</v>
      </c>
      <c r="H10658" t="s">
        <v>777</v>
      </c>
      <c r="I10658">
        <v>1</v>
      </c>
      <c r="J10658" t="s">
        <v>62</v>
      </c>
      <c r="K10658" t="s">
        <v>63</v>
      </c>
      <c r="L10658" t="s">
        <v>7379</v>
      </c>
      <c r="M10658" t="s">
        <v>261</v>
      </c>
      <c r="O10658" t="s">
        <v>29</v>
      </c>
      <c r="P10658" t="s">
        <v>29</v>
      </c>
      <c r="Q10658" t="s">
        <v>631</v>
      </c>
    </row>
    <row r="10659" spans="1:17">
      <c r="A10659" s="34" t="s">
        <v>8318</v>
      </c>
      <c r="B10659" s="34" t="s">
        <v>17454</v>
      </c>
      <c r="C10659" t="s">
        <v>19346</v>
      </c>
      <c r="D10659" s="34">
        <v>6110011</v>
      </c>
      <c r="E10659" t="s">
        <v>19357</v>
      </c>
      <c r="F10659" s="35">
        <v>61100112356004</v>
      </c>
      <c r="G10659" t="s">
        <v>19358</v>
      </c>
      <c r="H10659" t="s">
        <v>777</v>
      </c>
      <c r="I10659">
        <v>2</v>
      </c>
      <c r="J10659" t="s">
        <v>62</v>
      </c>
      <c r="K10659" t="s">
        <v>63</v>
      </c>
      <c r="L10659" t="s">
        <v>19359</v>
      </c>
      <c r="M10659" t="s">
        <v>19360</v>
      </c>
      <c r="O10659" t="s">
        <v>29</v>
      </c>
      <c r="P10659" t="s">
        <v>29</v>
      </c>
      <c r="Q10659" t="s">
        <v>29</v>
      </c>
    </row>
    <row r="10660" spans="1:17">
      <c r="A10660" s="34" t="s">
        <v>8318</v>
      </c>
      <c r="B10660" s="34" t="s">
        <v>17454</v>
      </c>
      <c r="C10660" t="s">
        <v>19361</v>
      </c>
      <c r="D10660" s="34">
        <v>6110012</v>
      </c>
      <c r="E10660" t="s">
        <v>19270</v>
      </c>
      <c r="F10660" s="35">
        <v>61100122355001</v>
      </c>
      <c r="G10660" t="s">
        <v>19362</v>
      </c>
      <c r="H10660" t="s">
        <v>24</v>
      </c>
      <c r="I10660">
        <v>1</v>
      </c>
      <c r="J10660" t="s">
        <v>88</v>
      </c>
      <c r="K10660" t="s">
        <v>89</v>
      </c>
      <c r="M10660" t="s">
        <v>857</v>
      </c>
      <c r="O10660" t="s">
        <v>29</v>
      </c>
      <c r="P10660" t="s">
        <v>29</v>
      </c>
      <c r="Q10660" t="s">
        <v>236</v>
      </c>
    </row>
    <row r="10661" spans="1:17">
      <c r="A10661" s="34" t="s">
        <v>8318</v>
      </c>
      <c r="B10661" s="34" t="s">
        <v>17454</v>
      </c>
      <c r="C10661" t="s">
        <v>19361</v>
      </c>
      <c r="D10661" s="34">
        <v>6110012</v>
      </c>
      <c r="E10661" t="s">
        <v>19363</v>
      </c>
      <c r="F10661" s="35">
        <v>61100122356001</v>
      </c>
      <c r="G10661" t="s">
        <v>19364</v>
      </c>
      <c r="H10661" t="s">
        <v>777</v>
      </c>
      <c r="I10661">
        <v>1</v>
      </c>
      <c r="J10661" t="s">
        <v>25</v>
      </c>
      <c r="K10661" t="s">
        <v>42</v>
      </c>
      <c r="L10661" t="s">
        <v>19365</v>
      </c>
      <c r="O10661" t="s">
        <v>29</v>
      </c>
      <c r="P10661" t="s">
        <v>29</v>
      </c>
      <c r="Q10661" t="s">
        <v>29</v>
      </c>
    </row>
    <row r="10662" spans="1:17">
      <c r="A10662" s="34" t="s">
        <v>8318</v>
      </c>
      <c r="B10662" s="34" t="s">
        <v>17454</v>
      </c>
      <c r="C10662" t="s">
        <v>19366</v>
      </c>
      <c r="D10662" s="34">
        <v>6110013</v>
      </c>
      <c r="E10662" t="s">
        <v>19334</v>
      </c>
      <c r="F10662" s="35">
        <v>61100132355001</v>
      </c>
      <c r="G10662" t="s">
        <v>19367</v>
      </c>
      <c r="H10662" t="s">
        <v>24</v>
      </c>
      <c r="I10662">
        <v>1</v>
      </c>
      <c r="J10662" t="s">
        <v>25</v>
      </c>
      <c r="K10662" t="s">
        <v>42</v>
      </c>
      <c r="L10662" t="s">
        <v>19368</v>
      </c>
      <c r="O10662" t="s">
        <v>29</v>
      </c>
      <c r="P10662" t="s">
        <v>29</v>
      </c>
      <c r="Q10662" t="s">
        <v>236</v>
      </c>
    </row>
    <row r="10663" spans="1:17">
      <c r="A10663" s="34" t="s">
        <v>8318</v>
      </c>
      <c r="B10663" s="34" t="s">
        <v>17454</v>
      </c>
      <c r="C10663" t="s">
        <v>19366</v>
      </c>
      <c r="D10663" s="34">
        <v>6110013</v>
      </c>
      <c r="E10663" t="s">
        <v>19369</v>
      </c>
      <c r="F10663" s="35">
        <v>61100132355002</v>
      </c>
      <c r="G10663" t="s">
        <v>19370</v>
      </c>
      <c r="H10663" t="s">
        <v>24</v>
      </c>
      <c r="I10663">
        <v>1</v>
      </c>
      <c r="J10663" t="s">
        <v>25</v>
      </c>
      <c r="K10663" t="s">
        <v>42</v>
      </c>
      <c r="L10663" t="s">
        <v>19371</v>
      </c>
      <c r="O10663" t="s">
        <v>29</v>
      </c>
      <c r="P10663" t="s">
        <v>29</v>
      </c>
      <c r="Q10663" t="s">
        <v>236</v>
      </c>
    </row>
    <row r="10664" spans="1:17">
      <c r="A10664" s="34" t="s">
        <v>8318</v>
      </c>
      <c r="B10664" s="34" t="s">
        <v>17454</v>
      </c>
      <c r="C10664" t="s">
        <v>19366</v>
      </c>
      <c r="D10664" s="34">
        <v>6110013</v>
      </c>
      <c r="E10664" t="s">
        <v>19270</v>
      </c>
      <c r="F10664" s="35">
        <v>61100132355003</v>
      </c>
      <c r="G10664" t="s">
        <v>19372</v>
      </c>
      <c r="H10664" t="s">
        <v>24</v>
      </c>
      <c r="I10664">
        <v>1</v>
      </c>
      <c r="J10664" t="s">
        <v>88</v>
      </c>
      <c r="K10664" t="s">
        <v>89</v>
      </c>
      <c r="M10664" t="s">
        <v>19373</v>
      </c>
      <c r="O10664" t="s">
        <v>29</v>
      </c>
      <c r="P10664" t="s">
        <v>29</v>
      </c>
      <c r="Q10664" t="s">
        <v>236</v>
      </c>
    </row>
    <row r="10665" spans="1:17">
      <c r="A10665" s="34" t="s">
        <v>8318</v>
      </c>
      <c r="B10665" s="34" t="s">
        <v>17454</v>
      </c>
      <c r="C10665" t="s">
        <v>19366</v>
      </c>
      <c r="D10665" s="34">
        <v>6110013</v>
      </c>
      <c r="E10665" t="s">
        <v>19270</v>
      </c>
      <c r="F10665" s="35">
        <v>61100132355004</v>
      </c>
      <c r="G10665" t="s">
        <v>19374</v>
      </c>
      <c r="H10665" t="s">
        <v>24</v>
      </c>
      <c r="I10665">
        <v>1</v>
      </c>
      <c r="J10665" t="s">
        <v>88</v>
      </c>
      <c r="K10665" t="s">
        <v>89</v>
      </c>
      <c r="M10665" t="s">
        <v>19375</v>
      </c>
      <c r="O10665" t="s">
        <v>29</v>
      </c>
      <c r="P10665" t="s">
        <v>29</v>
      </c>
      <c r="Q10665" t="s">
        <v>236</v>
      </c>
    </row>
    <row r="10666" spans="1:17">
      <c r="A10666" s="34" t="s">
        <v>8318</v>
      </c>
      <c r="B10666" s="34" t="s">
        <v>17454</v>
      </c>
      <c r="C10666" t="s">
        <v>19366</v>
      </c>
      <c r="D10666" s="34">
        <v>6110013</v>
      </c>
      <c r="E10666" t="s">
        <v>19270</v>
      </c>
      <c r="F10666" s="35">
        <v>61100132355005</v>
      </c>
      <c r="G10666" t="s">
        <v>19376</v>
      </c>
      <c r="H10666" t="s">
        <v>24</v>
      </c>
      <c r="I10666">
        <v>1</v>
      </c>
      <c r="J10666" t="s">
        <v>88</v>
      </c>
      <c r="K10666" t="s">
        <v>89</v>
      </c>
      <c r="M10666" t="s">
        <v>19377</v>
      </c>
      <c r="O10666" t="s">
        <v>29</v>
      </c>
      <c r="P10666" t="s">
        <v>29</v>
      </c>
      <c r="Q10666" t="s">
        <v>29</v>
      </c>
    </row>
    <row r="10667" spans="1:17">
      <c r="A10667" s="34" t="s">
        <v>8318</v>
      </c>
      <c r="B10667" s="34" t="s">
        <v>17454</v>
      </c>
      <c r="C10667" t="s">
        <v>19366</v>
      </c>
      <c r="D10667" s="34">
        <v>6110013</v>
      </c>
      <c r="E10667" t="s">
        <v>19270</v>
      </c>
      <c r="F10667" s="35">
        <v>61100132355006</v>
      </c>
      <c r="G10667" t="s">
        <v>19378</v>
      </c>
      <c r="H10667" t="s">
        <v>24</v>
      </c>
      <c r="I10667">
        <v>1</v>
      </c>
      <c r="J10667" t="s">
        <v>88</v>
      </c>
      <c r="K10667" t="s">
        <v>89</v>
      </c>
      <c r="M10667" t="s">
        <v>19379</v>
      </c>
      <c r="O10667" t="s">
        <v>29</v>
      </c>
      <c r="P10667" t="s">
        <v>29</v>
      </c>
      <c r="Q10667" t="s">
        <v>29</v>
      </c>
    </row>
    <row r="10668" spans="1:17">
      <c r="A10668" s="34" t="s">
        <v>8318</v>
      </c>
      <c r="B10668" s="34" t="s">
        <v>17454</v>
      </c>
      <c r="C10668" t="s">
        <v>19366</v>
      </c>
      <c r="D10668" s="34">
        <v>6110013</v>
      </c>
      <c r="E10668" t="s">
        <v>19270</v>
      </c>
      <c r="F10668" s="35">
        <v>61100132355007</v>
      </c>
      <c r="G10668" t="s">
        <v>19380</v>
      </c>
      <c r="H10668" t="s">
        <v>24</v>
      </c>
      <c r="I10668">
        <v>1</v>
      </c>
      <c r="J10668" t="s">
        <v>88</v>
      </c>
      <c r="K10668" t="s">
        <v>89</v>
      </c>
      <c r="M10668" t="s">
        <v>19381</v>
      </c>
      <c r="O10668" t="s">
        <v>29</v>
      </c>
      <c r="P10668" t="s">
        <v>29</v>
      </c>
      <c r="Q10668" t="s">
        <v>29</v>
      </c>
    </row>
    <row r="10669" spans="1:17">
      <c r="A10669" s="34" t="s">
        <v>8318</v>
      </c>
      <c r="B10669" s="34" t="s">
        <v>17454</v>
      </c>
      <c r="C10669" t="s">
        <v>19366</v>
      </c>
      <c r="D10669" s="34">
        <v>6110013</v>
      </c>
      <c r="E10669" t="s">
        <v>19382</v>
      </c>
      <c r="F10669" s="35">
        <v>61100132355008</v>
      </c>
      <c r="G10669" t="s">
        <v>9158</v>
      </c>
      <c r="H10669" t="s">
        <v>24</v>
      </c>
      <c r="I10669">
        <v>1</v>
      </c>
      <c r="J10669" t="s">
        <v>88</v>
      </c>
      <c r="K10669" t="s">
        <v>89</v>
      </c>
      <c r="M10669" t="s">
        <v>7859</v>
      </c>
      <c r="O10669" t="s">
        <v>29</v>
      </c>
      <c r="P10669" t="s">
        <v>29</v>
      </c>
      <c r="Q10669" t="s">
        <v>29</v>
      </c>
    </row>
    <row r="10670" spans="1:18">
      <c r="A10670" s="34" t="s">
        <v>8318</v>
      </c>
      <c r="B10670" s="34" t="s">
        <v>17454</v>
      </c>
      <c r="C10670" t="s">
        <v>19383</v>
      </c>
      <c r="D10670" s="34">
        <v>6110014</v>
      </c>
      <c r="E10670" t="s">
        <v>19270</v>
      </c>
      <c r="F10670" s="35">
        <v>61100142355001</v>
      </c>
      <c r="G10670" t="s">
        <v>19384</v>
      </c>
      <c r="H10670" t="s">
        <v>24</v>
      </c>
      <c r="I10670">
        <v>2</v>
      </c>
      <c r="J10670" t="s">
        <v>62</v>
      </c>
      <c r="K10670" t="s">
        <v>63</v>
      </c>
      <c r="L10670" t="s">
        <v>875</v>
      </c>
      <c r="M10670" t="s">
        <v>405</v>
      </c>
      <c r="O10670" t="s">
        <v>29</v>
      </c>
      <c r="P10670" t="s">
        <v>29</v>
      </c>
      <c r="Q10670" t="s">
        <v>29</v>
      </c>
      <c r="R10670" t="s">
        <v>3396</v>
      </c>
    </row>
    <row r="10671" spans="1:17">
      <c r="A10671" s="34" t="s">
        <v>8318</v>
      </c>
      <c r="B10671" s="34" t="s">
        <v>17454</v>
      </c>
      <c r="C10671" t="s">
        <v>19383</v>
      </c>
      <c r="D10671" s="34">
        <v>6110014</v>
      </c>
      <c r="E10671" t="s">
        <v>19270</v>
      </c>
      <c r="F10671" s="35">
        <v>61100142355002</v>
      </c>
      <c r="G10671" t="s">
        <v>19385</v>
      </c>
      <c r="H10671" t="s">
        <v>24</v>
      </c>
      <c r="I10671">
        <v>1</v>
      </c>
      <c r="J10671" t="s">
        <v>88</v>
      </c>
      <c r="K10671" t="s">
        <v>89</v>
      </c>
      <c r="M10671" t="s">
        <v>6046</v>
      </c>
      <c r="O10671" t="s">
        <v>29</v>
      </c>
      <c r="P10671" t="s">
        <v>29</v>
      </c>
      <c r="Q10671" t="s">
        <v>29</v>
      </c>
    </row>
    <row r="10672" spans="1:18">
      <c r="A10672" s="34" t="s">
        <v>8318</v>
      </c>
      <c r="B10672" s="34" t="s">
        <v>17454</v>
      </c>
      <c r="C10672" t="s">
        <v>19383</v>
      </c>
      <c r="D10672" s="34">
        <v>6110014</v>
      </c>
      <c r="E10672" t="s">
        <v>19386</v>
      </c>
      <c r="F10672" s="35">
        <v>61100142355003</v>
      </c>
      <c r="G10672" t="s">
        <v>19387</v>
      </c>
      <c r="H10672" t="s">
        <v>24</v>
      </c>
      <c r="I10672">
        <v>2</v>
      </c>
      <c r="J10672" t="s">
        <v>62</v>
      </c>
      <c r="K10672" t="s">
        <v>63</v>
      </c>
      <c r="L10672" t="s">
        <v>16956</v>
      </c>
      <c r="M10672" t="s">
        <v>1096</v>
      </c>
      <c r="O10672" t="s">
        <v>29</v>
      </c>
      <c r="P10672" t="s">
        <v>29</v>
      </c>
      <c r="Q10672" t="s">
        <v>236</v>
      </c>
      <c r="R10672" t="s">
        <v>18471</v>
      </c>
    </row>
    <row r="10673" spans="1:17">
      <c r="A10673" s="34" t="s">
        <v>8318</v>
      </c>
      <c r="B10673" s="34" t="s">
        <v>17454</v>
      </c>
      <c r="C10673" t="s">
        <v>19383</v>
      </c>
      <c r="D10673" s="34">
        <v>6110014</v>
      </c>
      <c r="E10673" t="s">
        <v>19388</v>
      </c>
      <c r="F10673" s="35">
        <v>61100142355004</v>
      </c>
      <c r="G10673" t="s">
        <v>19389</v>
      </c>
      <c r="H10673" t="s">
        <v>24</v>
      </c>
      <c r="I10673">
        <v>2</v>
      </c>
      <c r="J10673" t="s">
        <v>62</v>
      </c>
      <c r="K10673" t="s">
        <v>63</v>
      </c>
      <c r="L10673" t="s">
        <v>1401</v>
      </c>
      <c r="M10673" t="s">
        <v>1401</v>
      </c>
      <c r="O10673" t="s">
        <v>29</v>
      </c>
      <c r="P10673" t="s">
        <v>29</v>
      </c>
      <c r="Q10673" t="s">
        <v>236</v>
      </c>
    </row>
    <row r="10674" spans="1:17">
      <c r="A10674" s="34" t="s">
        <v>8318</v>
      </c>
      <c r="B10674" s="34" t="s">
        <v>17454</v>
      </c>
      <c r="C10674" t="s">
        <v>19383</v>
      </c>
      <c r="D10674" s="34">
        <v>6110014</v>
      </c>
      <c r="E10674" t="s">
        <v>19390</v>
      </c>
      <c r="F10674" s="35">
        <v>61100142355005</v>
      </c>
      <c r="G10674" t="s">
        <v>19391</v>
      </c>
      <c r="H10674" t="s">
        <v>24</v>
      </c>
      <c r="I10674">
        <v>1</v>
      </c>
      <c r="J10674" t="s">
        <v>62</v>
      </c>
      <c r="K10674" t="s">
        <v>63</v>
      </c>
      <c r="L10674" t="s">
        <v>19392</v>
      </c>
      <c r="M10674" t="s">
        <v>19393</v>
      </c>
      <c r="O10674" t="s">
        <v>29</v>
      </c>
      <c r="P10674" t="s">
        <v>29</v>
      </c>
      <c r="Q10674" t="s">
        <v>236</v>
      </c>
    </row>
    <row r="10675" spans="1:17">
      <c r="A10675" s="34" t="s">
        <v>8318</v>
      </c>
      <c r="B10675" s="34" t="s">
        <v>17454</v>
      </c>
      <c r="C10675" t="s">
        <v>19383</v>
      </c>
      <c r="D10675" s="34">
        <v>6110014</v>
      </c>
      <c r="E10675" t="s">
        <v>19219</v>
      </c>
      <c r="F10675" s="35">
        <v>61100142355006</v>
      </c>
      <c r="G10675" t="s">
        <v>19394</v>
      </c>
      <c r="H10675" t="s">
        <v>24</v>
      </c>
      <c r="I10675">
        <v>1</v>
      </c>
      <c r="J10675" t="s">
        <v>88</v>
      </c>
      <c r="K10675" t="s">
        <v>89</v>
      </c>
      <c r="M10675" t="s">
        <v>1133</v>
      </c>
      <c r="O10675" t="s">
        <v>29</v>
      </c>
      <c r="P10675" t="s">
        <v>29</v>
      </c>
      <c r="Q10675" t="s">
        <v>29</v>
      </c>
    </row>
    <row r="10676" spans="1:17">
      <c r="A10676" s="34" t="s">
        <v>8318</v>
      </c>
      <c r="B10676" s="34" t="s">
        <v>17454</v>
      </c>
      <c r="C10676" t="s">
        <v>19383</v>
      </c>
      <c r="D10676" s="34">
        <v>6110014</v>
      </c>
      <c r="E10676" t="s">
        <v>18512</v>
      </c>
      <c r="F10676" s="35">
        <v>61100142356001</v>
      </c>
      <c r="G10676" t="s">
        <v>19395</v>
      </c>
      <c r="H10676" t="s">
        <v>777</v>
      </c>
      <c r="I10676">
        <v>1</v>
      </c>
      <c r="J10676" t="s">
        <v>62</v>
      </c>
      <c r="K10676" t="s">
        <v>63</v>
      </c>
      <c r="L10676" t="s">
        <v>635</v>
      </c>
      <c r="M10676" t="s">
        <v>635</v>
      </c>
      <c r="O10676" t="s">
        <v>29</v>
      </c>
      <c r="P10676" t="s">
        <v>29</v>
      </c>
      <c r="Q10676" t="s">
        <v>236</v>
      </c>
    </row>
    <row r="10677" spans="1:17">
      <c r="A10677" s="34" t="s">
        <v>8318</v>
      </c>
      <c r="B10677" s="34" t="s">
        <v>17454</v>
      </c>
      <c r="C10677" t="s">
        <v>19396</v>
      </c>
      <c r="D10677" s="34">
        <v>6110015</v>
      </c>
      <c r="E10677" t="s">
        <v>19270</v>
      </c>
      <c r="F10677" s="35">
        <v>61100152355001</v>
      </c>
      <c r="G10677" t="s">
        <v>19397</v>
      </c>
      <c r="H10677" t="s">
        <v>24</v>
      </c>
      <c r="I10677">
        <v>1</v>
      </c>
      <c r="J10677" t="s">
        <v>62</v>
      </c>
      <c r="K10677" t="s">
        <v>63</v>
      </c>
      <c r="L10677" t="s">
        <v>862</v>
      </c>
      <c r="M10677" t="s">
        <v>2108</v>
      </c>
      <c r="O10677" t="s">
        <v>29</v>
      </c>
      <c r="P10677" t="s">
        <v>29</v>
      </c>
      <c r="Q10677" t="s">
        <v>29</v>
      </c>
    </row>
    <row r="10678" spans="1:17">
      <c r="A10678" s="34" t="s">
        <v>8318</v>
      </c>
      <c r="B10678" s="34" t="s">
        <v>17454</v>
      </c>
      <c r="C10678" t="s">
        <v>19396</v>
      </c>
      <c r="D10678" s="34">
        <v>6110015</v>
      </c>
      <c r="E10678" t="s">
        <v>19270</v>
      </c>
      <c r="F10678" s="35">
        <v>61100152355002</v>
      </c>
      <c r="G10678" t="s">
        <v>19398</v>
      </c>
      <c r="H10678" t="s">
        <v>24</v>
      </c>
      <c r="I10678">
        <v>1</v>
      </c>
      <c r="J10678" t="s">
        <v>62</v>
      </c>
      <c r="K10678" t="s">
        <v>63</v>
      </c>
      <c r="L10678" t="s">
        <v>8953</v>
      </c>
      <c r="M10678" t="s">
        <v>19399</v>
      </c>
      <c r="O10678" t="s">
        <v>29</v>
      </c>
      <c r="P10678" t="s">
        <v>29</v>
      </c>
      <c r="Q10678" t="s">
        <v>236</v>
      </c>
    </row>
    <row r="10679" spans="1:17">
      <c r="A10679" s="34" t="s">
        <v>8318</v>
      </c>
      <c r="B10679" s="34" t="s">
        <v>17454</v>
      </c>
      <c r="C10679" t="s">
        <v>19396</v>
      </c>
      <c r="D10679" s="34">
        <v>6110015</v>
      </c>
      <c r="E10679" t="s">
        <v>19400</v>
      </c>
      <c r="F10679" s="35">
        <v>61100152355003</v>
      </c>
      <c r="G10679" t="s">
        <v>19401</v>
      </c>
      <c r="H10679" t="s">
        <v>24</v>
      </c>
      <c r="I10679">
        <v>1</v>
      </c>
      <c r="J10679" t="s">
        <v>62</v>
      </c>
      <c r="K10679" t="s">
        <v>63</v>
      </c>
      <c r="L10679" t="s">
        <v>19402</v>
      </c>
      <c r="M10679" t="s">
        <v>16719</v>
      </c>
      <c r="O10679" t="s">
        <v>29</v>
      </c>
      <c r="P10679" t="s">
        <v>29</v>
      </c>
      <c r="Q10679" t="s">
        <v>236</v>
      </c>
    </row>
    <row r="10680" spans="1:17">
      <c r="A10680" s="34" t="s">
        <v>8318</v>
      </c>
      <c r="B10680" s="34" t="s">
        <v>17454</v>
      </c>
      <c r="C10680" t="s">
        <v>19396</v>
      </c>
      <c r="D10680" s="34">
        <v>6110015</v>
      </c>
      <c r="E10680" t="s">
        <v>19403</v>
      </c>
      <c r="F10680" s="35">
        <v>61100152356001</v>
      </c>
      <c r="G10680" t="s">
        <v>19404</v>
      </c>
      <c r="H10680" t="s">
        <v>777</v>
      </c>
      <c r="I10680">
        <v>1</v>
      </c>
      <c r="J10680" t="s">
        <v>62</v>
      </c>
      <c r="K10680" t="s">
        <v>63</v>
      </c>
      <c r="L10680" t="s">
        <v>19405</v>
      </c>
      <c r="M10680" t="s">
        <v>19406</v>
      </c>
      <c r="O10680" t="s">
        <v>29</v>
      </c>
      <c r="P10680" t="s">
        <v>29</v>
      </c>
      <c r="Q10680" t="s">
        <v>236</v>
      </c>
    </row>
    <row r="10681" spans="1:17">
      <c r="A10681" s="34" t="s">
        <v>8318</v>
      </c>
      <c r="B10681" s="34" t="s">
        <v>17454</v>
      </c>
      <c r="C10681" t="s">
        <v>19396</v>
      </c>
      <c r="D10681" s="34">
        <v>6110015</v>
      </c>
      <c r="E10681" t="s">
        <v>19403</v>
      </c>
      <c r="F10681" s="35">
        <v>61100152356002</v>
      </c>
      <c r="G10681" t="s">
        <v>19404</v>
      </c>
      <c r="H10681" t="s">
        <v>777</v>
      </c>
      <c r="I10681">
        <v>1</v>
      </c>
      <c r="J10681" t="s">
        <v>62</v>
      </c>
      <c r="K10681" t="s">
        <v>63</v>
      </c>
      <c r="L10681" t="s">
        <v>19405</v>
      </c>
      <c r="M10681" t="s">
        <v>19406</v>
      </c>
      <c r="O10681" t="s">
        <v>29</v>
      </c>
      <c r="P10681" t="s">
        <v>29</v>
      </c>
      <c r="Q10681" t="s">
        <v>29</v>
      </c>
    </row>
    <row r="10682" spans="1:17">
      <c r="A10682" s="34" t="s">
        <v>8318</v>
      </c>
      <c r="B10682" s="34" t="s">
        <v>17454</v>
      </c>
      <c r="C10682" t="s">
        <v>19407</v>
      </c>
      <c r="D10682" s="34">
        <v>6110016</v>
      </c>
      <c r="E10682" t="s">
        <v>19270</v>
      </c>
      <c r="F10682" s="35">
        <v>61100162355001</v>
      </c>
      <c r="G10682" t="s">
        <v>19408</v>
      </c>
      <c r="H10682" t="s">
        <v>24</v>
      </c>
      <c r="I10682">
        <v>1</v>
      </c>
      <c r="J10682" t="s">
        <v>88</v>
      </c>
      <c r="K10682" t="s">
        <v>89</v>
      </c>
      <c r="M10682" t="s">
        <v>19409</v>
      </c>
      <c r="O10682" t="s">
        <v>29</v>
      </c>
      <c r="P10682" t="s">
        <v>29</v>
      </c>
      <c r="Q10682" t="s">
        <v>631</v>
      </c>
    </row>
    <row r="10683" spans="1:17">
      <c r="A10683" s="34" t="s">
        <v>8318</v>
      </c>
      <c r="B10683" s="34" t="s">
        <v>17454</v>
      </c>
      <c r="C10683" t="s">
        <v>19407</v>
      </c>
      <c r="D10683" s="34">
        <v>6110016</v>
      </c>
      <c r="E10683" t="s">
        <v>19270</v>
      </c>
      <c r="F10683" s="35">
        <v>61100162355002</v>
      </c>
      <c r="G10683" t="s">
        <v>2376</v>
      </c>
      <c r="H10683" t="s">
        <v>24</v>
      </c>
      <c r="I10683">
        <v>1</v>
      </c>
      <c r="J10683" t="s">
        <v>88</v>
      </c>
      <c r="K10683" t="s">
        <v>89</v>
      </c>
      <c r="M10683" t="s">
        <v>142</v>
      </c>
      <c r="O10683" t="s">
        <v>29</v>
      </c>
      <c r="P10683" t="s">
        <v>29</v>
      </c>
      <c r="Q10683" t="s">
        <v>29</v>
      </c>
    </row>
    <row r="10684" spans="1:17">
      <c r="A10684" s="34" t="s">
        <v>8318</v>
      </c>
      <c r="B10684" s="34" t="s">
        <v>17454</v>
      </c>
      <c r="C10684" t="s">
        <v>19407</v>
      </c>
      <c r="D10684" s="34">
        <v>6110016</v>
      </c>
      <c r="E10684" t="s">
        <v>19270</v>
      </c>
      <c r="F10684" s="35">
        <v>61100162355003</v>
      </c>
      <c r="G10684" t="s">
        <v>19410</v>
      </c>
      <c r="H10684" t="s">
        <v>24</v>
      </c>
      <c r="I10684">
        <v>1</v>
      </c>
      <c r="J10684" t="s">
        <v>88</v>
      </c>
      <c r="K10684" t="s">
        <v>89</v>
      </c>
      <c r="M10684" t="s">
        <v>1123</v>
      </c>
      <c r="O10684" t="s">
        <v>29</v>
      </c>
      <c r="P10684" t="s">
        <v>29</v>
      </c>
      <c r="Q10684" t="s">
        <v>29</v>
      </c>
    </row>
    <row r="10685" spans="1:17">
      <c r="A10685" s="34" t="s">
        <v>8318</v>
      </c>
      <c r="B10685" s="34" t="s">
        <v>17454</v>
      </c>
      <c r="C10685" t="s">
        <v>19407</v>
      </c>
      <c r="D10685" s="34">
        <v>6110016</v>
      </c>
      <c r="E10685" t="s">
        <v>19411</v>
      </c>
      <c r="F10685" s="35">
        <v>61100162355004</v>
      </c>
      <c r="G10685" t="s">
        <v>19412</v>
      </c>
      <c r="H10685" t="s">
        <v>24</v>
      </c>
      <c r="I10685">
        <v>1</v>
      </c>
      <c r="J10685" t="s">
        <v>88</v>
      </c>
      <c r="K10685" t="s">
        <v>89</v>
      </c>
      <c r="M10685" t="s">
        <v>19413</v>
      </c>
      <c r="O10685" t="s">
        <v>29</v>
      </c>
      <c r="P10685" t="s">
        <v>29</v>
      </c>
      <c r="Q10685" t="s">
        <v>631</v>
      </c>
    </row>
    <row r="10686" spans="1:17">
      <c r="A10686" s="34" t="s">
        <v>8318</v>
      </c>
      <c r="B10686" s="34" t="s">
        <v>17454</v>
      </c>
      <c r="C10686" t="s">
        <v>19407</v>
      </c>
      <c r="D10686" s="34">
        <v>6110016</v>
      </c>
      <c r="E10686" t="s">
        <v>19414</v>
      </c>
      <c r="F10686" s="35">
        <v>61100162355005</v>
      </c>
      <c r="G10686" t="s">
        <v>907</v>
      </c>
      <c r="H10686" t="s">
        <v>24</v>
      </c>
      <c r="I10686">
        <v>1</v>
      </c>
      <c r="J10686" t="s">
        <v>88</v>
      </c>
      <c r="K10686" t="s">
        <v>89</v>
      </c>
      <c r="M10686" t="s">
        <v>1060</v>
      </c>
      <c r="O10686" t="s">
        <v>29</v>
      </c>
      <c r="P10686" t="s">
        <v>29</v>
      </c>
      <c r="Q10686" t="s">
        <v>631</v>
      </c>
    </row>
    <row r="10687" spans="1:17">
      <c r="A10687" s="34" t="s">
        <v>8318</v>
      </c>
      <c r="B10687" s="34" t="s">
        <v>17454</v>
      </c>
      <c r="C10687" t="s">
        <v>19407</v>
      </c>
      <c r="D10687" s="34">
        <v>6110016</v>
      </c>
      <c r="E10687" t="s">
        <v>19415</v>
      </c>
      <c r="F10687" s="35">
        <v>61100162356001</v>
      </c>
      <c r="G10687" t="s">
        <v>19416</v>
      </c>
      <c r="H10687" t="s">
        <v>777</v>
      </c>
      <c r="I10687">
        <v>1</v>
      </c>
      <c r="J10687" t="s">
        <v>88</v>
      </c>
      <c r="K10687" t="s">
        <v>89</v>
      </c>
      <c r="M10687" t="s">
        <v>19417</v>
      </c>
      <c r="O10687" t="s">
        <v>29</v>
      </c>
      <c r="P10687" t="s">
        <v>29</v>
      </c>
      <c r="Q10687" t="s">
        <v>631</v>
      </c>
    </row>
    <row r="10688" spans="1:17">
      <c r="A10688" s="34" t="s">
        <v>8318</v>
      </c>
      <c r="B10688" s="34" t="s">
        <v>17454</v>
      </c>
      <c r="C10688" t="s">
        <v>19418</v>
      </c>
      <c r="D10688" s="34">
        <v>6110017</v>
      </c>
      <c r="E10688" t="s">
        <v>19334</v>
      </c>
      <c r="F10688" s="35">
        <v>61100172355001</v>
      </c>
      <c r="G10688" t="s">
        <v>19419</v>
      </c>
      <c r="H10688" t="s">
        <v>24</v>
      </c>
      <c r="I10688">
        <v>1</v>
      </c>
      <c r="J10688" t="s">
        <v>25</v>
      </c>
      <c r="K10688" t="s">
        <v>42</v>
      </c>
      <c r="L10688" t="s">
        <v>516</v>
      </c>
      <c r="O10688" t="s">
        <v>29</v>
      </c>
      <c r="P10688" t="s">
        <v>29</v>
      </c>
      <c r="Q10688" t="s">
        <v>29</v>
      </c>
    </row>
    <row r="10689" spans="1:17">
      <c r="A10689" s="34" t="s">
        <v>8318</v>
      </c>
      <c r="B10689" s="34" t="s">
        <v>17454</v>
      </c>
      <c r="C10689" t="s">
        <v>19418</v>
      </c>
      <c r="D10689" s="34">
        <v>6110017</v>
      </c>
      <c r="E10689" t="s">
        <v>19270</v>
      </c>
      <c r="F10689" s="35">
        <v>61100172355002</v>
      </c>
      <c r="G10689" t="s">
        <v>19420</v>
      </c>
      <c r="H10689" t="s">
        <v>24</v>
      </c>
      <c r="I10689">
        <v>1</v>
      </c>
      <c r="J10689" t="s">
        <v>88</v>
      </c>
      <c r="K10689" t="s">
        <v>89</v>
      </c>
      <c r="M10689" t="s">
        <v>1985</v>
      </c>
      <c r="O10689" t="s">
        <v>29</v>
      </c>
      <c r="P10689" t="s">
        <v>29</v>
      </c>
      <c r="Q10689" t="s">
        <v>631</v>
      </c>
    </row>
    <row r="10690" spans="1:17">
      <c r="A10690" s="34" t="s">
        <v>8318</v>
      </c>
      <c r="B10690" s="34" t="s">
        <v>17454</v>
      </c>
      <c r="C10690" t="s">
        <v>19418</v>
      </c>
      <c r="D10690" s="34">
        <v>6110017</v>
      </c>
      <c r="E10690" t="s">
        <v>19421</v>
      </c>
      <c r="F10690" s="35">
        <v>61100172355003</v>
      </c>
      <c r="G10690" t="s">
        <v>19422</v>
      </c>
      <c r="H10690" t="s">
        <v>24</v>
      </c>
      <c r="I10690">
        <v>1</v>
      </c>
      <c r="J10690" t="s">
        <v>88</v>
      </c>
      <c r="K10690" t="s">
        <v>89</v>
      </c>
      <c r="M10690" t="s">
        <v>2778</v>
      </c>
      <c r="O10690" t="s">
        <v>29</v>
      </c>
      <c r="P10690" t="s">
        <v>29</v>
      </c>
      <c r="Q10690" t="s">
        <v>631</v>
      </c>
    </row>
    <row r="10691" spans="1:17">
      <c r="A10691" s="34" t="s">
        <v>8318</v>
      </c>
      <c r="B10691" s="34" t="s">
        <v>17454</v>
      </c>
      <c r="C10691" t="s">
        <v>19418</v>
      </c>
      <c r="D10691" s="34">
        <v>6110017</v>
      </c>
      <c r="E10691" t="s">
        <v>19423</v>
      </c>
      <c r="F10691" s="35">
        <v>61100172355004</v>
      </c>
      <c r="G10691" t="s">
        <v>19424</v>
      </c>
      <c r="H10691" t="s">
        <v>24</v>
      </c>
      <c r="I10691">
        <v>1</v>
      </c>
      <c r="J10691" t="s">
        <v>88</v>
      </c>
      <c r="K10691" t="s">
        <v>89</v>
      </c>
      <c r="M10691" t="s">
        <v>3671</v>
      </c>
      <c r="O10691" t="s">
        <v>29</v>
      </c>
      <c r="P10691" t="s">
        <v>29</v>
      </c>
      <c r="Q10691" t="s">
        <v>631</v>
      </c>
    </row>
    <row r="10692" spans="1:18">
      <c r="A10692" s="34" t="s">
        <v>8318</v>
      </c>
      <c r="B10692" s="34" t="s">
        <v>17454</v>
      </c>
      <c r="C10692" t="s">
        <v>19418</v>
      </c>
      <c r="D10692" s="34">
        <v>6110017</v>
      </c>
      <c r="E10692" t="s">
        <v>18512</v>
      </c>
      <c r="F10692" s="35">
        <v>61100172358001</v>
      </c>
      <c r="G10692" t="s">
        <v>19425</v>
      </c>
      <c r="H10692" t="s">
        <v>777</v>
      </c>
      <c r="I10692">
        <v>1</v>
      </c>
      <c r="J10692" t="s">
        <v>528</v>
      </c>
      <c r="K10692" t="s">
        <v>529</v>
      </c>
      <c r="L10692" t="s">
        <v>529</v>
      </c>
      <c r="M10692" t="s">
        <v>529</v>
      </c>
      <c r="N10692" t="s">
        <v>529</v>
      </c>
      <c r="O10692" t="s">
        <v>29</v>
      </c>
      <c r="P10692" t="s">
        <v>29</v>
      </c>
      <c r="Q10692" t="s">
        <v>29</v>
      </c>
      <c r="R10692" t="s">
        <v>530</v>
      </c>
    </row>
    <row r="10693" spans="1:18">
      <c r="A10693" s="34" t="s">
        <v>8318</v>
      </c>
      <c r="B10693" s="34" t="s">
        <v>17454</v>
      </c>
      <c r="C10693" t="s">
        <v>19426</v>
      </c>
      <c r="D10693" s="34">
        <v>6110018</v>
      </c>
      <c r="E10693" t="s">
        <v>19334</v>
      </c>
      <c r="F10693" s="35">
        <v>61100182355001</v>
      </c>
      <c r="G10693" t="s">
        <v>19427</v>
      </c>
      <c r="H10693" t="s">
        <v>24</v>
      </c>
      <c r="I10693">
        <v>1</v>
      </c>
      <c r="J10693" t="s">
        <v>25</v>
      </c>
      <c r="K10693" t="s">
        <v>34</v>
      </c>
      <c r="L10693" t="s">
        <v>19428</v>
      </c>
      <c r="O10693" t="s">
        <v>29</v>
      </c>
      <c r="P10693" t="s">
        <v>29</v>
      </c>
      <c r="Q10693" t="s">
        <v>29</v>
      </c>
      <c r="R10693" t="s">
        <v>30</v>
      </c>
    </row>
    <row r="10694" spans="1:17">
      <c r="A10694" s="34" t="s">
        <v>8318</v>
      </c>
      <c r="B10694" s="34" t="s">
        <v>17454</v>
      </c>
      <c r="C10694" t="s">
        <v>19426</v>
      </c>
      <c r="D10694" s="34">
        <v>6110018</v>
      </c>
      <c r="E10694" t="s">
        <v>19270</v>
      </c>
      <c r="F10694" s="35">
        <v>61100182355002</v>
      </c>
      <c r="G10694" t="s">
        <v>19429</v>
      </c>
      <c r="H10694" t="s">
        <v>24</v>
      </c>
      <c r="I10694">
        <v>1</v>
      </c>
      <c r="J10694" t="s">
        <v>62</v>
      </c>
      <c r="K10694" t="s">
        <v>63</v>
      </c>
      <c r="L10694" t="s">
        <v>19430</v>
      </c>
      <c r="M10694" t="s">
        <v>19431</v>
      </c>
      <c r="O10694" t="s">
        <v>29</v>
      </c>
      <c r="P10694" t="s">
        <v>29</v>
      </c>
      <c r="Q10694" t="s">
        <v>236</v>
      </c>
    </row>
    <row r="10695" spans="1:18">
      <c r="A10695" s="34" t="s">
        <v>8318</v>
      </c>
      <c r="B10695" s="34" t="s">
        <v>17454</v>
      </c>
      <c r="C10695" t="s">
        <v>19426</v>
      </c>
      <c r="D10695" s="34">
        <v>6110018</v>
      </c>
      <c r="E10695" t="s">
        <v>19270</v>
      </c>
      <c r="F10695" s="35">
        <v>61100182355003</v>
      </c>
      <c r="G10695" t="s">
        <v>19432</v>
      </c>
      <c r="H10695" t="s">
        <v>24</v>
      </c>
      <c r="I10695">
        <v>1</v>
      </c>
      <c r="J10695" t="s">
        <v>88</v>
      </c>
      <c r="K10695" t="s">
        <v>89</v>
      </c>
      <c r="M10695" t="s">
        <v>19433</v>
      </c>
      <c r="O10695" t="s">
        <v>29</v>
      </c>
      <c r="P10695" t="s">
        <v>29</v>
      </c>
      <c r="Q10695" t="s">
        <v>236</v>
      </c>
      <c r="R10695" t="s">
        <v>30</v>
      </c>
    </row>
    <row r="10696" spans="1:17">
      <c r="A10696" s="34" t="s">
        <v>8318</v>
      </c>
      <c r="B10696" s="34" t="s">
        <v>17454</v>
      </c>
      <c r="C10696" t="s">
        <v>19426</v>
      </c>
      <c r="D10696" s="34">
        <v>6110018</v>
      </c>
      <c r="E10696" t="s">
        <v>19270</v>
      </c>
      <c r="F10696" s="35">
        <v>61100182355004</v>
      </c>
      <c r="G10696" t="s">
        <v>19434</v>
      </c>
      <c r="H10696" t="s">
        <v>24</v>
      </c>
      <c r="I10696">
        <v>1</v>
      </c>
      <c r="J10696" t="s">
        <v>62</v>
      </c>
      <c r="K10696" t="s">
        <v>63</v>
      </c>
      <c r="L10696" t="s">
        <v>19435</v>
      </c>
      <c r="M10696" t="s">
        <v>15975</v>
      </c>
      <c r="O10696" t="s">
        <v>29</v>
      </c>
      <c r="P10696" t="s">
        <v>29</v>
      </c>
      <c r="Q10696" t="s">
        <v>236</v>
      </c>
    </row>
    <row r="10697" spans="1:17">
      <c r="A10697" s="34" t="s">
        <v>8318</v>
      </c>
      <c r="B10697" s="34" t="s">
        <v>17454</v>
      </c>
      <c r="C10697" t="s">
        <v>19426</v>
      </c>
      <c r="D10697" s="34">
        <v>6110018</v>
      </c>
      <c r="E10697" t="s">
        <v>19436</v>
      </c>
      <c r="F10697" s="35">
        <v>61100182355005</v>
      </c>
      <c r="G10697" t="s">
        <v>19437</v>
      </c>
      <c r="H10697" t="s">
        <v>24</v>
      </c>
      <c r="I10697">
        <v>1</v>
      </c>
      <c r="J10697" t="s">
        <v>62</v>
      </c>
      <c r="K10697" t="s">
        <v>63</v>
      </c>
      <c r="L10697" t="s">
        <v>168</v>
      </c>
      <c r="M10697" t="s">
        <v>405</v>
      </c>
      <c r="O10697" t="s">
        <v>29</v>
      </c>
      <c r="P10697" t="s">
        <v>29</v>
      </c>
      <c r="Q10697" t="s">
        <v>29</v>
      </c>
    </row>
    <row r="10698" spans="1:17">
      <c r="A10698" s="34" t="s">
        <v>8318</v>
      </c>
      <c r="B10698" s="34" t="s">
        <v>17454</v>
      </c>
      <c r="C10698" t="s">
        <v>19426</v>
      </c>
      <c r="D10698" s="34">
        <v>6110018</v>
      </c>
      <c r="E10698" t="s">
        <v>19438</v>
      </c>
      <c r="F10698" s="35">
        <v>61100182355006</v>
      </c>
      <c r="G10698" t="s">
        <v>19439</v>
      </c>
      <c r="H10698" t="s">
        <v>24</v>
      </c>
      <c r="I10698">
        <v>1</v>
      </c>
      <c r="J10698" t="s">
        <v>62</v>
      </c>
      <c r="K10698" t="s">
        <v>63</v>
      </c>
      <c r="L10698" t="s">
        <v>19440</v>
      </c>
      <c r="M10698" t="s">
        <v>3308</v>
      </c>
      <c r="O10698" t="s">
        <v>29</v>
      </c>
      <c r="P10698" t="s">
        <v>29</v>
      </c>
      <c r="Q10698" t="s">
        <v>29</v>
      </c>
    </row>
    <row r="10699" spans="1:17">
      <c r="A10699" s="34" t="s">
        <v>8318</v>
      </c>
      <c r="B10699" s="34" t="s">
        <v>17454</v>
      </c>
      <c r="C10699" t="s">
        <v>19426</v>
      </c>
      <c r="D10699" s="34">
        <v>6110018</v>
      </c>
      <c r="E10699" t="s">
        <v>19438</v>
      </c>
      <c r="F10699" s="35">
        <v>61100182355007</v>
      </c>
      <c r="G10699" t="s">
        <v>19441</v>
      </c>
      <c r="H10699" t="s">
        <v>24</v>
      </c>
      <c r="I10699">
        <v>1</v>
      </c>
      <c r="J10699" t="s">
        <v>62</v>
      </c>
      <c r="K10699" t="s">
        <v>63</v>
      </c>
      <c r="L10699" t="s">
        <v>18365</v>
      </c>
      <c r="M10699" t="s">
        <v>1932</v>
      </c>
      <c r="O10699" t="s">
        <v>29</v>
      </c>
      <c r="P10699" t="s">
        <v>29</v>
      </c>
      <c r="Q10699" t="s">
        <v>236</v>
      </c>
    </row>
    <row r="10700" spans="1:17">
      <c r="A10700" s="34" t="s">
        <v>8318</v>
      </c>
      <c r="B10700" s="34" t="s">
        <v>17454</v>
      </c>
      <c r="C10700" t="s">
        <v>19426</v>
      </c>
      <c r="D10700" s="34">
        <v>6110018</v>
      </c>
      <c r="E10700" t="s">
        <v>19219</v>
      </c>
      <c r="F10700" s="35">
        <v>61100182355008</v>
      </c>
      <c r="G10700" t="s">
        <v>19442</v>
      </c>
      <c r="H10700" t="s">
        <v>24</v>
      </c>
      <c r="I10700">
        <v>1</v>
      </c>
      <c r="J10700" t="s">
        <v>62</v>
      </c>
      <c r="K10700" t="s">
        <v>63</v>
      </c>
      <c r="L10700" t="s">
        <v>742</v>
      </c>
      <c r="M10700" t="s">
        <v>1906</v>
      </c>
      <c r="O10700" t="s">
        <v>29</v>
      </c>
      <c r="P10700" t="s">
        <v>29</v>
      </c>
      <c r="Q10700" t="s">
        <v>236</v>
      </c>
    </row>
    <row r="10701" spans="1:17">
      <c r="A10701" s="34" t="s">
        <v>8318</v>
      </c>
      <c r="B10701" s="34" t="s">
        <v>17454</v>
      </c>
      <c r="C10701" t="s">
        <v>19426</v>
      </c>
      <c r="D10701" s="34">
        <v>6110018</v>
      </c>
      <c r="E10701" t="s">
        <v>17638</v>
      </c>
      <c r="F10701" s="35">
        <v>61100182356001</v>
      </c>
      <c r="G10701" t="s">
        <v>19443</v>
      </c>
      <c r="H10701" t="s">
        <v>777</v>
      </c>
      <c r="I10701">
        <v>1</v>
      </c>
      <c r="J10701" t="s">
        <v>62</v>
      </c>
      <c r="K10701" t="s">
        <v>63</v>
      </c>
      <c r="L10701" t="s">
        <v>9448</v>
      </c>
      <c r="M10701" t="s">
        <v>4301</v>
      </c>
      <c r="O10701" t="s">
        <v>29</v>
      </c>
      <c r="P10701" t="s">
        <v>29</v>
      </c>
      <c r="Q10701" t="s">
        <v>236</v>
      </c>
    </row>
    <row r="10702" spans="1:17">
      <c r="A10702" s="34" t="s">
        <v>8318</v>
      </c>
      <c r="B10702" s="34" t="s">
        <v>17454</v>
      </c>
      <c r="C10702" t="s">
        <v>19426</v>
      </c>
      <c r="D10702" s="34">
        <v>6110018</v>
      </c>
      <c r="E10702" t="s">
        <v>19444</v>
      </c>
      <c r="F10702" s="35">
        <v>61100182356002</v>
      </c>
      <c r="G10702" t="s">
        <v>19445</v>
      </c>
      <c r="H10702" t="s">
        <v>777</v>
      </c>
      <c r="I10702">
        <v>1</v>
      </c>
      <c r="J10702" t="s">
        <v>25</v>
      </c>
      <c r="K10702" t="s">
        <v>34</v>
      </c>
      <c r="L10702" t="s">
        <v>19446</v>
      </c>
      <c r="O10702" t="s">
        <v>29</v>
      </c>
      <c r="P10702" t="s">
        <v>29</v>
      </c>
      <c r="Q10702" t="s">
        <v>29</v>
      </c>
    </row>
    <row r="10703" spans="1:17">
      <c r="A10703" s="34" t="s">
        <v>8318</v>
      </c>
      <c r="B10703" s="34" t="s">
        <v>17454</v>
      </c>
      <c r="C10703" t="s">
        <v>19447</v>
      </c>
      <c r="D10703" s="34">
        <v>6110019</v>
      </c>
      <c r="E10703" t="s">
        <v>19270</v>
      </c>
      <c r="F10703" s="35">
        <v>61100192355001</v>
      </c>
      <c r="G10703" t="s">
        <v>19448</v>
      </c>
      <c r="H10703" t="s">
        <v>24</v>
      </c>
      <c r="I10703">
        <v>1</v>
      </c>
      <c r="J10703" t="s">
        <v>62</v>
      </c>
      <c r="K10703" t="s">
        <v>63</v>
      </c>
      <c r="L10703" t="s">
        <v>2163</v>
      </c>
      <c r="M10703" t="s">
        <v>19449</v>
      </c>
      <c r="O10703" t="s">
        <v>29</v>
      </c>
      <c r="P10703" t="s">
        <v>29</v>
      </c>
      <c r="Q10703" t="s">
        <v>29</v>
      </c>
    </row>
    <row r="10704" spans="1:17">
      <c r="A10704" s="34" t="s">
        <v>8318</v>
      </c>
      <c r="B10704" s="34" t="s">
        <v>17454</v>
      </c>
      <c r="C10704" t="s">
        <v>19447</v>
      </c>
      <c r="D10704" s="34">
        <v>6110019</v>
      </c>
      <c r="E10704" t="s">
        <v>19270</v>
      </c>
      <c r="F10704" s="35">
        <v>61100192355002</v>
      </c>
      <c r="G10704" t="s">
        <v>19450</v>
      </c>
      <c r="H10704" t="s">
        <v>24</v>
      </c>
      <c r="I10704">
        <v>1</v>
      </c>
      <c r="J10704" t="s">
        <v>88</v>
      </c>
      <c r="K10704" t="s">
        <v>89</v>
      </c>
      <c r="M10704" t="s">
        <v>19451</v>
      </c>
      <c r="O10704" t="s">
        <v>29</v>
      </c>
      <c r="P10704" t="s">
        <v>29</v>
      </c>
      <c r="Q10704" t="s">
        <v>236</v>
      </c>
    </row>
    <row r="10705" spans="1:18">
      <c r="A10705" s="34" t="s">
        <v>8318</v>
      </c>
      <c r="B10705" s="34" t="s">
        <v>17454</v>
      </c>
      <c r="C10705" t="s">
        <v>19447</v>
      </c>
      <c r="D10705" s="34">
        <v>6110019</v>
      </c>
      <c r="E10705" t="s">
        <v>19270</v>
      </c>
      <c r="F10705" s="35">
        <v>61100192355003</v>
      </c>
      <c r="G10705" t="s">
        <v>19452</v>
      </c>
      <c r="H10705" t="s">
        <v>24</v>
      </c>
      <c r="I10705">
        <v>1</v>
      </c>
      <c r="J10705" t="s">
        <v>62</v>
      </c>
      <c r="K10705" t="s">
        <v>63</v>
      </c>
      <c r="L10705" t="s">
        <v>2513</v>
      </c>
      <c r="M10705" t="s">
        <v>19453</v>
      </c>
      <c r="O10705" t="s">
        <v>29</v>
      </c>
      <c r="P10705" t="s">
        <v>29</v>
      </c>
      <c r="Q10705" t="s">
        <v>236</v>
      </c>
      <c r="R10705" t="s">
        <v>19454</v>
      </c>
    </row>
    <row r="10706" spans="1:17">
      <c r="A10706" s="34" t="s">
        <v>8318</v>
      </c>
      <c r="B10706" s="34" t="s">
        <v>17454</v>
      </c>
      <c r="C10706" t="s">
        <v>19455</v>
      </c>
      <c r="D10706" s="34">
        <v>6110020</v>
      </c>
      <c r="E10706" t="s">
        <v>19270</v>
      </c>
      <c r="F10706" s="35">
        <v>61100202355001</v>
      </c>
      <c r="G10706" t="s">
        <v>19456</v>
      </c>
      <c r="H10706" t="s">
        <v>24</v>
      </c>
      <c r="I10706">
        <v>1</v>
      </c>
      <c r="J10706" t="s">
        <v>88</v>
      </c>
      <c r="K10706" t="s">
        <v>89</v>
      </c>
      <c r="M10706" t="s">
        <v>11785</v>
      </c>
      <c r="O10706" t="s">
        <v>29</v>
      </c>
      <c r="P10706" t="s">
        <v>29</v>
      </c>
      <c r="Q10706" t="s">
        <v>29</v>
      </c>
    </row>
    <row r="10707" spans="1:17">
      <c r="A10707" s="34" t="s">
        <v>8318</v>
      </c>
      <c r="B10707" s="34" t="s">
        <v>17454</v>
      </c>
      <c r="C10707" t="s">
        <v>19455</v>
      </c>
      <c r="D10707" s="34">
        <v>6110020</v>
      </c>
      <c r="E10707" t="s">
        <v>19270</v>
      </c>
      <c r="F10707" s="35">
        <v>61100202355002</v>
      </c>
      <c r="G10707" t="s">
        <v>19457</v>
      </c>
      <c r="H10707" t="s">
        <v>24</v>
      </c>
      <c r="I10707">
        <v>1</v>
      </c>
      <c r="J10707" t="s">
        <v>88</v>
      </c>
      <c r="K10707" t="s">
        <v>89</v>
      </c>
      <c r="M10707" t="s">
        <v>19458</v>
      </c>
      <c r="O10707" t="s">
        <v>29</v>
      </c>
      <c r="P10707" t="s">
        <v>29</v>
      </c>
      <c r="Q10707" t="s">
        <v>236</v>
      </c>
    </row>
    <row r="10708" spans="1:17">
      <c r="A10708" s="34" t="s">
        <v>8318</v>
      </c>
      <c r="B10708" s="34" t="s">
        <v>17454</v>
      </c>
      <c r="C10708" t="s">
        <v>19455</v>
      </c>
      <c r="D10708" s="34">
        <v>6110020</v>
      </c>
      <c r="E10708" t="s">
        <v>19270</v>
      </c>
      <c r="F10708" s="35">
        <v>61100202355003</v>
      </c>
      <c r="G10708" t="s">
        <v>19459</v>
      </c>
      <c r="H10708" t="s">
        <v>24</v>
      </c>
      <c r="I10708">
        <v>1</v>
      </c>
      <c r="J10708" t="s">
        <v>88</v>
      </c>
      <c r="K10708" t="s">
        <v>89</v>
      </c>
      <c r="M10708" t="s">
        <v>19294</v>
      </c>
      <c r="O10708" t="s">
        <v>29</v>
      </c>
      <c r="P10708" t="s">
        <v>29</v>
      </c>
      <c r="Q10708" t="s">
        <v>29</v>
      </c>
    </row>
    <row r="10709" spans="1:17">
      <c r="A10709" s="34" t="s">
        <v>8318</v>
      </c>
      <c r="B10709" s="34" t="s">
        <v>17454</v>
      </c>
      <c r="C10709" t="s">
        <v>19455</v>
      </c>
      <c r="D10709" s="34">
        <v>6110020</v>
      </c>
      <c r="E10709" t="s">
        <v>19270</v>
      </c>
      <c r="F10709" s="35">
        <v>61100202355004</v>
      </c>
      <c r="G10709" t="s">
        <v>171</v>
      </c>
      <c r="H10709" t="s">
        <v>24</v>
      </c>
      <c r="I10709">
        <v>1</v>
      </c>
      <c r="J10709" t="s">
        <v>88</v>
      </c>
      <c r="K10709" t="s">
        <v>89</v>
      </c>
      <c r="M10709" t="s">
        <v>2715</v>
      </c>
      <c r="O10709" t="s">
        <v>29</v>
      </c>
      <c r="P10709" t="s">
        <v>29</v>
      </c>
      <c r="Q10709" t="s">
        <v>236</v>
      </c>
    </row>
    <row r="10710" spans="1:17">
      <c r="A10710" s="34" t="s">
        <v>8318</v>
      </c>
      <c r="B10710" s="34" t="s">
        <v>17454</v>
      </c>
      <c r="C10710" t="s">
        <v>19455</v>
      </c>
      <c r="D10710" s="34">
        <v>6110020</v>
      </c>
      <c r="E10710" t="s">
        <v>18512</v>
      </c>
      <c r="F10710" s="35">
        <v>61100202356001</v>
      </c>
      <c r="G10710" t="s">
        <v>19460</v>
      </c>
      <c r="H10710" t="s">
        <v>777</v>
      </c>
      <c r="I10710">
        <v>1</v>
      </c>
      <c r="J10710" t="s">
        <v>88</v>
      </c>
      <c r="K10710" t="s">
        <v>89</v>
      </c>
      <c r="M10710" t="s">
        <v>19461</v>
      </c>
      <c r="O10710" t="s">
        <v>29</v>
      </c>
      <c r="P10710" t="s">
        <v>29</v>
      </c>
      <c r="Q10710" t="s">
        <v>236</v>
      </c>
    </row>
    <row r="10711" spans="1:17">
      <c r="A10711" s="34" t="s">
        <v>8318</v>
      </c>
      <c r="B10711" s="34" t="s">
        <v>17454</v>
      </c>
      <c r="C10711" t="s">
        <v>19462</v>
      </c>
      <c r="D10711" s="34">
        <v>6110021</v>
      </c>
      <c r="E10711" t="s">
        <v>19270</v>
      </c>
      <c r="F10711" s="35">
        <v>61100212355001</v>
      </c>
      <c r="G10711" t="s">
        <v>19463</v>
      </c>
      <c r="H10711" t="s">
        <v>24</v>
      </c>
      <c r="I10711">
        <v>1</v>
      </c>
      <c r="J10711" t="s">
        <v>88</v>
      </c>
      <c r="K10711" t="s">
        <v>89</v>
      </c>
      <c r="M10711" t="s">
        <v>19464</v>
      </c>
      <c r="O10711" t="s">
        <v>29</v>
      </c>
      <c r="P10711" t="s">
        <v>29</v>
      </c>
      <c r="Q10711" t="s">
        <v>236</v>
      </c>
    </row>
    <row r="10712" spans="1:17">
      <c r="A10712" s="34" t="s">
        <v>8318</v>
      </c>
      <c r="B10712" s="34" t="s">
        <v>17454</v>
      </c>
      <c r="C10712" t="s">
        <v>19462</v>
      </c>
      <c r="D10712" s="34">
        <v>6110021</v>
      </c>
      <c r="E10712" t="s">
        <v>19270</v>
      </c>
      <c r="F10712" s="35">
        <v>61100212355002</v>
      </c>
      <c r="G10712" t="s">
        <v>19465</v>
      </c>
      <c r="H10712" t="s">
        <v>24</v>
      </c>
      <c r="I10712">
        <v>1</v>
      </c>
      <c r="J10712" t="s">
        <v>88</v>
      </c>
      <c r="K10712" t="s">
        <v>89</v>
      </c>
      <c r="M10712" t="s">
        <v>19466</v>
      </c>
      <c r="O10712" t="s">
        <v>29</v>
      </c>
      <c r="P10712" t="s">
        <v>29</v>
      </c>
      <c r="Q10712" t="s">
        <v>29</v>
      </c>
    </row>
    <row r="10713" spans="1:17">
      <c r="A10713" s="34" t="s">
        <v>8318</v>
      </c>
      <c r="B10713" s="34" t="s">
        <v>17454</v>
      </c>
      <c r="C10713" t="s">
        <v>19462</v>
      </c>
      <c r="D10713" s="34">
        <v>6110021</v>
      </c>
      <c r="E10713" t="s">
        <v>19270</v>
      </c>
      <c r="F10713" s="35">
        <v>61100212355003</v>
      </c>
      <c r="G10713" t="s">
        <v>13921</v>
      </c>
      <c r="H10713" t="s">
        <v>24</v>
      </c>
      <c r="I10713">
        <v>1</v>
      </c>
      <c r="J10713" t="s">
        <v>88</v>
      </c>
      <c r="K10713" t="s">
        <v>89</v>
      </c>
      <c r="M10713" t="s">
        <v>19467</v>
      </c>
      <c r="O10713" t="s">
        <v>29</v>
      </c>
      <c r="P10713" t="s">
        <v>29</v>
      </c>
      <c r="Q10713" t="s">
        <v>29</v>
      </c>
    </row>
    <row r="10714" spans="1:17">
      <c r="A10714" s="34" t="s">
        <v>8318</v>
      </c>
      <c r="B10714" s="34" t="s">
        <v>17454</v>
      </c>
      <c r="C10714" t="s">
        <v>19462</v>
      </c>
      <c r="D10714" s="34">
        <v>6110021</v>
      </c>
      <c r="E10714" t="s">
        <v>19270</v>
      </c>
      <c r="F10714" s="35">
        <v>61100212355004</v>
      </c>
      <c r="G10714" t="s">
        <v>18015</v>
      </c>
      <c r="H10714" t="s">
        <v>24</v>
      </c>
      <c r="I10714">
        <v>1</v>
      </c>
      <c r="J10714" t="s">
        <v>88</v>
      </c>
      <c r="K10714" t="s">
        <v>89</v>
      </c>
      <c r="M10714" t="s">
        <v>4254</v>
      </c>
      <c r="O10714" t="s">
        <v>29</v>
      </c>
      <c r="P10714" t="s">
        <v>29</v>
      </c>
      <c r="Q10714" t="s">
        <v>631</v>
      </c>
    </row>
    <row r="10715" spans="1:17">
      <c r="A10715" s="34" t="s">
        <v>8318</v>
      </c>
      <c r="B10715" s="34" t="s">
        <v>17454</v>
      </c>
      <c r="C10715" t="s">
        <v>19462</v>
      </c>
      <c r="D10715" s="34">
        <v>6110021</v>
      </c>
      <c r="E10715" t="s">
        <v>19270</v>
      </c>
      <c r="F10715" s="35">
        <v>61100212355005</v>
      </c>
      <c r="G10715" t="s">
        <v>19468</v>
      </c>
      <c r="H10715" t="s">
        <v>24</v>
      </c>
      <c r="I10715">
        <v>1</v>
      </c>
      <c r="J10715" t="s">
        <v>88</v>
      </c>
      <c r="K10715" t="s">
        <v>89</v>
      </c>
      <c r="M10715" t="s">
        <v>19469</v>
      </c>
      <c r="O10715" t="s">
        <v>29</v>
      </c>
      <c r="P10715" t="s">
        <v>29</v>
      </c>
      <c r="Q10715" t="s">
        <v>29</v>
      </c>
    </row>
    <row r="10716" spans="1:17">
      <c r="A10716" s="34" t="s">
        <v>8318</v>
      </c>
      <c r="B10716" s="34" t="s">
        <v>17454</v>
      </c>
      <c r="C10716" t="s">
        <v>19462</v>
      </c>
      <c r="D10716" s="34">
        <v>6110021</v>
      </c>
      <c r="E10716" t="s">
        <v>19470</v>
      </c>
      <c r="F10716" s="35">
        <v>61100212355006</v>
      </c>
      <c r="G10716" t="s">
        <v>19471</v>
      </c>
      <c r="H10716" t="s">
        <v>24</v>
      </c>
      <c r="I10716">
        <v>1</v>
      </c>
      <c r="J10716" t="s">
        <v>88</v>
      </c>
      <c r="K10716" t="s">
        <v>89</v>
      </c>
      <c r="M10716" t="s">
        <v>19472</v>
      </c>
      <c r="O10716" t="s">
        <v>29</v>
      </c>
      <c r="P10716" t="s">
        <v>29</v>
      </c>
      <c r="Q10716" t="s">
        <v>29</v>
      </c>
    </row>
    <row r="10717" spans="1:17">
      <c r="A10717" s="34" t="s">
        <v>8318</v>
      </c>
      <c r="B10717" s="34" t="s">
        <v>17454</v>
      </c>
      <c r="C10717" t="s">
        <v>19462</v>
      </c>
      <c r="D10717" s="34">
        <v>6110021</v>
      </c>
      <c r="E10717" t="s">
        <v>19470</v>
      </c>
      <c r="F10717" s="35">
        <v>61100212355007</v>
      </c>
      <c r="G10717" t="s">
        <v>19471</v>
      </c>
      <c r="H10717" t="s">
        <v>24</v>
      </c>
      <c r="I10717">
        <v>1</v>
      </c>
      <c r="J10717" t="s">
        <v>88</v>
      </c>
      <c r="K10717" t="s">
        <v>89</v>
      </c>
      <c r="M10717" t="s">
        <v>2244</v>
      </c>
      <c r="O10717" t="s">
        <v>29</v>
      </c>
      <c r="P10717" t="s">
        <v>29</v>
      </c>
      <c r="Q10717" t="s">
        <v>236</v>
      </c>
    </row>
    <row r="10718" spans="1:17">
      <c r="A10718" s="34" t="s">
        <v>8318</v>
      </c>
      <c r="B10718" s="34" t="s">
        <v>17454</v>
      </c>
      <c r="C10718" t="s">
        <v>19462</v>
      </c>
      <c r="D10718" s="34">
        <v>6110021</v>
      </c>
      <c r="E10718" t="s">
        <v>19473</v>
      </c>
      <c r="F10718" s="35">
        <v>61100212355008</v>
      </c>
      <c r="G10718" t="s">
        <v>19474</v>
      </c>
      <c r="H10718" t="s">
        <v>24</v>
      </c>
      <c r="I10718">
        <v>1</v>
      </c>
      <c r="J10718" t="s">
        <v>88</v>
      </c>
      <c r="K10718" t="s">
        <v>89</v>
      </c>
      <c r="M10718" t="s">
        <v>9999</v>
      </c>
      <c r="O10718" t="s">
        <v>29</v>
      </c>
      <c r="P10718" t="s">
        <v>29</v>
      </c>
      <c r="Q10718" t="s">
        <v>29</v>
      </c>
    </row>
    <row r="10719" spans="1:17">
      <c r="A10719" s="34" t="s">
        <v>8318</v>
      </c>
      <c r="B10719" s="34" t="s">
        <v>17454</v>
      </c>
      <c r="C10719" t="s">
        <v>19462</v>
      </c>
      <c r="D10719" s="34">
        <v>6110021</v>
      </c>
      <c r="E10719" t="s">
        <v>19473</v>
      </c>
      <c r="F10719" s="35">
        <v>61100212355009</v>
      </c>
      <c r="G10719" t="s">
        <v>19475</v>
      </c>
      <c r="H10719" t="s">
        <v>24</v>
      </c>
      <c r="I10719">
        <v>1</v>
      </c>
      <c r="J10719" t="s">
        <v>88</v>
      </c>
      <c r="K10719" t="s">
        <v>89</v>
      </c>
      <c r="M10719" t="s">
        <v>19476</v>
      </c>
      <c r="O10719" t="s">
        <v>29</v>
      </c>
      <c r="P10719" t="s">
        <v>29</v>
      </c>
      <c r="Q10719" t="s">
        <v>236</v>
      </c>
    </row>
    <row r="10720" spans="1:17">
      <c r="A10720" s="34" t="s">
        <v>8318</v>
      </c>
      <c r="B10720" s="34" t="s">
        <v>17454</v>
      </c>
      <c r="C10720" t="s">
        <v>19462</v>
      </c>
      <c r="D10720" s="34">
        <v>6110021</v>
      </c>
      <c r="E10720" t="s">
        <v>19477</v>
      </c>
      <c r="F10720" s="35">
        <v>61100212355010</v>
      </c>
      <c r="G10720" t="s">
        <v>19478</v>
      </c>
      <c r="H10720" t="s">
        <v>24</v>
      </c>
      <c r="I10720">
        <v>1</v>
      </c>
      <c r="J10720" t="s">
        <v>88</v>
      </c>
      <c r="K10720" t="s">
        <v>89</v>
      </c>
      <c r="M10720" t="s">
        <v>19479</v>
      </c>
      <c r="O10720" t="s">
        <v>29</v>
      </c>
      <c r="P10720" t="s">
        <v>29</v>
      </c>
      <c r="Q10720" t="s">
        <v>29</v>
      </c>
    </row>
    <row r="10721" spans="1:17">
      <c r="A10721" s="34" t="s">
        <v>8318</v>
      </c>
      <c r="B10721" s="34" t="s">
        <v>17454</v>
      </c>
      <c r="C10721" t="s">
        <v>19462</v>
      </c>
      <c r="D10721" s="34">
        <v>6110021</v>
      </c>
      <c r="E10721" t="s">
        <v>19477</v>
      </c>
      <c r="F10721" s="35">
        <v>61100212355011</v>
      </c>
      <c r="G10721" t="s">
        <v>721</v>
      </c>
      <c r="H10721" t="s">
        <v>24</v>
      </c>
      <c r="I10721">
        <v>1</v>
      </c>
      <c r="J10721" t="s">
        <v>88</v>
      </c>
      <c r="K10721" t="s">
        <v>89</v>
      </c>
      <c r="M10721" t="s">
        <v>991</v>
      </c>
      <c r="O10721" t="s">
        <v>29</v>
      </c>
      <c r="P10721" t="s">
        <v>29</v>
      </c>
      <c r="Q10721" t="s">
        <v>236</v>
      </c>
    </row>
    <row r="10722" spans="1:17">
      <c r="A10722" s="34" t="s">
        <v>8318</v>
      </c>
      <c r="B10722" s="34" t="s">
        <v>17454</v>
      </c>
      <c r="C10722" t="s">
        <v>19462</v>
      </c>
      <c r="D10722" s="34">
        <v>6110021</v>
      </c>
      <c r="E10722" t="s">
        <v>17638</v>
      </c>
      <c r="F10722" s="35">
        <v>61100212356001</v>
      </c>
      <c r="G10722" t="s">
        <v>1142</v>
      </c>
      <c r="H10722" t="s">
        <v>777</v>
      </c>
      <c r="I10722">
        <v>1</v>
      </c>
      <c r="J10722" t="s">
        <v>88</v>
      </c>
      <c r="K10722" t="s">
        <v>89</v>
      </c>
      <c r="M10722" t="s">
        <v>19480</v>
      </c>
      <c r="O10722" t="s">
        <v>29</v>
      </c>
      <c r="P10722" t="s">
        <v>29</v>
      </c>
      <c r="Q10722" t="s">
        <v>29</v>
      </c>
    </row>
    <row r="10723" spans="1:17">
      <c r="A10723" s="34" t="s">
        <v>8318</v>
      </c>
      <c r="B10723" s="34" t="s">
        <v>17454</v>
      </c>
      <c r="C10723" t="s">
        <v>19462</v>
      </c>
      <c r="D10723" s="34">
        <v>6110021</v>
      </c>
      <c r="E10723" t="s">
        <v>19481</v>
      </c>
      <c r="F10723" s="35">
        <v>61100212356002</v>
      </c>
      <c r="G10723" t="s">
        <v>19482</v>
      </c>
      <c r="H10723" t="s">
        <v>777</v>
      </c>
      <c r="I10723">
        <v>1</v>
      </c>
      <c r="J10723" t="s">
        <v>88</v>
      </c>
      <c r="K10723" t="s">
        <v>89</v>
      </c>
      <c r="M10723" t="s">
        <v>641</v>
      </c>
      <c r="O10723" t="s">
        <v>29</v>
      </c>
      <c r="P10723" t="s">
        <v>29</v>
      </c>
      <c r="Q10723" t="s">
        <v>236</v>
      </c>
    </row>
    <row r="10724" spans="1:17">
      <c r="A10724" s="34" t="s">
        <v>8318</v>
      </c>
      <c r="B10724" s="34" t="s">
        <v>17454</v>
      </c>
      <c r="C10724" t="s">
        <v>19483</v>
      </c>
      <c r="D10724" s="34">
        <v>6110022</v>
      </c>
      <c r="E10724" t="s">
        <v>19270</v>
      </c>
      <c r="F10724" s="35">
        <v>61100222355001</v>
      </c>
      <c r="G10724" t="s">
        <v>19484</v>
      </c>
      <c r="H10724" t="s">
        <v>24</v>
      </c>
      <c r="I10724">
        <v>1</v>
      </c>
      <c r="J10724" t="s">
        <v>62</v>
      </c>
      <c r="K10724" t="s">
        <v>63</v>
      </c>
      <c r="L10724" t="s">
        <v>19485</v>
      </c>
      <c r="M10724" t="s">
        <v>19486</v>
      </c>
      <c r="O10724" t="s">
        <v>29</v>
      </c>
      <c r="P10724" t="s">
        <v>29</v>
      </c>
      <c r="Q10724" t="s">
        <v>631</v>
      </c>
    </row>
    <row r="10725" spans="1:17">
      <c r="A10725" s="34" t="s">
        <v>8318</v>
      </c>
      <c r="B10725" s="34" t="s">
        <v>17454</v>
      </c>
      <c r="C10725" t="s">
        <v>19483</v>
      </c>
      <c r="D10725" s="34">
        <v>6110022</v>
      </c>
      <c r="E10725" t="s">
        <v>19270</v>
      </c>
      <c r="F10725" s="35">
        <v>61100222355002</v>
      </c>
      <c r="G10725" t="s">
        <v>19304</v>
      </c>
      <c r="H10725" t="s">
        <v>24</v>
      </c>
      <c r="I10725">
        <v>1</v>
      </c>
      <c r="J10725" t="s">
        <v>62</v>
      </c>
      <c r="K10725" t="s">
        <v>63</v>
      </c>
      <c r="L10725" t="s">
        <v>74</v>
      </c>
      <c r="M10725" t="s">
        <v>182</v>
      </c>
      <c r="O10725" t="s">
        <v>29</v>
      </c>
      <c r="P10725" t="s">
        <v>29</v>
      </c>
      <c r="Q10725" t="s">
        <v>631</v>
      </c>
    </row>
    <row r="10726" spans="1:17">
      <c r="A10726" s="34" t="s">
        <v>8318</v>
      </c>
      <c r="B10726" s="34" t="s">
        <v>17454</v>
      </c>
      <c r="C10726" t="s">
        <v>19483</v>
      </c>
      <c r="D10726" s="34">
        <v>6110022</v>
      </c>
      <c r="E10726" t="s">
        <v>19487</v>
      </c>
      <c r="F10726" s="35">
        <v>61100222355003</v>
      </c>
      <c r="G10726" t="s">
        <v>19488</v>
      </c>
      <c r="H10726" t="s">
        <v>24</v>
      </c>
      <c r="I10726">
        <v>1</v>
      </c>
      <c r="J10726" t="s">
        <v>62</v>
      </c>
      <c r="K10726" t="s">
        <v>63</v>
      </c>
      <c r="L10726" t="s">
        <v>742</v>
      </c>
      <c r="M10726" t="s">
        <v>1906</v>
      </c>
      <c r="O10726" t="s">
        <v>29</v>
      </c>
      <c r="P10726" t="s">
        <v>29</v>
      </c>
      <c r="Q10726" t="s">
        <v>631</v>
      </c>
    </row>
    <row r="10727" spans="1:17">
      <c r="A10727" s="34" t="s">
        <v>8318</v>
      </c>
      <c r="B10727" s="34" t="s">
        <v>17454</v>
      </c>
      <c r="C10727" t="s">
        <v>19489</v>
      </c>
      <c r="D10727" s="34">
        <v>6110023</v>
      </c>
      <c r="E10727" t="s">
        <v>19270</v>
      </c>
      <c r="F10727" s="35">
        <v>61100232355001</v>
      </c>
      <c r="G10727" t="s">
        <v>19490</v>
      </c>
      <c r="H10727" t="s">
        <v>24</v>
      </c>
      <c r="I10727">
        <v>2</v>
      </c>
      <c r="J10727" t="s">
        <v>88</v>
      </c>
      <c r="K10727" t="s">
        <v>89</v>
      </c>
      <c r="M10727" t="s">
        <v>11558</v>
      </c>
      <c r="O10727" t="s">
        <v>29</v>
      </c>
      <c r="P10727" t="s">
        <v>29</v>
      </c>
      <c r="Q10727" t="s">
        <v>631</v>
      </c>
    </row>
    <row r="10728" spans="1:17">
      <c r="A10728" s="34" t="s">
        <v>8318</v>
      </c>
      <c r="B10728" s="34" t="s">
        <v>17454</v>
      </c>
      <c r="C10728" t="s">
        <v>19489</v>
      </c>
      <c r="D10728" s="34">
        <v>6110023</v>
      </c>
      <c r="E10728" t="s">
        <v>19270</v>
      </c>
      <c r="F10728" s="35">
        <v>61100232355002</v>
      </c>
      <c r="G10728" t="s">
        <v>19491</v>
      </c>
      <c r="H10728" t="s">
        <v>24</v>
      </c>
      <c r="I10728">
        <v>2</v>
      </c>
      <c r="J10728" t="s">
        <v>88</v>
      </c>
      <c r="K10728" t="s">
        <v>89</v>
      </c>
      <c r="M10728" t="s">
        <v>7112</v>
      </c>
      <c r="O10728" t="s">
        <v>29</v>
      </c>
      <c r="P10728" t="s">
        <v>29</v>
      </c>
      <c r="Q10728" t="s">
        <v>631</v>
      </c>
    </row>
    <row r="10729" spans="1:17">
      <c r="A10729" s="34" t="s">
        <v>8318</v>
      </c>
      <c r="B10729" s="34" t="s">
        <v>17454</v>
      </c>
      <c r="C10729" t="s">
        <v>19489</v>
      </c>
      <c r="D10729" s="34">
        <v>6110023</v>
      </c>
      <c r="E10729" t="s">
        <v>19492</v>
      </c>
      <c r="F10729" s="35">
        <v>61100232355003</v>
      </c>
      <c r="G10729" t="s">
        <v>721</v>
      </c>
      <c r="H10729" t="s">
        <v>24</v>
      </c>
      <c r="I10729">
        <v>1</v>
      </c>
      <c r="J10729" t="s">
        <v>88</v>
      </c>
      <c r="K10729" t="s">
        <v>89</v>
      </c>
      <c r="M10729" t="s">
        <v>1060</v>
      </c>
      <c r="O10729" t="s">
        <v>29</v>
      </c>
      <c r="P10729" t="s">
        <v>29</v>
      </c>
      <c r="Q10729" t="s">
        <v>29</v>
      </c>
    </row>
    <row r="10730" spans="1:18">
      <c r="A10730" s="34" t="s">
        <v>8318</v>
      </c>
      <c r="B10730" s="34" t="s">
        <v>17454</v>
      </c>
      <c r="C10730" t="s">
        <v>19489</v>
      </c>
      <c r="D10730" s="34">
        <v>6110023</v>
      </c>
      <c r="E10730" t="s">
        <v>19493</v>
      </c>
      <c r="F10730" s="35">
        <v>61100232356001</v>
      </c>
      <c r="G10730" t="s">
        <v>19494</v>
      </c>
      <c r="H10730" t="s">
        <v>777</v>
      </c>
      <c r="I10730">
        <v>1</v>
      </c>
      <c r="J10730" t="s">
        <v>88</v>
      </c>
      <c r="K10730" t="s">
        <v>89</v>
      </c>
      <c r="M10730" t="s">
        <v>641</v>
      </c>
      <c r="O10730" t="s">
        <v>29</v>
      </c>
      <c r="P10730" t="s">
        <v>29</v>
      </c>
      <c r="Q10730" t="s">
        <v>29</v>
      </c>
      <c r="R10730" t="s">
        <v>178</v>
      </c>
    </row>
    <row r="10731" spans="1:17">
      <c r="A10731" s="34" t="s">
        <v>8318</v>
      </c>
      <c r="B10731" s="34" t="s">
        <v>17454</v>
      </c>
      <c r="C10731" t="s">
        <v>19489</v>
      </c>
      <c r="D10731" s="34">
        <v>6110023</v>
      </c>
      <c r="E10731" t="s">
        <v>19495</v>
      </c>
      <c r="F10731" s="35">
        <v>61100232356002</v>
      </c>
      <c r="G10731" t="s">
        <v>19496</v>
      </c>
      <c r="H10731" t="s">
        <v>777</v>
      </c>
      <c r="I10731">
        <v>1</v>
      </c>
      <c r="J10731" t="s">
        <v>88</v>
      </c>
      <c r="K10731" t="s">
        <v>89</v>
      </c>
      <c r="M10731" t="s">
        <v>1537</v>
      </c>
      <c r="O10731" t="s">
        <v>29</v>
      </c>
      <c r="P10731" t="s">
        <v>29</v>
      </c>
      <c r="Q10731" t="s">
        <v>631</v>
      </c>
    </row>
    <row r="10732" spans="1:17">
      <c r="A10732" s="34" t="s">
        <v>8318</v>
      </c>
      <c r="B10732" s="34" t="s">
        <v>17454</v>
      </c>
      <c r="C10732" t="s">
        <v>19497</v>
      </c>
      <c r="D10732" s="34">
        <v>6110024</v>
      </c>
      <c r="E10732" t="s">
        <v>19270</v>
      </c>
      <c r="F10732" s="35">
        <v>61100242355001</v>
      </c>
      <c r="G10732" t="s">
        <v>19498</v>
      </c>
      <c r="H10732" t="s">
        <v>24</v>
      </c>
      <c r="I10732">
        <v>1</v>
      </c>
      <c r="J10732" t="s">
        <v>88</v>
      </c>
      <c r="K10732" t="s">
        <v>89</v>
      </c>
      <c r="M10732" t="s">
        <v>4267</v>
      </c>
      <c r="O10732" t="s">
        <v>29</v>
      </c>
      <c r="P10732" t="s">
        <v>29</v>
      </c>
      <c r="Q10732" t="s">
        <v>236</v>
      </c>
    </row>
    <row r="10733" spans="1:18">
      <c r="A10733" s="34" t="s">
        <v>8318</v>
      </c>
      <c r="B10733" s="34" t="s">
        <v>17454</v>
      </c>
      <c r="C10733" t="s">
        <v>19497</v>
      </c>
      <c r="D10733" s="34">
        <v>6110024</v>
      </c>
      <c r="E10733" t="s">
        <v>19270</v>
      </c>
      <c r="F10733" s="35">
        <v>61100242355002</v>
      </c>
      <c r="G10733" t="s">
        <v>19499</v>
      </c>
      <c r="H10733" t="s">
        <v>24</v>
      </c>
      <c r="I10733">
        <v>1</v>
      </c>
      <c r="J10733" t="s">
        <v>88</v>
      </c>
      <c r="K10733" t="s">
        <v>89</v>
      </c>
      <c r="M10733" t="s">
        <v>19500</v>
      </c>
      <c r="O10733" t="s">
        <v>29</v>
      </c>
      <c r="P10733" t="s">
        <v>29</v>
      </c>
      <c r="Q10733" t="s">
        <v>29</v>
      </c>
      <c r="R10733" t="s">
        <v>30</v>
      </c>
    </row>
    <row r="10734" spans="1:18">
      <c r="A10734" s="34" t="s">
        <v>8318</v>
      </c>
      <c r="B10734" s="34" t="s">
        <v>17454</v>
      </c>
      <c r="C10734" t="s">
        <v>19497</v>
      </c>
      <c r="D10734" s="34">
        <v>6110024</v>
      </c>
      <c r="E10734" t="s">
        <v>19270</v>
      </c>
      <c r="F10734" s="35">
        <v>61100242355003</v>
      </c>
      <c r="G10734" t="s">
        <v>19501</v>
      </c>
      <c r="H10734" t="s">
        <v>24</v>
      </c>
      <c r="I10734">
        <v>1</v>
      </c>
      <c r="J10734" t="s">
        <v>88</v>
      </c>
      <c r="K10734" t="s">
        <v>89</v>
      </c>
      <c r="M10734" t="s">
        <v>19502</v>
      </c>
      <c r="O10734" t="s">
        <v>29</v>
      </c>
      <c r="P10734" t="s">
        <v>29</v>
      </c>
      <c r="Q10734" t="s">
        <v>29</v>
      </c>
      <c r="R10734" t="s">
        <v>30</v>
      </c>
    </row>
    <row r="10735" spans="1:17">
      <c r="A10735" s="34" t="s">
        <v>8318</v>
      </c>
      <c r="B10735" s="34" t="s">
        <v>17454</v>
      </c>
      <c r="C10735" t="s">
        <v>19497</v>
      </c>
      <c r="D10735" s="34">
        <v>6110024</v>
      </c>
      <c r="E10735" t="s">
        <v>19503</v>
      </c>
      <c r="F10735" s="35">
        <v>61100242355004</v>
      </c>
      <c r="G10735" t="s">
        <v>721</v>
      </c>
      <c r="H10735" t="s">
        <v>24</v>
      </c>
      <c r="I10735">
        <v>1</v>
      </c>
      <c r="J10735" t="s">
        <v>88</v>
      </c>
      <c r="K10735" t="s">
        <v>89</v>
      </c>
      <c r="M10735" t="s">
        <v>1046</v>
      </c>
      <c r="O10735" t="s">
        <v>29</v>
      </c>
      <c r="P10735" t="s">
        <v>29</v>
      </c>
      <c r="Q10735" t="s">
        <v>236</v>
      </c>
    </row>
    <row r="10736" spans="1:17">
      <c r="A10736" s="34" t="s">
        <v>8318</v>
      </c>
      <c r="B10736" s="34" t="s">
        <v>17454</v>
      </c>
      <c r="C10736" t="s">
        <v>19497</v>
      </c>
      <c r="D10736" s="34">
        <v>6110024</v>
      </c>
      <c r="E10736" t="s">
        <v>19219</v>
      </c>
      <c r="F10736" s="35">
        <v>61100242355005</v>
      </c>
      <c r="G10736" t="s">
        <v>19504</v>
      </c>
      <c r="H10736" t="s">
        <v>24</v>
      </c>
      <c r="I10736">
        <v>1</v>
      </c>
      <c r="J10736" t="s">
        <v>88</v>
      </c>
      <c r="K10736" t="s">
        <v>89</v>
      </c>
      <c r="M10736" t="s">
        <v>6027</v>
      </c>
      <c r="O10736" t="s">
        <v>29</v>
      </c>
      <c r="P10736" t="s">
        <v>29</v>
      </c>
      <c r="Q10736" t="s">
        <v>236</v>
      </c>
    </row>
    <row r="10737" spans="1:18">
      <c r="A10737" s="34" t="s">
        <v>8318</v>
      </c>
      <c r="B10737" s="34" t="s">
        <v>17454</v>
      </c>
      <c r="C10737" t="s">
        <v>19497</v>
      </c>
      <c r="D10737" s="34">
        <v>6110024</v>
      </c>
      <c r="E10737" t="s">
        <v>18512</v>
      </c>
      <c r="F10737" s="35">
        <v>61100242356001</v>
      </c>
      <c r="G10737" t="s">
        <v>19505</v>
      </c>
      <c r="H10737" t="s">
        <v>777</v>
      </c>
      <c r="I10737">
        <v>1</v>
      </c>
      <c r="J10737" t="s">
        <v>88</v>
      </c>
      <c r="K10737" t="s">
        <v>89</v>
      </c>
      <c r="M10737" t="s">
        <v>641</v>
      </c>
      <c r="O10737" t="s">
        <v>29</v>
      </c>
      <c r="P10737" t="s">
        <v>29</v>
      </c>
      <c r="Q10737" t="s">
        <v>29</v>
      </c>
      <c r="R10737" t="s">
        <v>178</v>
      </c>
    </row>
    <row r="10738" spans="1:17">
      <c r="A10738" s="34" t="s">
        <v>8318</v>
      </c>
      <c r="B10738" s="34" t="s">
        <v>17454</v>
      </c>
      <c r="C10738" t="s">
        <v>19497</v>
      </c>
      <c r="D10738" s="34">
        <v>6110024</v>
      </c>
      <c r="E10738" t="s">
        <v>19506</v>
      </c>
      <c r="F10738" s="35">
        <v>61100242356002</v>
      </c>
      <c r="G10738" t="s">
        <v>19507</v>
      </c>
      <c r="H10738" t="s">
        <v>777</v>
      </c>
      <c r="I10738">
        <v>1</v>
      </c>
      <c r="J10738" t="s">
        <v>88</v>
      </c>
      <c r="K10738" t="s">
        <v>89</v>
      </c>
      <c r="M10738" t="s">
        <v>1265</v>
      </c>
      <c r="O10738" t="s">
        <v>29</v>
      </c>
      <c r="P10738" t="s">
        <v>29</v>
      </c>
      <c r="Q10738" t="s">
        <v>236</v>
      </c>
    </row>
    <row r="10739" spans="1:17">
      <c r="A10739" s="34" t="s">
        <v>8318</v>
      </c>
      <c r="B10739" s="34" t="s">
        <v>17454</v>
      </c>
      <c r="C10739" t="s">
        <v>19508</v>
      </c>
      <c r="D10739" s="34">
        <v>6110025</v>
      </c>
      <c r="E10739" t="s">
        <v>19270</v>
      </c>
      <c r="F10739" s="35">
        <v>61100252355001</v>
      </c>
      <c r="G10739" t="s">
        <v>19509</v>
      </c>
      <c r="H10739" t="s">
        <v>24</v>
      </c>
      <c r="I10739">
        <v>1</v>
      </c>
      <c r="J10739" t="s">
        <v>88</v>
      </c>
      <c r="K10739" t="s">
        <v>89</v>
      </c>
      <c r="M10739" t="s">
        <v>14264</v>
      </c>
      <c r="O10739" t="s">
        <v>29</v>
      </c>
      <c r="P10739" t="s">
        <v>29</v>
      </c>
      <c r="Q10739" t="s">
        <v>29</v>
      </c>
    </row>
    <row r="10740" spans="1:17">
      <c r="A10740" s="34" t="s">
        <v>8318</v>
      </c>
      <c r="B10740" s="34" t="s">
        <v>17454</v>
      </c>
      <c r="C10740" t="s">
        <v>19508</v>
      </c>
      <c r="D10740" s="34">
        <v>6110025</v>
      </c>
      <c r="E10740" t="s">
        <v>17638</v>
      </c>
      <c r="F10740" s="35">
        <v>61100252356001</v>
      </c>
      <c r="G10740" t="s">
        <v>18078</v>
      </c>
      <c r="H10740" t="s">
        <v>777</v>
      </c>
      <c r="I10740">
        <v>1</v>
      </c>
      <c r="J10740" t="s">
        <v>88</v>
      </c>
      <c r="K10740" t="s">
        <v>89</v>
      </c>
      <c r="M10740" t="s">
        <v>641</v>
      </c>
      <c r="O10740" t="s">
        <v>29</v>
      </c>
      <c r="P10740" t="s">
        <v>29</v>
      </c>
      <c r="Q10740" t="s">
        <v>631</v>
      </c>
    </row>
    <row r="10741" spans="1:17">
      <c r="A10741" s="34" t="s">
        <v>8318</v>
      </c>
      <c r="B10741" s="34" t="s">
        <v>17454</v>
      </c>
      <c r="C10741" t="s">
        <v>19510</v>
      </c>
      <c r="D10741" s="34">
        <v>6110026</v>
      </c>
      <c r="E10741" t="s">
        <v>19270</v>
      </c>
      <c r="F10741" s="35">
        <v>61100262355001</v>
      </c>
      <c r="G10741" t="s">
        <v>19511</v>
      </c>
      <c r="H10741" t="s">
        <v>24</v>
      </c>
      <c r="I10741">
        <v>1</v>
      </c>
      <c r="J10741" t="s">
        <v>88</v>
      </c>
      <c r="K10741" t="s">
        <v>89</v>
      </c>
      <c r="M10741" t="s">
        <v>4738</v>
      </c>
      <c r="O10741" t="s">
        <v>29</v>
      </c>
      <c r="P10741" t="s">
        <v>29</v>
      </c>
      <c r="Q10741" t="s">
        <v>236</v>
      </c>
    </row>
    <row r="10742" spans="1:17">
      <c r="A10742" s="34" t="s">
        <v>8318</v>
      </c>
      <c r="B10742" s="34" t="s">
        <v>17454</v>
      </c>
      <c r="C10742" t="s">
        <v>19510</v>
      </c>
      <c r="D10742" s="34">
        <v>6110026</v>
      </c>
      <c r="E10742" t="s">
        <v>19270</v>
      </c>
      <c r="F10742" s="35">
        <v>61100262355002</v>
      </c>
      <c r="G10742" t="s">
        <v>19512</v>
      </c>
      <c r="H10742" t="s">
        <v>24</v>
      </c>
      <c r="I10742">
        <v>1</v>
      </c>
      <c r="J10742" t="s">
        <v>88</v>
      </c>
      <c r="K10742" t="s">
        <v>89</v>
      </c>
      <c r="M10742" t="s">
        <v>19513</v>
      </c>
      <c r="O10742" t="s">
        <v>29</v>
      </c>
      <c r="P10742" t="s">
        <v>29</v>
      </c>
      <c r="Q10742" t="s">
        <v>29</v>
      </c>
    </row>
    <row r="10743" spans="1:17">
      <c r="A10743" s="34" t="s">
        <v>8318</v>
      </c>
      <c r="B10743" s="34" t="s">
        <v>17454</v>
      </c>
      <c r="C10743" t="s">
        <v>19510</v>
      </c>
      <c r="D10743" s="34">
        <v>6110026</v>
      </c>
      <c r="E10743" t="s">
        <v>19270</v>
      </c>
      <c r="F10743" s="35">
        <v>61100262355003</v>
      </c>
      <c r="G10743" t="s">
        <v>19514</v>
      </c>
      <c r="H10743" t="s">
        <v>24</v>
      </c>
      <c r="I10743">
        <v>1</v>
      </c>
      <c r="J10743" t="s">
        <v>88</v>
      </c>
      <c r="K10743" t="s">
        <v>89</v>
      </c>
      <c r="M10743" t="s">
        <v>19515</v>
      </c>
      <c r="O10743" t="s">
        <v>29</v>
      </c>
      <c r="P10743" t="s">
        <v>29</v>
      </c>
      <c r="Q10743" t="s">
        <v>29</v>
      </c>
    </row>
    <row r="10744" spans="1:17">
      <c r="A10744" s="34" t="s">
        <v>8318</v>
      </c>
      <c r="B10744" s="34" t="s">
        <v>17454</v>
      </c>
      <c r="C10744" t="s">
        <v>19510</v>
      </c>
      <c r="D10744" s="34">
        <v>6110026</v>
      </c>
      <c r="E10744" t="s">
        <v>19516</v>
      </c>
      <c r="F10744" s="35">
        <v>61100262355004</v>
      </c>
      <c r="G10744" t="s">
        <v>19517</v>
      </c>
      <c r="H10744" t="s">
        <v>24</v>
      </c>
      <c r="I10744">
        <v>1</v>
      </c>
      <c r="J10744" t="s">
        <v>88</v>
      </c>
      <c r="K10744" t="s">
        <v>89</v>
      </c>
      <c r="M10744" t="s">
        <v>19518</v>
      </c>
      <c r="O10744" t="s">
        <v>29</v>
      </c>
      <c r="P10744" t="s">
        <v>29</v>
      </c>
      <c r="Q10744" t="s">
        <v>236</v>
      </c>
    </row>
    <row r="10745" spans="1:17">
      <c r="A10745" s="34" t="s">
        <v>8318</v>
      </c>
      <c r="B10745" s="34" t="s">
        <v>17454</v>
      </c>
      <c r="C10745" t="s">
        <v>19510</v>
      </c>
      <c r="D10745" s="34">
        <v>6110026</v>
      </c>
      <c r="E10745" t="s">
        <v>19519</v>
      </c>
      <c r="F10745" s="35">
        <v>61100262355005</v>
      </c>
      <c r="G10745" t="s">
        <v>19520</v>
      </c>
      <c r="H10745" t="s">
        <v>24</v>
      </c>
      <c r="I10745">
        <v>1</v>
      </c>
      <c r="J10745" t="s">
        <v>88</v>
      </c>
      <c r="K10745" t="s">
        <v>89</v>
      </c>
      <c r="M10745" t="s">
        <v>19521</v>
      </c>
      <c r="O10745" t="s">
        <v>29</v>
      </c>
      <c r="P10745" t="s">
        <v>29</v>
      </c>
      <c r="Q10745" t="s">
        <v>236</v>
      </c>
    </row>
    <row r="10746" spans="1:17">
      <c r="A10746" s="34" t="s">
        <v>8318</v>
      </c>
      <c r="B10746" s="34" t="s">
        <v>17454</v>
      </c>
      <c r="C10746" t="s">
        <v>19510</v>
      </c>
      <c r="D10746" s="34">
        <v>6110026</v>
      </c>
      <c r="E10746" t="s">
        <v>19522</v>
      </c>
      <c r="F10746" s="35">
        <v>61100262355006</v>
      </c>
      <c r="G10746" t="s">
        <v>19523</v>
      </c>
      <c r="H10746" t="s">
        <v>24</v>
      </c>
      <c r="I10746">
        <v>1</v>
      </c>
      <c r="J10746" t="s">
        <v>88</v>
      </c>
      <c r="K10746" t="s">
        <v>89</v>
      </c>
      <c r="M10746" t="s">
        <v>11461</v>
      </c>
      <c r="O10746" t="s">
        <v>29</v>
      </c>
      <c r="P10746" t="s">
        <v>29</v>
      </c>
      <c r="Q10746" t="s">
        <v>236</v>
      </c>
    </row>
    <row r="10747" spans="1:17">
      <c r="A10747" s="34" t="s">
        <v>8318</v>
      </c>
      <c r="B10747" s="34" t="s">
        <v>17454</v>
      </c>
      <c r="C10747" t="s">
        <v>19510</v>
      </c>
      <c r="D10747" s="34">
        <v>6110026</v>
      </c>
      <c r="E10747" t="s">
        <v>19524</v>
      </c>
      <c r="F10747" s="35">
        <v>61100262356001</v>
      </c>
      <c r="G10747" t="s">
        <v>19525</v>
      </c>
      <c r="H10747" t="s">
        <v>777</v>
      </c>
      <c r="I10747">
        <v>1</v>
      </c>
      <c r="J10747" t="s">
        <v>88</v>
      </c>
      <c r="K10747" t="s">
        <v>89</v>
      </c>
      <c r="M10747" t="s">
        <v>19526</v>
      </c>
      <c r="O10747" t="s">
        <v>29</v>
      </c>
      <c r="P10747" t="s">
        <v>29</v>
      </c>
      <c r="Q10747" t="s">
        <v>29</v>
      </c>
    </row>
    <row r="10748" spans="1:17">
      <c r="A10748" s="34" t="s">
        <v>8318</v>
      </c>
      <c r="B10748" s="34" t="s">
        <v>17454</v>
      </c>
      <c r="C10748" t="s">
        <v>19510</v>
      </c>
      <c r="D10748" s="34">
        <v>6110026</v>
      </c>
      <c r="E10748" t="s">
        <v>19527</v>
      </c>
      <c r="F10748" s="35">
        <v>61100262356002</v>
      </c>
      <c r="G10748" t="s">
        <v>19528</v>
      </c>
      <c r="H10748" t="s">
        <v>777</v>
      </c>
      <c r="I10748">
        <v>1</v>
      </c>
      <c r="J10748" t="s">
        <v>88</v>
      </c>
      <c r="K10748" t="s">
        <v>89</v>
      </c>
      <c r="M10748" t="s">
        <v>2320</v>
      </c>
      <c r="O10748" t="s">
        <v>29</v>
      </c>
      <c r="P10748" t="s">
        <v>29</v>
      </c>
      <c r="Q10748" t="s">
        <v>236</v>
      </c>
    </row>
    <row r="10749" spans="1:17">
      <c r="A10749" s="34" t="s">
        <v>8318</v>
      </c>
      <c r="B10749" s="34" t="s">
        <v>17454</v>
      </c>
      <c r="C10749" t="s">
        <v>19529</v>
      </c>
      <c r="D10749" s="34">
        <v>6110027</v>
      </c>
      <c r="E10749" t="s">
        <v>19530</v>
      </c>
      <c r="F10749" s="35">
        <v>61100272355001</v>
      </c>
      <c r="G10749" t="s">
        <v>721</v>
      </c>
      <c r="H10749" t="s">
        <v>24</v>
      </c>
      <c r="I10749">
        <v>1</v>
      </c>
      <c r="J10749" t="s">
        <v>88</v>
      </c>
      <c r="K10749" t="s">
        <v>89</v>
      </c>
      <c r="M10749" t="s">
        <v>1060</v>
      </c>
      <c r="O10749" t="s">
        <v>29</v>
      </c>
      <c r="P10749" t="s">
        <v>29</v>
      </c>
      <c r="Q10749" t="s">
        <v>236</v>
      </c>
    </row>
    <row r="10750" spans="1:17">
      <c r="A10750" s="34" t="s">
        <v>8318</v>
      </c>
      <c r="B10750" s="34" t="s">
        <v>17454</v>
      </c>
      <c r="C10750" t="s">
        <v>19529</v>
      </c>
      <c r="D10750" s="34">
        <v>6110027</v>
      </c>
      <c r="E10750" t="s">
        <v>19531</v>
      </c>
      <c r="F10750" s="35">
        <v>61100272355002</v>
      </c>
      <c r="G10750" t="s">
        <v>19532</v>
      </c>
      <c r="H10750" t="s">
        <v>24</v>
      </c>
      <c r="I10750">
        <v>1</v>
      </c>
      <c r="J10750" t="s">
        <v>88</v>
      </c>
      <c r="K10750" t="s">
        <v>89</v>
      </c>
      <c r="M10750" t="s">
        <v>19533</v>
      </c>
      <c r="O10750" t="s">
        <v>29</v>
      </c>
      <c r="P10750" t="s">
        <v>29</v>
      </c>
      <c r="Q10750" t="s">
        <v>236</v>
      </c>
    </row>
    <row r="10751" spans="1:17">
      <c r="A10751" s="34" t="s">
        <v>8318</v>
      </c>
      <c r="B10751" s="34" t="s">
        <v>17454</v>
      </c>
      <c r="C10751" t="s">
        <v>19529</v>
      </c>
      <c r="D10751" s="34">
        <v>6110027</v>
      </c>
      <c r="E10751" t="s">
        <v>19531</v>
      </c>
      <c r="F10751" s="35">
        <v>61100272355003</v>
      </c>
      <c r="G10751" t="s">
        <v>19534</v>
      </c>
      <c r="H10751" t="s">
        <v>24</v>
      </c>
      <c r="I10751">
        <v>1</v>
      </c>
      <c r="J10751" t="s">
        <v>62</v>
      </c>
      <c r="K10751" t="s">
        <v>63</v>
      </c>
      <c r="L10751" t="s">
        <v>19535</v>
      </c>
      <c r="M10751" t="s">
        <v>19536</v>
      </c>
      <c r="O10751" t="s">
        <v>29</v>
      </c>
      <c r="P10751" t="s">
        <v>29</v>
      </c>
      <c r="Q10751" t="s">
        <v>29</v>
      </c>
    </row>
    <row r="10752" spans="1:17">
      <c r="A10752" s="34" t="s">
        <v>8318</v>
      </c>
      <c r="B10752" s="34" t="s">
        <v>17454</v>
      </c>
      <c r="C10752" t="s">
        <v>19529</v>
      </c>
      <c r="D10752" s="34">
        <v>6110027</v>
      </c>
      <c r="E10752" t="s">
        <v>19219</v>
      </c>
      <c r="F10752" s="35">
        <v>61100272355004</v>
      </c>
      <c r="G10752" t="s">
        <v>19537</v>
      </c>
      <c r="H10752" t="s">
        <v>24</v>
      </c>
      <c r="I10752">
        <v>1</v>
      </c>
      <c r="J10752" t="s">
        <v>88</v>
      </c>
      <c r="K10752" t="s">
        <v>89</v>
      </c>
      <c r="M10752" t="s">
        <v>19538</v>
      </c>
      <c r="O10752" t="s">
        <v>29</v>
      </c>
      <c r="P10752" t="s">
        <v>29</v>
      </c>
      <c r="Q10752" t="s">
        <v>236</v>
      </c>
    </row>
    <row r="10753" spans="1:17">
      <c r="A10753" s="34" t="s">
        <v>8318</v>
      </c>
      <c r="B10753" s="34" t="s">
        <v>17454</v>
      </c>
      <c r="C10753" t="s">
        <v>19529</v>
      </c>
      <c r="D10753" s="34">
        <v>6110027</v>
      </c>
      <c r="E10753" t="s">
        <v>19539</v>
      </c>
      <c r="F10753" s="35">
        <v>61100272355005</v>
      </c>
      <c r="G10753" t="s">
        <v>19540</v>
      </c>
      <c r="H10753" t="s">
        <v>24</v>
      </c>
      <c r="I10753">
        <v>1</v>
      </c>
      <c r="J10753" t="s">
        <v>88</v>
      </c>
      <c r="K10753" t="s">
        <v>89</v>
      </c>
      <c r="M10753" t="s">
        <v>19541</v>
      </c>
      <c r="O10753" t="s">
        <v>29</v>
      </c>
      <c r="P10753" t="s">
        <v>29</v>
      </c>
      <c r="Q10753" t="s">
        <v>29</v>
      </c>
    </row>
    <row r="10754" spans="1:17">
      <c r="A10754" s="34" t="s">
        <v>8318</v>
      </c>
      <c r="B10754" s="34" t="s">
        <v>17454</v>
      </c>
      <c r="C10754" t="s">
        <v>19529</v>
      </c>
      <c r="D10754" s="34">
        <v>6110027</v>
      </c>
      <c r="E10754" t="s">
        <v>19539</v>
      </c>
      <c r="F10754" s="35">
        <v>61100272355006</v>
      </c>
      <c r="G10754" t="s">
        <v>19542</v>
      </c>
      <c r="H10754" t="s">
        <v>24</v>
      </c>
      <c r="I10754">
        <v>1</v>
      </c>
      <c r="J10754" t="s">
        <v>88</v>
      </c>
      <c r="K10754" t="s">
        <v>89</v>
      </c>
      <c r="M10754" t="s">
        <v>19543</v>
      </c>
      <c r="O10754" t="s">
        <v>29</v>
      </c>
      <c r="P10754" t="s">
        <v>29</v>
      </c>
      <c r="Q10754" t="s">
        <v>236</v>
      </c>
    </row>
    <row r="10755" spans="1:17">
      <c r="A10755" s="34" t="s">
        <v>8318</v>
      </c>
      <c r="B10755" s="34" t="s">
        <v>17454</v>
      </c>
      <c r="C10755" t="s">
        <v>19529</v>
      </c>
      <c r="D10755" s="34">
        <v>6110027</v>
      </c>
      <c r="E10755" t="s">
        <v>19539</v>
      </c>
      <c r="F10755" s="35">
        <v>61100272355007</v>
      </c>
      <c r="G10755" t="s">
        <v>19544</v>
      </c>
      <c r="H10755" t="s">
        <v>24</v>
      </c>
      <c r="I10755">
        <v>1</v>
      </c>
      <c r="J10755" t="s">
        <v>88</v>
      </c>
      <c r="K10755" t="s">
        <v>89</v>
      </c>
      <c r="M10755" t="s">
        <v>19545</v>
      </c>
      <c r="O10755" t="s">
        <v>29</v>
      </c>
      <c r="P10755" t="s">
        <v>29</v>
      </c>
      <c r="Q10755" t="s">
        <v>29</v>
      </c>
    </row>
    <row r="10756" spans="1:17">
      <c r="A10756" s="34" t="s">
        <v>8318</v>
      </c>
      <c r="B10756" s="34" t="s">
        <v>17454</v>
      </c>
      <c r="C10756" t="s">
        <v>19529</v>
      </c>
      <c r="D10756" s="34">
        <v>6110027</v>
      </c>
      <c r="E10756" t="s">
        <v>19546</v>
      </c>
      <c r="F10756" s="35">
        <v>61100272356001</v>
      </c>
      <c r="G10756" t="s">
        <v>12175</v>
      </c>
      <c r="H10756" t="s">
        <v>777</v>
      </c>
      <c r="I10756">
        <v>1</v>
      </c>
      <c r="J10756" t="s">
        <v>88</v>
      </c>
      <c r="K10756" t="s">
        <v>89</v>
      </c>
      <c r="M10756" t="s">
        <v>19547</v>
      </c>
      <c r="O10756" t="s">
        <v>29</v>
      </c>
      <c r="P10756" t="s">
        <v>29</v>
      </c>
      <c r="Q10756" t="s">
        <v>236</v>
      </c>
    </row>
    <row r="10757" spans="1:17">
      <c r="A10757" s="34" t="s">
        <v>8318</v>
      </c>
      <c r="B10757" s="34" t="s">
        <v>17454</v>
      </c>
      <c r="C10757" t="s">
        <v>19529</v>
      </c>
      <c r="D10757" s="34">
        <v>6110027</v>
      </c>
      <c r="E10757" t="s">
        <v>19546</v>
      </c>
      <c r="F10757" s="35">
        <v>61100272356002</v>
      </c>
      <c r="G10757" t="s">
        <v>19548</v>
      </c>
      <c r="H10757" t="s">
        <v>777</v>
      </c>
      <c r="I10757">
        <v>1</v>
      </c>
      <c r="J10757" t="s">
        <v>62</v>
      </c>
      <c r="K10757" t="s">
        <v>63</v>
      </c>
      <c r="L10757" t="s">
        <v>19549</v>
      </c>
      <c r="M10757" t="s">
        <v>19550</v>
      </c>
      <c r="O10757" t="s">
        <v>29</v>
      </c>
      <c r="P10757" t="s">
        <v>29</v>
      </c>
      <c r="Q10757" t="s">
        <v>29</v>
      </c>
    </row>
    <row r="10758" spans="1:17">
      <c r="A10758" s="34" t="s">
        <v>8318</v>
      </c>
      <c r="B10758" s="34" t="s">
        <v>17454</v>
      </c>
      <c r="C10758" t="s">
        <v>19551</v>
      </c>
      <c r="D10758" s="34">
        <v>6110028</v>
      </c>
      <c r="E10758" t="s">
        <v>19552</v>
      </c>
      <c r="F10758" s="35">
        <v>61100282355001</v>
      </c>
      <c r="G10758" t="s">
        <v>19553</v>
      </c>
      <c r="H10758" t="s">
        <v>24</v>
      </c>
      <c r="I10758">
        <v>1</v>
      </c>
      <c r="J10758" t="s">
        <v>88</v>
      </c>
      <c r="K10758" t="s">
        <v>89</v>
      </c>
      <c r="M10758" t="s">
        <v>182</v>
      </c>
      <c r="O10758" t="s">
        <v>29</v>
      </c>
      <c r="P10758" t="s">
        <v>29</v>
      </c>
      <c r="Q10758" t="s">
        <v>236</v>
      </c>
    </row>
    <row r="10759" spans="1:17">
      <c r="A10759" s="34" t="s">
        <v>8318</v>
      </c>
      <c r="B10759" s="34" t="s">
        <v>17454</v>
      </c>
      <c r="C10759" t="s">
        <v>19551</v>
      </c>
      <c r="D10759" s="34">
        <v>6110028</v>
      </c>
      <c r="E10759" t="s">
        <v>19270</v>
      </c>
      <c r="F10759" s="35">
        <v>61100282355002</v>
      </c>
      <c r="G10759" t="s">
        <v>19554</v>
      </c>
      <c r="H10759" t="s">
        <v>24</v>
      </c>
      <c r="I10759">
        <v>1</v>
      </c>
      <c r="J10759" t="s">
        <v>88</v>
      </c>
      <c r="K10759" t="s">
        <v>89</v>
      </c>
      <c r="M10759" t="s">
        <v>1280</v>
      </c>
      <c r="O10759" t="s">
        <v>29</v>
      </c>
      <c r="P10759" t="s">
        <v>29</v>
      </c>
      <c r="Q10759" t="s">
        <v>29</v>
      </c>
    </row>
    <row r="10760" spans="1:17">
      <c r="A10760" s="34" t="s">
        <v>8318</v>
      </c>
      <c r="B10760" s="34" t="s">
        <v>17454</v>
      </c>
      <c r="C10760" t="s">
        <v>19551</v>
      </c>
      <c r="D10760" s="34">
        <v>6110028</v>
      </c>
      <c r="E10760" t="s">
        <v>19270</v>
      </c>
      <c r="F10760" s="35">
        <v>61100282355003</v>
      </c>
      <c r="G10760" t="s">
        <v>19554</v>
      </c>
      <c r="H10760" t="s">
        <v>24</v>
      </c>
      <c r="I10760">
        <v>1</v>
      </c>
      <c r="J10760" t="s">
        <v>88</v>
      </c>
      <c r="K10760" t="s">
        <v>89</v>
      </c>
      <c r="M10760" t="s">
        <v>1280</v>
      </c>
      <c r="O10760" t="s">
        <v>29</v>
      </c>
      <c r="P10760" t="s">
        <v>29</v>
      </c>
      <c r="Q10760" t="s">
        <v>236</v>
      </c>
    </row>
    <row r="10761" spans="1:17">
      <c r="A10761" s="34" t="s">
        <v>8318</v>
      </c>
      <c r="B10761" s="34" t="s">
        <v>17454</v>
      </c>
      <c r="C10761" t="s">
        <v>19551</v>
      </c>
      <c r="D10761" s="34">
        <v>6110028</v>
      </c>
      <c r="E10761" t="s">
        <v>19270</v>
      </c>
      <c r="F10761" s="35">
        <v>61100282355004</v>
      </c>
      <c r="G10761" t="s">
        <v>19555</v>
      </c>
      <c r="H10761" t="s">
        <v>24</v>
      </c>
      <c r="I10761">
        <v>1</v>
      </c>
      <c r="J10761" t="s">
        <v>62</v>
      </c>
      <c r="K10761" t="s">
        <v>63</v>
      </c>
      <c r="L10761" t="s">
        <v>1012</v>
      </c>
      <c r="M10761" t="s">
        <v>10414</v>
      </c>
      <c r="O10761" t="s">
        <v>29</v>
      </c>
      <c r="P10761" t="s">
        <v>29</v>
      </c>
      <c r="Q10761" t="s">
        <v>236</v>
      </c>
    </row>
    <row r="10762" spans="1:18">
      <c r="A10762" s="34" t="s">
        <v>8318</v>
      </c>
      <c r="B10762" s="34" t="s">
        <v>17454</v>
      </c>
      <c r="C10762" t="s">
        <v>19551</v>
      </c>
      <c r="D10762" s="34">
        <v>6110028</v>
      </c>
      <c r="E10762" t="s">
        <v>17638</v>
      </c>
      <c r="F10762" s="35">
        <v>61100282356001</v>
      </c>
      <c r="G10762" t="s">
        <v>19556</v>
      </c>
      <c r="H10762" t="s">
        <v>777</v>
      </c>
      <c r="I10762">
        <v>1</v>
      </c>
      <c r="J10762" t="s">
        <v>88</v>
      </c>
      <c r="K10762" t="s">
        <v>89</v>
      </c>
      <c r="M10762" t="s">
        <v>641</v>
      </c>
      <c r="O10762" t="s">
        <v>29</v>
      </c>
      <c r="P10762" t="s">
        <v>29</v>
      </c>
      <c r="Q10762" t="s">
        <v>29</v>
      </c>
      <c r="R10762" t="s">
        <v>178</v>
      </c>
    </row>
    <row r="10763" spans="1:17">
      <c r="A10763" s="34" t="s">
        <v>8318</v>
      </c>
      <c r="B10763" s="34" t="s">
        <v>17454</v>
      </c>
      <c r="C10763" t="s">
        <v>19557</v>
      </c>
      <c r="D10763" s="34">
        <v>6110029</v>
      </c>
      <c r="E10763" t="s">
        <v>19270</v>
      </c>
      <c r="F10763" s="35">
        <v>61100292355001</v>
      </c>
      <c r="G10763" t="s">
        <v>19558</v>
      </c>
      <c r="H10763" t="s">
        <v>24</v>
      </c>
      <c r="I10763">
        <v>1</v>
      </c>
      <c r="J10763" t="s">
        <v>88</v>
      </c>
      <c r="K10763" t="s">
        <v>89</v>
      </c>
      <c r="M10763" t="s">
        <v>19559</v>
      </c>
      <c r="O10763" t="s">
        <v>29</v>
      </c>
      <c r="P10763" t="s">
        <v>29</v>
      </c>
      <c r="Q10763" t="s">
        <v>29</v>
      </c>
    </row>
    <row r="10764" spans="1:17">
      <c r="A10764" s="34" t="s">
        <v>8318</v>
      </c>
      <c r="B10764" s="34" t="s">
        <v>17454</v>
      </c>
      <c r="C10764" t="s">
        <v>19557</v>
      </c>
      <c r="D10764" s="34">
        <v>6110029</v>
      </c>
      <c r="E10764" t="s">
        <v>19270</v>
      </c>
      <c r="F10764" s="35">
        <v>61100292355002</v>
      </c>
      <c r="G10764" t="s">
        <v>19558</v>
      </c>
      <c r="H10764" t="s">
        <v>24</v>
      </c>
      <c r="I10764">
        <v>1</v>
      </c>
      <c r="J10764" t="s">
        <v>88</v>
      </c>
      <c r="K10764" t="s">
        <v>89</v>
      </c>
      <c r="M10764" t="s">
        <v>19559</v>
      </c>
      <c r="O10764" t="s">
        <v>29</v>
      </c>
      <c r="P10764" t="s">
        <v>29</v>
      </c>
      <c r="Q10764" t="s">
        <v>236</v>
      </c>
    </row>
    <row r="10765" spans="1:17">
      <c r="A10765" s="34" t="s">
        <v>8318</v>
      </c>
      <c r="B10765" s="34" t="s">
        <v>17454</v>
      </c>
      <c r="C10765" t="s">
        <v>19557</v>
      </c>
      <c r="D10765" s="34">
        <v>6110029</v>
      </c>
      <c r="E10765" t="s">
        <v>19270</v>
      </c>
      <c r="F10765" s="35">
        <v>61100292355003</v>
      </c>
      <c r="G10765" t="s">
        <v>18013</v>
      </c>
      <c r="H10765" t="s">
        <v>24</v>
      </c>
      <c r="I10765">
        <v>1</v>
      </c>
      <c r="J10765" t="s">
        <v>88</v>
      </c>
      <c r="K10765" t="s">
        <v>89</v>
      </c>
      <c r="M10765" t="s">
        <v>19560</v>
      </c>
      <c r="O10765" t="s">
        <v>29</v>
      </c>
      <c r="P10765" t="s">
        <v>29</v>
      </c>
      <c r="Q10765" t="s">
        <v>29</v>
      </c>
    </row>
    <row r="10766" spans="1:17">
      <c r="A10766" s="34" t="s">
        <v>8318</v>
      </c>
      <c r="B10766" s="34" t="s">
        <v>17454</v>
      </c>
      <c r="C10766" t="s">
        <v>19557</v>
      </c>
      <c r="D10766" s="34">
        <v>6110029</v>
      </c>
      <c r="E10766" t="s">
        <v>19561</v>
      </c>
      <c r="F10766" s="35">
        <v>61100292355004</v>
      </c>
      <c r="G10766" t="s">
        <v>837</v>
      </c>
      <c r="H10766" t="s">
        <v>24</v>
      </c>
      <c r="I10766">
        <v>1</v>
      </c>
      <c r="J10766" t="s">
        <v>88</v>
      </c>
      <c r="K10766" t="s">
        <v>89</v>
      </c>
      <c r="M10766" t="s">
        <v>1424</v>
      </c>
      <c r="O10766" t="s">
        <v>29</v>
      </c>
      <c r="P10766" t="s">
        <v>29</v>
      </c>
      <c r="Q10766" t="s">
        <v>236</v>
      </c>
    </row>
    <row r="10767" spans="1:17">
      <c r="A10767" s="34" t="s">
        <v>8318</v>
      </c>
      <c r="B10767" s="34" t="s">
        <v>17454</v>
      </c>
      <c r="C10767" t="s">
        <v>19557</v>
      </c>
      <c r="D10767" s="34">
        <v>6110029</v>
      </c>
      <c r="E10767" t="s">
        <v>19562</v>
      </c>
      <c r="F10767" s="35">
        <v>61100292356001</v>
      </c>
      <c r="G10767" t="s">
        <v>19563</v>
      </c>
      <c r="H10767" t="s">
        <v>777</v>
      </c>
      <c r="I10767">
        <v>1</v>
      </c>
      <c r="J10767" t="s">
        <v>88</v>
      </c>
      <c r="K10767" t="s">
        <v>89</v>
      </c>
      <c r="M10767" t="s">
        <v>13476</v>
      </c>
      <c r="O10767" t="s">
        <v>29</v>
      </c>
      <c r="P10767" t="s">
        <v>29</v>
      </c>
      <c r="Q10767" t="s">
        <v>236</v>
      </c>
    </row>
    <row r="10768" spans="1:17">
      <c r="A10768" s="34" t="s">
        <v>8318</v>
      </c>
      <c r="B10768" s="34" t="s">
        <v>17454</v>
      </c>
      <c r="C10768" t="s">
        <v>19564</v>
      </c>
      <c r="D10768" s="34">
        <v>6110030</v>
      </c>
      <c r="E10768" t="s">
        <v>19219</v>
      </c>
      <c r="F10768" s="35">
        <v>61100302355001</v>
      </c>
      <c r="G10768" t="s">
        <v>19565</v>
      </c>
      <c r="H10768" t="s">
        <v>24</v>
      </c>
      <c r="I10768">
        <v>1</v>
      </c>
      <c r="J10768" t="s">
        <v>62</v>
      </c>
      <c r="K10768" t="s">
        <v>63</v>
      </c>
      <c r="L10768" t="s">
        <v>19566</v>
      </c>
      <c r="M10768" t="s">
        <v>19567</v>
      </c>
      <c r="O10768" t="s">
        <v>29</v>
      </c>
      <c r="P10768" t="s">
        <v>29</v>
      </c>
      <c r="Q10768" t="s">
        <v>631</v>
      </c>
    </row>
    <row r="10769" spans="1:17">
      <c r="A10769" s="34" t="s">
        <v>8318</v>
      </c>
      <c r="B10769" s="34" t="s">
        <v>17454</v>
      </c>
      <c r="C10769" t="s">
        <v>19564</v>
      </c>
      <c r="D10769" s="34">
        <v>6110030</v>
      </c>
      <c r="E10769" t="s">
        <v>19568</v>
      </c>
      <c r="F10769" s="35">
        <v>61100302355002</v>
      </c>
      <c r="G10769" t="s">
        <v>19569</v>
      </c>
      <c r="H10769" t="s">
        <v>24</v>
      </c>
      <c r="I10769">
        <v>1</v>
      </c>
      <c r="J10769" t="s">
        <v>62</v>
      </c>
      <c r="K10769" t="s">
        <v>63</v>
      </c>
      <c r="L10769" t="s">
        <v>19570</v>
      </c>
      <c r="M10769" t="s">
        <v>19571</v>
      </c>
      <c r="O10769" t="s">
        <v>29</v>
      </c>
      <c r="P10769" t="s">
        <v>29</v>
      </c>
      <c r="Q10769" t="s">
        <v>29</v>
      </c>
    </row>
    <row r="10770" spans="1:17">
      <c r="A10770" s="34" t="s">
        <v>8318</v>
      </c>
      <c r="B10770" s="34" t="s">
        <v>17454</v>
      </c>
      <c r="C10770" t="s">
        <v>19564</v>
      </c>
      <c r="D10770" s="34">
        <v>6110030</v>
      </c>
      <c r="E10770" t="s">
        <v>19572</v>
      </c>
      <c r="F10770" s="35">
        <v>61100302356001</v>
      </c>
      <c r="G10770" t="s">
        <v>1234</v>
      </c>
      <c r="H10770" t="s">
        <v>777</v>
      </c>
      <c r="I10770">
        <v>1</v>
      </c>
      <c r="J10770" t="s">
        <v>62</v>
      </c>
      <c r="K10770" t="s">
        <v>63</v>
      </c>
      <c r="L10770" t="s">
        <v>19573</v>
      </c>
      <c r="M10770" t="s">
        <v>19574</v>
      </c>
      <c r="O10770" t="s">
        <v>29</v>
      </c>
      <c r="P10770" t="s">
        <v>29</v>
      </c>
      <c r="Q10770" t="s">
        <v>631</v>
      </c>
    </row>
    <row r="10771" spans="1:17">
      <c r="A10771" s="34" t="s">
        <v>8318</v>
      </c>
      <c r="B10771" s="34" t="s">
        <v>17454</v>
      </c>
      <c r="C10771" t="s">
        <v>19575</v>
      </c>
      <c r="D10771" s="34">
        <v>6110032</v>
      </c>
      <c r="E10771" t="s">
        <v>19270</v>
      </c>
      <c r="F10771" s="35">
        <v>61100322355001</v>
      </c>
      <c r="G10771" t="s">
        <v>19576</v>
      </c>
      <c r="H10771" t="s">
        <v>24</v>
      </c>
      <c r="I10771">
        <v>1</v>
      </c>
      <c r="J10771" t="s">
        <v>88</v>
      </c>
      <c r="K10771" t="s">
        <v>89</v>
      </c>
      <c r="M10771" t="s">
        <v>19577</v>
      </c>
      <c r="O10771" t="s">
        <v>29</v>
      </c>
      <c r="P10771" t="s">
        <v>29</v>
      </c>
      <c r="Q10771" t="s">
        <v>29</v>
      </c>
    </row>
    <row r="10772" spans="1:17">
      <c r="A10772" s="34" t="s">
        <v>8318</v>
      </c>
      <c r="B10772" s="34" t="s">
        <v>17454</v>
      </c>
      <c r="C10772" t="s">
        <v>19575</v>
      </c>
      <c r="D10772" s="34">
        <v>6110032</v>
      </c>
      <c r="E10772" t="s">
        <v>19270</v>
      </c>
      <c r="F10772" s="35">
        <v>61100322355002</v>
      </c>
      <c r="G10772" t="s">
        <v>19578</v>
      </c>
      <c r="H10772" t="s">
        <v>24</v>
      </c>
      <c r="I10772">
        <v>1</v>
      </c>
      <c r="J10772" t="s">
        <v>88</v>
      </c>
      <c r="K10772" t="s">
        <v>89</v>
      </c>
      <c r="M10772" t="s">
        <v>8284</v>
      </c>
      <c r="O10772" t="s">
        <v>29</v>
      </c>
      <c r="P10772" t="s">
        <v>29</v>
      </c>
      <c r="Q10772" t="s">
        <v>236</v>
      </c>
    </row>
    <row r="10773" spans="1:18">
      <c r="A10773" s="34" t="s">
        <v>8318</v>
      </c>
      <c r="B10773" s="34" t="s">
        <v>17454</v>
      </c>
      <c r="C10773" t="s">
        <v>19575</v>
      </c>
      <c r="D10773" s="34">
        <v>6110032</v>
      </c>
      <c r="E10773" t="s">
        <v>19334</v>
      </c>
      <c r="F10773" s="35">
        <v>61100322355003</v>
      </c>
      <c r="G10773" t="s">
        <v>19579</v>
      </c>
      <c r="H10773" t="s">
        <v>24</v>
      </c>
      <c r="I10773">
        <v>1</v>
      </c>
      <c r="J10773" t="s">
        <v>25</v>
      </c>
      <c r="K10773" t="s">
        <v>42</v>
      </c>
      <c r="L10773" t="s">
        <v>2548</v>
      </c>
      <c r="O10773" t="s">
        <v>29</v>
      </c>
      <c r="P10773" t="s">
        <v>29</v>
      </c>
      <c r="Q10773" t="s">
        <v>29</v>
      </c>
      <c r="R10773" t="s">
        <v>30</v>
      </c>
    </row>
    <row r="10774" spans="1:17">
      <c r="A10774" s="34" t="s">
        <v>8318</v>
      </c>
      <c r="B10774" s="34" t="s">
        <v>17454</v>
      </c>
      <c r="C10774" t="s">
        <v>19575</v>
      </c>
      <c r="D10774" s="34">
        <v>6110032</v>
      </c>
      <c r="E10774" t="s">
        <v>18512</v>
      </c>
      <c r="F10774" s="35">
        <v>61100322356001</v>
      </c>
      <c r="G10774" t="s">
        <v>19580</v>
      </c>
      <c r="H10774" t="s">
        <v>777</v>
      </c>
      <c r="I10774">
        <v>1</v>
      </c>
      <c r="J10774" t="s">
        <v>88</v>
      </c>
      <c r="K10774" t="s">
        <v>89</v>
      </c>
      <c r="M10774" t="s">
        <v>15963</v>
      </c>
      <c r="O10774" t="s">
        <v>29</v>
      </c>
      <c r="P10774" t="s">
        <v>29</v>
      </c>
      <c r="Q10774" t="s">
        <v>236</v>
      </c>
    </row>
    <row r="10775" spans="1:17">
      <c r="A10775" s="34" t="s">
        <v>8318</v>
      </c>
      <c r="B10775" s="34" t="s">
        <v>17454</v>
      </c>
      <c r="C10775" t="s">
        <v>19575</v>
      </c>
      <c r="D10775" s="34">
        <v>6110032</v>
      </c>
      <c r="E10775" t="s">
        <v>18512</v>
      </c>
      <c r="F10775" s="35">
        <v>61100322356002</v>
      </c>
      <c r="G10775" t="s">
        <v>19581</v>
      </c>
      <c r="H10775" t="s">
        <v>777</v>
      </c>
      <c r="I10775">
        <v>1</v>
      </c>
      <c r="J10775" t="s">
        <v>88</v>
      </c>
      <c r="K10775" t="s">
        <v>89</v>
      </c>
      <c r="M10775" t="s">
        <v>19582</v>
      </c>
      <c r="O10775" t="s">
        <v>29</v>
      </c>
      <c r="P10775" t="s">
        <v>29</v>
      </c>
      <c r="Q10775" t="s">
        <v>29</v>
      </c>
    </row>
    <row r="10776" spans="1:17">
      <c r="A10776" s="34" t="s">
        <v>8318</v>
      </c>
      <c r="B10776" s="34" t="s">
        <v>17454</v>
      </c>
      <c r="C10776" t="s">
        <v>19575</v>
      </c>
      <c r="D10776" s="34">
        <v>6110032</v>
      </c>
      <c r="E10776" t="s">
        <v>18512</v>
      </c>
      <c r="F10776" s="35">
        <v>61100322356003</v>
      </c>
      <c r="G10776" t="s">
        <v>19583</v>
      </c>
      <c r="H10776" t="s">
        <v>777</v>
      </c>
      <c r="I10776">
        <v>1</v>
      </c>
      <c r="J10776" t="s">
        <v>88</v>
      </c>
      <c r="K10776" t="s">
        <v>89</v>
      </c>
      <c r="M10776" t="s">
        <v>17616</v>
      </c>
      <c r="O10776" t="s">
        <v>29</v>
      </c>
      <c r="P10776" t="s">
        <v>29</v>
      </c>
      <c r="Q10776" t="s">
        <v>236</v>
      </c>
    </row>
    <row r="10777" spans="1:17">
      <c r="A10777" s="34" t="s">
        <v>8532</v>
      </c>
      <c r="B10777" s="34" t="s">
        <v>17454</v>
      </c>
      <c r="C10777" t="s">
        <v>19584</v>
      </c>
      <c r="D10777" s="34">
        <v>6120001</v>
      </c>
      <c r="E10777" t="s">
        <v>19585</v>
      </c>
      <c r="F10777" s="35">
        <v>61200012355001</v>
      </c>
      <c r="G10777" t="s">
        <v>19586</v>
      </c>
      <c r="H10777" t="s">
        <v>24</v>
      </c>
      <c r="I10777">
        <v>1</v>
      </c>
      <c r="J10777" t="s">
        <v>62</v>
      </c>
      <c r="K10777" t="s">
        <v>63</v>
      </c>
      <c r="L10777" t="s">
        <v>1988</v>
      </c>
      <c r="M10777" t="s">
        <v>741</v>
      </c>
      <c r="O10777" t="s">
        <v>29</v>
      </c>
      <c r="P10777" t="s">
        <v>29</v>
      </c>
      <c r="Q10777" t="s">
        <v>29</v>
      </c>
    </row>
    <row r="10778" spans="1:17">
      <c r="A10778" s="34" t="s">
        <v>8532</v>
      </c>
      <c r="B10778" s="34" t="s">
        <v>17454</v>
      </c>
      <c r="C10778" t="s">
        <v>19584</v>
      </c>
      <c r="D10778" s="34">
        <v>6120001</v>
      </c>
      <c r="E10778" t="s">
        <v>19587</v>
      </c>
      <c r="F10778" s="35">
        <v>61200012355002</v>
      </c>
      <c r="G10778" t="s">
        <v>19588</v>
      </c>
      <c r="H10778" t="s">
        <v>24</v>
      </c>
      <c r="I10778">
        <v>1</v>
      </c>
      <c r="J10778" t="s">
        <v>62</v>
      </c>
      <c r="K10778" t="s">
        <v>63</v>
      </c>
      <c r="L10778" t="s">
        <v>3129</v>
      </c>
      <c r="M10778" t="s">
        <v>573</v>
      </c>
      <c r="O10778" t="s">
        <v>29</v>
      </c>
      <c r="P10778" t="s">
        <v>29</v>
      </c>
      <c r="Q10778" t="s">
        <v>29</v>
      </c>
    </row>
    <row r="10779" spans="1:17">
      <c r="A10779" s="34" t="s">
        <v>8532</v>
      </c>
      <c r="B10779" s="34" t="s">
        <v>17454</v>
      </c>
      <c r="C10779" t="s">
        <v>19584</v>
      </c>
      <c r="D10779" s="34">
        <v>6120001</v>
      </c>
      <c r="E10779" t="s">
        <v>19589</v>
      </c>
      <c r="F10779" s="35">
        <v>61200012355003</v>
      </c>
      <c r="G10779" t="s">
        <v>19590</v>
      </c>
      <c r="H10779" t="s">
        <v>24</v>
      </c>
      <c r="I10779">
        <v>1</v>
      </c>
      <c r="J10779" t="s">
        <v>88</v>
      </c>
      <c r="K10779" t="s">
        <v>89</v>
      </c>
      <c r="M10779" t="s">
        <v>12096</v>
      </c>
      <c r="O10779" t="s">
        <v>29</v>
      </c>
      <c r="P10779" t="s">
        <v>29</v>
      </c>
      <c r="Q10779" t="s">
        <v>29</v>
      </c>
    </row>
    <row r="10780" spans="1:17">
      <c r="A10780" s="34" t="s">
        <v>8532</v>
      </c>
      <c r="B10780" s="34" t="s">
        <v>17454</v>
      </c>
      <c r="C10780" t="s">
        <v>19584</v>
      </c>
      <c r="D10780" s="34">
        <v>6120001</v>
      </c>
      <c r="E10780" t="s">
        <v>19591</v>
      </c>
      <c r="F10780" s="35">
        <v>61200012355004</v>
      </c>
      <c r="G10780" t="s">
        <v>19592</v>
      </c>
      <c r="H10780" t="s">
        <v>24</v>
      </c>
      <c r="I10780">
        <v>2</v>
      </c>
      <c r="J10780" t="s">
        <v>62</v>
      </c>
      <c r="K10780" t="s">
        <v>63</v>
      </c>
      <c r="L10780" t="s">
        <v>176</v>
      </c>
      <c r="M10780" t="s">
        <v>19593</v>
      </c>
      <c r="O10780" t="s">
        <v>29</v>
      </c>
      <c r="P10780" t="s">
        <v>29</v>
      </c>
      <c r="Q10780" t="s">
        <v>631</v>
      </c>
    </row>
    <row r="10781" spans="1:17">
      <c r="A10781" s="34" t="s">
        <v>8532</v>
      </c>
      <c r="B10781" s="34" t="s">
        <v>17454</v>
      </c>
      <c r="C10781" t="s">
        <v>19584</v>
      </c>
      <c r="D10781" s="34">
        <v>6120001</v>
      </c>
      <c r="E10781" t="s">
        <v>19594</v>
      </c>
      <c r="F10781" s="35">
        <v>61200012355005</v>
      </c>
      <c r="G10781" t="s">
        <v>19595</v>
      </c>
      <c r="H10781" t="s">
        <v>24</v>
      </c>
      <c r="I10781">
        <v>1</v>
      </c>
      <c r="J10781" t="s">
        <v>88</v>
      </c>
      <c r="K10781" t="s">
        <v>89</v>
      </c>
      <c r="M10781" t="s">
        <v>641</v>
      </c>
      <c r="O10781" t="s">
        <v>29</v>
      </c>
      <c r="P10781" t="s">
        <v>29</v>
      </c>
      <c r="Q10781" t="s">
        <v>29</v>
      </c>
    </row>
    <row r="10782" spans="1:17">
      <c r="A10782" s="34" t="s">
        <v>8532</v>
      </c>
      <c r="B10782" s="34" t="s">
        <v>17454</v>
      </c>
      <c r="C10782" t="s">
        <v>19584</v>
      </c>
      <c r="D10782" s="34">
        <v>6120001</v>
      </c>
      <c r="E10782" t="s">
        <v>19596</v>
      </c>
      <c r="F10782" s="35">
        <v>61200012355006</v>
      </c>
      <c r="G10782" t="s">
        <v>19597</v>
      </c>
      <c r="H10782" t="s">
        <v>24</v>
      </c>
      <c r="I10782">
        <v>1</v>
      </c>
      <c r="J10782" t="s">
        <v>88</v>
      </c>
      <c r="K10782" t="s">
        <v>89</v>
      </c>
      <c r="M10782" t="s">
        <v>1197</v>
      </c>
      <c r="O10782" t="s">
        <v>29</v>
      </c>
      <c r="P10782" t="s">
        <v>29</v>
      </c>
      <c r="Q10782" t="s">
        <v>29</v>
      </c>
    </row>
    <row r="10783" spans="1:17">
      <c r="A10783" s="34" t="s">
        <v>8532</v>
      </c>
      <c r="B10783" s="34" t="s">
        <v>17454</v>
      </c>
      <c r="C10783" t="s">
        <v>19584</v>
      </c>
      <c r="D10783" s="34">
        <v>6120001</v>
      </c>
      <c r="E10783" t="s">
        <v>19598</v>
      </c>
      <c r="F10783" s="35">
        <v>61200012355007</v>
      </c>
      <c r="G10783" t="s">
        <v>19599</v>
      </c>
      <c r="H10783" t="s">
        <v>24</v>
      </c>
      <c r="I10783">
        <v>1</v>
      </c>
      <c r="J10783" t="s">
        <v>62</v>
      </c>
      <c r="K10783" t="s">
        <v>63</v>
      </c>
      <c r="L10783" t="s">
        <v>176</v>
      </c>
      <c r="M10783" t="s">
        <v>641</v>
      </c>
      <c r="O10783" t="s">
        <v>29</v>
      </c>
      <c r="P10783" t="s">
        <v>29</v>
      </c>
      <c r="Q10783" t="s">
        <v>29</v>
      </c>
    </row>
    <row r="10784" spans="1:17">
      <c r="A10784" s="34" t="s">
        <v>8532</v>
      </c>
      <c r="B10784" s="34" t="s">
        <v>17454</v>
      </c>
      <c r="C10784" t="s">
        <v>19584</v>
      </c>
      <c r="D10784" s="34">
        <v>6120001</v>
      </c>
      <c r="E10784" t="s">
        <v>19600</v>
      </c>
      <c r="F10784" s="35">
        <v>61200012355008</v>
      </c>
      <c r="G10784" t="s">
        <v>10529</v>
      </c>
      <c r="H10784" t="s">
        <v>24</v>
      </c>
      <c r="I10784">
        <v>1</v>
      </c>
      <c r="J10784" t="s">
        <v>25</v>
      </c>
      <c r="K10784" t="s">
        <v>42</v>
      </c>
      <c r="L10784" t="s">
        <v>1095</v>
      </c>
      <c r="O10784" t="s">
        <v>29</v>
      </c>
      <c r="P10784" t="s">
        <v>29</v>
      </c>
      <c r="Q10784" t="s">
        <v>236</v>
      </c>
    </row>
    <row r="10785" spans="1:17">
      <c r="A10785" s="34" t="s">
        <v>8532</v>
      </c>
      <c r="B10785" s="34" t="s">
        <v>17454</v>
      </c>
      <c r="C10785" t="s">
        <v>19584</v>
      </c>
      <c r="D10785" s="34">
        <v>6120001</v>
      </c>
      <c r="E10785" t="s">
        <v>19601</v>
      </c>
      <c r="F10785" s="35">
        <v>61200012355009</v>
      </c>
      <c r="G10785" t="s">
        <v>19602</v>
      </c>
      <c r="H10785" t="s">
        <v>24</v>
      </c>
      <c r="I10785">
        <v>1</v>
      </c>
      <c r="J10785" t="s">
        <v>25</v>
      </c>
      <c r="K10785" t="s">
        <v>42</v>
      </c>
      <c r="L10785" t="s">
        <v>19603</v>
      </c>
      <c r="O10785" t="s">
        <v>29</v>
      </c>
      <c r="P10785" t="s">
        <v>29</v>
      </c>
      <c r="Q10785" t="s">
        <v>29</v>
      </c>
    </row>
    <row r="10786" spans="1:17">
      <c r="A10786" s="34" t="s">
        <v>8532</v>
      </c>
      <c r="B10786" s="34" t="s">
        <v>17454</v>
      </c>
      <c r="C10786" t="s">
        <v>19584</v>
      </c>
      <c r="D10786" s="34">
        <v>6120001</v>
      </c>
      <c r="E10786" t="s">
        <v>19601</v>
      </c>
      <c r="F10786" s="35">
        <v>61200012355010</v>
      </c>
      <c r="G10786" t="s">
        <v>19604</v>
      </c>
      <c r="H10786" t="s">
        <v>24</v>
      </c>
      <c r="I10786">
        <v>1</v>
      </c>
      <c r="J10786" t="s">
        <v>25</v>
      </c>
      <c r="K10786" t="s">
        <v>42</v>
      </c>
      <c r="L10786" t="s">
        <v>19605</v>
      </c>
      <c r="O10786" t="s">
        <v>29</v>
      </c>
      <c r="P10786" t="s">
        <v>29</v>
      </c>
      <c r="Q10786" t="s">
        <v>29</v>
      </c>
    </row>
    <row r="10787" spans="1:17">
      <c r="A10787" s="34" t="s">
        <v>8532</v>
      </c>
      <c r="B10787" s="34" t="s">
        <v>17454</v>
      </c>
      <c r="C10787" t="s">
        <v>19584</v>
      </c>
      <c r="D10787" s="34">
        <v>6120001</v>
      </c>
      <c r="E10787" t="s">
        <v>19606</v>
      </c>
      <c r="F10787" s="35">
        <v>61200012355011</v>
      </c>
      <c r="G10787" t="s">
        <v>19607</v>
      </c>
      <c r="H10787" t="s">
        <v>24</v>
      </c>
      <c r="I10787">
        <v>1</v>
      </c>
      <c r="J10787" t="s">
        <v>88</v>
      </c>
      <c r="K10787" t="s">
        <v>89</v>
      </c>
      <c r="M10787" t="s">
        <v>9750</v>
      </c>
      <c r="O10787" t="s">
        <v>29</v>
      </c>
      <c r="P10787" t="s">
        <v>29</v>
      </c>
      <c r="Q10787" t="s">
        <v>29</v>
      </c>
    </row>
    <row r="10788" spans="1:17">
      <c r="A10788" s="34" t="s">
        <v>8532</v>
      </c>
      <c r="B10788" s="34" t="s">
        <v>17454</v>
      </c>
      <c r="C10788" t="s">
        <v>19584</v>
      </c>
      <c r="D10788" s="34">
        <v>6120001</v>
      </c>
      <c r="E10788" t="s">
        <v>19608</v>
      </c>
      <c r="F10788" s="35">
        <v>61200012355012</v>
      </c>
      <c r="G10788" t="s">
        <v>19609</v>
      </c>
      <c r="H10788" t="s">
        <v>24</v>
      </c>
      <c r="I10788">
        <v>1</v>
      </c>
      <c r="J10788" t="s">
        <v>88</v>
      </c>
      <c r="K10788" t="s">
        <v>89</v>
      </c>
      <c r="M10788" t="s">
        <v>1197</v>
      </c>
      <c r="O10788" t="s">
        <v>29</v>
      </c>
      <c r="P10788" t="s">
        <v>29</v>
      </c>
      <c r="Q10788" t="s">
        <v>631</v>
      </c>
    </row>
    <row r="10789" spans="1:17">
      <c r="A10789" s="34" t="s">
        <v>8532</v>
      </c>
      <c r="B10789" s="34" t="s">
        <v>17454</v>
      </c>
      <c r="C10789" t="s">
        <v>19584</v>
      </c>
      <c r="D10789" s="34">
        <v>6120001</v>
      </c>
      <c r="E10789" t="s">
        <v>19610</v>
      </c>
      <c r="F10789" s="35">
        <v>61200012355013</v>
      </c>
      <c r="G10789" t="s">
        <v>19611</v>
      </c>
      <c r="H10789" t="s">
        <v>24</v>
      </c>
      <c r="I10789">
        <v>1</v>
      </c>
      <c r="J10789" t="s">
        <v>88</v>
      </c>
      <c r="K10789" t="s">
        <v>89</v>
      </c>
      <c r="M10789" t="s">
        <v>1197</v>
      </c>
      <c r="O10789" t="s">
        <v>29</v>
      </c>
      <c r="P10789" t="s">
        <v>29</v>
      </c>
      <c r="Q10789" t="s">
        <v>236</v>
      </c>
    </row>
    <row r="10790" spans="1:17">
      <c r="A10790" s="34" t="s">
        <v>8532</v>
      </c>
      <c r="B10790" s="34" t="s">
        <v>17454</v>
      </c>
      <c r="C10790" t="s">
        <v>19584</v>
      </c>
      <c r="D10790" s="34">
        <v>6120001</v>
      </c>
      <c r="E10790" t="s">
        <v>19612</v>
      </c>
      <c r="F10790" s="35">
        <v>61200012355014</v>
      </c>
      <c r="G10790" t="s">
        <v>19613</v>
      </c>
      <c r="H10790" t="s">
        <v>24</v>
      </c>
      <c r="I10790">
        <v>1</v>
      </c>
      <c r="J10790" t="s">
        <v>88</v>
      </c>
      <c r="K10790" t="s">
        <v>89</v>
      </c>
      <c r="M10790" t="s">
        <v>641</v>
      </c>
      <c r="O10790" t="s">
        <v>29</v>
      </c>
      <c r="P10790" t="s">
        <v>29</v>
      </c>
      <c r="Q10790" t="s">
        <v>29</v>
      </c>
    </row>
    <row r="10791" spans="1:18">
      <c r="A10791" s="34" t="s">
        <v>8532</v>
      </c>
      <c r="B10791" s="34" t="s">
        <v>17454</v>
      </c>
      <c r="C10791" t="s">
        <v>19584</v>
      </c>
      <c r="D10791" s="34">
        <v>6120001</v>
      </c>
      <c r="E10791" t="s">
        <v>19614</v>
      </c>
      <c r="F10791" s="35">
        <v>61200012355015</v>
      </c>
      <c r="G10791" t="s">
        <v>19615</v>
      </c>
      <c r="H10791" t="s">
        <v>24</v>
      </c>
      <c r="I10791">
        <v>1</v>
      </c>
      <c r="J10791" t="s">
        <v>25</v>
      </c>
      <c r="K10791" t="s">
        <v>42</v>
      </c>
      <c r="L10791" t="s">
        <v>19616</v>
      </c>
      <c r="O10791" t="s">
        <v>29</v>
      </c>
      <c r="P10791" t="s">
        <v>29</v>
      </c>
      <c r="Q10791" t="s">
        <v>29</v>
      </c>
      <c r="R10791" t="s">
        <v>917</v>
      </c>
    </row>
    <row r="10792" spans="1:17">
      <c r="A10792" s="34" t="s">
        <v>8532</v>
      </c>
      <c r="B10792" s="34" t="s">
        <v>17454</v>
      </c>
      <c r="C10792" t="s">
        <v>19584</v>
      </c>
      <c r="D10792" s="34">
        <v>6120001</v>
      </c>
      <c r="E10792" t="s">
        <v>19617</v>
      </c>
      <c r="F10792" s="35">
        <v>61200012355016</v>
      </c>
      <c r="G10792" t="s">
        <v>19618</v>
      </c>
      <c r="H10792" t="s">
        <v>24</v>
      </c>
      <c r="I10792">
        <v>2</v>
      </c>
      <c r="J10792" t="s">
        <v>62</v>
      </c>
      <c r="K10792" t="s">
        <v>63</v>
      </c>
      <c r="L10792" t="s">
        <v>5038</v>
      </c>
      <c r="M10792" t="s">
        <v>9602</v>
      </c>
      <c r="O10792" t="s">
        <v>29</v>
      </c>
      <c r="P10792" t="s">
        <v>29</v>
      </c>
      <c r="Q10792" t="s">
        <v>236</v>
      </c>
    </row>
    <row r="10793" spans="1:17">
      <c r="A10793" s="34" t="s">
        <v>8532</v>
      </c>
      <c r="B10793" s="34" t="s">
        <v>17454</v>
      </c>
      <c r="C10793" t="s">
        <v>19619</v>
      </c>
      <c r="D10793" s="34">
        <v>6120002</v>
      </c>
      <c r="E10793" t="s">
        <v>19620</v>
      </c>
      <c r="F10793" s="35">
        <v>61200022355001</v>
      </c>
      <c r="G10793" t="s">
        <v>19621</v>
      </c>
      <c r="H10793" t="s">
        <v>24</v>
      </c>
      <c r="I10793">
        <v>1</v>
      </c>
      <c r="J10793" t="s">
        <v>25</v>
      </c>
      <c r="K10793" t="s">
        <v>42</v>
      </c>
      <c r="L10793" t="s">
        <v>19622</v>
      </c>
      <c r="O10793" t="s">
        <v>29</v>
      </c>
      <c r="P10793" t="s">
        <v>29</v>
      </c>
      <c r="Q10793" t="s">
        <v>236</v>
      </c>
    </row>
    <row r="10794" spans="1:17">
      <c r="A10794" s="34" t="s">
        <v>8532</v>
      </c>
      <c r="B10794" s="34" t="s">
        <v>17454</v>
      </c>
      <c r="C10794" t="s">
        <v>19619</v>
      </c>
      <c r="D10794" s="34">
        <v>6120002</v>
      </c>
      <c r="E10794" t="s">
        <v>19620</v>
      </c>
      <c r="F10794" s="35">
        <v>61200022355002</v>
      </c>
      <c r="G10794" t="s">
        <v>19623</v>
      </c>
      <c r="H10794" t="s">
        <v>24</v>
      </c>
      <c r="I10794">
        <v>1</v>
      </c>
      <c r="J10794" t="s">
        <v>25</v>
      </c>
      <c r="K10794" t="s">
        <v>42</v>
      </c>
      <c r="L10794" t="s">
        <v>572</v>
      </c>
      <c r="O10794" t="s">
        <v>29</v>
      </c>
      <c r="P10794" t="s">
        <v>29</v>
      </c>
      <c r="Q10794" t="s">
        <v>236</v>
      </c>
    </row>
    <row r="10795" spans="1:18">
      <c r="A10795" s="34" t="s">
        <v>8532</v>
      </c>
      <c r="B10795" s="34" t="s">
        <v>17454</v>
      </c>
      <c r="C10795" t="s">
        <v>19619</v>
      </c>
      <c r="D10795" s="34">
        <v>6120002</v>
      </c>
      <c r="E10795" t="s">
        <v>19624</v>
      </c>
      <c r="F10795" s="35">
        <v>61200022355003</v>
      </c>
      <c r="G10795" t="s">
        <v>2370</v>
      </c>
      <c r="H10795" t="s">
        <v>24</v>
      </c>
      <c r="I10795">
        <v>1</v>
      </c>
      <c r="J10795" t="s">
        <v>25</v>
      </c>
      <c r="K10795" t="s">
        <v>42</v>
      </c>
      <c r="L10795" t="s">
        <v>19625</v>
      </c>
      <c r="O10795" t="s">
        <v>29</v>
      </c>
      <c r="P10795" t="s">
        <v>29</v>
      </c>
      <c r="Q10795" t="s">
        <v>236</v>
      </c>
      <c r="R10795" t="s">
        <v>30</v>
      </c>
    </row>
    <row r="10796" spans="1:17">
      <c r="A10796" s="34" t="s">
        <v>8532</v>
      </c>
      <c r="B10796" s="34" t="s">
        <v>17454</v>
      </c>
      <c r="C10796" t="s">
        <v>19619</v>
      </c>
      <c r="D10796" s="34">
        <v>6120002</v>
      </c>
      <c r="E10796" t="s">
        <v>19626</v>
      </c>
      <c r="F10796" s="35">
        <v>61200022355004</v>
      </c>
      <c r="G10796" t="s">
        <v>19627</v>
      </c>
      <c r="H10796" t="s">
        <v>24</v>
      </c>
      <c r="I10796">
        <v>1</v>
      </c>
      <c r="J10796" t="s">
        <v>25</v>
      </c>
      <c r="K10796" t="s">
        <v>42</v>
      </c>
      <c r="L10796" t="s">
        <v>19628</v>
      </c>
      <c r="O10796" t="s">
        <v>29</v>
      </c>
      <c r="P10796" t="s">
        <v>29</v>
      </c>
      <c r="Q10796" t="s">
        <v>29</v>
      </c>
    </row>
    <row r="10797" spans="1:17">
      <c r="A10797" s="34" t="s">
        <v>8532</v>
      </c>
      <c r="B10797" s="34" t="s">
        <v>17454</v>
      </c>
      <c r="C10797" t="s">
        <v>19619</v>
      </c>
      <c r="D10797" s="34">
        <v>6120002</v>
      </c>
      <c r="E10797" t="s">
        <v>19626</v>
      </c>
      <c r="F10797" s="35">
        <v>61200022355005</v>
      </c>
      <c r="G10797" t="s">
        <v>19629</v>
      </c>
      <c r="H10797" t="s">
        <v>24</v>
      </c>
      <c r="I10797">
        <v>1</v>
      </c>
      <c r="J10797" t="s">
        <v>25</v>
      </c>
      <c r="K10797" t="s">
        <v>42</v>
      </c>
      <c r="L10797" t="s">
        <v>572</v>
      </c>
      <c r="O10797" t="s">
        <v>29</v>
      </c>
      <c r="P10797" t="s">
        <v>29</v>
      </c>
      <c r="Q10797" t="s">
        <v>29</v>
      </c>
    </row>
    <row r="10798" spans="1:18">
      <c r="A10798" s="34" t="s">
        <v>8532</v>
      </c>
      <c r="B10798" s="34" t="s">
        <v>17454</v>
      </c>
      <c r="C10798" t="s">
        <v>19619</v>
      </c>
      <c r="D10798" s="34">
        <v>6120002</v>
      </c>
      <c r="E10798" t="s">
        <v>19630</v>
      </c>
      <c r="F10798" s="35">
        <v>61200022355006</v>
      </c>
      <c r="G10798" t="s">
        <v>19631</v>
      </c>
      <c r="H10798" t="s">
        <v>24</v>
      </c>
      <c r="I10798">
        <v>1</v>
      </c>
      <c r="J10798" t="s">
        <v>25</v>
      </c>
      <c r="K10798" t="s">
        <v>42</v>
      </c>
      <c r="L10798" t="s">
        <v>176</v>
      </c>
      <c r="O10798" t="s">
        <v>29</v>
      </c>
      <c r="P10798" t="s">
        <v>29</v>
      </c>
      <c r="Q10798" t="s">
        <v>29</v>
      </c>
      <c r="R10798" t="s">
        <v>178</v>
      </c>
    </row>
    <row r="10799" spans="1:17">
      <c r="A10799" s="34" t="s">
        <v>8532</v>
      </c>
      <c r="B10799" s="34" t="s">
        <v>17454</v>
      </c>
      <c r="C10799" t="s">
        <v>19619</v>
      </c>
      <c r="D10799" s="34">
        <v>6120002</v>
      </c>
      <c r="E10799" t="s">
        <v>19632</v>
      </c>
      <c r="F10799" s="35">
        <v>61200022355007</v>
      </c>
      <c r="G10799" t="s">
        <v>19633</v>
      </c>
      <c r="H10799" t="s">
        <v>24</v>
      </c>
      <c r="I10799">
        <v>1</v>
      </c>
      <c r="J10799" t="s">
        <v>62</v>
      </c>
      <c r="K10799" t="s">
        <v>83</v>
      </c>
      <c r="L10799" t="s">
        <v>8624</v>
      </c>
      <c r="M10799" t="s">
        <v>9602</v>
      </c>
      <c r="O10799" t="s">
        <v>29</v>
      </c>
      <c r="P10799" t="s">
        <v>29</v>
      </c>
      <c r="Q10799" t="s">
        <v>29</v>
      </c>
    </row>
    <row r="10800" spans="1:17">
      <c r="A10800" s="34" t="s">
        <v>8532</v>
      </c>
      <c r="B10800" s="34" t="s">
        <v>17454</v>
      </c>
      <c r="C10800" t="s">
        <v>19619</v>
      </c>
      <c r="D10800" s="34">
        <v>6120002</v>
      </c>
      <c r="E10800" t="s">
        <v>19634</v>
      </c>
      <c r="F10800" s="35">
        <v>61200022355008</v>
      </c>
      <c r="G10800" t="s">
        <v>19635</v>
      </c>
      <c r="H10800" t="s">
        <v>24</v>
      </c>
      <c r="I10800">
        <v>1</v>
      </c>
      <c r="J10800" t="s">
        <v>25</v>
      </c>
      <c r="K10800" t="s">
        <v>42</v>
      </c>
      <c r="L10800" t="s">
        <v>1081</v>
      </c>
      <c r="O10800" t="s">
        <v>29</v>
      </c>
      <c r="P10800" t="s">
        <v>29</v>
      </c>
      <c r="Q10800" t="s">
        <v>29</v>
      </c>
    </row>
    <row r="10801" spans="1:17">
      <c r="A10801" s="34" t="s">
        <v>8532</v>
      </c>
      <c r="B10801" s="34" t="s">
        <v>17454</v>
      </c>
      <c r="C10801" t="s">
        <v>19619</v>
      </c>
      <c r="D10801" s="34">
        <v>6120002</v>
      </c>
      <c r="E10801" t="s">
        <v>19634</v>
      </c>
      <c r="F10801" s="35">
        <v>61200022355009</v>
      </c>
      <c r="G10801" t="s">
        <v>19636</v>
      </c>
      <c r="H10801" t="s">
        <v>24</v>
      </c>
      <c r="I10801">
        <v>1</v>
      </c>
      <c r="J10801" t="s">
        <v>25</v>
      </c>
      <c r="K10801" t="s">
        <v>42</v>
      </c>
      <c r="L10801" t="s">
        <v>4174</v>
      </c>
      <c r="O10801" t="s">
        <v>29</v>
      </c>
      <c r="P10801" t="s">
        <v>29</v>
      </c>
      <c r="Q10801" t="s">
        <v>29</v>
      </c>
    </row>
    <row r="10802" spans="1:17">
      <c r="A10802" s="34" t="s">
        <v>8532</v>
      </c>
      <c r="B10802" s="34" t="s">
        <v>17454</v>
      </c>
      <c r="C10802" t="s">
        <v>19619</v>
      </c>
      <c r="D10802" s="34">
        <v>6120002</v>
      </c>
      <c r="E10802" t="s">
        <v>19637</v>
      </c>
      <c r="F10802" s="35">
        <v>61200022355010</v>
      </c>
      <c r="G10802" t="s">
        <v>19636</v>
      </c>
      <c r="H10802" t="s">
        <v>24</v>
      </c>
      <c r="I10802">
        <v>1</v>
      </c>
      <c r="J10802" t="s">
        <v>88</v>
      </c>
      <c r="K10802" t="s">
        <v>89</v>
      </c>
      <c r="M10802" t="s">
        <v>19638</v>
      </c>
      <c r="O10802" t="s">
        <v>29</v>
      </c>
      <c r="P10802" t="s">
        <v>29</v>
      </c>
      <c r="Q10802" t="s">
        <v>29</v>
      </c>
    </row>
    <row r="10803" spans="1:17">
      <c r="A10803" s="34" t="s">
        <v>8532</v>
      </c>
      <c r="B10803" s="34" t="s">
        <v>17454</v>
      </c>
      <c r="C10803" t="s">
        <v>19619</v>
      </c>
      <c r="D10803" s="34">
        <v>6120002</v>
      </c>
      <c r="E10803" t="s">
        <v>12952</v>
      </c>
      <c r="F10803" s="35">
        <v>61200022356001</v>
      </c>
      <c r="G10803" t="s">
        <v>19639</v>
      </c>
      <c r="H10803" t="s">
        <v>777</v>
      </c>
      <c r="I10803">
        <v>1</v>
      </c>
      <c r="J10803" t="s">
        <v>88</v>
      </c>
      <c r="K10803" t="s">
        <v>89</v>
      </c>
      <c r="M10803" t="s">
        <v>19640</v>
      </c>
      <c r="O10803" t="s">
        <v>29</v>
      </c>
      <c r="P10803" t="s">
        <v>29</v>
      </c>
      <c r="Q10803" t="s">
        <v>236</v>
      </c>
    </row>
    <row r="10804" spans="1:17">
      <c r="A10804" s="34" t="s">
        <v>8532</v>
      </c>
      <c r="B10804" s="34" t="s">
        <v>17454</v>
      </c>
      <c r="C10804" t="s">
        <v>19641</v>
      </c>
      <c r="D10804" s="34">
        <v>6120003</v>
      </c>
      <c r="E10804" t="s">
        <v>19642</v>
      </c>
      <c r="F10804" s="35">
        <v>61200032355001</v>
      </c>
      <c r="G10804" t="s">
        <v>19643</v>
      </c>
      <c r="H10804" t="s">
        <v>24</v>
      </c>
      <c r="I10804">
        <v>1</v>
      </c>
      <c r="J10804" t="s">
        <v>88</v>
      </c>
      <c r="K10804" t="s">
        <v>89</v>
      </c>
      <c r="M10804" t="s">
        <v>19644</v>
      </c>
      <c r="O10804" t="s">
        <v>29</v>
      </c>
      <c r="P10804" t="s">
        <v>29</v>
      </c>
      <c r="Q10804" t="s">
        <v>29</v>
      </c>
    </row>
    <row r="10805" spans="1:17">
      <c r="A10805" s="34" t="s">
        <v>8532</v>
      </c>
      <c r="B10805" s="34" t="s">
        <v>17454</v>
      </c>
      <c r="C10805" t="s">
        <v>19641</v>
      </c>
      <c r="D10805" s="34">
        <v>6120003</v>
      </c>
      <c r="E10805" t="s">
        <v>19645</v>
      </c>
      <c r="F10805" s="35">
        <v>61200032355002</v>
      </c>
      <c r="G10805" t="s">
        <v>19646</v>
      </c>
      <c r="H10805" t="s">
        <v>24</v>
      </c>
      <c r="I10805">
        <v>1</v>
      </c>
      <c r="J10805" t="s">
        <v>88</v>
      </c>
      <c r="K10805" t="s">
        <v>89</v>
      </c>
      <c r="M10805" t="s">
        <v>19647</v>
      </c>
      <c r="O10805" t="s">
        <v>29</v>
      </c>
      <c r="P10805" t="s">
        <v>29</v>
      </c>
      <c r="Q10805" t="s">
        <v>29</v>
      </c>
    </row>
    <row r="10806" spans="1:17">
      <c r="A10806" s="34" t="s">
        <v>8532</v>
      </c>
      <c r="B10806" s="34" t="s">
        <v>17454</v>
      </c>
      <c r="C10806" t="s">
        <v>19641</v>
      </c>
      <c r="D10806" s="34">
        <v>6120003</v>
      </c>
      <c r="E10806" t="s">
        <v>19648</v>
      </c>
      <c r="F10806" s="35">
        <v>61200032355003</v>
      </c>
      <c r="G10806" t="s">
        <v>19649</v>
      </c>
      <c r="H10806" t="s">
        <v>24</v>
      </c>
      <c r="I10806">
        <v>1</v>
      </c>
      <c r="J10806" t="s">
        <v>88</v>
      </c>
      <c r="K10806" t="s">
        <v>89</v>
      </c>
      <c r="M10806" t="s">
        <v>2642</v>
      </c>
      <c r="O10806" t="s">
        <v>29</v>
      </c>
      <c r="P10806" t="s">
        <v>29</v>
      </c>
      <c r="Q10806" t="s">
        <v>236</v>
      </c>
    </row>
    <row r="10807" spans="1:17">
      <c r="A10807" s="34" t="s">
        <v>8532</v>
      </c>
      <c r="B10807" s="34" t="s">
        <v>17454</v>
      </c>
      <c r="C10807" t="s">
        <v>19641</v>
      </c>
      <c r="D10807" s="34">
        <v>6120003</v>
      </c>
      <c r="E10807" t="s">
        <v>19650</v>
      </c>
      <c r="F10807" s="35">
        <v>61200032355004</v>
      </c>
      <c r="G10807" t="s">
        <v>19651</v>
      </c>
      <c r="H10807" t="s">
        <v>24</v>
      </c>
      <c r="I10807">
        <v>1</v>
      </c>
      <c r="J10807" t="s">
        <v>88</v>
      </c>
      <c r="K10807" t="s">
        <v>89</v>
      </c>
      <c r="M10807" t="s">
        <v>19652</v>
      </c>
      <c r="O10807" t="s">
        <v>29</v>
      </c>
      <c r="P10807" t="s">
        <v>29</v>
      </c>
      <c r="Q10807" t="s">
        <v>236</v>
      </c>
    </row>
    <row r="10808" spans="1:17">
      <c r="A10808" s="34" t="s">
        <v>8532</v>
      </c>
      <c r="B10808" s="34" t="s">
        <v>17454</v>
      </c>
      <c r="C10808" t="s">
        <v>19641</v>
      </c>
      <c r="D10808" s="34">
        <v>6120003</v>
      </c>
      <c r="E10808" t="s">
        <v>19637</v>
      </c>
      <c r="F10808" s="35">
        <v>61200032355005</v>
      </c>
      <c r="G10808" t="s">
        <v>19653</v>
      </c>
      <c r="H10808" t="s">
        <v>24</v>
      </c>
      <c r="I10808">
        <v>1</v>
      </c>
      <c r="J10808" t="s">
        <v>88</v>
      </c>
      <c r="K10808" t="s">
        <v>89</v>
      </c>
      <c r="M10808" t="s">
        <v>2186</v>
      </c>
      <c r="O10808" t="s">
        <v>29</v>
      </c>
      <c r="P10808" t="s">
        <v>29</v>
      </c>
      <c r="Q10808" t="s">
        <v>236</v>
      </c>
    </row>
    <row r="10809" spans="1:17">
      <c r="A10809" s="34" t="s">
        <v>8532</v>
      </c>
      <c r="B10809" s="34" t="s">
        <v>17454</v>
      </c>
      <c r="C10809" t="s">
        <v>19641</v>
      </c>
      <c r="D10809" s="34">
        <v>6120003</v>
      </c>
      <c r="E10809" t="s">
        <v>19637</v>
      </c>
      <c r="F10809" s="35">
        <v>61200032355006</v>
      </c>
      <c r="G10809" t="s">
        <v>19653</v>
      </c>
      <c r="H10809" t="s">
        <v>24</v>
      </c>
      <c r="I10809">
        <v>1</v>
      </c>
      <c r="J10809" t="s">
        <v>88</v>
      </c>
      <c r="K10809" t="s">
        <v>89</v>
      </c>
      <c r="M10809" t="s">
        <v>2186</v>
      </c>
      <c r="O10809" t="s">
        <v>29</v>
      </c>
      <c r="P10809" t="s">
        <v>29</v>
      </c>
      <c r="Q10809" t="s">
        <v>29</v>
      </c>
    </row>
    <row r="10810" spans="1:17">
      <c r="A10810" s="34" t="s">
        <v>8532</v>
      </c>
      <c r="B10810" s="34" t="s">
        <v>17454</v>
      </c>
      <c r="C10810" t="s">
        <v>19641</v>
      </c>
      <c r="D10810" s="34">
        <v>6120003</v>
      </c>
      <c r="E10810" t="s">
        <v>19654</v>
      </c>
      <c r="F10810" s="35">
        <v>61200032355007</v>
      </c>
      <c r="G10810" t="s">
        <v>19655</v>
      </c>
      <c r="H10810" t="s">
        <v>24</v>
      </c>
      <c r="I10810">
        <v>1</v>
      </c>
      <c r="J10810" t="s">
        <v>88</v>
      </c>
      <c r="K10810" t="s">
        <v>89</v>
      </c>
      <c r="M10810" t="s">
        <v>19656</v>
      </c>
      <c r="O10810" t="s">
        <v>29</v>
      </c>
      <c r="P10810" t="s">
        <v>29</v>
      </c>
      <c r="Q10810" t="s">
        <v>236</v>
      </c>
    </row>
    <row r="10811" spans="1:17">
      <c r="A10811" s="34" t="s">
        <v>8532</v>
      </c>
      <c r="B10811" s="34" t="s">
        <v>17454</v>
      </c>
      <c r="C10811" t="s">
        <v>19641</v>
      </c>
      <c r="D10811" s="34">
        <v>6120003</v>
      </c>
      <c r="E10811" t="s">
        <v>19654</v>
      </c>
      <c r="F10811" s="35">
        <v>61200032355008</v>
      </c>
      <c r="G10811" t="s">
        <v>19655</v>
      </c>
      <c r="H10811" t="s">
        <v>24</v>
      </c>
      <c r="I10811">
        <v>1</v>
      </c>
      <c r="J10811" t="s">
        <v>88</v>
      </c>
      <c r="K10811" t="s">
        <v>89</v>
      </c>
      <c r="M10811" t="s">
        <v>19656</v>
      </c>
      <c r="O10811" t="s">
        <v>29</v>
      </c>
      <c r="P10811" t="s">
        <v>29</v>
      </c>
      <c r="Q10811" t="s">
        <v>29</v>
      </c>
    </row>
    <row r="10812" spans="1:17">
      <c r="A10812" s="34" t="s">
        <v>8532</v>
      </c>
      <c r="B10812" s="34" t="s">
        <v>17454</v>
      </c>
      <c r="C10812" t="s">
        <v>19641</v>
      </c>
      <c r="D10812" s="34">
        <v>6120003</v>
      </c>
      <c r="E10812" t="s">
        <v>3173</v>
      </c>
      <c r="F10812" s="35">
        <v>61200032355009</v>
      </c>
      <c r="G10812" t="s">
        <v>19657</v>
      </c>
      <c r="H10812" t="s">
        <v>24</v>
      </c>
      <c r="I10812">
        <v>1</v>
      </c>
      <c r="J10812" t="s">
        <v>88</v>
      </c>
      <c r="K10812" t="s">
        <v>89</v>
      </c>
      <c r="M10812" t="s">
        <v>19658</v>
      </c>
      <c r="O10812" t="s">
        <v>29</v>
      </c>
      <c r="P10812" t="s">
        <v>29</v>
      </c>
      <c r="Q10812" t="s">
        <v>29</v>
      </c>
    </row>
    <row r="10813" spans="1:17">
      <c r="A10813" s="34" t="s">
        <v>8532</v>
      </c>
      <c r="B10813" s="34" t="s">
        <v>17454</v>
      </c>
      <c r="C10813" t="s">
        <v>19641</v>
      </c>
      <c r="D10813" s="34">
        <v>6120003</v>
      </c>
      <c r="E10813" t="s">
        <v>17620</v>
      </c>
      <c r="F10813" s="35">
        <v>61200032355010</v>
      </c>
      <c r="G10813" t="s">
        <v>19659</v>
      </c>
      <c r="H10813" t="s">
        <v>24</v>
      </c>
      <c r="I10813">
        <v>1</v>
      </c>
      <c r="J10813" t="s">
        <v>88</v>
      </c>
      <c r="K10813" t="s">
        <v>89</v>
      </c>
      <c r="M10813" t="s">
        <v>19660</v>
      </c>
      <c r="O10813" t="s">
        <v>29</v>
      </c>
      <c r="P10813" t="s">
        <v>29</v>
      </c>
      <c r="Q10813" t="s">
        <v>29</v>
      </c>
    </row>
    <row r="10814" spans="1:17">
      <c r="A10814" s="34" t="s">
        <v>8532</v>
      </c>
      <c r="B10814" s="34" t="s">
        <v>17454</v>
      </c>
      <c r="C10814" t="s">
        <v>19641</v>
      </c>
      <c r="D10814" s="34">
        <v>6120003</v>
      </c>
      <c r="E10814" t="s">
        <v>19661</v>
      </c>
      <c r="F10814" s="35">
        <v>61200032355011</v>
      </c>
      <c r="G10814" t="s">
        <v>19662</v>
      </c>
      <c r="H10814" t="s">
        <v>24</v>
      </c>
      <c r="I10814">
        <v>1</v>
      </c>
      <c r="J10814" t="s">
        <v>88</v>
      </c>
      <c r="K10814" t="s">
        <v>89</v>
      </c>
      <c r="M10814" t="s">
        <v>1096</v>
      </c>
      <c r="O10814" t="s">
        <v>29</v>
      </c>
      <c r="P10814" t="s">
        <v>29</v>
      </c>
      <c r="Q10814" t="s">
        <v>236</v>
      </c>
    </row>
    <row r="10815" spans="1:17">
      <c r="A10815" s="34" t="s">
        <v>8532</v>
      </c>
      <c r="B10815" s="34" t="s">
        <v>17454</v>
      </c>
      <c r="C10815" t="s">
        <v>19641</v>
      </c>
      <c r="D10815" s="34">
        <v>6120003</v>
      </c>
      <c r="E10815" t="s">
        <v>19661</v>
      </c>
      <c r="F10815" s="35">
        <v>61200032355012</v>
      </c>
      <c r="G10815" t="s">
        <v>19662</v>
      </c>
      <c r="H10815" t="s">
        <v>24</v>
      </c>
      <c r="I10815">
        <v>1</v>
      </c>
      <c r="J10815" t="s">
        <v>88</v>
      </c>
      <c r="K10815" t="s">
        <v>89</v>
      </c>
      <c r="M10815" t="s">
        <v>1096</v>
      </c>
      <c r="O10815" t="s">
        <v>29</v>
      </c>
      <c r="P10815" t="s">
        <v>29</v>
      </c>
      <c r="Q10815" t="s">
        <v>29</v>
      </c>
    </row>
    <row r="10816" spans="1:17">
      <c r="A10816" s="34" t="s">
        <v>8532</v>
      </c>
      <c r="B10816" s="34" t="s">
        <v>17454</v>
      </c>
      <c r="C10816" t="s">
        <v>19641</v>
      </c>
      <c r="D10816" s="34">
        <v>6120003</v>
      </c>
      <c r="E10816" t="s">
        <v>19663</v>
      </c>
      <c r="F10816" s="35">
        <v>61200032355013</v>
      </c>
      <c r="G10816" t="s">
        <v>19664</v>
      </c>
      <c r="H10816" t="s">
        <v>24</v>
      </c>
      <c r="I10816">
        <v>1</v>
      </c>
      <c r="J10816" t="s">
        <v>88</v>
      </c>
      <c r="K10816" t="s">
        <v>89</v>
      </c>
      <c r="M10816" t="s">
        <v>18585</v>
      </c>
      <c r="O10816" t="s">
        <v>29</v>
      </c>
      <c r="P10816" t="s">
        <v>29</v>
      </c>
      <c r="Q10816" t="s">
        <v>29</v>
      </c>
    </row>
    <row r="10817" spans="1:17">
      <c r="A10817" s="34" t="s">
        <v>8532</v>
      </c>
      <c r="B10817" s="34" t="s">
        <v>17454</v>
      </c>
      <c r="C10817" t="s">
        <v>19641</v>
      </c>
      <c r="D10817" s="34">
        <v>6120003</v>
      </c>
      <c r="E10817" t="s">
        <v>19665</v>
      </c>
      <c r="F10817" s="35">
        <v>61200032355014</v>
      </c>
      <c r="G10817" t="s">
        <v>19666</v>
      </c>
      <c r="H10817" t="s">
        <v>24</v>
      </c>
      <c r="I10817">
        <v>1</v>
      </c>
      <c r="J10817" t="s">
        <v>88</v>
      </c>
      <c r="K10817" t="s">
        <v>89</v>
      </c>
      <c r="M10817" t="s">
        <v>12297</v>
      </c>
      <c r="O10817" t="s">
        <v>29</v>
      </c>
      <c r="P10817" t="s">
        <v>29</v>
      </c>
      <c r="Q10817" t="s">
        <v>29</v>
      </c>
    </row>
    <row r="10818" spans="1:17">
      <c r="A10818" s="34" t="s">
        <v>8532</v>
      </c>
      <c r="B10818" s="34" t="s">
        <v>17454</v>
      </c>
      <c r="C10818" t="s">
        <v>19641</v>
      </c>
      <c r="D10818" s="34">
        <v>6120003</v>
      </c>
      <c r="E10818" t="s">
        <v>19667</v>
      </c>
      <c r="F10818" s="35">
        <v>61200032355015</v>
      </c>
      <c r="G10818" t="s">
        <v>19668</v>
      </c>
      <c r="H10818" t="s">
        <v>24</v>
      </c>
      <c r="I10818">
        <v>1</v>
      </c>
      <c r="J10818" t="s">
        <v>88</v>
      </c>
      <c r="K10818" t="s">
        <v>89</v>
      </c>
      <c r="M10818" t="s">
        <v>19669</v>
      </c>
      <c r="O10818" t="s">
        <v>29</v>
      </c>
      <c r="P10818" t="s">
        <v>29</v>
      </c>
      <c r="Q10818" t="s">
        <v>236</v>
      </c>
    </row>
    <row r="10819" spans="1:18">
      <c r="A10819" s="34" t="s">
        <v>8532</v>
      </c>
      <c r="B10819" s="34" t="s">
        <v>17454</v>
      </c>
      <c r="C10819" t="s">
        <v>19641</v>
      </c>
      <c r="D10819" s="34">
        <v>6120003</v>
      </c>
      <c r="E10819" t="s">
        <v>19670</v>
      </c>
      <c r="F10819" s="35">
        <v>61200032357001</v>
      </c>
      <c r="G10819" t="s">
        <v>19657</v>
      </c>
      <c r="H10819" t="s">
        <v>24</v>
      </c>
      <c r="I10819">
        <v>1</v>
      </c>
      <c r="J10819" t="s">
        <v>528</v>
      </c>
      <c r="K10819" t="s">
        <v>529</v>
      </c>
      <c r="L10819" t="s">
        <v>529</v>
      </c>
      <c r="M10819" t="s">
        <v>529</v>
      </c>
      <c r="N10819" t="s">
        <v>529</v>
      </c>
      <c r="O10819" t="s">
        <v>29</v>
      </c>
      <c r="P10819" t="s">
        <v>29</v>
      </c>
      <c r="Q10819" t="s">
        <v>29</v>
      </c>
      <c r="R10819" t="s">
        <v>530</v>
      </c>
    </row>
    <row r="10820" spans="1:17">
      <c r="A10820" s="34" t="s">
        <v>8532</v>
      </c>
      <c r="B10820" s="34" t="s">
        <v>17454</v>
      </c>
      <c r="C10820" t="s">
        <v>19671</v>
      </c>
      <c r="D10820" s="34">
        <v>6120004</v>
      </c>
      <c r="E10820" t="s">
        <v>18857</v>
      </c>
      <c r="F10820" s="35">
        <v>61200042355001</v>
      </c>
      <c r="G10820" t="s">
        <v>1307</v>
      </c>
      <c r="H10820" t="s">
        <v>24</v>
      </c>
      <c r="I10820">
        <v>1</v>
      </c>
      <c r="J10820" t="s">
        <v>88</v>
      </c>
      <c r="K10820" t="s">
        <v>89</v>
      </c>
      <c r="M10820" t="s">
        <v>19672</v>
      </c>
      <c r="O10820" t="s">
        <v>29</v>
      </c>
      <c r="P10820" t="s">
        <v>29</v>
      </c>
      <c r="Q10820" t="s">
        <v>29</v>
      </c>
    </row>
    <row r="10821" spans="1:17">
      <c r="A10821" s="34" t="s">
        <v>8532</v>
      </c>
      <c r="B10821" s="34" t="s">
        <v>17454</v>
      </c>
      <c r="C10821" t="s">
        <v>19671</v>
      </c>
      <c r="D10821" s="34">
        <v>6120004</v>
      </c>
      <c r="E10821" t="s">
        <v>19673</v>
      </c>
      <c r="F10821" s="35">
        <v>61200042355002</v>
      </c>
      <c r="G10821" t="s">
        <v>19674</v>
      </c>
      <c r="H10821" t="s">
        <v>24</v>
      </c>
      <c r="I10821">
        <v>1</v>
      </c>
      <c r="J10821" t="s">
        <v>88</v>
      </c>
      <c r="K10821" t="s">
        <v>89</v>
      </c>
      <c r="M10821" t="s">
        <v>19675</v>
      </c>
      <c r="O10821" t="s">
        <v>29</v>
      </c>
      <c r="P10821" t="s">
        <v>29</v>
      </c>
      <c r="Q10821" t="s">
        <v>29</v>
      </c>
    </row>
    <row r="10822" spans="1:17">
      <c r="A10822" s="34" t="s">
        <v>8532</v>
      </c>
      <c r="B10822" s="34" t="s">
        <v>17454</v>
      </c>
      <c r="C10822" t="s">
        <v>19671</v>
      </c>
      <c r="D10822" s="34">
        <v>6120004</v>
      </c>
      <c r="E10822" t="s">
        <v>19676</v>
      </c>
      <c r="F10822" s="35">
        <v>61200042355003</v>
      </c>
      <c r="G10822" t="s">
        <v>19213</v>
      </c>
      <c r="H10822" t="s">
        <v>24</v>
      </c>
      <c r="I10822">
        <v>1</v>
      </c>
      <c r="J10822" t="s">
        <v>88</v>
      </c>
      <c r="K10822" t="s">
        <v>89</v>
      </c>
      <c r="M10822" t="s">
        <v>2642</v>
      </c>
      <c r="O10822" t="s">
        <v>29</v>
      </c>
      <c r="P10822" t="s">
        <v>29</v>
      </c>
      <c r="Q10822" t="s">
        <v>236</v>
      </c>
    </row>
    <row r="10823" spans="1:17">
      <c r="A10823" s="34" t="s">
        <v>8532</v>
      </c>
      <c r="B10823" s="34" t="s">
        <v>17454</v>
      </c>
      <c r="C10823" t="s">
        <v>19671</v>
      </c>
      <c r="D10823" s="34">
        <v>6120004</v>
      </c>
      <c r="E10823" t="s">
        <v>19676</v>
      </c>
      <c r="F10823" s="35">
        <v>61200042355004</v>
      </c>
      <c r="G10823" t="s">
        <v>19677</v>
      </c>
      <c r="H10823" t="s">
        <v>24</v>
      </c>
      <c r="I10823">
        <v>1</v>
      </c>
      <c r="J10823" t="s">
        <v>88</v>
      </c>
      <c r="K10823" t="s">
        <v>89</v>
      </c>
      <c r="M10823" t="s">
        <v>19678</v>
      </c>
      <c r="O10823" t="s">
        <v>29</v>
      </c>
      <c r="P10823" t="s">
        <v>29</v>
      </c>
      <c r="Q10823" t="s">
        <v>29</v>
      </c>
    </row>
    <row r="10824" spans="1:17">
      <c r="A10824" s="34" t="s">
        <v>8532</v>
      </c>
      <c r="B10824" s="34" t="s">
        <v>17454</v>
      </c>
      <c r="C10824" t="s">
        <v>19671</v>
      </c>
      <c r="D10824" s="34">
        <v>6120004</v>
      </c>
      <c r="E10824" t="s">
        <v>19637</v>
      </c>
      <c r="F10824" s="35">
        <v>61200042355005</v>
      </c>
      <c r="G10824" t="s">
        <v>19679</v>
      </c>
      <c r="H10824" t="s">
        <v>24</v>
      </c>
      <c r="I10824">
        <v>1</v>
      </c>
      <c r="J10824" t="s">
        <v>88</v>
      </c>
      <c r="K10824" t="s">
        <v>89</v>
      </c>
      <c r="M10824" t="s">
        <v>19680</v>
      </c>
      <c r="O10824" t="s">
        <v>29</v>
      </c>
      <c r="P10824" t="s">
        <v>29</v>
      </c>
      <c r="Q10824" t="s">
        <v>29</v>
      </c>
    </row>
    <row r="10825" spans="1:17">
      <c r="A10825" s="34" t="s">
        <v>8532</v>
      </c>
      <c r="B10825" s="34" t="s">
        <v>17454</v>
      </c>
      <c r="C10825" t="s">
        <v>19671</v>
      </c>
      <c r="D10825" s="34">
        <v>6120004</v>
      </c>
      <c r="E10825" t="s">
        <v>19654</v>
      </c>
      <c r="F10825" s="35">
        <v>61200042355006</v>
      </c>
      <c r="G10825" t="s">
        <v>19681</v>
      </c>
      <c r="H10825" t="s">
        <v>24</v>
      </c>
      <c r="I10825">
        <v>1</v>
      </c>
      <c r="J10825" t="s">
        <v>88</v>
      </c>
      <c r="K10825" t="s">
        <v>89</v>
      </c>
      <c r="M10825" t="s">
        <v>1197</v>
      </c>
      <c r="O10825" t="s">
        <v>29</v>
      </c>
      <c r="P10825" t="s">
        <v>29</v>
      </c>
      <c r="Q10825" t="s">
        <v>236</v>
      </c>
    </row>
    <row r="10826" spans="1:17">
      <c r="A10826" s="34" t="s">
        <v>8532</v>
      </c>
      <c r="B10826" s="34" t="s">
        <v>17454</v>
      </c>
      <c r="C10826" t="s">
        <v>19671</v>
      </c>
      <c r="D10826" s="34">
        <v>6120004</v>
      </c>
      <c r="E10826" t="s">
        <v>3173</v>
      </c>
      <c r="F10826" s="35">
        <v>61200042355007</v>
      </c>
      <c r="G10826" t="s">
        <v>19682</v>
      </c>
      <c r="H10826" t="s">
        <v>24</v>
      </c>
      <c r="I10826">
        <v>1</v>
      </c>
      <c r="J10826" t="s">
        <v>88</v>
      </c>
      <c r="K10826" t="s">
        <v>89</v>
      </c>
      <c r="M10826" t="s">
        <v>3255</v>
      </c>
      <c r="O10826" t="s">
        <v>29</v>
      </c>
      <c r="P10826" t="s">
        <v>29</v>
      </c>
      <c r="Q10826" t="s">
        <v>236</v>
      </c>
    </row>
    <row r="10827" spans="1:17">
      <c r="A10827" s="34" t="s">
        <v>8532</v>
      </c>
      <c r="B10827" s="34" t="s">
        <v>17454</v>
      </c>
      <c r="C10827" t="s">
        <v>19671</v>
      </c>
      <c r="D10827" s="34">
        <v>6120004</v>
      </c>
      <c r="E10827" t="s">
        <v>19683</v>
      </c>
      <c r="F10827" s="35">
        <v>61200042355008</v>
      </c>
      <c r="G10827" t="s">
        <v>19684</v>
      </c>
      <c r="H10827" t="s">
        <v>24</v>
      </c>
      <c r="I10827">
        <v>1</v>
      </c>
      <c r="J10827" t="s">
        <v>88</v>
      </c>
      <c r="K10827" t="s">
        <v>89</v>
      </c>
      <c r="M10827" t="s">
        <v>1096</v>
      </c>
      <c r="O10827" t="s">
        <v>29</v>
      </c>
      <c r="P10827" t="s">
        <v>29</v>
      </c>
      <c r="Q10827" t="s">
        <v>236</v>
      </c>
    </row>
    <row r="10828" spans="1:17">
      <c r="A10828" s="34" t="s">
        <v>8532</v>
      </c>
      <c r="B10828" s="34" t="s">
        <v>17454</v>
      </c>
      <c r="C10828" t="s">
        <v>19671</v>
      </c>
      <c r="D10828" s="34">
        <v>6120004</v>
      </c>
      <c r="E10828" t="s">
        <v>19685</v>
      </c>
      <c r="F10828" s="35">
        <v>61200042355009</v>
      </c>
      <c r="G10828" t="s">
        <v>19686</v>
      </c>
      <c r="H10828" t="s">
        <v>24</v>
      </c>
      <c r="I10828">
        <v>1</v>
      </c>
      <c r="J10828" t="s">
        <v>88</v>
      </c>
      <c r="K10828" t="s">
        <v>89</v>
      </c>
      <c r="M10828" t="s">
        <v>19687</v>
      </c>
      <c r="O10828" t="s">
        <v>29</v>
      </c>
      <c r="P10828" t="s">
        <v>29</v>
      </c>
      <c r="Q10828" t="s">
        <v>29</v>
      </c>
    </row>
    <row r="10829" spans="1:17">
      <c r="A10829" s="34" t="s">
        <v>8532</v>
      </c>
      <c r="B10829" s="34" t="s">
        <v>17454</v>
      </c>
      <c r="C10829" t="s">
        <v>19671</v>
      </c>
      <c r="D10829" s="34">
        <v>6120004</v>
      </c>
      <c r="E10829" t="s">
        <v>19688</v>
      </c>
      <c r="F10829" s="35">
        <v>61200042356001</v>
      </c>
      <c r="G10829" t="s">
        <v>19689</v>
      </c>
      <c r="H10829" t="s">
        <v>777</v>
      </c>
      <c r="I10829">
        <v>1</v>
      </c>
      <c r="J10829" t="s">
        <v>88</v>
      </c>
      <c r="K10829" t="s">
        <v>89</v>
      </c>
      <c r="M10829" t="s">
        <v>762</v>
      </c>
      <c r="O10829" t="s">
        <v>29</v>
      </c>
      <c r="P10829" t="s">
        <v>29</v>
      </c>
      <c r="Q10829" t="s">
        <v>29</v>
      </c>
    </row>
    <row r="10830" spans="1:17">
      <c r="A10830" s="34" t="s">
        <v>8532</v>
      </c>
      <c r="B10830" s="34" t="s">
        <v>17454</v>
      </c>
      <c r="C10830" t="s">
        <v>19690</v>
      </c>
      <c r="D10830" s="34">
        <v>6120005</v>
      </c>
      <c r="E10830" t="s">
        <v>19642</v>
      </c>
      <c r="F10830" s="35">
        <v>61200052355001</v>
      </c>
      <c r="G10830" t="s">
        <v>19691</v>
      </c>
      <c r="H10830" t="s">
        <v>24</v>
      </c>
      <c r="I10830">
        <v>1</v>
      </c>
      <c r="J10830" t="s">
        <v>88</v>
      </c>
      <c r="K10830" t="s">
        <v>89</v>
      </c>
      <c r="M10830" t="s">
        <v>19692</v>
      </c>
      <c r="O10830" t="s">
        <v>29</v>
      </c>
      <c r="P10830" t="s">
        <v>29</v>
      </c>
      <c r="Q10830" t="s">
        <v>29</v>
      </c>
    </row>
    <row r="10831" spans="1:18">
      <c r="A10831" s="34" t="s">
        <v>8532</v>
      </c>
      <c r="B10831" s="34" t="s">
        <v>17454</v>
      </c>
      <c r="C10831" t="s">
        <v>19690</v>
      </c>
      <c r="D10831" s="34">
        <v>6120005</v>
      </c>
      <c r="E10831" t="s">
        <v>19693</v>
      </c>
      <c r="F10831" s="35">
        <v>61200052355002</v>
      </c>
      <c r="G10831" t="s">
        <v>19694</v>
      </c>
      <c r="H10831" t="s">
        <v>24</v>
      </c>
      <c r="I10831">
        <v>1</v>
      </c>
      <c r="J10831" t="s">
        <v>88</v>
      </c>
      <c r="K10831" t="s">
        <v>89</v>
      </c>
      <c r="M10831" t="s">
        <v>993</v>
      </c>
      <c r="O10831" t="s">
        <v>29</v>
      </c>
      <c r="P10831" t="s">
        <v>29</v>
      </c>
      <c r="Q10831" t="s">
        <v>236</v>
      </c>
      <c r="R10831" t="s">
        <v>30</v>
      </c>
    </row>
    <row r="10832" spans="1:17">
      <c r="A10832" s="34" t="s">
        <v>8532</v>
      </c>
      <c r="B10832" s="34" t="s">
        <v>17454</v>
      </c>
      <c r="C10832" t="s">
        <v>19690</v>
      </c>
      <c r="D10832" s="34">
        <v>6120005</v>
      </c>
      <c r="E10832" t="s">
        <v>19648</v>
      </c>
      <c r="F10832" s="35">
        <v>61200052355003</v>
      </c>
      <c r="G10832" t="s">
        <v>2376</v>
      </c>
      <c r="H10832" t="s">
        <v>24</v>
      </c>
      <c r="I10832">
        <v>1</v>
      </c>
      <c r="J10832" t="s">
        <v>88</v>
      </c>
      <c r="K10832" t="s">
        <v>89</v>
      </c>
      <c r="M10832" t="s">
        <v>2642</v>
      </c>
      <c r="O10832" t="s">
        <v>29</v>
      </c>
      <c r="P10832" t="s">
        <v>29</v>
      </c>
      <c r="Q10832" t="s">
        <v>236</v>
      </c>
    </row>
    <row r="10833" spans="1:17">
      <c r="A10833" s="34" t="s">
        <v>8532</v>
      </c>
      <c r="B10833" s="34" t="s">
        <v>17454</v>
      </c>
      <c r="C10833" t="s">
        <v>19690</v>
      </c>
      <c r="D10833" s="34">
        <v>6120005</v>
      </c>
      <c r="E10833" t="s">
        <v>19637</v>
      </c>
      <c r="F10833" s="35">
        <v>61200052355004</v>
      </c>
      <c r="G10833" t="s">
        <v>19695</v>
      </c>
      <c r="H10833" t="s">
        <v>24</v>
      </c>
      <c r="I10833">
        <v>1</v>
      </c>
      <c r="J10833" t="s">
        <v>88</v>
      </c>
      <c r="K10833" t="s">
        <v>89</v>
      </c>
      <c r="M10833" t="s">
        <v>4567</v>
      </c>
      <c r="O10833" t="s">
        <v>29</v>
      </c>
      <c r="P10833" t="s">
        <v>29</v>
      </c>
      <c r="Q10833" t="s">
        <v>236</v>
      </c>
    </row>
    <row r="10834" spans="1:18">
      <c r="A10834" s="34" t="s">
        <v>8532</v>
      </c>
      <c r="B10834" s="34" t="s">
        <v>17454</v>
      </c>
      <c r="C10834" t="s">
        <v>19696</v>
      </c>
      <c r="D10834" s="34">
        <v>6120006</v>
      </c>
      <c r="E10834" t="s">
        <v>17493</v>
      </c>
      <c r="F10834" s="35">
        <v>61200062355001</v>
      </c>
      <c r="G10834" t="s">
        <v>19697</v>
      </c>
      <c r="H10834" t="s">
        <v>24</v>
      </c>
      <c r="I10834">
        <v>1</v>
      </c>
      <c r="J10834" t="s">
        <v>88</v>
      </c>
      <c r="K10834" t="s">
        <v>89</v>
      </c>
      <c r="M10834" t="s">
        <v>16855</v>
      </c>
      <c r="O10834" t="s">
        <v>29</v>
      </c>
      <c r="P10834" t="s">
        <v>29</v>
      </c>
      <c r="Q10834" t="s">
        <v>631</v>
      </c>
      <c r="R10834" t="s">
        <v>30</v>
      </c>
    </row>
    <row r="10835" spans="1:17">
      <c r="A10835" s="34" t="s">
        <v>8532</v>
      </c>
      <c r="B10835" s="34" t="s">
        <v>17454</v>
      </c>
      <c r="C10835" t="s">
        <v>19696</v>
      </c>
      <c r="D10835" s="34">
        <v>6120006</v>
      </c>
      <c r="E10835" t="s">
        <v>19673</v>
      </c>
      <c r="F10835" s="35">
        <v>61200062355002</v>
      </c>
      <c r="G10835" t="s">
        <v>19698</v>
      </c>
      <c r="H10835" t="s">
        <v>24</v>
      </c>
      <c r="I10835">
        <v>1</v>
      </c>
      <c r="J10835" t="s">
        <v>88</v>
      </c>
      <c r="K10835" t="s">
        <v>89</v>
      </c>
      <c r="M10835" t="s">
        <v>19699</v>
      </c>
      <c r="O10835" t="s">
        <v>29</v>
      </c>
      <c r="P10835" t="s">
        <v>29</v>
      </c>
      <c r="Q10835" t="s">
        <v>631</v>
      </c>
    </row>
    <row r="10836" spans="1:18">
      <c r="A10836" s="34" t="s">
        <v>8532</v>
      </c>
      <c r="B10836" s="34" t="s">
        <v>17454</v>
      </c>
      <c r="C10836" t="s">
        <v>19696</v>
      </c>
      <c r="D10836" s="34">
        <v>6120006</v>
      </c>
      <c r="E10836" t="s">
        <v>19642</v>
      </c>
      <c r="F10836" s="35">
        <v>61200062355003</v>
      </c>
      <c r="G10836" t="s">
        <v>19700</v>
      </c>
      <c r="H10836" t="s">
        <v>24</v>
      </c>
      <c r="I10836">
        <v>1</v>
      </c>
      <c r="J10836" t="s">
        <v>88</v>
      </c>
      <c r="K10836" t="s">
        <v>89</v>
      </c>
      <c r="M10836" t="s">
        <v>19701</v>
      </c>
      <c r="O10836" t="s">
        <v>29</v>
      </c>
      <c r="P10836" t="s">
        <v>29</v>
      </c>
      <c r="Q10836" t="s">
        <v>29</v>
      </c>
      <c r="R10836" t="s">
        <v>30</v>
      </c>
    </row>
    <row r="10837" spans="1:17">
      <c r="A10837" s="34" t="s">
        <v>8532</v>
      </c>
      <c r="B10837" s="34" t="s">
        <v>17454</v>
      </c>
      <c r="C10837" t="s">
        <v>19696</v>
      </c>
      <c r="D10837" s="34">
        <v>6120006</v>
      </c>
      <c r="E10837" t="s">
        <v>19702</v>
      </c>
      <c r="F10837" s="35">
        <v>61200062355004</v>
      </c>
      <c r="G10837" t="s">
        <v>19703</v>
      </c>
      <c r="H10837" t="s">
        <v>24</v>
      </c>
      <c r="I10837">
        <v>1</v>
      </c>
      <c r="J10837" t="s">
        <v>88</v>
      </c>
      <c r="K10837" t="s">
        <v>89</v>
      </c>
      <c r="M10837" t="s">
        <v>19704</v>
      </c>
      <c r="O10837" t="s">
        <v>29</v>
      </c>
      <c r="P10837" t="s">
        <v>29</v>
      </c>
      <c r="Q10837" t="s">
        <v>236</v>
      </c>
    </row>
    <row r="10838" spans="1:17">
      <c r="A10838" s="34" t="s">
        <v>8532</v>
      </c>
      <c r="B10838" s="34" t="s">
        <v>17454</v>
      </c>
      <c r="C10838" t="s">
        <v>19696</v>
      </c>
      <c r="D10838" s="34">
        <v>6120006</v>
      </c>
      <c r="E10838" t="s">
        <v>19676</v>
      </c>
      <c r="F10838" s="35">
        <v>61200062355005</v>
      </c>
      <c r="G10838" t="s">
        <v>19705</v>
      </c>
      <c r="H10838" t="s">
        <v>24</v>
      </c>
      <c r="I10838">
        <v>1</v>
      </c>
      <c r="J10838" t="s">
        <v>88</v>
      </c>
      <c r="K10838" t="s">
        <v>89</v>
      </c>
      <c r="M10838" t="s">
        <v>9602</v>
      </c>
      <c r="O10838" t="s">
        <v>29</v>
      </c>
      <c r="P10838" t="s">
        <v>29</v>
      </c>
      <c r="Q10838" t="s">
        <v>29</v>
      </c>
    </row>
    <row r="10839" spans="1:17">
      <c r="A10839" s="34" t="s">
        <v>8532</v>
      </c>
      <c r="B10839" s="34" t="s">
        <v>17454</v>
      </c>
      <c r="C10839" t="s">
        <v>19696</v>
      </c>
      <c r="D10839" s="34">
        <v>6120006</v>
      </c>
      <c r="E10839" t="s">
        <v>19706</v>
      </c>
      <c r="F10839" s="35">
        <v>61200062355006</v>
      </c>
      <c r="G10839" t="s">
        <v>19707</v>
      </c>
      <c r="H10839" t="s">
        <v>24</v>
      </c>
      <c r="I10839">
        <v>1</v>
      </c>
      <c r="J10839" t="s">
        <v>88</v>
      </c>
      <c r="K10839" t="s">
        <v>89</v>
      </c>
      <c r="M10839" t="s">
        <v>991</v>
      </c>
      <c r="O10839" t="s">
        <v>29</v>
      </c>
      <c r="P10839" t="s">
        <v>29</v>
      </c>
      <c r="Q10839" t="s">
        <v>29</v>
      </c>
    </row>
    <row r="10840" spans="1:17">
      <c r="A10840" s="34" t="s">
        <v>8532</v>
      </c>
      <c r="B10840" s="34" t="s">
        <v>17454</v>
      </c>
      <c r="C10840" t="s">
        <v>19696</v>
      </c>
      <c r="D10840" s="34">
        <v>6120006</v>
      </c>
      <c r="E10840" t="s">
        <v>19688</v>
      </c>
      <c r="F10840" s="35">
        <v>61200062356001</v>
      </c>
      <c r="G10840" t="s">
        <v>4317</v>
      </c>
      <c r="H10840" t="s">
        <v>777</v>
      </c>
      <c r="I10840">
        <v>1</v>
      </c>
      <c r="J10840" t="s">
        <v>88</v>
      </c>
      <c r="K10840" t="s">
        <v>89</v>
      </c>
      <c r="M10840" t="s">
        <v>762</v>
      </c>
      <c r="O10840" t="s">
        <v>29</v>
      </c>
      <c r="P10840" t="s">
        <v>29</v>
      </c>
      <c r="Q10840" t="s">
        <v>29</v>
      </c>
    </row>
    <row r="10841" spans="1:18">
      <c r="A10841" s="34" t="s">
        <v>8532</v>
      </c>
      <c r="B10841" s="34" t="s">
        <v>17454</v>
      </c>
      <c r="C10841" t="s">
        <v>19696</v>
      </c>
      <c r="D10841" s="34">
        <v>6120006</v>
      </c>
      <c r="E10841" t="s">
        <v>19688</v>
      </c>
      <c r="F10841" s="35">
        <v>61200062356002</v>
      </c>
      <c r="G10841" t="s">
        <v>19708</v>
      </c>
      <c r="H10841" t="s">
        <v>777</v>
      </c>
      <c r="I10841">
        <v>1</v>
      </c>
      <c r="J10841" t="s">
        <v>88</v>
      </c>
      <c r="K10841" t="s">
        <v>89</v>
      </c>
      <c r="M10841" t="s">
        <v>641</v>
      </c>
      <c r="O10841" t="s">
        <v>29</v>
      </c>
      <c r="P10841" t="s">
        <v>29</v>
      </c>
      <c r="Q10841" t="s">
        <v>29</v>
      </c>
      <c r="R10841" t="s">
        <v>178</v>
      </c>
    </row>
    <row r="10842" spans="1:17">
      <c r="A10842" s="34" t="s">
        <v>8532</v>
      </c>
      <c r="B10842" s="34" t="s">
        <v>17454</v>
      </c>
      <c r="C10842" t="s">
        <v>19709</v>
      </c>
      <c r="D10842" s="34">
        <v>6120007</v>
      </c>
      <c r="E10842" t="s">
        <v>19637</v>
      </c>
      <c r="F10842" s="35">
        <v>61200072355001</v>
      </c>
      <c r="G10842" t="s">
        <v>19710</v>
      </c>
      <c r="H10842" t="s">
        <v>24</v>
      </c>
      <c r="I10842">
        <v>1</v>
      </c>
      <c r="J10842" t="s">
        <v>88</v>
      </c>
      <c r="K10842" t="s">
        <v>89</v>
      </c>
      <c r="M10842" t="s">
        <v>641</v>
      </c>
      <c r="O10842" t="s">
        <v>29</v>
      </c>
      <c r="P10842" t="s">
        <v>29</v>
      </c>
      <c r="Q10842" t="s">
        <v>29</v>
      </c>
    </row>
    <row r="10843" spans="1:17">
      <c r="A10843" s="34" t="s">
        <v>8532</v>
      </c>
      <c r="B10843" s="34" t="s">
        <v>17454</v>
      </c>
      <c r="C10843" t="s">
        <v>19709</v>
      </c>
      <c r="D10843" s="34">
        <v>6120007</v>
      </c>
      <c r="E10843" t="s">
        <v>19711</v>
      </c>
      <c r="F10843" s="35">
        <v>61200072355002</v>
      </c>
      <c r="G10843" t="s">
        <v>19712</v>
      </c>
      <c r="H10843" t="s">
        <v>24</v>
      </c>
      <c r="I10843">
        <v>1</v>
      </c>
      <c r="J10843" t="s">
        <v>88</v>
      </c>
      <c r="K10843" t="s">
        <v>89</v>
      </c>
      <c r="M10843" t="s">
        <v>19713</v>
      </c>
      <c r="O10843" t="s">
        <v>29</v>
      </c>
      <c r="P10843" t="s">
        <v>29</v>
      </c>
      <c r="Q10843" t="s">
        <v>29</v>
      </c>
    </row>
    <row r="10844" spans="1:17">
      <c r="A10844" s="34" t="s">
        <v>8532</v>
      </c>
      <c r="B10844" s="34" t="s">
        <v>17454</v>
      </c>
      <c r="C10844" t="s">
        <v>19709</v>
      </c>
      <c r="D10844" s="34">
        <v>6120007</v>
      </c>
      <c r="E10844" t="s">
        <v>19714</v>
      </c>
      <c r="F10844" s="35">
        <v>61200072355003</v>
      </c>
      <c r="G10844" t="s">
        <v>19715</v>
      </c>
      <c r="H10844" t="s">
        <v>24</v>
      </c>
      <c r="I10844">
        <v>1</v>
      </c>
      <c r="J10844" t="s">
        <v>88</v>
      </c>
      <c r="K10844" t="s">
        <v>89</v>
      </c>
      <c r="M10844" t="s">
        <v>9602</v>
      </c>
      <c r="O10844" t="s">
        <v>29</v>
      </c>
      <c r="P10844" t="s">
        <v>29</v>
      </c>
      <c r="Q10844" t="s">
        <v>631</v>
      </c>
    </row>
    <row r="10845" spans="1:18">
      <c r="A10845" s="34" t="s">
        <v>8532</v>
      </c>
      <c r="B10845" s="34" t="s">
        <v>17454</v>
      </c>
      <c r="C10845" t="s">
        <v>19716</v>
      </c>
      <c r="D10845" s="34">
        <v>6120008</v>
      </c>
      <c r="E10845" t="s">
        <v>19717</v>
      </c>
      <c r="F10845" s="35">
        <v>61200082355001</v>
      </c>
      <c r="G10845" t="s">
        <v>19718</v>
      </c>
      <c r="H10845" t="s">
        <v>24</v>
      </c>
      <c r="I10845">
        <v>1</v>
      </c>
      <c r="J10845" t="s">
        <v>25</v>
      </c>
      <c r="K10845" t="s">
        <v>42</v>
      </c>
      <c r="L10845" t="s">
        <v>176</v>
      </c>
      <c r="O10845" t="s">
        <v>29</v>
      </c>
      <c r="P10845" t="s">
        <v>29</v>
      </c>
      <c r="Q10845" t="s">
        <v>29</v>
      </c>
      <c r="R10845" t="s">
        <v>178</v>
      </c>
    </row>
    <row r="10846" spans="1:17">
      <c r="A10846" s="34" t="s">
        <v>8532</v>
      </c>
      <c r="B10846" s="34" t="s">
        <v>17454</v>
      </c>
      <c r="C10846" t="s">
        <v>19716</v>
      </c>
      <c r="D10846" s="34">
        <v>6120008</v>
      </c>
      <c r="E10846" t="s">
        <v>19719</v>
      </c>
      <c r="F10846" s="35">
        <v>61200082355002</v>
      </c>
      <c r="G10846" t="s">
        <v>19720</v>
      </c>
      <c r="H10846" t="s">
        <v>24</v>
      </c>
      <c r="I10846">
        <v>1</v>
      </c>
      <c r="J10846" t="s">
        <v>25</v>
      </c>
      <c r="K10846" t="s">
        <v>42</v>
      </c>
      <c r="L10846" t="s">
        <v>2979</v>
      </c>
      <c r="O10846" t="s">
        <v>29</v>
      </c>
      <c r="P10846" t="s">
        <v>29</v>
      </c>
      <c r="Q10846" t="s">
        <v>236</v>
      </c>
    </row>
    <row r="10847" spans="1:17">
      <c r="A10847" s="34" t="s">
        <v>8532</v>
      </c>
      <c r="B10847" s="34" t="s">
        <v>17454</v>
      </c>
      <c r="C10847" t="s">
        <v>19716</v>
      </c>
      <c r="D10847" s="34">
        <v>6120008</v>
      </c>
      <c r="E10847" t="s">
        <v>19721</v>
      </c>
      <c r="F10847" s="35">
        <v>61200082355003</v>
      </c>
      <c r="G10847" t="s">
        <v>19722</v>
      </c>
      <c r="H10847" t="s">
        <v>24</v>
      </c>
      <c r="I10847">
        <v>1</v>
      </c>
      <c r="J10847" t="s">
        <v>25</v>
      </c>
      <c r="K10847" t="s">
        <v>42</v>
      </c>
      <c r="L10847" t="s">
        <v>4531</v>
      </c>
      <c r="O10847" t="s">
        <v>29</v>
      </c>
      <c r="P10847" t="s">
        <v>29</v>
      </c>
      <c r="Q10847" t="s">
        <v>236</v>
      </c>
    </row>
    <row r="10848" spans="1:17">
      <c r="A10848" s="34" t="s">
        <v>8532</v>
      </c>
      <c r="B10848" s="34" t="s">
        <v>17454</v>
      </c>
      <c r="C10848" t="s">
        <v>19716</v>
      </c>
      <c r="D10848" s="34">
        <v>6120008</v>
      </c>
      <c r="E10848" t="s">
        <v>19723</v>
      </c>
      <c r="F10848" s="35">
        <v>61200082355004</v>
      </c>
      <c r="G10848" t="s">
        <v>19724</v>
      </c>
      <c r="H10848" t="s">
        <v>24</v>
      </c>
      <c r="I10848">
        <v>1</v>
      </c>
      <c r="J10848" t="s">
        <v>62</v>
      </c>
      <c r="K10848" t="s">
        <v>83</v>
      </c>
      <c r="L10848" t="s">
        <v>176</v>
      </c>
      <c r="M10848" t="s">
        <v>19725</v>
      </c>
      <c r="O10848" t="s">
        <v>29</v>
      </c>
      <c r="P10848" t="s">
        <v>29</v>
      </c>
      <c r="Q10848" t="s">
        <v>236</v>
      </c>
    </row>
    <row r="10849" spans="1:17">
      <c r="A10849" s="34" t="s">
        <v>8532</v>
      </c>
      <c r="B10849" s="34" t="s">
        <v>17454</v>
      </c>
      <c r="C10849" t="s">
        <v>19716</v>
      </c>
      <c r="D10849" s="34">
        <v>6120008</v>
      </c>
      <c r="E10849" t="s">
        <v>19648</v>
      </c>
      <c r="F10849" s="35">
        <v>61200082355005</v>
      </c>
      <c r="G10849" t="s">
        <v>19726</v>
      </c>
      <c r="H10849" t="s">
        <v>24</v>
      </c>
      <c r="I10849">
        <v>1</v>
      </c>
      <c r="J10849" t="s">
        <v>88</v>
      </c>
      <c r="K10849" t="s">
        <v>89</v>
      </c>
      <c r="M10849" t="s">
        <v>9602</v>
      </c>
      <c r="O10849" t="s">
        <v>29</v>
      </c>
      <c r="P10849" t="s">
        <v>29</v>
      </c>
      <c r="Q10849" t="s">
        <v>29</v>
      </c>
    </row>
    <row r="10850" spans="1:17">
      <c r="A10850" s="34" t="s">
        <v>8532</v>
      </c>
      <c r="B10850" s="34" t="s">
        <v>17454</v>
      </c>
      <c r="C10850" t="s">
        <v>19716</v>
      </c>
      <c r="D10850" s="34">
        <v>6120008</v>
      </c>
      <c r="E10850" t="s">
        <v>19637</v>
      </c>
      <c r="F10850" s="35">
        <v>61200082355006</v>
      </c>
      <c r="G10850" t="s">
        <v>19727</v>
      </c>
      <c r="H10850" t="s">
        <v>24</v>
      </c>
      <c r="I10850">
        <v>1</v>
      </c>
      <c r="J10850" t="s">
        <v>88</v>
      </c>
      <c r="K10850" t="s">
        <v>89</v>
      </c>
      <c r="M10850" t="s">
        <v>1190</v>
      </c>
      <c r="O10850" t="s">
        <v>29</v>
      </c>
      <c r="P10850" t="s">
        <v>29</v>
      </c>
      <c r="Q10850" t="s">
        <v>29</v>
      </c>
    </row>
    <row r="10851" spans="1:17">
      <c r="A10851" s="34" t="s">
        <v>8532</v>
      </c>
      <c r="B10851" s="34" t="s">
        <v>17454</v>
      </c>
      <c r="C10851" t="s">
        <v>19716</v>
      </c>
      <c r="D10851" s="34">
        <v>6120008</v>
      </c>
      <c r="E10851" t="s">
        <v>19728</v>
      </c>
      <c r="F10851" s="35">
        <v>61200082355007</v>
      </c>
      <c r="G10851" t="s">
        <v>19387</v>
      </c>
      <c r="H10851" t="s">
        <v>24</v>
      </c>
      <c r="I10851">
        <v>1</v>
      </c>
      <c r="J10851" t="s">
        <v>88</v>
      </c>
      <c r="K10851" t="s">
        <v>89</v>
      </c>
      <c r="M10851" t="s">
        <v>991</v>
      </c>
      <c r="O10851" t="s">
        <v>29</v>
      </c>
      <c r="P10851" t="s">
        <v>29</v>
      </c>
      <c r="Q10851" t="s">
        <v>29</v>
      </c>
    </row>
    <row r="10852" spans="1:17">
      <c r="A10852" s="34" t="s">
        <v>8532</v>
      </c>
      <c r="B10852" s="34" t="s">
        <v>17454</v>
      </c>
      <c r="C10852" t="s">
        <v>19729</v>
      </c>
      <c r="D10852" s="34">
        <v>6120009</v>
      </c>
      <c r="E10852" t="s">
        <v>19637</v>
      </c>
      <c r="F10852" s="35">
        <v>61200092355001</v>
      </c>
      <c r="G10852" t="s">
        <v>19730</v>
      </c>
      <c r="H10852" t="s">
        <v>24</v>
      </c>
      <c r="I10852">
        <v>1</v>
      </c>
      <c r="J10852" t="s">
        <v>88</v>
      </c>
      <c r="K10852" t="s">
        <v>89</v>
      </c>
      <c r="M10852" t="s">
        <v>1280</v>
      </c>
      <c r="O10852" t="s">
        <v>29</v>
      </c>
      <c r="P10852" t="s">
        <v>29</v>
      </c>
      <c r="Q10852" t="s">
        <v>29</v>
      </c>
    </row>
    <row r="10853" spans="1:17">
      <c r="A10853" s="34" t="s">
        <v>8532</v>
      </c>
      <c r="B10853" s="34" t="s">
        <v>17454</v>
      </c>
      <c r="C10853" t="s">
        <v>19729</v>
      </c>
      <c r="D10853" s="34">
        <v>6120009</v>
      </c>
      <c r="E10853" t="s">
        <v>17620</v>
      </c>
      <c r="F10853" s="35">
        <v>61200092355002</v>
      </c>
      <c r="G10853" t="s">
        <v>19731</v>
      </c>
      <c r="H10853" t="s">
        <v>24</v>
      </c>
      <c r="I10853">
        <v>1</v>
      </c>
      <c r="J10853" t="s">
        <v>88</v>
      </c>
      <c r="K10853" t="s">
        <v>89</v>
      </c>
      <c r="M10853" t="s">
        <v>182</v>
      </c>
      <c r="O10853" t="s">
        <v>29</v>
      </c>
      <c r="P10853" t="s">
        <v>29</v>
      </c>
      <c r="Q10853" t="s">
        <v>631</v>
      </c>
    </row>
    <row r="10854" spans="1:17">
      <c r="A10854" s="34" t="s">
        <v>8532</v>
      </c>
      <c r="B10854" s="34" t="s">
        <v>17454</v>
      </c>
      <c r="C10854" t="s">
        <v>19732</v>
      </c>
      <c r="D10854" s="34">
        <v>6120011</v>
      </c>
      <c r="E10854" t="s">
        <v>19733</v>
      </c>
      <c r="F10854" s="35">
        <v>61200112355001</v>
      </c>
      <c r="G10854" t="s">
        <v>19734</v>
      </c>
      <c r="H10854" t="s">
        <v>24</v>
      </c>
      <c r="I10854">
        <v>1</v>
      </c>
      <c r="J10854" t="s">
        <v>62</v>
      </c>
      <c r="K10854" t="s">
        <v>63</v>
      </c>
      <c r="L10854" t="s">
        <v>19735</v>
      </c>
      <c r="M10854" t="s">
        <v>9602</v>
      </c>
      <c r="O10854" t="s">
        <v>29</v>
      </c>
      <c r="P10854" t="s">
        <v>29</v>
      </c>
      <c r="Q10854" t="s">
        <v>236</v>
      </c>
    </row>
    <row r="10855" spans="1:17">
      <c r="A10855" s="34" t="s">
        <v>8532</v>
      </c>
      <c r="B10855" s="34" t="s">
        <v>17454</v>
      </c>
      <c r="C10855" t="s">
        <v>19732</v>
      </c>
      <c r="D10855" s="34">
        <v>6120011</v>
      </c>
      <c r="E10855" t="s">
        <v>3173</v>
      </c>
      <c r="F10855" s="35">
        <v>61200112355002</v>
      </c>
      <c r="G10855" t="s">
        <v>19736</v>
      </c>
      <c r="H10855" t="s">
        <v>24</v>
      </c>
      <c r="I10855">
        <v>1</v>
      </c>
      <c r="J10855" t="s">
        <v>88</v>
      </c>
      <c r="K10855" t="s">
        <v>89</v>
      </c>
      <c r="M10855" t="s">
        <v>19737</v>
      </c>
      <c r="O10855" t="s">
        <v>29</v>
      </c>
      <c r="P10855" t="s">
        <v>29</v>
      </c>
      <c r="Q10855" t="s">
        <v>29</v>
      </c>
    </row>
    <row r="10856" spans="1:17">
      <c r="A10856" s="34" t="s">
        <v>8532</v>
      </c>
      <c r="B10856" s="34" t="s">
        <v>17454</v>
      </c>
      <c r="C10856" t="s">
        <v>19732</v>
      </c>
      <c r="D10856" s="34">
        <v>6120011</v>
      </c>
      <c r="E10856" t="s">
        <v>19738</v>
      </c>
      <c r="F10856" s="35">
        <v>61200112355003</v>
      </c>
      <c r="G10856" t="s">
        <v>5378</v>
      </c>
      <c r="H10856" t="s">
        <v>24</v>
      </c>
      <c r="I10856">
        <v>1</v>
      </c>
      <c r="J10856" t="s">
        <v>88</v>
      </c>
      <c r="K10856" t="s">
        <v>89</v>
      </c>
      <c r="M10856" t="s">
        <v>19739</v>
      </c>
      <c r="O10856" t="s">
        <v>29</v>
      </c>
      <c r="P10856" t="s">
        <v>29</v>
      </c>
      <c r="Q10856" t="s">
        <v>29</v>
      </c>
    </row>
    <row r="10857" spans="1:17">
      <c r="A10857" s="34" t="s">
        <v>8532</v>
      </c>
      <c r="B10857" s="34" t="s">
        <v>17454</v>
      </c>
      <c r="C10857" t="s">
        <v>19732</v>
      </c>
      <c r="D10857" s="34">
        <v>6120011</v>
      </c>
      <c r="E10857" t="s">
        <v>19738</v>
      </c>
      <c r="F10857" s="35">
        <v>61200112355004</v>
      </c>
      <c r="G10857" t="s">
        <v>9158</v>
      </c>
      <c r="H10857" t="s">
        <v>24</v>
      </c>
      <c r="I10857">
        <v>1</v>
      </c>
      <c r="J10857" t="s">
        <v>88</v>
      </c>
      <c r="K10857" t="s">
        <v>89</v>
      </c>
      <c r="M10857" t="s">
        <v>19740</v>
      </c>
      <c r="O10857" t="s">
        <v>29</v>
      </c>
      <c r="P10857" t="s">
        <v>29</v>
      </c>
      <c r="Q10857" t="s">
        <v>236</v>
      </c>
    </row>
    <row r="10858" spans="1:18">
      <c r="A10858" s="34" t="s">
        <v>8532</v>
      </c>
      <c r="B10858" s="34" t="s">
        <v>17454</v>
      </c>
      <c r="C10858" t="s">
        <v>19732</v>
      </c>
      <c r="D10858" s="34">
        <v>6120011</v>
      </c>
      <c r="E10858" t="s">
        <v>19741</v>
      </c>
      <c r="F10858" s="35">
        <v>61200112356001</v>
      </c>
      <c r="G10858" t="s">
        <v>19742</v>
      </c>
      <c r="H10858" t="s">
        <v>777</v>
      </c>
      <c r="I10858">
        <v>2</v>
      </c>
      <c r="J10858" t="s">
        <v>62</v>
      </c>
      <c r="K10858" t="s">
        <v>63</v>
      </c>
      <c r="L10858" t="s">
        <v>5472</v>
      </c>
      <c r="M10858" t="s">
        <v>5473</v>
      </c>
      <c r="O10858" t="s">
        <v>29</v>
      </c>
      <c r="P10858" t="s">
        <v>29</v>
      </c>
      <c r="Q10858" t="s">
        <v>29</v>
      </c>
      <c r="R10858" t="s">
        <v>178</v>
      </c>
    </row>
    <row r="10859" spans="1:17">
      <c r="A10859" s="34" t="s">
        <v>8532</v>
      </c>
      <c r="B10859" s="34" t="s">
        <v>17454</v>
      </c>
      <c r="C10859" t="s">
        <v>19743</v>
      </c>
      <c r="D10859" s="34">
        <v>6120012</v>
      </c>
      <c r="E10859" t="s">
        <v>19744</v>
      </c>
      <c r="F10859" s="35">
        <v>61200122355001</v>
      </c>
      <c r="G10859" t="s">
        <v>19745</v>
      </c>
      <c r="H10859" t="s">
        <v>24</v>
      </c>
      <c r="I10859">
        <v>1</v>
      </c>
      <c r="J10859" t="s">
        <v>62</v>
      </c>
      <c r="K10859" t="s">
        <v>63</v>
      </c>
      <c r="L10859" t="s">
        <v>58</v>
      </c>
      <c r="M10859" t="s">
        <v>9602</v>
      </c>
      <c r="O10859" t="s">
        <v>29</v>
      </c>
      <c r="P10859" t="s">
        <v>29</v>
      </c>
      <c r="Q10859" t="s">
        <v>631</v>
      </c>
    </row>
    <row r="10860" spans="1:17">
      <c r="A10860" s="34" t="s">
        <v>8532</v>
      </c>
      <c r="B10860" s="34" t="s">
        <v>17454</v>
      </c>
      <c r="C10860" t="s">
        <v>19743</v>
      </c>
      <c r="D10860" s="34">
        <v>6120012</v>
      </c>
      <c r="E10860" t="s">
        <v>19744</v>
      </c>
      <c r="F10860" s="35">
        <v>61200122355002</v>
      </c>
      <c r="G10860" t="s">
        <v>19745</v>
      </c>
      <c r="H10860" t="s">
        <v>24</v>
      </c>
      <c r="I10860">
        <v>1</v>
      </c>
      <c r="J10860" t="s">
        <v>62</v>
      </c>
      <c r="K10860" t="s">
        <v>63</v>
      </c>
      <c r="L10860" t="s">
        <v>8624</v>
      </c>
      <c r="M10860" t="s">
        <v>9602</v>
      </c>
      <c r="O10860" t="s">
        <v>29</v>
      </c>
      <c r="P10860" t="s">
        <v>29</v>
      </c>
      <c r="Q10860" t="s">
        <v>29</v>
      </c>
    </row>
    <row r="10861" spans="1:17">
      <c r="A10861" s="34" t="s">
        <v>8532</v>
      </c>
      <c r="B10861" s="34" t="s">
        <v>17454</v>
      </c>
      <c r="C10861" t="s">
        <v>19746</v>
      </c>
      <c r="D10861" s="34">
        <v>6120013</v>
      </c>
      <c r="E10861" t="s">
        <v>19642</v>
      </c>
      <c r="F10861" s="35">
        <v>61200132355001</v>
      </c>
      <c r="G10861" t="s">
        <v>837</v>
      </c>
      <c r="H10861" t="s">
        <v>24</v>
      </c>
      <c r="I10861">
        <v>1</v>
      </c>
      <c r="J10861" t="s">
        <v>88</v>
      </c>
      <c r="K10861" t="s">
        <v>89</v>
      </c>
      <c r="M10861" t="s">
        <v>991</v>
      </c>
      <c r="O10861" t="s">
        <v>29</v>
      </c>
      <c r="P10861" t="s">
        <v>29</v>
      </c>
      <c r="Q10861" t="s">
        <v>29</v>
      </c>
    </row>
    <row r="10862" spans="1:18">
      <c r="A10862" s="34" t="s">
        <v>8532</v>
      </c>
      <c r="B10862" s="34" t="s">
        <v>17454</v>
      </c>
      <c r="C10862" t="s">
        <v>19746</v>
      </c>
      <c r="D10862" s="34">
        <v>6120013</v>
      </c>
      <c r="E10862" t="s">
        <v>19747</v>
      </c>
      <c r="F10862" s="35">
        <v>61200132355002</v>
      </c>
      <c r="G10862" t="s">
        <v>19748</v>
      </c>
      <c r="H10862" t="s">
        <v>24</v>
      </c>
      <c r="I10862">
        <v>1</v>
      </c>
      <c r="J10862" t="s">
        <v>62</v>
      </c>
      <c r="K10862" t="s">
        <v>83</v>
      </c>
      <c r="L10862" t="s">
        <v>14876</v>
      </c>
      <c r="M10862" t="s">
        <v>19749</v>
      </c>
      <c r="O10862" t="s">
        <v>29</v>
      </c>
      <c r="P10862" t="s">
        <v>29</v>
      </c>
      <c r="Q10862" t="s">
        <v>29</v>
      </c>
      <c r="R10862" t="s">
        <v>30</v>
      </c>
    </row>
    <row r="10863" spans="1:17">
      <c r="A10863" s="34" t="s">
        <v>8532</v>
      </c>
      <c r="B10863" s="34" t="s">
        <v>17454</v>
      </c>
      <c r="C10863" t="s">
        <v>19746</v>
      </c>
      <c r="D10863" s="34">
        <v>6120013</v>
      </c>
      <c r="E10863" t="s">
        <v>19642</v>
      </c>
      <c r="F10863" s="35">
        <v>61200132355003</v>
      </c>
      <c r="G10863" t="s">
        <v>19750</v>
      </c>
      <c r="H10863" t="s">
        <v>24</v>
      </c>
      <c r="I10863">
        <v>1</v>
      </c>
      <c r="J10863" t="s">
        <v>88</v>
      </c>
      <c r="K10863" t="s">
        <v>89</v>
      </c>
      <c r="M10863" t="s">
        <v>638</v>
      </c>
      <c r="O10863" t="s">
        <v>29</v>
      </c>
      <c r="P10863" t="s">
        <v>29</v>
      </c>
      <c r="Q10863" t="s">
        <v>236</v>
      </c>
    </row>
    <row r="10864" spans="1:18">
      <c r="A10864" s="34" t="s">
        <v>8532</v>
      </c>
      <c r="B10864" s="34" t="s">
        <v>17454</v>
      </c>
      <c r="C10864" t="s">
        <v>19746</v>
      </c>
      <c r="D10864" s="34">
        <v>6120013</v>
      </c>
      <c r="E10864" t="s">
        <v>17493</v>
      </c>
      <c r="F10864" s="35">
        <v>61200132355004</v>
      </c>
      <c r="G10864" t="s">
        <v>19751</v>
      </c>
      <c r="H10864" t="s">
        <v>24</v>
      </c>
      <c r="I10864">
        <v>1</v>
      </c>
      <c r="J10864" t="s">
        <v>88</v>
      </c>
      <c r="K10864" t="s">
        <v>89</v>
      </c>
      <c r="M10864" t="s">
        <v>19752</v>
      </c>
      <c r="O10864" t="s">
        <v>29</v>
      </c>
      <c r="P10864" t="s">
        <v>29</v>
      </c>
      <c r="Q10864" t="s">
        <v>236</v>
      </c>
      <c r="R10864" t="s">
        <v>30</v>
      </c>
    </row>
    <row r="10865" spans="1:18">
      <c r="A10865" s="34" t="s">
        <v>8532</v>
      </c>
      <c r="B10865" s="34" t="s">
        <v>17454</v>
      </c>
      <c r="C10865" t="s">
        <v>19746</v>
      </c>
      <c r="D10865" s="34">
        <v>6120013</v>
      </c>
      <c r="E10865" t="s">
        <v>19693</v>
      </c>
      <c r="F10865" s="35">
        <v>61200132355005</v>
      </c>
      <c r="G10865" t="s">
        <v>19753</v>
      </c>
      <c r="H10865" t="s">
        <v>24</v>
      </c>
      <c r="I10865">
        <v>1</v>
      </c>
      <c r="J10865" t="s">
        <v>88</v>
      </c>
      <c r="K10865" t="s">
        <v>89</v>
      </c>
      <c r="M10865" t="s">
        <v>19754</v>
      </c>
      <c r="O10865" t="s">
        <v>29</v>
      </c>
      <c r="P10865" t="s">
        <v>29</v>
      </c>
      <c r="Q10865" t="s">
        <v>29</v>
      </c>
      <c r="R10865" t="s">
        <v>30</v>
      </c>
    </row>
    <row r="10866" spans="1:18">
      <c r="A10866" s="34" t="s">
        <v>8532</v>
      </c>
      <c r="B10866" s="34" t="s">
        <v>17454</v>
      </c>
      <c r="C10866" t="s">
        <v>19746</v>
      </c>
      <c r="D10866" s="34">
        <v>6120013</v>
      </c>
      <c r="E10866" t="s">
        <v>19693</v>
      </c>
      <c r="F10866" s="35">
        <v>61200132355006</v>
      </c>
      <c r="G10866" t="s">
        <v>19755</v>
      </c>
      <c r="H10866" t="s">
        <v>24</v>
      </c>
      <c r="I10866">
        <v>1</v>
      </c>
      <c r="J10866" t="s">
        <v>88</v>
      </c>
      <c r="K10866" t="s">
        <v>89</v>
      </c>
      <c r="M10866" t="s">
        <v>13431</v>
      </c>
      <c r="O10866" t="s">
        <v>29</v>
      </c>
      <c r="P10866" t="s">
        <v>29</v>
      </c>
      <c r="Q10866" t="s">
        <v>29</v>
      </c>
      <c r="R10866" t="s">
        <v>30</v>
      </c>
    </row>
    <row r="10867" spans="1:17">
      <c r="A10867" s="34" t="s">
        <v>8532</v>
      </c>
      <c r="B10867" s="34" t="s">
        <v>17454</v>
      </c>
      <c r="C10867" t="s">
        <v>19746</v>
      </c>
      <c r="D10867" s="34">
        <v>6120013</v>
      </c>
      <c r="E10867" t="s">
        <v>19654</v>
      </c>
      <c r="F10867" s="35">
        <v>61200132355007</v>
      </c>
      <c r="G10867" t="s">
        <v>19756</v>
      </c>
      <c r="H10867" t="s">
        <v>24</v>
      </c>
      <c r="I10867">
        <v>1</v>
      </c>
      <c r="J10867" t="s">
        <v>88</v>
      </c>
      <c r="K10867" t="s">
        <v>89</v>
      </c>
      <c r="M10867" t="s">
        <v>19757</v>
      </c>
      <c r="O10867" t="s">
        <v>29</v>
      </c>
      <c r="P10867" t="s">
        <v>29</v>
      </c>
      <c r="Q10867" t="s">
        <v>29</v>
      </c>
    </row>
    <row r="10868" spans="1:17">
      <c r="A10868" s="34" t="s">
        <v>8532</v>
      </c>
      <c r="B10868" s="34" t="s">
        <v>17454</v>
      </c>
      <c r="C10868" t="s">
        <v>19746</v>
      </c>
      <c r="D10868" s="34">
        <v>6120013</v>
      </c>
      <c r="E10868" t="s">
        <v>19758</v>
      </c>
      <c r="F10868" s="35">
        <v>61200132355008</v>
      </c>
      <c r="G10868" t="s">
        <v>19759</v>
      </c>
      <c r="H10868" t="s">
        <v>24</v>
      </c>
      <c r="I10868">
        <v>1</v>
      </c>
      <c r="J10868" t="s">
        <v>88</v>
      </c>
      <c r="K10868" t="s">
        <v>89</v>
      </c>
      <c r="M10868" t="s">
        <v>762</v>
      </c>
      <c r="O10868" t="s">
        <v>29</v>
      </c>
      <c r="P10868" t="s">
        <v>29</v>
      </c>
      <c r="Q10868" t="s">
        <v>236</v>
      </c>
    </row>
    <row r="10869" spans="1:17">
      <c r="A10869" s="34" t="s">
        <v>8532</v>
      </c>
      <c r="B10869" s="34" t="s">
        <v>17454</v>
      </c>
      <c r="C10869" t="s">
        <v>19746</v>
      </c>
      <c r="D10869" s="34">
        <v>6120013</v>
      </c>
      <c r="E10869" t="s">
        <v>19760</v>
      </c>
      <c r="F10869" s="35">
        <v>61200132355009</v>
      </c>
      <c r="G10869" t="s">
        <v>19761</v>
      </c>
      <c r="H10869" t="s">
        <v>24</v>
      </c>
      <c r="I10869">
        <v>1</v>
      </c>
      <c r="J10869" t="s">
        <v>88</v>
      </c>
      <c r="K10869" t="s">
        <v>89</v>
      </c>
      <c r="M10869" t="s">
        <v>641</v>
      </c>
      <c r="O10869" t="s">
        <v>29</v>
      </c>
      <c r="P10869" t="s">
        <v>29</v>
      </c>
      <c r="Q10869" t="s">
        <v>29</v>
      </c>
    </row>
    <row r="10870" spans="1:17">
      <c r="A10870" s="34" t="s">
        <v>8532</v>
      </c>
      <c r="B10870" s="34" t="s">
        <v>17454</v>
      </c>
      <c r="C10870" t="s">
        <v>19746</v>
      </c>
      <c r="D10870" s="34">
        <v>6120013</v>
      </c>
      <c r="E10870" t="s">
        <v>19760</v>
      </c>
      <c r="F10870" s="35">
        <v>61200132355010</v>
      </c>
      <c r="G10870" t="s">
        <v>19761</v>
      </c>
      <c r="H10870" t="s">
        <v>24</v>
      </c>
      <c r="I10870">
        <v>1</v>
      </c>
      <c r="J10870" t="s">
        <v>88</v>
      </c>
      <c r="K10870" t="s">
        <v>89</v>
      </c>
      <c r="M10870" t="s">
        <v>641</v>
      </c>
      <c r="O10870" t="s">
        <v>29</v>
      </c>
      <c r="P10870" t="s">
        <v>29</v>
      </c>
      <c r="Q10870" t="s">
        <v>236</v>
      </c>
    </row>
    <row r="10871" spans="1:17">
      <c r="A10871" s="34" t="s">
        <v>8532</v>
      </c>
      <c r="B10871" s="34" t="s">
        <v>17454</v>
      </c>
      <c r="C10871" t="s">
        <v>19762</v>
      </c>
      <c r="D10871" s="34">
        <v>6120014</v>
      </c>
      <c r="E10871" t="s">
        <v>19693</v>
      </c>
      <c r="F10871" s="35">
        <v>61200142355001</v>
      </c>
      <c r="G10871" t="s">
        <v>1307</v>
      </c>
      <c r="H10871" t="s">
        <v>24</v>
      </c>
      <c r="I10871">
        <v>1</v>
      </c>
      <c r="J10871" t="s">
        <v>88</v>
      </c>
      <c r="K10871" t="s">
        <v>89</v>
      </c>
      <c r="M10871" t="s">
        <v>1515</v>
      </c>
      <c r="O10871" t="s">
        <v>29</v>
      </c>
      <c r="P10871" t="s">
        <v>29</v>
      </c>
      <c r="Q10871" t="s">
        <v>29</v>
      </c>
    </row>
    <row r="10872" spans="1:17">
      <c r="A10872" s="34" t="s">
        <v>8532</v>
      </c>
      <c r="B10872" s="34" t="s">
        <v>17454</v>
      </c>
      <c r="C10872" t="s">
        <v>19762</v>
      </c>
      <c r="D10872" s="34">
        <v>6120014</v>
      </c>
      <c r="E10872" t="s">
        <v>19673</v>
      </c>
      <c r="F10872" s="35">
        <v>61200142355002</v>
      </c>
      <c r="G10872" t="s">
        <v>19763</v>
      </c>
      <c r="H10872" t="s">
        <v>24</v>
      </c>
      <c r="I10872">
        <v>1</v>
      </c>
      <c r="J10872" t="s">
        <v>88</v>
      </c>
      <c r="K10872" t="s">
        <v>89</v>
      </c>
      <c r="M10872" t="s">
        <v>985</v>
      </c>
      <c r="O10872" t="s">
        <v>29</v>
      </c>
      <c r="P10872" t="s">
        <v>29</v>
      </c>
      <c r="Q10872" t="s">
        <v>631</v>
      </c>
    </row>
    <row r="10873" spans="1:18">
      <c r="A10873" s="34" t="s">
        <v>8532</v>
      </c>
      <c r="B10873" s="34" t="s">
        <v>17454</v>
      </c>
      <c r="C10873" t="s">
        <v>19762</v>
      </c>
      <c r="D10873" s="34">
        <v>6120014</v>
      </c>
      <c r="E10873" t="s">
        <v>19764</v>
      </c>
      <c r="F10873" s="35">
        <v>61200142355003</v>
      </c>
      <c r="G10873" t="s">
        <v>19765</v>
      </c>
      <c r="H10873" t="s">
        <v>24</v>
      </c>
      <c r="I10873">
        <v>1</v>
      </c>
      <c r="J10873" t="s">
        <v>88</v>
      </c>
      <c r="K10873" t="s">
        <v>89</v>
      </c>
      <c r="M10873" t="s">
        <v>641</v>
      </c>
      <c r="O10873" t="s">
        <v>29</v>
      </c>
      <c r="P10873" t="s">
        <v>29</v>
      </c>
      <c r="Q10873" t="s">
        <v>29</v>
      </c>
      <c r="R10873" t="s">
        <v>178</v>
      </c>
    </row>
    <row r="10874" spans="1:17">
      <c r="A10874" s="34" t="s">
        <v>8532</v>
      </c>
      <c r="B10874" s="34" t="s">
        <v>17454</v>
      </c>
      <c r="C10874" t="s">
        <v>19762</v>
      </c>
      <c r="D10874" s="34">
        <v>6120014</v>
      </c>
      <c r="E10874" t="s">
        <v>19648</v>
      </c>
      <c r="F10874" s="35">
        <v>61200142355004</v>
      </c>
      <c r="G10874" t="s">
        <v>2376</v>
      </c>
      <c r="H10874" t="s">
        <v>24</v>
      </c>
      <c r="I10874">
        <v>1</v>
      </c>
      <c r="J10874" t="s">
        <v>88</v>
      </c>
      <c r="K10874" t="s">
        <v>89</v>
      </c>
      <c r="M10874" t="s">
        <v>9602</v>
      </c>
      <c r="O10874" t="s">
        <v>29</v>
      </c>
      <c r="P10874" t="s">
        <v>29</v>
      </c>
      <c r="Q10874" t="s">
        <v>29</v>
      </c>
    </row>
    <row r="10875" spans="1:17">
      <c r="A10875" s="34" t="s">
        <v>8532</v>
      </c>
      <c r="B10875" s="34" t="s">
        <v>17454</v>
      </c>
      <c r="C10875" t="s">
        <v>19762</v>
      </c>
      <c r="D10875" s="34">
        <v>6120014</v>
      </c>
      <c r="E10875" t="s">
        <v>19766</v>
      </c>
      <c r="F10875" s="35">
        <v>61200142355005</v>
      </c>
      <c r="G10875" t="s">
        <v>19767</v>
      </c>
      <c r="H10875" t="s">
        <v>24</v>
      </c>
      <c r="I10875">
        <v>1</v>
      </c>
      <c r="J10875" t="s">
        <v>88</v>
      </c>
      <c r="K10875" t="s">
        <v>89</v>
      </c>
      <c r="M10875" t="s">
        <v>1338</v>
      </c>
      <c r="O10875" t="s">
        <v>29</v>
      </c>
      <c r="P10875" t="s">
        <v>29</v>
      </c>
      <c r="Q10875" t="s">
        <v>29</v>
      </c>
    </row>
    <row r="10876" spans="1:17">
      <c r="A10876" s="34" t="s">
        <v>8532</v>
      </c>
      <c r="B10876" s="34" t="s">
        <v>17454</v>
      </c>
      <c r="C10876" t="s">
        <v>19762</v>
      </c>
      <c r="D10876" s="34">
        <v>6120014</v>
      </c>
      <c r="E10876" t="s">
        <v>19650</v>
      </c>
      <c r="F10876" s="35">
        <v>61200142355006</v>
      </c>
      <c r="G10876" t="s">
        <v>7136</v>
      </c>
      <c r="H10876" t="s">
        <v>24</v>
      </c>
      <c r="I10876">
        <v>1</v>
      </c>
      <c r="J10876" t="s">
        <v>88</v>
      </c>
      <c r="K10876" t="s">
        <v>89</v>
      </c>
      <c r="M10876" t="s">
        <v>19768</v>
      </c>
      <c r="O10876" t="s">
        <v>29</v>
      </c>
      <c r="P10876" t="s">
        <v>29</v>
      </c>
      <c r="Q10876" t="s">
        <v>631</v>
      </c>
    </row>
    <row r="10877" spans="1:17">
      <c r="A10877" s="34" t="s">
        <v>8532</v>
      </c>
      <c r="B10877" s="34" t="s">
        <v>17454</v>
      </c>
      <c r="C10877" t="s">
        <v>19762</v>
      </c>
      <c r="D10877" s="34">
        <v>6120014</v>
      </c>
      <c r="E10877" t="s">
        <v>19654</v>
      </c>
      <c r="F10877" s="35">
        <v>61200142355007</v>
      </c>
      <c r="G10877" t="s">
        <v>19769</v>
      </c>
      <c r="H10877" t="s">
        <v>24</v>
      </c>
      <c r="I10877">
        <v>1</v>
      </c>
      <c r="J10877" t="s">
        <v>88</v>
      </c>
      <c r="K10877" t="s">
        <v>89</v>
      </c>
      <c r="M10877" t="s">
        <v>1338</v>
      </c>
      <c r="O10877" t="s">
        <v>29</v>
      </c>
      <c r="P10877" t="s">
        <v>29</v>
      </c>
      <c r="Q10877" t="s">
        <v>29</v>
      </c>
    </row>
    <row r="10878" spans="1:17">
      <c r="A10878" s="34" t="s">
        <v>8532</v>
      </c>
      <c r="B10878" s="34" t="s">
        <v>17454</v>
      </c>
      <c r="C10878" t="s">
        <v>19762</v>
      </c>
      <c r="D10878" s="34">
        <v>6120014</v>
      </c>
      <c r="E10878" t="s">
        <v>17620</v>
      </c>
      <c r="F10878" s="35">
        <v>61200142355008</v>
      </c>
      <c r="G10878" t="s">
        <v>19770</v>
      </c>
      <c r="H10878" t="s">
        <v>24</v>
      </c>
      <c r="I10878">
        <v>1</v>
      </c>
      <c r="J10878" t="s">
        <v>88</v>
      </c>
      <c r="K10878" t="s">
        <v>89</v>
      </c>
      <c r="M10878" t="s">
        <v>19771</v>
      </c>
      <c r="O10878" t="s">
        <v>29</v>
      </c>
      <c r="P10878" t="s">
        <v>29</v>
      </c>
      <c r="Q10878" t="s">
        <v>631</v>
      </c>
    </row>
    <row r="10879" spans="1:17">
      <c r="A10879" s="34" t="s">
        <v>8532</v>
      </c>
      <c r="B10879" s="34" t="s">
        <v>17454</v>
      </c>
      <c r="C10879" t="s">
        <v>19762</v>
      </c>
      <c r="D10879" s="34">
        <v>6120014</v>
      </c>
      <c r="E10879" t="s">
        <v>3173</v>
      </c>
      <c r="F10879" s="35">
        <v>61200142355009</v>
      </c>
      <c r="G10879" t="s">
        <v>940</v>
      </c>
      <c r="H10879" t="s">
        <v>24</v>
      </c>
      <c r="I10879">
        <v>1</v>
      </c>
      <c r="J10879" t="s">
        <v>88</v>
      </c>
      <c r="K10879" t="s">
        <v>89</v>
      </c>
      <c r="M10879" t="s">
        <v>19772</v>
      </c>
      <c r="O10879" t="s">
        <v>29</v>
      </c>
      <c r="P10879" t="s">
        <v>29</v>
      </c>
      <c r="Q10879" t="s">
        <v>29</v>
      </c>
    </row>
    <row r="10880" spans="1:17">
      <c r="A10880" s="34" t="s">
        <v>8532</v>
      </c>
      <c r="B10880" s="34" t="s">
        <v>17454</v>
      </c>
      <c r="C10880" t="s">
        <v>19762</v>
      </c>
      <c r="D10880" s="34">
        <v>6120014</v>
      </c>
      <c r="E10880" t="s">
        <v>19773</v>
      </c>
      <c r="F10880" s="35">
        <v>61200142355010</v>
      </c>
      <c r="G10880" t="s">
        <v>831</v>
      </c>
      <c r="H10880" t="s">
        <v>24</v>
      </c>
      <c r="I10880">
        <v>1</v>
      </c>
      <c r="J10880" t="s">
        <v>88</v>
      </c>
      <c r="K10880" t="s">
        <v>89</v>
      </c>
      <c r="M10880" t="s">
        <v>3553</v>
      </c>
      <c r="O10880" t="s">
        <v>29</v>
      </c>
      <c r="P10880" t="s">
        <v>29</v>
      </c>
      <c r="Q10880" t="s">
        <v>631</v>
      </c>
    </row>
    <row r="10881" spans="1:17">
      <c r="A10881" s="34" t="s">
        <v>8532</v>
      </c>
      <c r="B10881" s="34" t="s">
        <v>17454</v>
      </c>
      <c r="C10881" t="s">
        <v>19774</v>
      </c>
      <c r="D10881" s="34">
        <v>6120015</v>
      </c>
      <c r="E10881" t="s">
        <v>19775</v>
      </c>
      <c r="F10881" s="35">
        <v>61200152355001</v>
      </c>
      <c r="G10881" t="s">
        <v>19776</v>
      </c>
      <c r="H10881" t="s">
        <v>24</v>
      </c>
      <c r="I10881">
        <v>1</v>
      </c>
      <c r="J10881" t="s">
        <v>62</v>
      </c>
      <c r="K10881" t="s">
        <v>63</v>
      </c>
      <c r="L10881" t="s">
        <v>4174</v>
      </c>
      <c r="M10881" t="s">
        <v>1280</v>
      </c>
      <c r="O10881" t="s">
        <v>29</v>
      </c>
      <c r="P10881" t="s">
        <v>29</v>
      </c>
      <c r="Q10881" t="s">
        <v>29</v>
      </c>
    </row>
    <row r="10882" spans="1:17">
      <c r="A10882" s="34" t="s">
        <v>8532</v>
      </c>
      <c r="B10882" s="34" t="s">
        <v>17454</v>
      </c>
      <c r="C10882" t="s">
        <v>19774</v>
      </c>
      <c r="D10882" s="34">
        <v>6120015</v>
      </c>
      <c r="E10882" t="s">
        <v>19777</v>
      </c>
      <c r="F10882" s="35">
        <v>61200152355002</v>
      </c>
      <c r="G10882" t="s">
        <v>19778</v>
      </c>
      <c r="H10882" t="s">
        <v>24</v>
      </c>
      <c r="I10882">
        <v>1</v>
      </c>
      <c r="J10882" t="s">
        <v>88</v>
      </c>
      <c r="K10882" t="s">
        <v>89</v>
      </c>
      <c r="M10882" t="s">
        <v>641</v>
      </c>
      <c r="O10882" t="s">
        <v>29</v>
      </c>
      <c r="P10882" t="s">
        <v>29</v>
      </c>
      <c r="Q10882" t="s">
        <v>236</v>
      </c>
    </row>
    <row r="10883" spans="1:17">
      <c r="A10883" s="34" t="s">
        <v>8532</v>
      </c>
      <c r="B10883" s="34" t="s">
        <v>17454</v>
      </c>
      <c r="C10883" t="s">
        <v>19774</v>
      </c>
      <c r="D10883" s="34">
        <v>6120015</v>
      </c>
      <c r="E10883" t="s">
        <v>19670</v>
      </c>
      <c r="F10883" s="35">
        <v>61200152355003</v>
      </c>
      <c r="G10883" t="s">
        <v>19779</v>
      </c>
      <c r="H10883" t="s">
        <v>24</v>
      </c>
      <c r="I10883">
        <v>1</v>
      </c>
      <c r="J10883" t="s">
        <v>62</v>
      </c>
      <c r="K10883" t="s">
        <v>63</v>
      </c>
      <c r="L10883" t="s">
        <v>19780</v>
      </c>
      <c r="M10883" t="s">
        <v>19781</v>
      </c>
      <c r="O10883" t="s">
        <v>29</v>
      </c>
      <c r="P10883" t="s">
        <v>29</v>
      </c>
      <c r="Q10883" t="s">
        <v>29</v>
      </c>
    </row>
    <row r="10884" spans="1:17">
      <c r="A10884" s="34" t="s">
        <v>8532</v>
      </c>
      <c r="B10884" s="34" t="s">
        <v>17454</v>
      </c>
      <c r="C10884" t="s">
        <v>19774</v>
      </c>
      <c r="D10884" s="34">
        <v>6120015</v>
      </c>
      <c r="E10884" t="s">
        <v>19777</v>
      </c>
      <c r="F10884" s="35">
        <v>61200152355004</v>
      </c>
      <c r="G10884" t="s">
        <v>19782</v>
      </c>
      <c r="H10884" t="s">
        <v>24</v>
      </c>
      <c r="I10884">
        <v>1</v>
      </c>
      <c r="J10884" t="s">
        <v>88</v>
      </c>
      <c r="K10884" t="s">
        <v>89</v>
      </c>
      <c r="M10884" t="s">
        <v>11087</v>
      </c>
      <c r="O10884" t="s">
        <v>29</v>
      </c>
      <c r="P10884" t="s">
        <v>29</v>
      </c>
      <c r="Q10884" t="s">
        <v>29</v>
      </c>
    </row>
    <row r="10885" spans="1:17">
      <c r="A10885" s="34" t="s">
        <v>8532</v>
      </c>
      <c r="B10885" s="34" t="s">
        <v>17454</v>
      </c>
      <c r="C10885" t="s">
        <v>19774</v>
      </c>
      <c r="D10885" s="34">
        <v>6120015</v>
      </c>
      <c r="E10885" t="s">
        <v>19733</v>
      </c>
      <c r="F10885" s="35">
        <v>61200152355005</v>
      </c>
      <c r="G10885" t="s">
        <v>19783</v>
      </c>
      <c r="H10885" t="s">
        <v>24</v>
      </c>
      <c r="I10885">
        <v>1</v>
      </c>
      <c r="J10885" t="s">
        <v>62</v>
      </c>
      <c r="K10885" t="s">
        <v>63</v>
      </c>
      <c r="L10885" t="s">
        <v>19735</v>
      </c>
      <c r="M10885" t="s">
        <v>9602</v>
      </c>
      <c r="O10885" t="s">
        <v>29</v>
      </c>
      <c r="P10885" t="s">
        <v>29</v>
      </c>
      <c r="Q10885" t="s">
        <v>29</v>
      </c>
    </row>
    <row r="10886" spans="1:17">
      <c r="A10886" s="34" t="s">
        <v>8532</v>
      </c>
      <c r="B10886" s="34" t="s">
        <v>17454</v>
      </c>
      <c r="C10886" t="s">
        <v>19774</v>
      </c>
      <c r="D10886" s="34">
        <v>6120015</v>
      </c>
      <c r="E10886" t="s">
        <v>12952</v>
      </c>
      <c r="F10886" s="35">
        <v>61200152356001</v>
      </c>
      <c r="G10886" t="s">
        <v>19784</v>
      </c>
      <c r="H10886" t="s">
        <v>777</v>
      </c>
      <c r="I10886">
        <v>1</v>
      </c>
      <c r="J10886" t="s">
        <v>88</v>
      </c>
      <c r="K10886" t="s">
        <v>89</v>
      </c>
      <c r="M10886" t="s">
        <v>638</v>
      </c>
      <c r="O10886" t="s">
        <v>29</v>
      </c>
      <c r="P10886" t="s">
        <v>29</v>
      </c>
      <c r="Q10886" t="s">
        <v>236</v>
      </c>
    </row>
    <row r="10887" spans="1:17">
      <c r="A10887" s="34" t="s">
        <v>8532</v>
      </c>
      <c r="B10887" s="34" t="s">
        <v>17454</v>
      </c>
      <c r="C10887" t="s">
        <v>19785</v>
      </c>
      <c r="D10887" s="34">
        <v>6120016</v>
      </c>
      <c r="E10887" t="s">
        <v>19786</v>
      </c>
      <c r="F10887" s="35">
        <v>61200162355001</v>
      </c>
      <c r="G10887" t="s">
        <v>19787</v>
      </c>
      <c r="H10887" t="s">
        <v>24</v>
      </c>
      <c r="I10887">
        <v>1</v>
      </c>
      <c r="J10887" t="s">
        <v>62</v>
      </c>
      <c r="K10887" t="s">
        <v>63</v>
      </c>
      <c r="L10887" t="s">
        <v>19788</v>
      </c>
      <c r="M10887" t="s">
        <v>19789</v>
      </c>
      <c r="O10887" t="s">
        <v>29</v>
      </c>
      <c r="P10887" t="s">
        <v>29</v>
      </c>
      <c r="Q10887" t="s">
        <v>29</v>
      </c>
    </row>
    <row r="10888" spans="1:17">
      <c r="A10888" s="34" t="s">
        <v>8532</v>
      </c>
      <c r="B10888" s="34" t="s">
        <v>17454</v>
      </c>
      <c r="C10888" t="s">
        <v>19785</v>
      </c>
      <c r="D10888" s="34">
        <v>6120016</v>
      </c>
      <c r="E10888" t="s">
        <v>19790</v>
      </c>
      <c r="F10888" s="35">
        <v>61200162355002</v>
      </c>
      <c r="G10888" t="s">
        <v>19791</v>
      </c>
      <c r="H10888" t="s">
        <v>24</v>
      </c>
      <c r="I10888">
        <v>1</v>
      </c>
      <c r="J10888" t="s">
        <v>62</v>
      </c>
      <c r="K10888" t="s">
        <v>63</v>
      </c>
      <c r="L10888" t="s">
        <v>8419</v>
      </c>
      <c r="M10888" t="s">
        <v>19792</v>
      </c>
      <c r="O10888" t="s">
        <v>29</v>
      </c>
      <c r="P10888" t="s">
        <v>29</v>
      </c>
      <c r="Q10888" t="s">
        <v>236</v>
      </c>
    </row>
    <row r="10889" spans="1:18">
      <c r="A10889" s="34" t="s">
        <v>8532</v>
      </c>
      <c r="B10889" s="34" t="s">
        <v>17454</v>
      </c>
      <c r="C10889" t="s">
        <v>19793</v>
      </c>
      <c r="D10889" s="34">
        <v>6120017</v>
      </c>
      <c r="E10889" t="s">
        <v>19642</v>
      </c>
      <c r="F10889" s="35">
        <v>61200172355001</v>
      </c>
      <c r="G10889" t="s">
        <v>19794</v>
      </c>
      <c r="H10889" t="s">
        <v>24</v>
      </c>
      <c r="I10889">
        <v>1</v>
      </c>
      <c r="J10889" t="s">
        <v>88</v>
      </c>
      <c r="K10889" t="s">
        <v>89</v>
      </c>
      <c r="M10889" t="s">
        <v>19795</v>
      </c>
      <c r="O10889" t="s">
        <v>29</v>
      </c>
      <c r="P10889" t="s">
        <v>29</v>
      </c>
      <c r="Q10889" t="s">
        <v>29</v>
      </c>
      <c r="R10889" t="s">
        <v>30</v>
      </c>
    </row>
    <row r="10890" spans="1:18">
      <c r="A10890" s="34" t="s">
        <v>8532</v>
      </c>
      <c r="B10890" s="34" t="s">
        <v>17454</v>
      </c>
      <c r="C10890" t="s">
        <v>19793</v>
      </c>
      <c r="D10890" s="34">
        <v>6120017</v>
      </c>
      <c r="E10890" t="s">
        <v>17493</v>
      </c>
      <c r="F10890" s="35">
        <v>61200172355002</v>
      </c>
      <c r="G10890" t="s">
        <v>19796</v>
      </c>
      <c r="H10890" t="s">
        <v>24</v>
      </c>
      <c r="I10890">
        <v>1</v>
      </c>
      <c r="J10890" t="s">
        <v>88</v>
      </c>
      <c r="K10890" t="s">
        <v>89</v>
      </c>
      <c r="M10890" t="s">
        <v>19797</v>
      </c>
      <c r="O10890" t="s">
        <v>29</v>
      </c>
      <c r="P10890" t="s">
        <v>29</v>
      </c>
      <c r="Q10890" t="s">
        <v>29</v>
      </c>
      <c r="R10890" t="s">
        <v>30</v>
      </c>
    </row>
    <row r="10891" spans="1:17">
      <c r="A10891" s="34" t="s">
        <v>8532</v>
      </c>
      <c r="B10891" s="34" t="s">
        <v>17454</v>
      </c>
      <c r="C10891" t="s">
        <v>19793</v>
      </c>
      <c r="D10891" s="34">
        <v>6120017</v>
      </c>
      <c r="E10891" t="s">
        <v>19632</v>
      </c>
      <c r="F10891" s="35">
        <v>61200172355003</v>
      </c>
      <c r="G10891" t="s">
        <v>19798</v>
      </c>
      <c r="H10891" t="s">
        <v>24</v>
      </c>
      <c r="I10891">
        <v>1</v>
      </c>
      <c r="J10891" t="s">
        <v>62</v>
      </c>
      <c r="K10891" t="s">
        <v>83</v>
      </c>
      <c r="L10891" t="s">
        <v>2634</v>
      </c>
      <c r="M10891" t="s">
        <v>9602</v>
      </c>
      <c r="O10891" t="s">
        <v>29</v>
      </c>
      <c r="P10891" t="s">
        <v>29</v>
      </c>
      <c r="Q10891" t="s">
        <v>29</v>
      </c>
    </row>
    <row r="10892" spans="1:17">
      <c r="A10892" s="34" t="s">
        <v>8532</v>
      </c>
      <c r="B10892" s="34" t="s">
        <v>17454</v>
      </c>
      <c r="C10892" t="s">
        <v>19793</v>
      </c>
      <c r="D10892" s="34">
        <v>6120017</v>
      </c>
      <c r="E10892" t="s">
        <v>19648</v>
      </c>
      <c r="F10892" s="35">
        <v>61200172355004</v>
      </c>
      <c r="G10892" t="s">
        <v>19799</v>
      </c>
      <c r="H10892" t="s">
        <v>24</v>
      </c>
      <c r="I10892">
        <v>1</v>
      </c>
      <c r="J10892" t="s">
        <v>88</v>
      </c>
      <c r="K10892" t="s">
        <v>89</v>
      </c>
      <c r="M10892" t="s">
        <v>19800</v>
      </c>
      <c r="O10892" t="s">
        <v>29</v>
      </c>
      <c r="P10892" t="s">
        <v>29</v>
      </c>
      <c r="Q10892" t="s">
        <v>29</v>
      </c>
    </row>
    <row r="10893" spans="1:17">
      <c r="A10893" s="34" t="s">
        <v>8532</v>
      </c>
      <c r="B10893" s="34" t="s">
        <v>17454</v>
      </c>
      <c r="C10893" t="s">
        <v>19793</v>
      </c>
      <c r="D10893" s="34">
        <v>6120017</v>
      </c>
      <c r="E10893" t="s">
        <v>19766</v>
      </c>
      <c r="F10893" s="35">
        <v>61200172355005</v>
      </c>
      <c r="G10893" t="s">
        <v>19801</v>
      </c>
      <c r="H10893" t="s">
        <v>24</v>
      </c>
      <c r="I10893">
        <v>1</v>
      </c>
      <c r="J10893" t="s">
        <v>88</v>
      </c>
      <c r="K10893" t="s">
        <v>89</v>
      </c>
      <c r="M10893" t="s">
        <v>19802</v>
      </c>
      <c r="O10893" t="s">
        <v>29</v>
      </c>
      <c r="P10893" t="s">
        <v>29</v>
      </c>
      <c r="Q10893" t="s">
        <v>236</v>
      </c>
    </row>
    <row r="10894" spans="1:17">
      <c r="A10894" s="34" t="s">
        <v>8532</v>
      </c>
      <c r="B10894" s="34" t="s">
        <v>17454</v>
      </c>
      <c r="C10894" t="s">
        <v>19793</v>
      </c>
      <c r="D10894" s="34">
        <v>6120017</v>
      </c>
      <c r="E10894" t="s">
        <v>19637</v>
      </c>
      <c r="F10894" s="35">
        <v>61200172355006</v>
      </c>
      <c r="G10894" t="s">
        <v>19803</v>
      </c>
      <c r="H10894" t="s">
        <v>24</v>
      </c>
      <c r="I10894">
        <v>2</v>
      </c>
      <c r="J10894" t="s">
        <v>88</v>
      </c>
      <c r="K10894" t="s">
        <v>89</v>
      </c>
      <c r="M10894" t="s">
        <v>19804</v>
      </c>
      <c r="O10894" t="s">
        <v>29</v>
      </c>
      <c r="P10894" t="s">
        <v>29</v>
      </c>
      <c r="Q10894" t="s">
        <v>29</v>
      </c>
    </row>
    <row r="10895" spans="1:17">
      <c r="A10895" s="34" t="s">
        <v>8532</v>
      </c>
      <c r="B10895" s="34" t="s">
        <v>17454</v>
      </c>
      <c r="C10895" t="s">
        <v>19793</v>
      </c>
      <c r="D10895" s="34">
        <v>6120017</v>
      </c>
      <c r="E10895" t="s">
        <v>3173</v>
      </c>
      <c r="F10895" s="35">
        <v>61200172355007</v>
      </c>
      <c r="G10895" t="s">
        <v>19805</v>
      </c>
      <c r="H10895" t="s">
        <v>24</v>
      </c>
      <c r="I10895">
        <v>1</v>
      </c>
      <c r="J10895" t="s">
        <v>88</v>
      </c>
      <c r="K10895" t="s">
        <v>89</v>
      </c>
      <c r="M10895" t="s">
        <v>19806</v>
      </c>
      <c r="O10895" t="s">
        <v>29</v>
      </c>
      <c r="P10895" t="s">
        <v>29</v>
      </c>
      <c r="Q10895" t="s">
        <v>236</v>
      </c>
    </row>
    <row r="10896" spans="1:17">
      <c r="A10896" s="34" t="s">
        <v>8532</v>
      </c>
      <c r="B10896" s="34" t="s">
        <v>17454</v>
      </c>
      <c r="C10896" t="s">
        <v>19793</v>
      </c>
      <c r="D10896" s="34">
        <v>6120017</v>
      </c>
      <c r="E10896" t="s">
        <v>19807</v>
      </c>
      <c r="F10896" s="35">
        <v>61200172355008</v>
      </c>
      <c r="G10896" t="s">
        <v>19808</v>
      </c>
      <c r="H10896" t="s">
        <v>24</v>
      </c>
      <c r="I10896">
        <v>1</v>
      </c>
      <c r="J10896" t="s">
        <v>88</v>
      </c>
      <c r="K10896" t="s">
        <v>89</v>
      </c>
      <c r="M10896" t="s">
        <v>19809</v>
      </c>
      <c r="O10896" t="s">
        <v>29</v>
      </c>
      <c r="P10896" t="s">
        <v>29</v>
      </c>
      <c r="Q10896" t="s">
        <v>236</v>
      </c>
    </row>
    <row r="10897" spans="1:17">
      <c r="A10897" s="34" t="s">
        <v>8532</v>
      </c>
      <c r="B10897" s="34" t="s">
        <v>17454</v>
      </c>
      <c r="C10897" t="s">
        <v>19793</v>
      </c>
      <c r="D10897" s="34">
        <v>6120017</v>
      </c>
      <c r="E10897" t="s">
        <v>19810</v>
      </c>
      <c r="F10897" s="35">
        <v>61200172355009</v>
      </c>
      <c r="G10897" t="s">
        <v>19811</v>
      </c>
      <c r="H10897" t="s">
        <v>24</v>
      </c>
      <c r="I10897">
        <v>1</v>
      </c>
      <c r="J10897" t="s">
        <v>88</v>
      </c>
      <c r="K10897" t="s">
        <v>89</v>
      </c>
      <c r="M10897" t="s">
        <v>641</v>
      </c>
      <c r="O10897" t="s">
        <v>29</v>
      </c>
      <c r="P10897" t="s">
        <v>29</v>
      </c>
      <c r="Q10897" t="s">
        <v>236</v>
      </c>
    </row>
    <row r="10898" spans="1:17">
      <c r="A10898" s="34" t="s">
        <v>8532</v>
      </c>
      <c r="B10898" s="34" t="s">
        <v>17454</v>
      </c>
      <c r="C10898" t="s">
        <v>19812</v>
      </c>
      <c r="D10898" s="34">
        <v>6120018</v>
      </c>
      <c r="E10898" t="s">
        <v>19733</v>
      </c>
      <c r="F10898" s="35">
        <v>61200182355001</v>
      </c>
      <c r="G10898" t="s">
        <v>19813</v>
      </c>
      <c r="H10898" t="s">
        <v>24</v>
      </c>
      <c r="I10898">
        <v>1</v>
      </c>
      <c r="J10898" t="s">
        <v>62</v>
      </c>
      <c r="K10898" t="s">
        <v>63</v>
      </c>
      <c r="L10898" t="s">
        <v>19735</v>
      </c>
      <c r="M10898" t="s">
        <v>9602</v>
      </c>
      <c r="O10898" t="s">
        <v>29</v>
      </c>
      <c r="P10898" t="s">
        <v>29</v>
      </c>
      <c r="Q10898" t="s">
        <v>29</v>
      </c>
    </row>
    <row r="10899" spans="1:17">
      <c r="A10899" s="34" t="s">
        <v>8532</v>
      </c>
      <c r="B10899" s="34" t="s">
        <v>17454</v>
      </c>
      <c r="C10899" t="s">
        <v>19812</v>
      </c>
      <c r="D10899" s="34">
        <v>6120018</v>
      </c>
      <c r="E10899" t="s">
        <v>19814</v>
      </c>
      <c r="F10899" s="35">
        <v>61200182355002</v>
      </c>
      <c r="G10899" t="s">
        <v>19815</v>
      </c>
      <c r="H10899" t="s">
        <v>24</v>
      </c>
      <c r="I10899">
        <v>1</v>
      </c>
      <c r="J10899" t="s">
        <v>62</v>
      </c>
      <c r="K10899" t="s">
        <v>63</v>
      </c>
      <c r="L10899" t="s">
        <v>19816</v>
      </c>
      <c r="M10899" t="s">
        <v>19817</v>
      </c>
      <c r="O10899" t="s">
        <v>29</v>
      </c>
      <c r="P10899" t="s">
        <v>29</v>
      </c>
      <c r="Q10899" t="s">
        <v>29</v>
      </c>
    </row>
    <row r="10900" spans="1:18">
      <c r="A10900" s="34" t="s">
        <v>8532</v>
      </c>
      <c r="B10900" s="34" t="s">
        <v>17454</v>
      </c>
      <c r="C10900" t="s">
        <v>19818</v>
      </c>
      <c r="D10900" s="34">
        <v>6120019</v>
      </c>
      <c r="E10900" t="s">
        <v>19819</v>
      </c>
      <c r="F10900" s="35">
        <v>61200192355001</v>
      </c>
      <c r="G10900" t="s">
        <v>19820</v>
      </c>
      <c r="H10900" t="s">
        <v>24</v>
      </c>
      <c r="I10900">
        <v>1</v>
      </c>
      <c r="J10900" t="s">
        <v>88</v>
      </c>
      <c r="K10900" t="s">
        <v>89</v>
      </c>
      <c r="M10900" t="s">
        <v>641</v>
      </c>
      <c r="O10900" t="s">
        <v>29</v>
      </c>
      <c r="P10900" t="s">
        <v>29</v>
      </c>
      <c r="Q10900" t="s">
        <v>29</v>
      </c>
      <c r="R10900" t="s">
        <v>178</v>
      </c>
    </row>
    <row r="10901" spans="1:17">
      <c r="A10901" s="34" t="s">
        <v>8532</v>
      </c>
      <c r="B10901" s="34" t="s">
        <v>17454</v>
      </c>
      <c r="C10901" t="s">
        <v>19818</v>
      </c>
      <c r="D10901" s="34">
        <v>6120019</v>
      </c>
      <c r="E10901" t="s">
        <v>19821</v>
      </c>
      <c r="F10901" s="35">
        <v>61200192355002</v>
      </c>
      <c r="G10901" t="s">
        <v>19822</v>
      </c>
      <c r="H10901" t="s">
        <v>24</v>
      </c>
      <c r="I10901">
        <v>1</v>
      </c>
      <c r="J10901" t="s">
        <v>88</v>
      </c>
      <c r="K10901" t="s">
        <v>89</v>
      </c>
      <c r="M10901" t="s">
        <v>12348</v>
      </c>
      <c r="O10901" t="s">
        <v>29</v>
      </c>
      <c r="P10901" t="s">
        <v>29</v>
      </c>
      <c r="Q10901" t="s">
        <v>29</v>
      </c>
    </row>
    <row r="10902" spans="1:17">
      <c r="A10902" s="34" t="s">
        <v>8532</v>
      </c>
      <c r="B10902" s="34" t="s">
        <v>17454</v>
      </c>
      <c r="C10902" t="s">
        <v>19818</v>
      </c>
      <c r="D10902" s="34">
        <v>6120019</v>
      </c>
      <c r="E10902" t="s">
        <v>19676</v>
      </c>
      <c r="F10902" s="35">
        <v>61200192355003</v>
      </c>
      <c r="G10902" t="s">
        <v>19823</v>
      </c>
      <c r="H10902" t="s">
        <v>24</v>
      </c>
      <c r="I10902">
        <v>1</v>
      </c>
      <c r="J10902" t="s">
        <v>88</v>
      </c>
      <c r="K10902" t="s">
        <v>89</v>
      </c>
      <c r="M10902" t="s">
        <v>2642</v>
      </c>
      <c r="O10902" t="s">
        <v>29</v>
      </c>
      <c r="P10902" t="s">
        <v>29</v>
      </c>
      <c r="Q10902" t="s">
        <v>236</v>
      </c>
    </row>
    <row r="10903" spans="1:17">
      <c r="A10903" s="34" t="s">
        <v>8532</v>
      </c>
      <c r="B10903" s="34" t="s">
        <v>17454</v>
      </c>
      <c r="C10903" t="s">
        <v>19818</v>
      </c>
      <c r="D10903" s="34">
        <v>6120019</v>
      </c>
      <c r="E10903" t="s">
        <v>19676</v>
      </c>
      <c r="F10903" s="35">
        <v>61200192355004</v>
      </c>
      <c r="G10903" t="s">
        <v>19823</v>
      </c>
      <c r="H10903" t="s">
        <v>24</v>
      </c>
      <c r="I10903">
        <v>1</v>
      </c>
      <c r="J10903" t="s">
        <v>88</v>
      </c>
      <c r="K10903" t="s">
        <v>89</v>
      </c>
      <c r="M10903" t="s">
        <v>2642</v>
      </c>
      <c r="O10903" t="s">
        <v>29</v>
      </c>
      <c r="P10903" t="s">
        <v>29</v>
      </c>
      <c r="Q10903" t="s">
        <v>29</v>
      </c>
    </row>
    <row r="10904" spans="1:17">
      <c r="A10904" s="34" t="s">
        <v>8532</v>
      </c>
      <c r="B10904" s="34" t="s">
        <v>17454</v>
      </c>
      <c r="C10904" t="s">
        <v>19818</v>
      </c>
      <c r="D10904" s="34">
        <v>6120019</v>
      </c>
      <c r="E10904" t="s">
        <v>19637</v>
      </c>
      <c r="F10904" s="35">
        <v>61200192355005</v>
      </c>
      <c r="G10904" t="s">
        <v>19824</v>
      </c>
      <c r="H10904" t="s">
        <v>24</v>
      </c>
      <c r="I10904">
        <v>1</v>
      </c>
      <c r="J10904" t="s">
        <v>88</v>
      </c>
      <c r="K10904" t="s">
        <v>89</v>
      </c>
      <c r="M10904" t="s">
        <v>1280</v>
      </c>
      <c r="O10904" t="s">
        <v>29</v>
      </c>
      <c r="P10904" t="s">
        <v>29</v>
      </c>
      <c r="Q10904" t="s">
        <v>29</v>
      </c>
    </row>
    <row r="10905" spans="1:17">
      <c r="A10905" s="34" t="s">
        <v>8532</v>
      </c>
      <c r="B10905" s="34" t="s">
        <v>17454</v>
      </c>
      <c r="C10905" t="s">
        <v>19818</v>
      </c>
      <c r="D10905" s="34">
        <v>6120019</v>
      </c>
      <c r="E10905" t="s">
        <v>19673</v>
      </c>
      <c r="F10905" s="35">
        <v>61200192355006</v>
      </c>
      <c r="G10905" t="s">
        <v>19825</v>
      </c>
      <c r="H10905" t="s">
        <v>24</v>
      </c>
      <c r="I10905">
        <v>1</v>
      </c>
      <c r="J10905" t="s">
        <v>88</v>
      </c>
      <c r="K10905" t="s">
        <v>89</v>
      </c>
      <c r="M10905" t="s">
        <v>102</v>
      </c>
      <c r="O10905" t="s">
        <v>29</v>
      </c>
      <c r="P10905" t="s">
        <v>29</v>
      </c>
      <c r="Q10905" t="s">
        <v>236</v>
      </c>
    </row>
    <row r="10906" spans="1:17">
      <c r="A10906" s="34" t="s">
        <v>8532</v>
      </c>
      <c r="B10906" s="34" t="s">
        <v>17454</v>
      </c>
      <c r="C10906" t="s">
        <v>19818</v>
      </c>
      <c r="D10906" s="34">
        <v>6120019</v>
      </c>
      <c r="E10906" t="s">
        <v>19688</v>
      </c>
      <c r="F10906" s="35">
        <v>61200192356001</v>
      </c>
      <c r="G10906" t="s">
        <v>19826</v>
      </c>
      <c r="H10906" t="s">
        <v>777</v>
      </c>
      <c r="I10906">
        <v>1</v>
      </c>
      <c r="J10906" t="s">
        <v>88</v>
      </c>
      <c r="K10906" t="s">
        <v>89</v>
      </c>
      <c r="M10906" t="s">
        <v>4770</v>
      </c>
      <c r="O10906" t="s">
        <v>29</v>
      </c>
      <c r="P10906" t="s">
        <v>29</v>
      </c>
      <c r="Q10906" t="s">
        <v>236</v>
      </c>
    </row>
    <row r="10907" spans="1:18">
      <c r="A10907" s="34" t="s">
        <v>8532</v>
      </c>
      <c r="B10907" s="34" t="s">
        <v>17454</v>
      </c>
      <c r="C10907" t="s">
        <v>19827</v>
      </c>
      <c r="D10907" s="34">
        <v>6120020</v>
      </c>
      <c r="E10907" t="s">
        <v>19828</v>
      </c>
      <c r="F10907" s="35">
        <v>61200202355001</v>
      </c>
      <c r="G10907" t="s">
        <v>19829</v>
      </c>
      <c r="H10907" t="s">
        <v>24</v>
      </c>
      <c r="I10907">
        <v>1</v>
      </c>
      <c r="J10907" t="s">
        <v>88</v>
      </c>
      <c r="K10907" t="s">
        <v>89</v>
      </c>
      <c r="M10907" t="s">
        <v>641</v>
      </c>
      <c r="O10907" t="s">
        <v>29</v>
      </c>
      <c r="P10907" t="s">
        <v>29</v>
      </c>
      <c r="Q10907" t="s">
        <v>29</v>
      </c>
      <c r="R10907" t="s">
        <v>178</v>
      </c>
    </row>
    <row r="10908" spans="1:18">
      <c r="A10908" s="34" t="s">
        <v>8532</v>
      </c>
      <c r="B10908" s="34" t="s">
        <v>17454</v>
      </c>
      <c r="C10908" t="s">
        <v>19827</v>
      </c>
      <c r="D10908" s="34">
        <v>6120020</v>
      </c>
      <c r="E10908" t="s">
        <v>18857</v>
      </c>
      <c r="F10908" s="35">
        <v>61200202355002</v>
      </c>
      <c r="G10908" t="s">
        <v>19694</v>
      </c>
      <c r="H10908" t="s">
        <v>24</v>
      </c>
      <c r="I10908">
        <v>1</v>
      </c>
      <c r="J10908" t="s">
        <v>88</v>
      </c>
      <c r="K10908" t="s">
        <v>89</v>
      </c>
      <c r="M10908" t="s">
        <v>19830</v>
      </c>
      <c r="O10908" t="s">
        <v>29</v>
      </c>
      <c r="P10908" t="s">
        <v>29</v>
      </c>
      <c r="Q10908" t="s">
        <v>29</v>
      </c>
      <c r="R10908" t="s">
        <v>30</v>
      </c>
    </row>
    <row r="10909" spans="1:17">
      <c r="A10909" s="34" t="s">
        <v>8532</v>
      </c>
      <c r="B10909" s="34" t="s">
        <v>17454</v>
      </c>
      <c r="C10909" t="s">
        <v>19827</v>
      </c>
      <c r="D10909" s="34">
        <v>6120020</v>
      </c>
      <c r="E10909" t="s">
        <v>19676</v>
      </c>
      <c r="F10909" s="35">
        <v>61200202355003</v>
      </c>
      <c r="G10909" t="s">
        <v>2376</v>
      </c>
      <c r="H10909" t="s">
        <v>24</v>
      </c>
      <c r="I10909">
        <v>1</v>
      </c>
      <c r="J10909" t="s">
        <v>88</v>
      </c>
      <c r="K10909" t="s">
        <v>89</v>
      </c>
      <c r="M10909" t="s">
        <v>9602</v>
      </c>
      <c r="O10909" t="s">
        <v>29</v>
      </c>
      <c r="P10909" t="s">
        <v>29</v>
      </c>
      <c r="Q10909" t="s">
        <v>631</v>
      </c>
    </row>
    <row r="10910" spans="1:17">
      <c r="A10910" s="34" t="s">
        <v>8532</v>
      </c>
      <c r="B10910" s="34" t="s">
        <v>17454</v>
      </c>
      <c r="C10910" t="s">
        <v>19827</v>
      </c>
      <c r="D10910" s="34">
        <v>6120020</v>
      </c>
      <c r="E10910" t="s">
        <v>19634</v>
      </c>
      <c r="F10910" s="35">
        <v>61200202355004</v>
      </c>
      <c r="G10910" t="s">
        <v>19831</v>
      </c>
      <c r="H10910" t="s">
        <v>24</v>
      </c>
      <c r="I10910">
        <v>1</v>
      </c>
      <c r="J10910" t="s">
        <v>25</v>
      </c>
      <c r="K10910" t="s">
        <v>42</v>
      </c>
      <c r="L10910" t="s">
        <v>19832</v>
      </c>
      <c r="O10910" t="s">
        <v>29</v>
      </c>
      <c r="P10910" t="s">
        <v>29</v>
      </c>
      <c r="Q10910" t="s">
        <v>29</v>
      </c>
    </row>
    <row r="10911" spans="1:17">
      <c r="A10911" s="34" t="s">
        <v>8532</v>
      </c>
      <c r="B10911" s="34" t="s">
        <v>17454</v>
      </c>
      <c r="C10911" t="s">
        <v>19827</v>
      </c>
      <c r="D10911" s="34">
        <v>6120020</v>
      </c>
      <c r="E10911" t="s">
        <v>19654</v>
      </c>
      <c r="F10911" s="35">
        <v>61200202355005</v>
      </c>
      <c r="G10911" t="s">
        <v>19833</v>
      </c>
      <c r="H10911" t="s">
        <v>24</v>
      </c>
      <c r="I10911">
        <v>1</v>
      </c>
      <c r="J10911" t="s">
        <v>88</v>
      </c>
      <c r="K10911" t="s">
        <v>89</v>
      </c>
      <c r="M10911" t="s">
        <v>3170</v>
      </c>
      <c r="O10911" t="s">
        <v>29</v>
      </c>
      <c r="P10911" t="s">
        <v>29</v>
      </c>
      <c r="Q10911" t="s">
        <v>631</v>
      </c>
    </row>
    <row r="10912" spans="1:17">
      <c r="A10912" s="34" t="s">
        <v>8532</v>
      </c>
      <c r="B10912" s="34" t="s">
        <v>17454</v>
      </c>
      <c r="C10912" t="s">
        <v>19827</v>
      </c>
      <c r="D10912" s="34">
        <v>6120020</v>
      </c>
      <c r="E10912" t="s">
        <v>19834</v>
      </c>
      <c r="F10912" s="35">
        <v>61200202355006</v>
      </c>
      <c r="G10912" t="s">
        <v>198</v>
      </c>
      <c r="H10912" t="s">
        <v>24</v>
      </c>
      <c r="I10912">
        <v>1</v>
      </c>
      <c r="J10912" t="s">
        <v>88</v>
      </c>
      <c r="K10912" t="s">
        <v>89</v>
      </c>
      <c r="M10912" t="s">
        <v>991</v>
      </c>
      <c r="O10912" t="s">
        <v>29</v>
      </c>
      <c r="P10912" t="s">
        <v>29</v>
      </c>
      <c r="Q10912" t="s">
        <v>29</v>
      </c>
    </row>
    <row r="10913" spans="1:17">
      <c r="A10913" s="34" t="s">
        <v>8532</v>
      </c>
      <c r="B10913" s="34" t="s">
        <v>17454</v>
      </c>
      <c r="C10913" t="s">
        <v>19827</v>
      </c>
      <c r="D10913" s="34">
        <v>6120020</v>
      </c>
      <c r="E10913" t="s">
        <v>19835</v>
      </c>
      <c r="F10913" s="35">
        <v>61200202355007</v>
      </c>
      <c r="G10913" t="s">
        <v>18010</v>
      </c>
      <c r="H10913" t="s">
        <v>24</v>
      </c>
      <c r="I10913">
        <v>1</v>
      </c>
      <c r="J10913" t="s">
        <v>25</v>
      </c>
      <c r="K10913" t="s">
        <v>42</v>
      </c>
      <c r="L10913" t="s">
        <v>19836</v>
      </c>
      <c r="O10913" t="s">
        <v>29</v>
      </c>
      <c r="P10913" t="s">
        <v>29</v>
      </c>
      <c r="Q10913" t="s">
        <v>631</v>
      </c>
    </row>
    <row r="10914" spans="1:17">
      <c r="A10914" s="34" t="s">
        <v>8532</v>
      </c>
      <c r="B10914" s="34" t="s">
        <v>17454</v>
      </c>
      <c r="C10914" t="s">
        <v>19837</v>
      </c>
      <c r="D10914" s="34">
        <v>6120021</v>
      </c>
      <c r="E10914" t="s">
        <v>19642</v>
      </c>
      <c r="F10914" s="35">
        <v>61200212355001</v>
      </c>
      <c r="G10914" t="s">
        <v>19838</v>
      </c>
      <c r="H10914" t="s">
        <v>24</v>
      </c>
      <c r="I10914">
        <v>1</v>
      </c>
      <c r="J10914" t="s">
        <v>88</v>
      </c>
      <c r="K10914" t="s">
        <v>89</v>
      </c>
      <c r="M10914" t="s">
        <v>14465</v>
      </c>
      <c r="O10914" t="s">
        <v>29</v>
      </c>
      <c r="P10914" t="s">
        <v>29</v>
      </c>
      <c r="Q10914" t="s">
        <v>29</v>
      </c>
    </row>
    <row r="10915" spans="1:17">
      <c r="A10915" s="34" t="s">
        <v>8532</v>
      </c>
      <c r="B10915" s="34" t="s">
        <v>17454</v>
      </c>
      <c r="C10915" t="s">
        <v>19837</v>
      </c>
      <c r="D10915" s="34">
        <v>6120021</v>
      </c>
      <c r="E10915" t="s">
        <v>19648</v>
      </c>
      <c r="F10915" s="35">
        <v>61200212355002</v>
      </c>
      <c r="G10915" t="s">
        <v>19839</v>
      </c>
      <c r="H10915" t="s">
        <v>24</v>
      </c>
      <c r="I10915">
        <v>1</v>
      </c>
      <c r="J10915" t="s">
        <v>88</v>
      </c>
      <c r="K10915" t="s">
        <v>89</v>
      </c>
      <c r="M10915" t="s">
        <v>2642</v>
      </c>
      <c r="O10915" t="s">
        <v>29</v>
      </c>
      <c r="P10915" t="s">
        <v>29</v>
      </c>
      <c r="Q10915" t="s">
        <v>236</v>
      </c>
    </row>
    <row r="10916" spans="1:17">
      <c r="A10916" s="34" t="s">
        <v>8532</v>
      </c>
      <c r="B10916" s="34" t="s">
        <v>17454</v>
      </c>
      <c r="C10916" t="s">
        <v>19837</v>
      </c>
      <c r="D10916" s="34">
        <v>6120021</v>
      </c>
      <c r="E10916" t="s">
        <v>19650</v>
      </c>
      <c r="F10916" s="35">
        <v>61200212355003</v>
      </c>
      <c r="G10916" t="s">
        <v>19840</v>
      </c>
      <c r="H10916" t="s">
        <v>24</v>
      </c>
      <c r="I10916">
        <v>1</v>
      </c>
      <c r="J10916" t="s">
        <v>88</v>
      </c>
      <c r="K10916" t="s">
        <v>89</v>
      </c>
      <c r="M10916" t="s">
        <v>762</v>
      </c>
      <c r="O10916" t="s">
        <v>29</v>
      </c>
      <c r="P10916" t="s">
        <v>29</v>
      </c>
      <c r="Q10916" t="s">
        <v>236</v>
      </c>
    </row>
    <row r="10917" spans="1:17">
      <c r="A10917" s="34" t="s">
        <v>8532</v>
      </c>
      <c r="B10917" s="34" t="s">
        <v>17454</v>
      </c>
      <c r="C10917" t="s">
        <v>19837</v>
      </c>
      <c r="D10917" s="34">
        <v>6120021</v>
      </c>
      <c r="E10917" t="s">
        <v>19637</v>
      </c>
      <c r="F10917" s="35">
        <v>61200212355004</v>
      </c>
      <c r="G10917" t="s">
        <v>19841</v>
      </c>
      <c r="H10917" t="s">
        <v>24</v>
      </c>
      <c r="I10917">
        <v>1</v>
      </c>
      <c r="J10917" t="s">
        <v>88</v>
      </c>
      <c r="K10917" t="s">
        <v>89</v>
      </c>
      <c r="M10917" t="s">
        <v>19842</v>
      </c>
      <c r="O10917" t="s">
        <v>29</v>
      </c>
      <c r="P10917" t="s">
        <v>29</v>
      </c>
      <c r="Q10917" t="s">
        <v>29</v>
      </c>
    </row>
    <row r="10918" spans="1:18">
      <c r="A10918" s="34" t="s">
        <v>8532</v>
      </c>
      <c r="B10918" s="34" t="s">
        <v>17454</v>
      </c>
      <c r="C10918" t="s">
        <v>19837</v>
      </c>
      <c r="D10918" s="34">
        <v>6120021</v>
      </c>
      <c r="E10918" t="s">
        <v>12952</v>
      </c>
      <c r="F10918" s="35">
        <v>61200212356001</v>
      </c>
      <c r="G10918" t="s">
        <v>19843</v>
      </c>
      <c r="H10918" t="s">
        <v>777</v>
      </c>
      <c r="I10918">
        <v>1</v>
      </c>
      <c r="J10918" t="s">
        <v>88</v>
      </c>
      <c r="K10918" t="s">
        <v>89</v>
      </c>
      <c r="M10918" t="s">
        <v>641</v>
      </c>
      <c r="O10918" t="s">
        <v>29</v>
      </c>
      <c r="P10918" t="s">
        <v>29</v>
      </c>
      <c r="Q10918" t="s">
        <v>29</v>
      </c>
      <c r="R10918" t="s">
        <v>178</v>
      </c>
    </row>
    <row r="10919" spans="1:17">
      <c r="A10919" s="34" t="s">
        <v>8532</v>
      </c>
      <c r="B10919" s="34" t="s">
        <v>17454</v>
      </c>
      <c r="C10919" t="s">
        <v>19844</v>
      </c>
      <c r="D10919" s="34">
        <v>6120022</v>
      </c>
      <c r="E10919" t="s">
        <v>19744</v>
      </c>
      <c r="F10919" s="35">
        <v>61200222355001</v>
      </c>
      <c r="G10919" t="s">
        <v>19845</v>
      </c>
      <c r="H10919" t="s">
        <v>24</v>
      </c>
      <c r="I10919">
        <v>1</v>
      </c>
      <c r="J10919" t="s">
        <v>62</v>
      </c>
      <c r="K10919" t="s">
        <v>63</v>
      </c>
      <c r="L10919" t="s">
        <v>2634</v>
      </c>
      <c r="M10919" t="s">
        <v>2642</v>
      </c>
      <c r="O10919" t="s">
        <v>29</v>
      </c>
      <c r="P10919" t="s">
        <v>29</v>
      </c>
      <c r="Q10919" t="s">
        <v>631</v>
      </c>
    </row>
    <row r="10920" spans="1:17">
      <c r="A10920" s="34" t="s">
        <v>8532</v>
      </c>
      <c r="B10920" s="34" t="s">
        <v>17454</v>
      </c>
      <c r="C10920" t="s">
        <v>19844</v>
      </c>
      <c r="D10920" s="34">
        <v>6120022</v>
      </c>
      <c r="E10920" t="s">
        <v>19744</v>
      </c>
      <c r="F10920" s="35">
        <v>61200222355002</v>
      </c>
      <c r="G10920" t="s">
        <v>19845</v>
      </c>
      <c r="H10920" t="s">
        <v>24</v>
      </c>
      <c r="I10920">
        <v>1</v>
      </c>
      <c r="J10920" t="s">
        <v>62</v>
      </c>
      <c r="K10920" t="s">
        <v>63</v>
      </c>
      <c r="L10920" t="s">
        <v>2634</v>
      </c>
      <c r="M10920" t="s">
        <v>2642</v>
      </c>
      <c r="O10920" t="s">
        <v>29</v>
      </c>
      <c r="P10920" t="s">
        <v>29</v>
      </c>
      <c r="Q10920" t="s">
        <v>29</v>
      </c>
    </row>
    <row r="10921" spans="1:17">
      <c r="A10921" s="34" t="s">
        <v>8532</v>
      </c>
      <c r="B10921" s="34" t="s">
        <v>17454</v>
      </c>
      <c r="C10921" t="s">
        <v>19844</v>
      </c>
      <c r="D10921" s="34">
        <v>6120022</v>
      </c>
      <c r="E10921" t="s">
        <v>19846</v>
      </c>
      <c r="F10921" s="35">
        <v>61200222355003</v>
      </c>
      <c r="G10921" t="s">
        <v>19847</v>
      </c>
      <c r="H10921" t="s">
        <v>24</v>
      </c>
      <c r="I10921">
        <v>1</v>
      </c>
      <c r="J10921" t="s">
        <v>62</v>
      </c>
      <c r="K10921" t="s">
        <v>63</v>
      </c>
      <c r="L10921" t="s">
        <v>2337</v>
      </c>
      <c r="M10921" t="s">
        <v>381</v>
      </c>
      <c r="O10921" t="s">
        <v>29</v>
      </c>
      <c r="P10921" t="s">
        <v>29</v>
      </c>
      <c r="Q10921" t="s">
        <v>29</v>
      </c>
    </row>
    <row r="10922" spans="1:17">
      <c r="A10922" s="34" t="s">
        <v>8532</v>
      </c>
      <c r="B10922" s="34" t="s">
        <v>17454</v>
      </c>
      <c r="C10922" t="s">
        <v>19848</v>
      </c>
      <c r="D10922" s="34">
        <v>6120023</v>
      </c>
      <c r="E10922" t="s">
        <v>19676</v>
      </c>
      <c r="F10922" s="35">
        <v>61200232355001</v>
      </c>
      <c r="G10922" t="s">
        <v>19849</v>
      </c>
      <c r="H10922" t="s">
        <v>24</v>
      </c>
      <c r="I10922">
        <v>1</v>
      </c>
      <c r="J10922" t="s">
        <v>88</v>
      </c>
      <c r="K10922" t="s">
        <v>89</v>
      </c>
      <c r="M10922" t="s">
        <v>2642</v>
      </c>
      <c r="O10922" t="s">
        <v>29</v>
      </c>
      <c r="P10922" t="s">
        <v>29</v>
      </c>
      <c r="Q10922" t="s">
        <v>631</v>
      </c>
    </row>
    <row r="10923" spans="1:17">
      <c r="A10923" s="34" t="s">
        <v>8532</v>
      </c>
      <c r="B10923" s="34" t="s">
        <v>17454</v>
      </c>
      <c r="C10923" t="s">
        <v>19848</v>
      </c>
      <c r="D10923" s="34">
        <v>6120023</v>
      </c>
      <c r="E10923" t="s">
        <v>19637</v>
      </c>
      <c r="F10923" s="35">
        <v>61200232355002</v>
      </c>
      <c r="G10923" t="s">
        <v>19850</v>
      </c>
      <c r="H10923" t="s">
        <v>24</v>
      </c>
      <c r="I10923">
        <v>1</v>
      </c>
      <c r="J10923" t="s">
        <v>88</v>
      </c>
      <c r="K10923" t="s">
        <v>89</v>
      </c>
      <c r="M10923" t="s">
        <v>2320</v>
      </c>
      <c r="O10923" t="s">
        <v>29</v>
      </c>
      <c r="P10923" t="s">
        <v>29</v>
      </c>
      <c r="Q10923" t="s">
        <v>631</v>
      </c>
    </row>
    <row r="10924" spans="1:17">
      <c r="A10924" s="34" t="s">
        <v>8532</v>
      </c>
      <c r="B10924" s="34" t="s">
        <v>17454</v>
      </c>
      <c r="C10924" t="s">
        <v>19848</v>
      </c>
      <c r="D10924" s="34">
        <v>6120023</v>
      </c>
      <c r="E10924" t="s">
        <v>19851</v>
      </c>
      <c r="F10924" s="35">
        <v>61200232355003</v>
      </c>
      <c r="G10924" t="s">
        <v>19852</v>
      </c>
      <c r="H10924" t="s">
        <v>24</v>
      </c>
      <c r="I10924">
        <v>1</v>
      </c>
      <c r="J10924" t="s">
        <v>88</v>
      </c>
      <c r="K10924" t="s">
        <v>89</v>
      </c>
      <c r="M10924" t="s">
        <v>19853</v>
      </c>
      <c r="O10924" t="s">
        <v>29</v>
      </c>
      <c r="P10924" t="s">
        <v>29</v>
      </c>
      <c r="Q10924" t="s">
        <v>631</v>
      </c>
    </row>
    <row r="10925" spans="1:18">
      <c r="A10925" s="34" t="s">
        <v>8532</v>
      </c>
      <c r="B10925" s="34" t="s">
        <v>17454</v>
      </c>
      <c r="C10925" t="s">
        <v>19848</v>
      </c>
      <c r="D10925" s="34">
        <v>6120023</v>
      </c>
      <c r="E10925" t="s">
        <v>18857</v>
      </c>
      <c r="F10925" s="35">
        <v>61200232355004</v>
      </c>
      <c r="G10925" t="s">
        <v>1307</v>
      </c>
      <c r="H10925" t="s">
        <v>24</v>
      </c>
      <c r="I10925">
        <v>1</v>
      </c>
      <c r="J10925" t="s">
        <v>88</v>
      </c>
      <c r="K10925" t="s">
        <v>89</v>
      </c>
      <c r="M10925" t="s">
        <v>19854</v>
      </c>
      <c r="O10925" t="s">
        <v>29</v>
      </c>
      <c r="P10925" t="s">
        <v>29</v>
      </c>
      <c r="Q10925" t="s">
        <v>29</v>
      </c>
      <c r="R10925" t="s">
        <v>30</v>
      </c>
    </row>
    <row r="10926" spans="1:17">
      <c r="A10926" s="34" t="s">
        <v>8532</v>
      </c>
      <c r="B10926" s="34" t="s">
        <v>17454</v>
      </c>
      <c r="C10926" t="s">
        <v>19848</v>
      </c>
      <c r="D10926" s="34">
        <v>6120023</v>
      </c>
      <c r="E10926" t="s">
        <v>19637</v>
      </c>
      <c r="F10926" s="35">
        <v>61200232355005</v>
      </c>
      <c r="G10926" t="s">
        <v>19855</v>
      </c>
      <c r="H10926" t="s">
        <v>24</v>
      </c>
      <c r="I10926">
        <v>2</v>
      </c>
      <c r="J10926" t="s">
        <v>88</v>
      </c>
      <c r="K10926" t="s">
        <v>89</v>
      </c>
      <c r="M10926" t="s">
        <v>3627</v>
      </c>
      <c r="O10926" t="s">
        <v>29</v>
      </c>
      <c r="P10926" t="s">
        <v>29</v>
      </c>
      <c r="Q10926" t="s">
        <v>29</v>
      </c>
    </row>
    <row r="10927" spans="1:17">
      <c r="A10927" s="34" t="s">
        <v>8532</v>
      </c>
      <c r="B10927" s="34" t="s">
        <v>17454</v>
      </c>
      <c r="C10927" t="s">
        <v>19848</v>
      </c>
      <c r="D10927" s="34">
        <v>6120023</v>
      </c>
      <c r="E10927" t="s">
        <v>19856</v>
      </c>
      <c r="F10927" s="35">
        <v>61200232355006</v>
      </c>
      <c r="G10927" t="s">
        <v>721</v>
      </c>
      <c r="H10927" t="s">
        <v>24</v>
      </c>
      <c r="I10927">
        <v>1</v>
      </c>
      <c r="J10927" t="s">
        <v>88</v>
      </c>
      <c r="K10927" t="s">
        <v>89</v>
      </c>
      <c r="M10927" t="s">
        <v>8631</v>
      </c>
      <c r="O10927" t="s">
        <v>29</v>
      </c>
      <c r="P10927" t="s">
        <v>29</v>
      </c>
      <c r="Q10927" t="s">
        <v>29</v>
      </c>
    </row>
    <row r="10928" spans="1:17">
      <c r="A10928" s="34" t="s">
        <v>8532</v>
      </c>
      <c r="B10928" s="34" t="s">
        <v>17454</v>
      </c>
      <c r="C10928" t="s">
        <v>19848</v>
      </c>
      <c r="D10928" s="34">
        <v>6120023</v>
      </c>
      <c r="E10928" t="s">
        <v>19851</v>
      </c>
      <c r="F10928" s="35">
        <v>61200232355007</v>
      </c>
      <c r="G10928" t="s">
        <v>19857</v>
      </c>
      <c r="H10928" t="s">
        <v>24</v>
      </c>
      <c r="I10928">
        <v>1</v>
      </c>
      <c r="J10928" t="s">
        <v>88</v>
      </c>
      <c r="K10928" t="s">
        <v>89</v>
      </c>
      <c r="M10928" t="s">
        <v>19858</v>
      </c>
      <c r="O10928" t="s">
        <v>29</v>
      </c>
      <c r="P10928" t="s">
        <v>29</v>
      </c>
      <c r="Q10928" t="s">
        <v>29</v>
      </c>
    </row>
    <row r="10929" spans="1:17">
      <c r="A10929" s="34" t="s">
        <v>8532</v>
      </c>
      <c r="B10929" s="34" t="s">
        <v>17454</v>
      </c>
      <c r="C10929" t="s">
        <v>19848</v>
      </c>
      <c r="D10929" s="34">
        <v>6120023</v>
      </c>
      <c r="E10929" t="s">
        <v>12952</v>
      </c>
      <c r="F10929" s="35">
        <v>61200232356001</v>
      </c>
      <c r="G10929" t="s">
        <v>19859</v>
      </c>
      <c r="H10929" t="s">
        <v>777</v>
      </c>
      <c r="I10929">
        <v>1</v>
      </c>
      <c r="J10929" t="s">
        <v>88</v>
      </c>
      <c r="K10929" t="s">
        <v>89</v>
      </c>
      <c r="M10929" t="s">
        <v>19860</v>
      </c>
      <c r="O10929" t="s">
        <v>29</v>
      </c>
      <c r="P10929" t="s">
        <v>29</v>
      </c>
      <c r="Q10929" t="s">
        <v>631</v>
      </c>
    </row>
    <row r="10930" spans="1:18">
      <c r="A10930" s="34" t="s">
        <v>8532</v>
      </c>
      <c r="B10930" s="34" t="s">
        <v>17454</v>
      </c>
      <c r="C10930" t="s">
        <v>19848</v>
      </c>
      <c r="D10930" s="34">
        <v>6120023</v>
      </c>
      <c r="E10930" t="s">
        <v>19861</v>
      </c>
      <c r="F10930" s="35">
        <v>61200232357001</v>
      </c>
      <c r="G10930" t="s">
        <v>19862</v>
      </c>
      <c r="H10930" t="s">
        <v>24</v>
      </c>
      <c r="I10930">
        <v>1</v>
      </c>
      <c r="J10930" t="s">
        <v>528</v>
      </c>
      <c r="K10930" t="s">
        <v>529</v>
      </c>
      <c r="L10930" t="s">
        <v>529</v>
      </c>
      <c r="M10930" t="s">
        <v>529</v>
      </c>
      <c r="N10930" t="s">
        <v>529</v>
      </c>
      <c r="O10930" t="s">
        <v>29</v>
      </c>
      <c r="P10930" t="s">
        <v>29</v>
      </c>
      <c r="Q10930" t="s">
        <v>29</v>
      </c>
      <c r="R10930" t="s">
        <v>530</v>
      </c>
    </row>
    <row r="10931" spans="1:17">
      <c r="A10931" s="34" t="s">
        <v>8532</v>
      </c>
      <c r="B10931" s="34" t="s">
        <v>17454</v>
      </c>
      <c r="C10931" t="s">
        <v>19863</v>
      </c>
      <c r="D10931" s="34">
        <v>6120024</v>
      </c>
      <c r="E10931" t="s">
        <v>19676</v>
      </c>
      <c r="F10931" s="35">
        <v>61200242355001</v>
      </c>
      <c r="G10931" t="s">
        <v>19864</v>
      </c>
      <c r="H10931" t="s">
        <v>24</v>
      </c>
      <c r="I10931">
        <v>1</v>
      </c>
      <c r="J10931" t="s">
        <v>88</v>
      </c>
      <c r="K10931" t="s">
        <v>89</v>
      </c>
      <c r="M10931" t="s">
        <v>9602</v>
      </c>
      <c r="O10931" t="s">
        <v>29</v>
      </c>
      <c r="P10931" t="s">
        <v>29</v>
      </c>
      <c r="Q10931" t="s">
        <v>29</v>
      </c>
    </row>
    <row r="10932" spans="1:17">
      <c r="A10932" s="34" t="s">
        <v>8532</v>
      </c>
      <c r="B10932" s="34" t="s">
        <v>17454</v>
      </c>
      <c r="C10932" t="s">
        <v>19863</v>
      </c>
      <c r="D10932" s="34">
        <v>6120024</v>
      </c>
      <c r="E10932" t="s">
        <v>19637</v>
      </c>
      <c r="F10932" s="35">
        <v>61200242355002</v>
      </c>
      <c r="G10932" t="s">
        <v>19865</v>
      </c>
      <c r="H10932" t="s">
        <v>24</v>
      </c>
      <c r="I10932">
        <v>1</v>
      </c>
      <c r="J10932" t="s">
        <v>88</v>
      </c>
      <c r="K10932" t="s">
        <v>89</v>
      </c>
      <c r="M10932" t="s">
        <v>1123</v>
      </c>
      <c r="O10932" t="s">
        <v>29</v>
      </c>
      <c r="P10932" t="s">
        <v>29</v>
      </c>
      <c r="Q10932" t="s">
        <v>29</v>
      </c>
    </row>
    <row r="10933" spans="1:17">
      <c r="A10933" s="34" t="s">
        <v>8532</v>
      </c>
      <c r="B10933" s="34" t="s">
        <v>17454</v>
      </c>
      <c r="C10933" t="s">
        <v>19863</v>
      </c>
      <c r="D10933" s="34">
        <v>6120024</v>
      </c>
      <c r="E10933" t="s">
        <v>19654</v>
      </c>
      <c r="F10933" s="35">
        <v>61200242355003</v>
      </c>
      <c r="G10933" t="s">
        <v>19866</v>
      </c>
      <c r="H10933" t="s">
        <v>24</v>
      </c>
      <c r="I10933">
        <v>1</v>
      </c>
      <c r="J10933" t="s">
        <v>88</v>
      </c>
      <c r="K10933" t="s">
        <v>89</v>
      </c>
      <c r="M10933" t="s">
        <v>19867</v>
      </c>
      <c r="O10933" t="s">
        <v>29</v>
      </c>
      <c r="P10933" t="s">
        <v>29</v>
      </c>
      <c r="Q10933" t="s">
        <v>631</v>
      </c>
    </row>
    <row r="10934" spans="1:17">
      <c r="A10934" s="34" t="s">
        <v>8532</v>
      </c>
      <c r="B10934" s="34" t="s">
        <v>17454</v>
      </c>
      <c r="C10934" t="s">
        <v>19863</v>
      </c>
      <c r="D10934" s="34">
        <v>6120024</v>
      </c>
      <c r="E10934" t="s">
        <v>19868</v>
      </c>
      <c r="F10934" s="35">
        <v>61200242355004</v>
      </c>
      <c r="G10934" t="s">
        <v>19869</v>
      </c>
      <c r="H10934" t="s">
        <v>24</v>
      </c>
      <c r="I10934">
        <v>1</v>
      </c>
      <c r="J10934" t="s">
        <v>88</v>
      </c>
      <c r="K10934" t="s">
        <v>89</v>
      </c>
      <c r="M10934" t="s">
        <v>1060</v>
      </c>
      <c r="O10934" t="s">
        <v>29</v>
      </c>
      <c r="P10934" t="s">
        <v>29</v>
      </c>
      <c r="Q10934" t="s">
        <v>236</v>
      </c>
    </row>
    <row r="10935" spans="1:17">
      <c r="A10935" s="34" t="s">
        <v>8532</v>
      </c>
      <c r="B10935" s="34" t="s">
        <v>17454</v>
      </c>
      <c r="C10935" t="s">
        <v>19863</v>
      </c>
      <c r="D10935" s="34">
        <v>6120024</v>
      </c>
      <c r="E10935" t="s">
        <v>19870</v>
      </c>
      <c r="F10935" s="35">
        <v>61200242355005</v>
      </c>
      <c r="G10935" t="s">
        <v>19871</v>
      </c>
      <c r="H10935" t="s">
        <v>24</v>
      </c>
      <c r="I10935">
        <v>1</v>
      </c>
      <c r="J10935" t="s">
        <v>88</v>
      </c>
      <c r="K10935" t="s">
        <v>89</v>
      </c>
      <c r="M10935" t="s">
        <v>12885</v>
      </c>
      <c r="O10935" t="s">
        <v>29</v>
      </c>
      <c r="P10935" t="s">
        <v>29</v>
      </c>
      <c r="Q10935" t="s">
        <v>29</v>
      </c>
    </row>
    <row r="10936" spans="1:17">
      <c r="A10936" s="34" t="s">
        <v>8532</v>
      </c>
      <c r="B10936" s="34" t="s">
        <v>17454</v>
      </c>
      <c r="C10936" t="s">
        <v>19872</v>
      </c>
      <c r="D10936" s="34">
        <v>6120025</v>
      </c>
      <c r="E10936" t="s">
        <v>1188</v>
      </c>
      <c r="F10936" s="35">
        <v>61200252355001</v>
      </c>
      <c r="G10936" t="s">
        <v>19213</v>
      </c>
      <c r="H10936" t="s">
        <v>24</v>
      </c>
      <c r="I10936">
        <v>1</v>
      </c>
      <c r="J10936" t="s">
        <v>88</v>
      </c>
      <c r="K10936" t="s">
        <v>89</v>
      </c>
      <c r="M10936" t="s">
        <v>9602</v>
      </c>
      <c r="O10936" t="s">
        <v>29</v>
      </c>
      <c r="P10936" t="s">
        <v>29</v>
      </c>
      <c r="Q10936" t="s">
        <v>631</v>
      </c>
    </row>
    <row r="10937" spans="1:17">
      <c r="A10937" s="34" t="s">
        <v>8532</v>
      </c>
      <c r="B10937" s="34" t="s">
        <v>17454</v>
      </c>
      <c r="C10937" t="s">
        <v>19872</v>
      </c>
      <c r="D10937" s="34">
        <v>6120025</v>
      </c>
      <c r="E10937" t="s">
        <v>1188</v>
      </c>
      <c r="F10937" s="35">
        <v>61200252355002</v>
      </c>
      <c r="G10937" t="s">
        <v>19873</v>
      </c>
      <c r="H10937" t="s">
        <v>24</v>
      </c>
      <c r="I10937">
        <v>1</v>
      </c>
      <c r="J10937" t="s">
        <v>88</v>
      </c>
      <c r="K10937" t="s">
        <v>89</v>
      </c>
      <c r="M10937" t="s">
        <v>9602</v>
      </c>
      <c r="O10937" t="s">
        <v>29</v>
      </c>
      <c r="P10937" t="s">
        <v>29</v>
      </c>
      <c r="Q10937" t="s">
        <v>29</v>
      </c>
    </row>
    <row r="10938" spans="1:17">
      <c r="A10938" s="34" t="s">
        <v>8532</v>
      </c>
      <c r="B10938" s="34" t="s">
        <v>17454</v>
      </c>
      <c r="C10938" t="s">
        <v>19872</v>
      </c>
      <c r="D10938" s="34">
        <v>6120025</v>
      </c>
      <c r="E10938" t="s">
        <v>19673</v>
      </c>
      <c r="F10938" s="35">
        <v>61200252355003</v>
      </c>
      <c r="G10938" t="s">
        <v>19874</v>
      </c>
      <c r="H10938" t="s">
        <v>24</v>
      </c>
      <c r="I10938">
        <v>1</v>
      </c>
      <c r="J10938" t="s">
        <v>88</v>
      </c>
      <c r="K10938" t="s">
        <v>89</v>
      </c>
      <c r="M10938" t="s">
        <v>182</v>
      </c>
      <c r="O10938" t="s">
        <v>29</v>
      </c>
      <c r="P10938" t="s">
        <v>29</v>
      </c>
      <c r="Q10938" t="s">
        <v>29</v>
      </c>
    </row>
    <row r="10939" spans="1:18">
      <c r="A10939" s="34" t="s">
        <v>8532</v>
      </c>
      <c r="B10939" s="34" t="s">
        <v>17454</v>
      </c>
      <c r="C10939" t="s">
        <v>19872</v>
      </c>
      <c r="D10939" s="34">
        <v>6120025</v>
      </c>
      <c r="E10939" t="s">
        <v>19875</v>
      </c>
      <c r="F10939" s="35">
        <v>61200252355004</v>
      </c>
      <c r="G10939" t="s">
        <v>19876</v>
      </c>
      <c r="H10939" t="s">
        <v>24</v>
      </c>
      <c r="I10939">
        <v>1</v>
      </c>
      <c r="J10939" t="s">
        <v>88</v>
      </c>
      <c r="K10939" t="s">
        <v>89</v>
      </c>
      <c r="M10939" t="s">
        <v>641</v>
      </c>
      <c r="O10939" t="s">
        <v>29</v>
      </c>
      <c r="P10939" t="s">
        <v>29</v>
      </c>
      <c r="Q10939" t="s">
        <v>29</v>
      </c>
      <c r="R10939" t="s">
        <v>178</v>
      </c>
    </row>
    <row r="10940" spans="1:18">
      <c r="A10940" s="34" t="s">
        <v>8532</v>
      </c>
      <c r="B10940" s="34" t="s">
        <v>17454</v>
      </c>
      <c r="C10940" t="s">
        <v>19872</v>
      </c>
      <c r="D10940" s="34">
        <v>6120025</v>
      </c>
      <c r="E10940" t="s">
        <v>19688</v>
      </c>
      <c r="F10940" s="35">
        <v>61200252356001</v>
      </c>
      <c r="G10940" t="s">
        <v>19877</v>
      </c>
      <c r="H10940" t="s">
        <v>777</v>
      </c>
      <c r="I10940">
        <v>1</v>
      </c>
      <c r="J10940" t="s">
        <v>88</v>
      </c>
      <c r="K10940" t="s">
        <v>89</v>
      </c>
      <c r="M10940" t="s">
        <v>641</v>
      </c>
      <c r="O10940" t="s">
        <v>29</v>
      </c>
      <c r="P10940" t="s">
        <v>29</v>
      </c>
      <c r="Q10940" t="s">
        <v>29</v>
      </c>
      <c r="R10940" t="s">
        <v>178</v>
      </c>
    </row>
    <row r="10941" spans="1:17">
      <c r="A10941" s="34" t="s">
        <v>8532</v>
      </c>
      <c r="B10941" s="34" t="s">
        <v>17454</v>
      </c>
      <c r="C10941" t="s">
        <v>19872</v>
      </c>
      <c r="D10941" s="34">
        <v>6120025</v>
      </c>
      <c r="E10941" t="s">
        <v>19688</v>
      </c>
      <c r="F10941" s="35">
        <v>61200252356002</v>
      </c>
      <c r="G10941" t="s">
        <v>19878</v>
      </c>
      <c r="H10941" t="s">
        <v>777</v>
      </c>
      <c r="I10941">
        <v>1</v>
      </c>
      <c r="J10941" t="s">
        <v>88</v>
      </c>
      <c r="K10941" t="s">
        <v>89</v>
      </c>
      <c r="M10941" t="s">
        <v>762</v>
      </c>
      <c r="O10941" t="s">
        <v>29</v>
      </c>
      <c r="P10941" t="s">
        <v>29</v>
      </c>
      <c r="Q10941" t="s">
        <v>631</v>
      </c>
    </row>
    <row r="10942" spans="1:18">
      <c r="A10942" s="34" t="s">
        <v>8678</v>
      </c>
      <c r="B10942" s="34" t="s">
        <v>17454</v>
      </c>
      <c r="C10942" t="s">
        <v>19879</v>
      </c>
      <c r="D10942" s="34">
        <v>6130008</v>
      </c>
      <c r="E10942" t="s">
        <v>1188</v>
      </c>
      <c r="F10942" s="35">
        <v>61300082357001</v>
      </c>
      <c r="G10942" t="s">
        <v>19033</v>
      </c>
      <c r="H10942" t="s">
        <v>24</v>
      </c>
      <c r="I10942">
        <v>1</v>
      </c>
      <c r="J10942" t="s">
        <v>528</v>
      </c>
      <c r="K10942" t="s">
        <v>529</v>
      </c>
      <c r="L10942" t="s">
        <v>529</v>
      </c>
      <c r="M10942" t="s">
        <v>529</v>
      </c>
      <c r="N10942" t="s">
        <v>529</v>
      </c>
      <c r="O10942" t="s">
        <v>29</v>
      </c>
      <c r="P10942" t="s">
        <v>29</v>
      </c>
      <c r="Q10942" t="s">
        <v>29</v>
      </c>
      <c r="R10942" t="s">
        <v>530</v>
      </c>
    </row>
    <row r="10943" spans="1:17">
      <c r="A10943" s="34" t="s">
        <v>8678</v>
      </c>
      <c r="B10943" s="34" t="s">
        <v>17454</v>
      </c>
      <c r="C10943" t="s">
        <v>19880</v>
      </c>
      <c r="D10943" s="34">
        <v>6130009</v>
      </c>
      <c r="E10943" t="s">
        <v>19040</v>
      </c>
      <c r="F10943" s="35">
        <v>61300092355001</v>
      </c>
      <c r="G10943" t="s">
        <v>19033</v>
      </c>
      <c r="H10943" t="s">
        <v>24</v>
      </c>
      <c r="I10943">
        <v>1</v>
      </c>
      <c r="J10943" t="s">
        <v>62</v>
      </c>
      <c r="K10943" t="s">
        <v>63</v>
      </c>
      <c r="L10943" t="s">
        <v>5033</v>
      </c>
      <c r="M10943" t="s">
        <v>1060</v>
      </c>
      <c r="O10943" t="s">
        <v>29</v>
      </c>
      <c r="P10943" t="s">
        <v>29</v>
      </c>
      <c r="Q10943" t="s">
        <v>236</v>
      </c>
    </row>
    <row r="10944" spans="1:17">
      <c r="A10944" s="34" t="s">
        <v>8678</v>
      </c>
      <c r="B10944" s="34" t="s">
        <v>17454</v>
      </c>
      <c r="C10944" t="s">
        <v>19880</v>
      </c>
      <c r="D10944" s="34">
        <v>6130009</v>
      </c>
      <c r="E10944" t="s">
        <v>1231</v>
      </c>
      <c r="F10944" s="35">
        <v>61300092356001</v>
      </c>
      <c r="G10944" t="s">
        <v>19033</v>
      </c>
      <c r="H10944" t="s">
        <v>777</v>
      </c>
      <c r="I10944">
        <v>1</v>
      </c>
      <c r="J10944" t="s">
        <v>62</v>
      </c>
      <c r="K10944" t="s">
        <v>63</v>
      </c>
      <c r="L10944" t="s">
        <v>4794</v>
      </c>
      <c r="M10944" t="s">
        <v>8456</v>
      </c>
      <c r="O10944" t="s">
        <v>29</v>
      </c>
      <c r="P10944" t="s">
        <v>29</v>
      </c>
      <c r="Q10944" t="s">
        <v>29</v>
      </c>
    </row>
    <row r="10945" spans="1:17">
      <c r="A10945" s="34" t="s">
        <v>8678</v>
      </c>
      <c r="B10945" s="34" t="s">
        <v>17454</v>
      </c>
      <c r="C10945" t="s">
        <v>19880</v>
      </c>
      <c r="D10945" s="34">
        <v>6130009</v>
      </c>
      <c r="E10945" t="s">
        <v>1231</v>
      </c>
      <c r="F10945" s="35">
        <v>61300092356002</v>
      </c>
      <c r="G10945" t="s">
        <v>19033</v>
      </c>
      <c r="H10945" t="s">
        <v>777</v>
      </c>
      <c r="I10945">
        <v>1</v>
      </c>
      <c r="J10945" t="s">
        <v>62</v>
      </c>
      <c r="K10945" t="s">
        <v>63</v>
      </c>
      <c r="L10945" t="s">
        <v>253</v>
      </c>
      <c r="M10945" t="s">
        <v>7269</v>
      </c>
      <c r="O10945" t="s">
        <v>29</v>
      </c>
      <c r="P10945" t="s">
        <v>29</v>
      </c>
      <c r="Q10945" t="s">
        <v>29</v>
      </c>
    </row>
    <row r="10946" spans="1:17">
      <c r="A10946" s="34" t="s">
        <v>8678</v>
      </c>
      <c r="B10946" s="34" t="s">
        <v>17454</v>
      </c>
      <c r="C10946" t="s">
        <v>19881</v>
      </c>
      <c r="D10946" s="34">
        <v>6130011</v>
      </c>
      <c r="E10946" t="s">
        <v>1231</v>
      </c>
      <c r="F10946" s="35">
        <v>61300112356001</v>
      </c>
      <c r="G10946" t="s">
        <v>19033</v>
      </c>
      <c r="H10946" t="s">
        <v>777</v>
      </c>
      <c r="I10946">
        <v>1</v>
      </c>
      <c r="J10946" t="s">
        <v>62</v>
      </c>
      <c r="K10946" t="s">
        <v>63</v>
      </c>
      <c r="L10946" t="s">
        <v>19882</v>
      </c>
      <c r="M10946" t="s">
        <v>19883</v>
      </c>
      <c r="O10946" t="s">
        <v>29</v>
      </c>
      <c r="P10946" t="s">
        <v>29</v>
      </c>
      <c r="Q10946" t="s">
        <v>29</v>
      </c>
    </row>
    <row r="10947" spans="1:18">
      <c r="A10947" s="34" t="s">
        <v>8678</v>
      </c>
      <c r="B10947" s="34" t="s">
        <v>17454</v>
      </c>
      <c r="C10947" t="s">
        <v>19881</v>
      </c>
      <c r="D10947" s="34">
        <v>6130011</v>
      </c>
      <c r="E10947" t="s">
        <v>1188</v>
      </c>
      <c r="F10947" s="35">
        <v>61300112357001</v>
      </c>
      <c r="G10947" t="s">
        <v>19033</v>
      </c>
      <c r="H10947" t="s">
        <v>24</v>
      </c>
      <c r="I10947">
        <v>1</v>
      </c>
      <c r="J10947" t="s">
        <v>528</v>
      </c>
      <c r="K10947" t="s">
        <v>529</v>
      </c>
      <c r="L10947" t="s">
        <v>529</v>
      </c>
      <c r="M10947" t="s">
        <v>529</v>
      </c>
      <c r="N10947" t="s">
        <v>529</v>
      </c>
      <c r="O10947" t="s">
        <v>29</v>
      </c>
      <c r="P10947" t="s">
        <v>29</v>
      </c>
      <c r="Q10947" t="s">
        <v>29</v>
      </c>
      <c r="R10947" t="s">
        <v>530</v>
      </c>
    </row>
    <row r="10948" spans="1:17">
      <c r="A10948" s="34" t="s">
        <v>8678</v>
      </c>
      <c r="B10948" s="34" t="s">
        <v>17454</v>
      </c>
      <c r="C10948" t="s">
        <v>19884</v>
      </c>
      <c r="D10948" s="34">
        <v>6130013</v>
      </c>
      <c r="E10948" t="s">
        <v>1188</v>
      </c>
      <c r="F10948" s="35">
        <v>61300132355001</v>
      </c>
      <c r="G10948" t="s">
        <v>19033</v>
      </c>
      <c r="H10948" t="s">
        <v>24</v>
      </c>
      <c r="I10948">
        <v>1</v>
      </c>
      <c r="J10948" t="s">
        <v>62</v>
      </c>
      <c r="K10948" t="s">
        <v>63</v>
      </c>
      <c r="L10948" t="s">
        <v>12087</v>
      </c>
      <c r="M10948" t="s">
        <v>1555</v>
      </c>
      <c r="O10948" t="s">
        <v>29</v>
      </c>
      <c r="P10948" t="s">
        <v>29</v>
      </c>
      <c r="Q10948" t="s">
        <v>29</v>
      </c>
    </row>
    <row r="10949" spans="1:17">
      <c r="A10949" s="34" t="s">
        <v>8678</v>
      </c>
      <c r="B10949" s="34" t="s">
        <v>17454</v>
      </c>
      <c r="C10949" t="s">
        <v>19884</v>
      </c>
      <c r="D10949" s="34">
        <v>6130013</v>
      </c>
      <c r="E10949" t="s">
        <v>1188</v>
      </c>
      <c r="F10949" s="35">
        <v>61300132355002</v>
      </c>
      <c r="G10949" t="s">
        <v>19033</v>
      </c>
      <c r="H10949" t="s">
        <v>24</v>
      </c>
      <c r="I10949">
        <v>2</v>
      </c>
      <c r="J10949" t="s">
        <v>62</v>
      </c>
      <c r="K10949" t="s">
        <v>63</v>
      </c>
      <c r="L10949" t="s">
        <v>19885</v>
      </c>
      <c r="M10949" t="s">
        <v>19886</v>
      </c>
      <c r="O10949" t="s">
        <v>29</v>
      </c>
      <c r="P10949" t="s">
        <v>29</v>
      </c>
      <c r="Q10949" t="s">
        <v>236</v>
      </c>
    </row>
    <row r="10950" spans="1:17">
      <c r="A10950" s="34" t="s">
        <v>8678</v>
      </c>
      <c r="B10950" s="34" t="s">
        <v>17454</v>
      </c>
      <c r="C10950" t="s">
        <v>19884</v>
      </c>
      <c r="D10950" s="34">
        <v>6130013</v>
      </c>
      <c r="E10950" t="s">
        <v>19040</v>
      </c>
      <c r="F10950" s="35">
        <v>61300132355003</v>
      </c>
      <c r="G10950" t="s">
        <v>19033</v>
      </c>
      <c r="H10950" t="s">
        <v>24</v>
      </c>
      <c r="I10950">
        <v>1</v>
      </c>
      <c r="J10950" t="s">
        <v>62</v>
      </c>
      <c r="K10950" t="s">
        <v>63</v>
      </c>
      <c r="L10950" t="s">
        <v>1895</v>
      </c>
      <c r="M10950" t="s">
        <v>3263</v>
      </c>
      <c r="O10950" t="s">
        <v>29</v>
      </c>
      <c r="P10950" t="s">
        <v>29</v>
      </c>
      <c r="Q10950" t="s">
        <v>236</v>
      </c>
    </row>
    <row r="10951" spans="1:18">
      <c r="A10951" s="34" t="s">
        <v>8678</v>
      </c>
      <c r="B10951" s="34" t="s">
        <v>17454</v>
      </c>
      <c r="C10951" t="s">
        <v>19884</v>
      </c>
      <c r="D10951" s="34">
        <v>6130013</v>
      </c>
      <c r="E10951" t="s">
        <v>1749</v>
      </c>
      <c r="F10951" s="35">
        <v>61300132356001</v>
      </c>
      <c r="G10951" t="s">
        <v>19033</v>
      </c>
      <c r="H10951" t="s">
        <v>777</v>
      </c>
      <c r="I10951">
        <v>1</v>
      </c>
      <c r="J10951" t="s">
        <v>25</v>
      </c>
      <c r="K10951" t="s">
        <v>34</v>
      </c>
      <c r="L10951" t="s">
        <v>176</v>
      </c>
      <c r="O10951" t="s">
        <v>29</v>
      </c>
      <c r="P10951" t="s">
        <v>29</v>
      </c>
      <c r="Q10951" t="s">
        <v>29</v>
      </c>
      <c r="R10951" t="s">
        <v>178</v>
      </c>
    </row>
    <row r="10952" spans="1:17">
      <c r="A10952" s="34" t="s">
        <v>8678</v>
      </c>
      <c r="B10952" s="34" t="s">
        <v>17454</v>
      </c>
      <c r="C10952" t="s">
        <v>19887</v>
      </c>
      <c r="D10952" s="34">
        <v>6130015</v>
      </c>
      <c r="E10952" t="s">
        <v>1231</v>
      </c>
      <c r="F10952" s="35">
        <v>61300152356001</v>
      </c>
      <c r="G10952" t="s">
        <v>19033</v>
      </c>
      <c r="H10952" t="s">
        <v>777</v>
      </c>
      <c r="I10952">
        <v>1</v>
      </c>
      <c r="J10952" t="s">
        <v>62</v>
      </c>
      <c r="K10952" t="s">
        <v>63</v>
      </c>
      <c r="L10952" t="s">
        <v>176</v>
      </c>
      <c r="M10952" t="s">
        <v>641</v>
      </c>
      <c r="O10952" t="s">
        <v>29</v>
      </c>
      <c r="P10952" t="s">
        <v>29</v>
      </c>
      <c r="Q10952" t="s">
        <v>29</v>
      </c>
    </row>
    <row r="10953" spans="1:17">
      <c r="A10953" s="34" t="s">
        <v>8678</v>
      </c>
      <c r="B10953" s="34" t="s">
        <v>17454</v>
      </c>
      <c r="C10953" t="s">
        <v>19888</v>
      </c>
      <c r="D10953" s="34">
        <v>6130017</v>
      </c>
      <c r="E10953" t="s">
        <v>1188</v>
      </c>
      <c r="F10953" s="35">
        <v>61300172355001</v>
      </c>
      <c r="G10953" t="s">
        <v>19033</v>
      </c>
      <c r="H10953" t="s">
        <v>24</v>
      </c>
      <c r="I10953">
        <v>2</v>
      </c>
      <c r="J10953" t="s">
        <v>62</v>
      </c>
      <c r="K10953" t="s">
        <v>63</v>
      </c>
      <c r="L10953" t="s">
        <v>19889</v>
      </c>
      <c r="M10953" t="s">
        <v>19890</v>
      </c>
      <c r="O10953" t="s">
        <v>29</v>
      </c>
      <c r="P10953" t="s">
        <v>29</v>
      </c>
      <c r="Q10953" t="s">
        <v>29</v>
      </c>
    </row>
    <row r="10954" spans="1:17">
      <c r="A10954" s="34" t="s">
        <v>8678</v>
      </c>
      <c r="B10954" s="34" t="s">
        <v>17454</v>
      </c>
      <c r="C10954" t="s">
        <v>19888</v>
      </c>
      <c r="D10954" s="34">
        <v>6130017</v>
      </c>
      <c r="E10954" t="s">
        <v>19040</v>
      </c>
      <c r="F10954" s="35">
        <v>61300172355002</v>
      </c>
      <c r="G10954" t="s">
        <v>19033</v>
      </c>
      <c r="H10954" t="s">
        <v>24</v>
      </c>
      <c r="I10954">
        <v>2</v>
      </c>
      <c r="J10954" t="s">
        <v>62</v>
      </c>
      <c r="K10954" t="s">
        <v>63</v>
      </c>
      <c r="L10954" t="s">
        <v>19891</v>
      </c>
      <c r="M10954" t="s">
        <v>19892</v>
      </c>
      <c r="O10954" t="s">
        <v>29</v>
      </c>
      <c r="P10954" t="s">
        <v>29</v>
      </c>
      <c r="Q10954" t="s">
        <v>631</v>
      </c>
    </row>
    <row r="10955" spans="1:17">
      <c r="A10955" s="34" t="s">
        <v>8678</v>
      </c>
      <c r="B10955" s="34" t="s">
        <v>17454</v>
      </c>
      <c r="C10955" t="s">
        <v>19888</v>
      </c>
      <c r="D10955" s="34">
        <v>6130017</v>
      </c>
      <c r="E10955" t="s">
        <v>19040</v>
      </c>
      <c r="F10955" s="35">
        <v>61300172355003</v>
      </c>
      <c r="G10955" t="s">
        <v>19033</v>
      </c>
      <c r="H10955" t="s">
        <v>24</v>
      </c>
      <c r="I10955">
        <v>2</v>
      </c>
      <c r="J10955" t="s">
        <v>62</v>
      </c>
      <c r="K10955" t="s">
        <v>63</v>
      </c>
      <c r="L10955" t="s">
        <v>1095</v>
      </c>
      <c r="M10955" t="s">
        <v>19893</v>
      </c>
      <c r="O10955" t="s">
        <v>29</v>
      </c>
      <c r="P10955" t="s">
        <v>29</v>
      </c>
      <c r="Q10955" t="s">
        <v>29</v>
      </c>
    </row>
    <row r="10956" spans="1:17">
      <c r="A10956" s="34" t="s">
        <v>8678</v>
      </c>
      <c r="B10956" s="34" t="s">
        <v>17454</v>
      </c>
      <c r="C10956" t="s">
        <v>19888</v>
      </c>
      <c r="D10956" s="34">
        <v>6130017</v>
      </c>
      <c r="E10956" t="s">
        <v>1231</v>
      </c>
      <c r="F10956" s="35">
        <v>61300172356001</v>
      </c>
      <c r="G10956" t="s">
        <v>19033</v>
      </c>
      <c r="H10956" t="s">
        <v>777</v>
      </c>
      <c r="I10956">
        <v>2</v>
      </c>
      <c r="J10956" t="s">
        <v>62</v>
      </c>
      <c r="K10956" t="s">
        <v>63</v>
      </c>
      <c r="L10956" t="s">
        <v>19894</v>
      </c>
      <c r="M10956" t="s">
        <v>19895</v>
      </c>
      <c r="O10956" t="s">
        <v>29</v>
      </c>
      <c r="P10956" t="s">
        <v>29</v>
      </c>
      <c r="Q10956" t="s">
        <v>29</v>
      </c>
    </row>
    <row r="10957" spans="1:17">
      <c r="A10957" s="34" t="s">
        <v>8678</v>
      </c>
      <c r="B10957" s="34" t="s">
        <v>17454</v>
      </c>
      <c r="C10957" t="s">
        <v>19896</v>
      </c>
      <c r="D10957" s="34">
        <v>6130019</v>
      </c>
      <c r="E10957" t="s">
        <v>1188</v>
      </c>
      <c r="F10957" s="35">
        <v>61300192355001</v>
      </c>
      <c r="G10957" t="s">
        <v>19033</v>
      </c>
      <c r="H10957" t="s">
        <v>24</v>
      </c>
      <c r="I10957">
        <v>1</v>
      </c>
      <c r="J10957" t="s">
        <v>62</v>
      </c>
      <c r="K10957" t="s">
        <v>63</v>
      </c>
      <c r="L10957" t="s">
        <v>19897</v>
      </c>
      <c r="M10957" t="s">
        <v>19898</v>
      </c>
      <c r="O10957" t="s">
        <v>29</v>
      </c>
      <c r="P10957" t="s">
        <v>29</v>
      </c>
      <c r="Q10957" t="s">
        <v>631</v>
      </c>
    </row>
    <row r="10958" spans="1:17">
      <c r="A10958" s="34" t="s">
        <v>8678</v>
      </c>
      <c r="B10958" s="34" t="s">
        <v>17454</v>
      </c>
      <c r="C10958" t="s">
        <v>19899</v>
      </c>
      <c r="D10958" s="34">
        <v>6130023</v>
      </c>
      <c r="E10958" t="s">
        <v>1188</v>
      </c>
      <c r="F10958" s="35">
        <v>61300232355001</v>
      </c>
      <c r="G10958" t="s">
        <v>19033</v>
      </c>
      <c r="H10958" t="s">
        <v>24</v>
      </c>
      <c r="I10958">
        <v>1</v>
      </c>
      <c r="J10958" t="s">
        <v>62</v>
      </c>
      <c r="K10958" t="s">
        <v>63</v>
      </c>
      <c r="L10958" t="s">
        <v>19900</v>
      </c>
      <c r="M10958" t="s">
        <v>19901</v>
      </c>
      <c r="O10958" t="s">
        <v>29</v>
      </c>
      <c r="P10958" t="s">
        <v>29</v>
      </c>
      <c r="Q10958" t="s">
        <v>29</v>
      </c>
    </row>
    <row r="10959" spans="1:17">
      <c r="A10959" s="34" t="s">
        <v>8678</v>
      </c>
      <c r="B10959" s="34" t="s">
        <v>17454</v>
      </c>
      <c r="C10959" t="s">
        <v>19899</v>
      </c>
      <c r="D10959" s="34">
        <v>6130023</v>
      </c>
      <c r="E10959" t="s">
        <v>19040</v>
      </c>
      <c r="F10959" s="35">
        <v>61300232355002</v>
      </c>
      <c r="G10959" t="s">
        <v>19033</v>
      </c>
      <c r="H10959" t="s">
        <v>24</v>
      </c>
      <c r="I10959">
        <v>1</v>
      </c>
      <c r="J10959" t="s">
        <v>62</v>
      </c>
      <c r="K10959" t="s">
        <v>63</v>
      </c>
      <c r="L10959" t="s">
        <v>1780</v>
      </c>
      <c r="M10959" t="s">
        <v>19902</v>
      </c>
      <c r="O10959" t="s">
        <v>29</v>
      </c>
      <c r="P10959" t="s">
        <v>29</v>
      </c>
      <c r="Q10959" t="s">
        <v>631</v>
      </c>
    </row>
    <row r="10960" spans="1:17">
      <c r="A10960" s="34" t="s">
        <v>8678</v>
      </c>
      <c r="B10960" s="34" t="s">
        <v>17454</v>
      </c>
      <c r="C10960" t="s">
        <v>19903</v>
      </c>
      <c r="D10960" s="34">
        <v>6130030</v>
      </c>
      <c r="E10960" t="s">
        <v>1188</v>
      </c>
      <c r="F10960" s="35">
        <v>61300302355001</v>
      </c>
      <c r="G10960" t="s">
        <v>19033</v>
      </c>
      <c r="H10960" t="s">
        <v>24</v>
      </c>
      <c r="I10960">
        <v>3</v>
      </c>
      <c r="J10960" t="s">
        <v>88</v>
      </c>
      <c r="K10960" t="s">
        <v>89</v>
      </c>
      <c r="M10960" t="s">
        <v>19904</v>
      </c>
      <c r="O10960" t="s">
        <v>29</v>
      </c>
      <c r="P10960" t="s">
        <v>29</v>
      </c>
      <c r="Q10960" t="s">
        <v>236</v>
      </c>
    </row>
    <row r="10961" spans="1:17">
      <c r="A10961" s="34" t="s">
        <v>8678</v>
      </c>
      <c r="B10961" s="34" t="s">
        <v>17454</v>
      </c>
      <c r="C10961" t="s">
        <v>19903</v>
      </c>
      <c r="D10961" s="34">
        <v>6130030</v>
      </c>
      <c r="E10961" t="s">
        <v>1188</v>
      </c>
      <c r="F10961" s="35">
        <v>61300302355002</v>
      </c>
      <c r="G10961" t="s">
        <v>19033</v>
      </c>
      <c r="H10961" t="s">
        <v>24</v>
      </c>
      <c r="I10961">
        <v>2</v>
      </c>
      <c r="J10961" t="s">
        <v>88</v>
      </c>
      <c r="K10961" t="s">
        <v>89</v>
      </c>
      <c r="M10961" t="s">
        <v>19905</v>
      </c>
      <c r="O10961" t="s">
        <v>29</v>
      </c>
      <c r="P10961" t="s">
        <v>29</v>
      </c>
      <c r="Q10961" t="s">
        <v>29</v>
      </c>
    </row>
    <row r="10962" spans="1:17">
      <c r="A10962" s="34" t="s">
        <v>8678</v>
      </c>
      <c r="B10962" s="34" t="s">
        <v>17454</v>
      </c>
      <c r="C10962" t="s">
        <v>19903</v>
      </c>
      <c r="D10962" s="34">
        <v>6130030</v>
      </c>
      <c r="E10962" t="s">
        <v>1749</v>
      </c>
      <c r="F10962" s="35">
        <v>61300302356001</v>
      </c>
      <c r="G10962" t="s">
        <v>12561</v>
      </c>
      <c r="H10962" t="s">
        <v>777</v>
      </c>
      <c r="I10962">
        <v>2</v>
      </c>
      <c r="J10962" t="s">
        <v>25</v>
      </c>
      <c r="K10962" t="s">
        <v>42</v>
      </c>
      <c r="L10962" t="s">
        <v>19906</v>
      </c>
      <c r="O10962" t="s">
        <v>29</v>
      </c>
      <c r="P10962" t="s">
        <v>29</v>
      </c>
      <c r="Q10962" t="s">
        <v>236</v>
      </c>
    </row>
    <row r="10963" spans="1:17">
      <c r="A10963" s="34" t="s">
        <v>8678</v>
      </c>
      <c r="B10963" s="34" t="s">
        <v>17454</v>
      </c>
      <c r="C10963" t="s">
        <v>19903</v>
      </c>
      <c r="D10963" s="34">
        <v>6130030</v>
      </c>
      <c r="E10963" t="s">
        <v>1231</v>
      </c>
      <c r="F10963" s="35">
        <v>61300302356002</v>
      </c>
      <c r="G10963" t="s">
        <v>12561</v>
      </c>
      <c r="H10963" t="s">
        <v>777</v>
      </c>
      <c r="I10963">
        <v>2</v>
      </c>
      <c r="J10963" t="s">
        <v>88</v>
      </c>
      <c r="K10963" t="s">
        <v>89</v>
      </c>
      <c r="M10963" t="s">
        <v>19907</v>
      </c>
      <c r="O10963" t="s">
        <v>29</v>
      </c>
      <c r="P10963" t="s">
        <v>29</v>
      </c>
      <c r="Q10963" t="s">
        <v>29</v>
      </c>
    </row>
    <row r="10964" spans="1:17">
      <c r="A10964" s="34" t="s">
        <v>8678</v>
      </c>
      <c r="B10964" s="34" t="s">
        <v>17454</v>
      </c>
      <c r="C10964" t="s">
        <v>19908</v>
      </c>
      <c r="D10964" s="34">
        <v>6130031</v>
      </c>
      <c r="E10964" t="s">
        <v>19040</v>
      </c>
      <c r="F10964" s="35">
        <v>61300312355001</v>
      </c>
      <c r="G10964" t="s">
        <v>19033</v>
      </c>
      <c r="H10964" t="s">
        <v>24</v>
      </c>
      <c r="I10964">
        <v>1</v>
      </c>
      <c r="J10964" t="s">
        <v>88</v>
      </c>
      <c r="K10964" t="s">
        <v>89</v>
      </c>
      <c r="M10964" t="s">
        <v>19909</v>
      </c>
      <c r="O10964" t="s">
        <v>29</v>
      </c>
      <c r="P10964" t="s">
        <v>29</v>
      </c>
      <c r="Q10964" t="s">
        <v>236</v>
      </c>
    </row>
    <row r="10965" spans="1:17">
      <c r="A10965" s="34" t="s">
        <v>8678</v>
      </c>
      <c r="B10965" s="34" t="s">
        <v>17454</v>
      </c>
      <c r="C10965" t="s">
        <v>19910</v>
      </c>
      <c r="D10965" s="34">
        <v>6130032</v>
      </c>
      <c r="E10965" t="s">
        <v>1188</v>
      </c>
      <c r="F10965" s="35">
        <v>61300322355001</v>
      </c>
      <c r="G10965" t="s">
        <v>19033</v>
      </c>
      <c r="H10965" t="s">
        <v>24</v>
      </c>
      <c r="I10965">
        <v>1</v>
      </c>
      <c r="J10965" t="s">
        <v>62</v>
      </c>
      <c r="K10965" t="s">
        <v>63</v>
      </c>
      <c r="L10965" t="s">
        <v>5663</v>
      </c>
      <c r="M10965" t="s">
        <v>19911</v>
      </c>
      <c r="O10965" t="s">
        <v>29</v>
      </c>
      <c r="P10965" t="s">
        <v>29</v>
      </c>
      <c r="Q10965" t="s">
        <v>29</v>
      </c>
    </row>
    <row r="10966" spans="1:17">
      <c r="A10966" s="34" t="s">
        <v>8678</v>
      </c>
      <c r="B10966" s="34" t="s">
        <v>17454</v>
      </c>
      <c r="C10966" t="s">
        <v>19910</v>
      </c>
      <c r="D10966" s="34">
        <v>6130032</v>
      </c>
      <c r="E10966" t="s">
        <v>1188</v>
      </c>
      <c r="F10966" s="35">
        <v>61300322355002</v>
      </c>
      <c r="G10966" t="s">
        <v>19033</v>
      </c>
      <c r="H10966" t="s">
        <v>24</v>
      </c>
      <c r="I10966">
        <v>1</v>
      </c>
      <c r="J10966" t="s">
        <v>62</v>
      </c>
      <c r="K10966" t="s">
        <v>63</v>
      </c>
      <c r="L10966" t="s">
        <v>5661</v>
      </c>
      <c r="M10966" t="s">
        <v>19912</v>
      </c>
      <c r="O10966" t="s">
        <v>29</v>
      </c>
      <c r="P10966" t="s">
        <v>29</v>
      </c>
      <c r="Q10966" t="s">
        <v>236</v>
      </c>
    </row>
    <row r="10967" spans="1:17">
      <c r="A10967" s="34" t="s">
        <v>8678</v>
      </c>
      <c r="B10967" s="34" t="s">
        <v>17454</v>
      </c>
      <c r="C10967" t="s">
        <v>19910</v>
      </c>
      <c r="D10967" s="34">
        <v>6130032</v>
      </c>
      <c r="E10967" t="s">
        <v>1231</v>
      </c>
      <c r="F10967" s="35">
        <v>61300322356001</v>
      </c>
      <c r="G10967" t="s">
        <v>12561</v>
      </c>
      <c r="H10967" t="s">
        <v>777</v>
      </c>
      <c r="I10967">
        <v>1</v>
      </c>
      <c r="J10967" t="s">
        <v>62</v>
      </c>
      <c r="K10967" t="s">
        <v>63</v>
      </c>
      <c r="L10967" t="s">
        <v>11455</v>
      </c>
      <c r="M10967" t="s">
        <v>19913</v>
      </c>
      <c r="O10967" t="s">
        <v>29</v>
      </c>
      <c r="P10967" t="s">
        <v>29</v>
      </c>
      <c r="Q10967" t="s">
        <v>29</v>
      </c>
    </row>
    <row r="10968" spans="1:18">
      <c r="A10968" s="34" t="s">
        <v>8678</v>
      </c>
      <c r="B10968" s="34" t="s">
        <v>17454</v>
      </c>
      <c r="C10968" t="s">
        <v>19910</v>
      </c>
      <c r="D10968" s="34">
        <v>6130032</v>
      </c>
      <c r="E10968" t="s">
        <v>1231</v>
      </c>
      <c r="F10968" s="35">
        <v>61300322356002</v>
      </c>
      <c r="G10968" t="s">
        <v>12561</v>
      </c>
      <c r="H10968" t="s">
        <v>777</v>
      </c>
      <c r="I10968">
        <v>1</v>
      </c>
      <c r="J10968" t="s">
        <v>62</v>
      </c>
      <c r="K10968" t="s">
        <v>63</v>
      </c>
      <c r="L10968" t="s">
        <v>176</v>
      </c>
      <c r="M10968" t="s">
        <v>19914</v>
      </c>
      <c r="O10968" t="s">
        <v>29</v>
      </c>
      <c r="P10968" t="s">
        <v>29</v>
      </c>
      <c r="Q10968" t="s">
        <v>236</v>
      </c>
      <c r="R10968" t="s">
        <v>797</v>
      </c>
    </row>
    <row r="10969" spans="1:18">
      <c r="A10969" s="34" t="s">
        <v>8678</v>
      </c>
      <c r="B10969" s="34" t="s">
        <v>17454</v>
      </c>
      <c r="C10969" t="s">
        <v>19910</v>
      </c>
      <c r="D10969" s="34">
        <v>6130032</v>
      </c>
      <c r="E10969" t="s">
        <v>1188</v>
      </c>
      <c r="F10969" s="35">
        <v>61300322357001</v>
      </c>
      <c r="G10969" t="s">
        <v>19033</v>
      </c>
      <c r="H10969" t="s">
        <v>24</v>
      </c>
      <c r="I10969">
        <v>1</v>
      </c>
      <c r="J10969" t="s">
        <v>528</v>
      </c>
      <c r="K10969" t="s">
        <v>529</v>
      </c>
      <c r="L10969" t="s">
        <v>529</v>
      </c>
      <c r="M10969" t="s">
        <v>529</v>
      </c>
      <c r="N10969" t="s">
        <v>529</v>
      </c>
      <c r="O10969" t="s">
        <v>29</v>
      </c>
      <c r="P10969" t="s">
        <v>29</v>
      </c>
      <c r="Q10969" t="s">
        <v>29</v>
      </c>
      <c r="R10969" t="s">
        <v>530</v>
      </c>
    </row>
    <row r="10970" spans="1:17">
      <c r="A10970" s="34" t="s">
        <v>8678</v>
      </c>
      <c r="B10970" s="34" t="s">
        <v>17454</v>
      </c>
      <c r="C10970" t="s">
        <v>19915</v>
      </c>
      <c r="D10970" s="34">
        <v>6130033</v>
      </c>
      <c r="E10970" t="s">
        <v>1188</v>
      </c>
      <c r="F10970" s="35">
        <v>61300332355001</v>
      </c>
      <c r="G10970" t="s">
        <v>19033</v>
      </c>
      <c r="H10970" t="s">
        <v>24</v>
      </c>
      <c r="I10970">
        <v>2</v>
      </c>
      <c r="J10970" t="s">
        <v>88</v>
      </c>
      <c r="K10970" t="s">
        <v>89</v>
      </c>
      <c r="M10970" t="s">
        <v>19916</v>
      </c>
      <c r="O10970" t="s">
        <v>29</v>
      </c>
      <c r="P10970" t="s">
        <v>29</v>
      </c>
      <c r="Q10970" t="s">
        <v>236</v>
      </c>
    </row>
    <row r="10971" spans="1:17">
      <c r="A10971" s="34" t="s">
        <v>8678</v>
      </c>
      <c r="B10971" s="34" t="s">
        <v>17454</v>
      </c>
      <c r="C10971" t="s">
        <v>19915</v>
      </c>
      <c r="D10971" s="34">
        <v>6130033</v>
      </c>
      <c r="E10971" t="s">
        <v>1188</v>
      </c>
      <c r="F10971" s="35">
        <v>61300332355002</v>
      </c>
      <c r="G10971" t="s">
        <v>19033</v>
      </c>
      <c r="H10971" t="s">
        <v>24</v>
      </c>
      <c r="I10971">
        <v>1</v>
      </c>
      <c r="J10971" t="s">
        <v>88</v>
      </c>
      <c r="K10971" t="s">
        <v>89</v>
      </c>
      <c r="M10971" t="s">
        <v>19917</v>
      </c>
      <c r="O10971" t="s">
        <v>29</v>
      </c>
      <c r="P10971" t="s">
        <v>29</v>
      </c>
      <c r="Q10971" t="s">
        <v>29</v>
      </c>
    </row>
    <row r="10972" spans="1:17">
      <c r="A10972" s="34" t="s">
        <v>8678</v>
      </c>
      <c r="B10972" s="34" t="s">
        <v>17454</v>
      </c>
      <c r="C10972" t="s">
        <v>19918</v>
      </c>
      <c r="D10972" s="34">
        <v>6130034</v>
      </c>
      <c r="E10972" t="s">
        <v>1188</v>
      </c>
      <c r="F10972" s="35">
        <v>61300342355001</v>
      </c>
      <c r="G10972" t="s">
        <v>19033</v>
      </c>
      <c r="H10972" t="s">
        <v>24</v>
      </c>
      <c r="I10972">
        <v>1</v>
      </c>
      <c r="J10972" t="s">
        <v>62</v>
      </c>
      <c r="K10972" t="s">
        <v>63</v>
      </c>
      <c r="L10972" t="s">
        <v>19919</v>
      </c>
      <c r="M10972" t="s">
        <v>19920</v>
      </c>
      <c r="O10972" t="s">
        <v>29</v>
      </c>
      <c r="P10972" t="s">
        <v>29</v>
      </c>
      <c r="Q10972" t="s">
        <v>29</v>
      </c>
    </row>
    <row r="10973" spans="1:17">
      <c r="A10973" s="34" t="s">
        <v>8678</v>
      </c>
      <c r="B10973" s="34" t="s">
        <v>17454</v>
      </c>
      <c r="C10973" t="s">
        <v>19918</v>
      </c>
      <c r="D10973" s="34">
        <v>6130034</v>
      </c>
      <c r="E10973" t="s">
        <v>1188</v>
      </c>
      <c r="F10973" s="35">
        <v>61300342355002</v>
      </c>
      <c r="G10973" t="s">
        <v>19033</v>
      </c>
      <c r="H10973" t="s">
        <v>24</v>
      </c>
      <c r="I10973">
        <v>2</v>
      </c>
      <c r="J10973" t="s">
        <v>88</v>
      </c>
      <c r="K10973" t="s">
        <v>89</v>
      </c>
      <c r="M10973" t="s">
        <v>19921</v>
      </c>
      <c r="O10973" t="s">
        <v>29</v>
      </c>
      <c r="P10973" t="s">
        <v>29</v>
      </c>
      <c r="Q10973" t="s">
        <v>631</v>
      </c>
    </row>
    <row r="10974" spans="1:17">
      <c r="A10974" s="34" t="s">
        <v>8678</v>
      </c>
      <c r="B10974" s="34" t="s">
        <v>17454</v>
      </c>
      <c r="C10974" t="s">
        <v>19918</v>
      </c>
      <c r="D10974" s="34">
        <v>6130034</v>
      </c>
      <c r="E10974" t="s">
        <v>1144</v>
      </c>
      <c r="F10974" s="35">
        <v>61300342355003</v>
      </c>
      <c r="G10974" t="s">
        <v>19033</v>
      </c>
      <c r="H10974" t="s">
        <v>24</v>
      </c>
      <c r="I10974">
        <v>1</v>
      </c>
      <c r="J10974" t="s">
        <v>25</v>
      </c>
      <c r="K10974" t="s">
        <v>42</v>
      </c>
      <c r="L10974" t="s">
        <v>7152</v>
      </c>
      <c r="O10974" t="s">
        <v>29</v>
      </c>
      <c r="P10974" t="s">
        <v>29</v>
      </c>
      <c r="Q10974" t="s">
        <v>236</v>
      </c>
    </row>
    <row r="10975" spans="1:17">
      <c r="A10975" s="34" t="s">
        <v>8678</v>
      </c>
      <c r="B10975" s="34" t="s">
        <v>17454</v>
      </c>
      <c r="C10975" t="s">
        <v>19918</v>
      </c>
      <c r="D10975" s="34">
        <v>6130034</v>
      </c>
      <c r="E10975" t="s">
        <v>1231</v>
      </c>
      <c r="F10975" s="35">
        <v>61300342356001</v>
      </c>
      <c r="G10975" t="s">
        <v>12561</v>
      </c>
      <c r="H10975" t="s">
        <v>777</v>
      </c>
      <c r="I10975">
        <v>1</v>
      </c>
      <c r="J10975" t="s">
        <v>62</v>
      </c>
      <c r="K10975" t="s">
        <v>63</v>
      </c>
      <c r="L10975" t="s">
        <v>858</v>
      </c>
      <c r="M10975" t="s">
        <v>19922</v>
      </c>
      <c r="O10975" t="s">
        <v>29</v>
      </c>
      <c r="P10975" t="s">
        <v>29</v>
      </c>
      <c r="Q10975" t="s">
        <v>29</v>
      </c>
    </row>
    <row r="10976" spans="1:17">
      <c r="A10976" s="34" t="s">
        <v>8678</v>
      </c>
      <c r="B10976" s="34" t="s">
        <v>17454</v>
      </c>
      <c r="C10976" t="s">
        <v>19923</v>
      </c>
      <c r="D10976" s="34">
        <v>6130036</v>
      </c>
      <c r="E10976" t="s">
        <v>19040</v>
      </c>
      <c r="F10976" s="35">
        <v>61300362355001</v>
      </c>
      <c r="G10976" t="s">
        <v>19033</v>
      </c>
      <c r="H10976" t="s">
        <v>24</v>
      </c>
      <c r="I10976">
        <v>1</v>
      </c>
      <c r="J10976" t="s">
        <v>88</v>
      </c>
      <c r="K10976" t="s">
        <v>89</v>
      </c>
      <c r="M10976" t="s">
        <v>1395</v>
      </c>
      <c r="O10976" t="s">
        <v>29</v>
      </c>
      <c r="P10976" t="s">
        <v>29</v>
      </c>
      <c r="Q10976" t="s">
        <v>29</v>
      </c>
    </row>
    <row r="10977" spans="1:17">
      <c r="A10977" s="34" t="s">
        <v>8678</v>
      </c>
      <c r="B10977" s="34" t="s">
        <v>17454</v>
      </c>
      <c r="C10977" t="s">
        <v>19924</v>
      </c>
      <c r="D10977" s="34">
        <v>6130037</v>
      </c>
      <c r="E10977" t="s">
        <v>1188</v>
      </c>
      <c r="F10977" s="35">
        <v>61300372355001</v>
      </c>
      <c r="G10977" t="s">
        <v>19033</v>
      </c>
      <c r="H10977" t="s">
        <v>24</v>
      </c>
      <c r="I10977">
        <v>1</v>
      </c>
      <c r="J10977" t="s">
        <v>62</v>
      </c>
      <c r="K10977" t="s">
        <v>63</v>
      </c>
      <c r="L10977" t="s">
        <v>254</v>
      </c>
      <c r="M10977" t="s">
        <v>19925</v>
      </c>
      <c r="O10977" t="s">
        <v>29</v>
      </c>
      <c r="P10977" t="s">
        <v>29</v>
      </c>
      <c r="Q10977" t="s">
        <v>29</v>
      </c>
    </row>
    <row r="10978" spans="1:17">
      <c r="A10978" s="34" t="s">
        <v>8678</v>
      </c>
      <c r="B10978" s="34" t="s">
        <v>17454</v>
      </c>
      <c r="C10978" t="s">
        <v>19924</v>
      </c>
      <c r="D10978" s="34">
        <v>6130037</v>
      </c>
      <c r="E10978" t="s">
        <v>19040</v>
      </c>
      <c r="F10978" s="35">
        <v>61300372355002</v>
      </c>
      <c r="G10978" t="s">
        <v>19033</v>
      </c>
      <c r="H10978" t="s">
        <v>24</v>
      </c>
      <c r="I10978">
        <v>1</v>
      </c>
      <c r="J10978" t="s">
        <v>62</v>
      </c>
      <c r="K10978" t="s">
        <v>63</v>
      </c>
      <c r="L10978" t="s">
        <v>5033</v>
      </c>
      <c r="M10978" t="s">
        <v>1096</v>
      </c>
      <c r="O10978" t="s">
        <v>29</v>
      </c>
      <c r="P10978" t="s">
        <v>29</v>
      </c>
      <c r="Q10978" t="s">
        <v>236</v>
      </c>
    </row>
    <row r="10979" spans="1:17">
      <c r="A10979" s="34" t="s">
        <v>8678</v>
      </c>
      <c r="B10979" s="34" t="s">
        <v>17454</v>
      </c>
      <c r="C10979" t="s">
        <v>19924</v>
      </c>
      <c r="D10979" s="34">
        <v>6130037</v>
      </c>
      <c r="E10979" t="s">
        <v>1231</v>
      </c>
      <c r="F10979" s="35">
        <v>61300372356001</v>
      </c>
      <c r="G10979" t="s">
        <v>12561</v>
      </c>
      <c r="H10979" t="s">
        <v>777</v>
      </c>
      <c r="I10979">
        <v>1</v>
      </c>
      <c r="J10979" t="s">
        <v>62</v>
      </c>
      <c r="K10979" t="s">
        <v>63</v>
      </c>
      <c r="L10979" t="s">
        <v>7379</v>
      </c>
      <c r="M10979" t="s">
        <v>19926</v>
      </c>
      <c r="O10979" t="s">
        <v>29</v>
      </c>
      <c r="P10979" t="s">
        <v>29</v>
      </c>
      <c r="Q10979" t="s">
        <v>29</v>
      </c>
    </row>
    <row r="10980" spans="1:17">
      <c r="A10980" s="34" t="s">
        <v>8678</v>
      </c>
      <c r="B10980" s="34" t="s">
        <v>17454</v>
      </c>
      <c r="C10980" t="s">
        <v>19927</v>
      </c>
      <c r="D10980" s="34">
        <v>6130038</v>
      </c>
      <c r="E10980" t="s">
        <v>1188</v>
      </c>
      <c r="F10980" s="35">
        <v>61300382355001</v>
      </c>
      <c r="G10980" t="s">
        <v>19033</v>
      </c>
      <c r="H10980" t="s">
        <v>24</v>
      </c>
      <c r="I10980">
        <v>1</v>
      </c>
      <c r="J10980" t="s">
        <v>62</v>
      </c>
      <c r="K10980" t="s">
        <v>63</v>
      </c>
      <c r="L10980" t="s">
        <v>19928</v>
      </c>
      <c r="M10980" t="s">
        <v>19929</v>
      </c>
      <c r="O10980" t="s">
        <v>29</v>
      </c>
      <c r="P10980" t="s">
        <v>29</v>
      </c>
      <c r="Q10980" t="s">
        <v>236</v>
      </c>
    </row>
    <row r="10981" spans="1:17">
      <c r="A10981" s="34" t="s">
        <v>8678</v>
      </c>
      <c r="B10981" s="34" t="s">
        <v>17454</v>
      </c>
      <c r="C10981" t="s">
        <v>19927</v>
      </c>
      <c r="D10981" s="34">
        <v>6130038</v>
      </c>
      <c r="E10981" t="s">
        <v>19040</v>
      </c>
      <c r="F10981" s="35">
        <v>61300382355002</v>
      </c>
      <c r="G10981" t="s">
        <v>19033</v>
      </c>
      <c r="H10981" t="s">
        <v>24</v>
      </c>
      <c r="I10981">
        <v>1</v>
      </c>
      <c r="J10981" t="s">
        <v>62</v>
      </c>
      <c r="K10981" t="s">
        <v>63</v>
      </c>
      <c r="L10981" t="s">
        <v>3714</v>
      </c>
      <c r="M10981" t="s">
        <v>19930</v>
      </c>
      <c r="O10981" t="s">
        <v>29</v>
      </c>
      <c r="P10981" t="s">
        <v>29</v>
      </c>
      <c r="Q10981" t="s">
        <v>29</v>
      </c>
    </row>
    <row r="10982" spans="1:17">
      <c r="A10982" s="34" t="s">
        <v>8678</v>
      </c>
      <c r="B10982" s="34" t="s">
        <v>17454</v>
      </c>
      <c r="C10982" t="s">
        <v>19931</v>
      </c>
      <c r="D10982" s="34">
        <v>6130039</v>
      </c>
      <c r="E10982" t="s">
        <v>1188</v>
      </c>
      <c r="F10982" s="35">
        <v>61300392355001</v>
      </c>
      <c r="G10982" t="s">
        <v>19033</v>
      </c>
      <c r="H10982" t="s">
        <v>24</v>
      </c>
      <c r="I10982">
        <v>1</v>
      </c>
      <c r="J10982" t="s">
        <v>62</v>
      </c>
      <c r="K10982" t="s">
        <v>63</v>
      </c>
      <c r="L10982" t="s">
        <v>637</v>
      </c>
      <c r="M10982" t="s">
        <v>620</v>
      </c>
      <c r="O10982" t="s">
        <v>29</v>
      </c>
      <c r="P10982" t="s">
        <v>29</v>
      </c>
      <c r="Q10982" t="s">
        <v>29</v>
      </c>
    </row>
    <row r="10983" spans="1:17">
      <c r="A10983" s="34" t="s">
        <v>8678</v>
      </c>
      <c r="B10983" s="34" t="s">
        <v>17454</v>
      </c>
      <c r="C10983" t="s">
        <v>19931</v>
      </c>
      <c r="D10983" s="34">
        <v>6130039</v>
      </c>
      <c r="E10983" t="s">
        <v>1188</v>
      </c>
      <c r="F10983" s="35">
        <v>61300392355002</v>
      </c>
      <c r="G10983" t="s">
        <v>19033</v>
      </c>
      <c r="H10983" t="s">
        <v>24</v>
      </c>
      <c r="I10983">
        <v>1</v>
      </c>
      <c r="J10983" t="s">
        <v>62</v>
      </c>
      <c r="K10983" t="s">
        <v>63</v>
      </c>
      <c r="L10983" t="s">
        <v>855</v>
      </c>
      <c r="M10983" t="s">
        <v>19932</v>
      </c>
      <c r="O10983" t="s">
        <v>29</v>
      </c>
      <c r="P10983" t="s">
        <v>29</v>
      </c>
      <c r="Q10983" t="s">
        <v>29</v>
      </c>
    </row>
    <row r="10984" spans="1:17">
      <c r="A10984" s="34" t="s">
        <v>8678</v>
      </c>
      <c r="B10984" s="34" t="s">
        <v>17454</v>
      </c>
      <c r="C10984" t="s">
        <v>19931</v>
      </c>
      <c r="D10984" s="34">
        <v>6130039</v>
      </c>
      <c r="E10984" t="s">
        <v>1188</v>
      </c>
      <c r="F10984" s="35">
        <v>61300392355003</v>
      </c>
      <c r="G10984" t="s">
        <v>19033</v>
      </c>
      <c r="H10984" t="s">
        <v>24</v>
      </c>
      <c r="I10984">
        <v>2</v>
      </c>
      <c r="J10984" t="s">
        <v>62</v>
      </c>
      <c r="K10984" t="s">
        <v>63</v>
      </c>
      <c r="L10984" t="s">
        <v>11355</v>
      </c>
      <c r="M10984" t="s">
        <v>19933</v>
      </c>
      <c r="O10984" t="s">
        <v>29</v>
      </c>
      <c r="P10984" t="s">
        <v>29</v>
      </c>
      <c r="Q10984" t="s">
        <v>236</v>
      </c>
    </row>
    <row r="10985" spans="1:17">
      <c r="A10985" s="34" t="s">
        <v>8678</v>
      </c>
      <c r="B10985" s="34" t="s">
        <v>17454</v>
      </c>
      <c r="C10985" t="s">
        <v>19934</v>
      </c>
      <c r="D10985" s="34">
        <v>6130041</v>
      </c>
      <c r="E10985" t="s">
        <v>1144</v>
      </c>
      <c r="F10985" s="35">
        <v>61300412355001</v>
      </c>
      <c r="G10985" t="s">
        <v>19033</v>
      </c>
      <c r="H10985" t="s">
        <v>24</v>
      </c>
      <c r="I10985">
        <v>2</v>
      </c>
      <c r="J10985" t="s">
        <v>62</v>
      </c>
      <c r="K10985" t="s">
        <v>63</v>
      </c>
      <c r="L10985" t="s">
        <v>19935</v>
      </c>
      <c r="M10985" t="s">
        <v>19936</v>
      </c>
      <c r="O10985" t="s">
        <v>29</v>
      </c>
      <c r="P10985" t="s">
        <v>29</v>
      </c>
      <c r="Q10985" t="s">
        <v>236</v>
      </c>
    </row>
    <row r="10986" spans="1:17">
      <c r="A10986" s="34" t="s">
        <v>8678</v>
      </c>
      <c r="B10986" s="34" t="s">
        <v>17454</v>
      </c>
      <c r="C10986" t="s">
        <v>19934</v>
      </c>
      <c r="D10986" s="34">
        <v>6130041</v>
      </c>
      <c r="E10986" t="s">
        <v>1144</v>
      </c>
      <c r="F10986" s="35">
        <v>61300412355002</v>
      </c>
      <c r="G10986" t="s">
        <v>19033</v>
      </c>
      <c r="H10986" t="s">
        <v>24</v>
      </c>
      <c r="I10986">
        <v>2</v>
      </c>
      <c r="J10986" t="s">
        <v>62</v>
      </c>
      <c r="K10986" t="s">
        <v>63</v>
      </c>
      <c r="L10986" t="s">
        <v>19937</v>
      </c>
      <c r="M10986" t="s">
        <v>15341</v>
      </c>
      <c r="O10986" t="s">
        <v>29</v>
      </c>
      <c r="P10986" t="s">
        <v>29</v>
      </c>
      <c r="Q10986" t="s">
        <v>236</v>
      </c>
    </row>
    <row r="10987" spans="1:17">
      <c r="A10987" s="34" t="s">
        <v>8678</v>
      </c>
      <c r="B10987" s="34" t="s">
        <v>17454</v>
      </c>
      <c r="C10987" t="s">
        <v>19934</v>
      </c>
      <c r="D10987" s="34">
        <v>6130041</v>
      </c>
      <c r="E10987" t="s">
        <v>927</v>
      </c>
      <c r="F10987" s="35">
        <v>61300412355003</v>
      </c>
      <c r="G10987" t="s">
        <v>19033</v>
      </c>
      <c r="H10987" t="s">
        <v>24</v>
      </c>
      <c r="I10987">
        <v>1</v>
      </c>
      <c r="J10987" t="s">
        <v>25</v>
      </c>
      <c r="K10987" t="s">
        <v>42</v>
      </c>
      <c r="L10987" t="s">
        <v>2727</v>
      </c>
      <c r="O10987" t="s">
        <v>29</v>
      </c>
      <c r="P10987" t="s">
        <v>29</v>
      </c>
      <c r="Q10987" t="s">
        <v>236</v>
      </c>
    </row>
    <row r="10988" spans="1:17">
      <c r="A10988" s="34" t="s">
        <v>8678</v>
      </c>
      <c r="B10988" s="34" t="s">
        <v>17454</v>
      </c>
      <c r="C10988" t="s">
        <v>19934</v>
      </c>
      <c r="D10988" s="34">
        <v>6130041</v>
      </c>
      <c r="E10988" t="s">
        <v>19938</v>
      </c>
      <c r="F10988" s="35">
        <v>61300412355004</v>
      </c>
      <c r="G10988" t="s">
        <v>19033</v>
      </c>
      <c r="H10988" t="s">
        <v>24</v>
      </c>
      <c r="I10988">
        <v>2</v>
      </c>
      <c r="J10988" t="s">
        <v>62</v>
      </c>
      <c r="K10988" t="s">
        <v>63</v>
      </c>
      <c r="L10988" t="s">
        <v>19939</v>
      </c>
      <c r="M10988" t="s">
        <v>19940</v>
      </c>
      <c r="O10988" t="s">
        <v>29</v>
      </c>
      <c r="P10988" t="s">
        <v>29</v>
      </c>
      <c r="Q10988" t="s">
        <v>236</v>
      </c>
    </row>
    <row r="10989" spans="1:17">
      <c r="A10989" s="34" t="s">
        <v>8678</v>
      </c>
      <c r="B10989" s="34" t="s">
        <v>17454</v>
      </c>
      <c r="C10989" t="s">
        <v>19941</v>
      </c>
      <c r="D10989" s="34">
        <v>6130043</v>
      </c>
      <c r="E10989" t="s">
        <v>1144</v>
      </c>
      <c r="F10989" s="35">
        <v>61300432355001</v>
      </c>
      <c r="G10989" t="s">
        <v>19033</v>
      </c>
      <c r="H10989" t="s">
        <v>24</v>
      </c>
      <c r="I10989">
        <v>2</v>
      </c>
      <c r="J10989" t="s">
        <v>62</v>
      </c>
      <c r="K10989" t="s">
        <v>63</v>
      </c>
      <c r="L10989" t="s">
        <v>19942</v>
      </c>
      <c r="M10989" t="s">
        <v>19943</v>
      </c>
      <c r="O10989" t="s">
        <v>29</v>
      </c>
      <c r="P10989" t="s">
        <v>29</v>
      </c>
      <c r="Q10989" t="s">
        <v>29</v>
      </c>
    </row>
    <row r="10990" spans="1:17">
      <c r="A10990" s="34" t="s">
        <v>8678</v>
      </c>
      <c r="B10990" s="34" t="s">
        <v>17454</v>
      </c>
      <c r="C10990" t="s">
        <v>19941</v>
      </c>
      <c r="D10990" s="34">
        <v>6130043</v>
      </c>
      <c r="E10990" t="s">
        <v>1144</v>
      </c>
      <c r="F10990" s="35">
        <v>61300432355002</v>
      </c>
      <c r="G10990" t="s">
        <v>19033</v>
      </c>
      <c r="H10990" t="s">
        <v>24</v>
      </c>
      <c r="I10990">
        <v>3</v>
      </c>
      <c r="J10990" t="s">
        <v>62</v>
      </c>
      <c r="K10990" t="s">
        <v>63</v>
      </c>
      <c r="L10990" t="s">
        <v>6463</v>
      </c>
      <c r="M10990" t="s">
        <v>1657</v>
      </c>
      <c r="O10990" t="s">
        <v>29</v>
      </c>
      <c r="P10990" t="s">
        <v>29</v>
      </c>
      <c r="Q10990" t="s">
        <v>236</v>
      </c>
    </row>
    <row r="10991" spans="1:17">
      <c r="A10991" s="34" t="s">
        <v>8678</v>
      </c>
      <c r="B10991" s="34" t="s">
        <v>17454</v>
      </c>
      <c r="C10991" t="s">
        <v>19941</v>
      </c>
      <c r="D10991" s="34">
        <v>6130043</v>
      </c>
      <c r="E10991" t="s">
        <v>19938</v>
      </c>
      <c r="F10991" s="35">
        <v>61300432355003</v>
      </c>
      <c r="G10991" t="s">
        <v>19033</v>
      </c>
      <c r="H10991" t="s">
        <v>24</v>
      </c>
      <c r="I10991">
        <v>1</v>
      </c>
      <c r="J10991" t="s">
        <v>62</v>
      </c>
      <c r="K10991" t="s">
        <v>63</v>
      </c>
      <c r="L10991" t="s">
        <v>58</v>
      </c>
      <c r="M10991" t="s">
        <v>3553</v>
      </c>
      <c r="O10991" t="s">
        <v>29</v>
      </c>
      <c r="P10991" t="s">
        <v>29</v>
      </c>
      <c r="Q10991" t="s">
        <v>236</v>
      </c>
    </row>
    <row r="10992" spans="1:17">
      <c r="A10992" s="34" t="s">
        <v>8678</v>
      </c>
      <c r="B10992" s="34" t="s">
        <v>17454</v>
      </c>
      <c r="C10992" t="s">
        <v>19944</v>
      </c>
      <c r="D10992" s="34">
        <v>6130045</v>
      </c>
      <c r="E10992" t="s">
        <v>1144</v>
      </c>
      <c r="F10992" s="35">
        <v>61300452355001</v>
      </c>
      <c r="G10992" t="s">
        <v>19033</v>
      </c>
      <c r="H10992" t="s">
        <v>24</v>
      </c>
      <c r="I10992">
        <v>3</v>
      </c>
      <c r="J10992" t="s">
        <v>62</v>
      </c>
      <c r="K10992" t="s">
        <v>63</v>
      </c>
      <c r="L10992" t="s">
        <v>19945</v>
      </c>
      <c r="M10992" t="s">
        <v>19946</v>
      </c>
      <c r="O10992" t="s">
        <v>29</v>
      </c>
      <c r="P10992" t="s">
        <v>29</v>
      </c>
      <c r="Q10992" t="s">
        <v>236</v>
      </c>
    </row>
    <row r="10993" spans="1:17">
      <c r="A10993" s="34" t="s">
        <v>8678</v>
      </c>
      <c r="B10993" s="34" t="s">
        <v>17454</v>
      </c>
      <c r="C10993" t="s">
        <v>19944</v>
      </c>
      <c r="D10993" s="34">
        <v>6130045</v>
      </c>
      <c r="E10993" t="s">
        <v>1749</v>
      </c>
      <c r="F10993" s="35">
        <v>61300452356001</v>
      </c>
      <c r="G10993" t="s">
        <v>12561</v>
      </c>
      <c r="H10993" t="s">
        <v>777</v>
      </c>
      <c r="I10993">
        <v>1</v>
      </c>
      <c r="J10993" t="s">
        <v>62</v>
      </c>
      <c r="K10993" t="s">
        <v>63</v>
      </c>
      <c r="L10993" t="s">
        <v>19947</v>
      </c>
      <c r="M10993" t="s">
        <v>19948</v>
      </c>
      <c r="O10993" t="s">
        <v>29</v>
      </c>
      <c r="P10993" t="s">
        <v>29</v>
      </c>
      <c r="Q10993" t="s">
        <v>236</v>
      </c>
    </row>
    <row r="10994" spans="1:17">
      <c r="A10994" s="34" t="s">
        <v>8678</v>
      </c>
      <c r="B10994" s="34" t="s">
        <v>17454</v>
      </c>
      <c r="C10994" t="s">
        <v>19949</v>
      </c>
      <c r="D10994" s="34">
        <v>6130047</v>
      </c>
      <c r="E10994" t="s">
        <v>1144</v>
      </c>
      <c r="F10994" s="35">
        <v>61300472355001</v>
      </c>
      <c r="G10994" t="s">
        <v>19033</v>
      </c>
      <c r="H10994" t="s">
        <v>24</v>
      </c>
      <c r="I10994">
        <v>3</v>
      </c>
      <c r="J10994" t="s">
        <v>62</v>
      </c>
      <c r="K10994" t="s">
        <v>63</v>
      </c>
      <c r="L10994" t="s">
        <v>19950</v>
      </c>
      <c r="M10994" t="s">
        <v>19951</v>
      </c>
      <c r="O10994" t="s">
        <v>29</v>
      </c>
      <c r="P10994" t="s">
        <v>29</v>
      </c>
      <c r="Q10994" t="s">
        <v>236</v>
      </c>
    </row>
    <row r="10995" spans="1:17">
      <c r="A10995" s="34" t="s">
        <v>8678</v>
      </c>
      <c r="B10995" s="34" t="s">
        <v>17454</v>
      </c>
      <c r="C10995" t="s">
        <v>19952</v>
      </c>
      <c r="D10995" s="34">
        <v>6130049</v>
      </c>
      <c r="E10995" t="s">
        <v>1144</v>
      </c>
      <c r="F10995" s="35">
        <v>61300492355001</v>
      </c>
      <c r="G10995" t="s">
        <v>19033</v>
      </c>
      <c r="H10995" t="s">
        <v>24</v>
      </c>
      <c r="I10995">
        <v>3</v>
      </c>
      <c r="J10995" t="s">
        <v>62</v>
      </c>
      <c r="K10995" t="s">
        <v>63</v>
      </c>
      <c r="L10995" t="s">
        <v>19953</v>
      </c>
      <c r="M10995" t="s">
        <v>19954</v>
      </c>
      <c r="O10995" t="s">
        <v>29</v>
      </c>
      <c r="P10995" t="s">
        <v>29</v>
      </c>
      <c r="Q10995" t="s">
        <v>236</v>
      </c>
    </row>
    <row r="10996" spans="1:17">
      <c r="A10996" s="34" t="s">
        <v>8678</v>
      </c>
      <c r="B10996" s="34" t="s">
        <v>17454</v>
      </c>
      <c r="C10996" t="s">
        <v>19955</v>
      </c>
      <c r="D10996" s="34">
        <v>6130051</v>
      </c>
      <c r="E10996" t="s">
        <v>1144</v>
      </c>
      <c r="F10996" s="35">
        <v>61300512355001</v>
      </c>
      <c r="G10996" t="s">
        <v>19033</v>
      </c>
      <c r="H10996" t="s">
        <v>24</v>
      </c>
      <c r="I10996">
        <v>3</v>
      </c>
      <c r="J10996" t="s">
        <v>62</v>
      </c>
      <c r="K10996" t="s">
        <v>63</v>
      </c>
      <c r="L10996" t="s">
        <v>1045</v>
      </c>
      <c r="M10996" t="s">
        <v>1162</v>
      </c>
      <c r="O10996" t="s">
        <v>29</v>
      </c>
      <c r="P10996" t="s">
        <v>29</v>
      </c>
      <c r="Q10996" t="s">
        <v>236</v>
      </c>
    </row>
    <row r="10997" spans="1:17">
      <c r="A10997" s="34" t="s">
        <v>8678</v>
      </c>
      <c r="B10997" s="34" t="s">
        <v>17454</v>
      </c>
      <c r="C10997" t="s">
        <v>19955</v>
      </c>
      <c r="D10997" s="34">
        <v>6130051</v>
      </c>
      <c r="E10997" t="s">
        <v>1144</v>
      </c>
      <c r="F10997" s="35">
        <v>61300512355002</v>
      </c>
      <c r="G10997" t="s">
        <v>19033</v>
      </c>
      <c r="H10997" t="s">
        <v>24</v>
      </c>
      <c r="I10997">
        <v>2</v>
      </c>
      <c r="J10997" t="s">
        <v>62</v>
      </c>
      <c r="K10997" t="s">
        <v>63</v>
      </c>
      <c r="L10997" t="s">
        <v>19956</v>
      </c>
      <c r="M10997" t="s">
        <v>19957</v>
      </c>
      <c r="O10997" t="s">
        <v>29</v>
      </c>
      <c r="P10997" t="s">
        <v>29</v>
      </c>
      <c r="Q10997" t="s">
        <v>29</v>
      </c>
    </row>
    <row r="10998" spans="1:17">
      <c r="A10998" s="34" t="s">
        <v>8678</v>
      </c>
      <c r="B10998" s="34" t="s">
        <v>17454</v>
      </c>
      <c r="C10998" t="s">
        <v>19955</v>
      </c>
      <c r="D10998" s="34">
        <v>6130051</v>
      </c>
      <c r="E10998" t="s">
        <v>1749</v>
      </c>
      <c r="F10998" s="35">
        <v>61300512356001</v>
      </c>
      <c r="G10998" t="s">
        <v>12561</v>
      </c>
      <c r="H10998" t="s">
        <v>777</v>
      </c>
      <c r="I10998">
        <v>1</v>
      </c>
      <c r="J10998" t="s">
        <v>62</v>
      </c>
      <c r="K10998" t="s">
        <v>63</v>
      </c>
      <c r="L10998" t="s">
        <v>19958</v>
      </c>
      <c r="M10998" t="s">
        <v>19959</v>
      </c>
      <c r="O10998" t="s">
        <v>29</v>
      </c>
      <c r="P10998" t="s">
        <v>29</v>
      </c>
      <c r="Q10998" t="s">
        <v>236</v>
      </c>
    </row>
    <row r="10999" spans="1:17">
      <c r="A10999" s="34" t="s">
        <v>8678</v>
      </c>
      <c r="B10999" s="34" t="s">
        <v>17454</v>
      </c>
      <c r="C10999" t="s">
        <v>19960</v>
      </c>
      <c r="D10999" s="34">
        <v>6130053</v>
      </c>
      <c r="E10999" t="s">
        <v>1188</v>
      </c>
      <c r="F10999" s="35">
        <v>61300532355001</v>
      </c>
      <c r="G10999" t="s">
        <v>19033</v>
      </c>
      <c r="H10999" t="s">
        <v>24</v>
      </c>
      <c r="I10999">
        <v>1</v>
      </c>
      <c r="J10999" t="s">
        <v>88</v>
      </c>
      <c r="K10999" t="s">
        <v>89</v>
      </c>
      <c r="M10999" t="s">
        <v>19961</v>
      </c>
      <c r="O10999" t="s">
        <v>29</v>
      </c>
      <c r="P10999" t="s">
        <v>29</v>
      </c>
      <c r="Q10999" t="s">
        <v>29</v>
      </c>
    </row>
    <row r="11000" spans="1:17">
      <c r="A11000" s="34" t="s">
        <v>8678</v>
      </c>
      <c r="B11000" s="34" t="s">
        <v>17454</v>
      </c>
      <c r="C11000" t="s">
        <v>19960</v>
      </c>
      <c r="D11000" s="34">
        <v>6130053</v>
      </c>
      <c r="E11000" t="s">
        <v>19040</v>
      </c>
      <c r="F11000" s="35">
        <v>61300532355002</v>
      </c>
      <c r="G11000" t="s">
        <v>19033</v>
      </c>
      <c r="H11000" t="s">
        <v>24</v>
      </c>
      <c r="I11000">
        <v>1</v>
      </c>
      <c r="J11000" t="s">
        <v>88</v>
      </c>
      <c r="K11000" t="s">
        <v>89</v>
      </c>
      <c r="M11000" t="s">
        <v>1046</v>
      </c>
      <c r="O11000" t="s">
        <v>29</v>
      </c>
      <c r="P11000" t="s">
        <v>29</v>
      </c>
      <c r="Q11000" t="s">
        <v>236</v>
      </c>
    </row>
    <row r="11001" spans="1:17">
      <c r="A11001" s="34" t="s">
        <v>8678</v>
      </c>
      <c r="B11001" s="34" t="s">
        <v>17454</v>
      </c>
      <c r="C11001" t="s">
        <v>19960</v>
      </c>
      <c r="D11001" s="34">
        <v>6130053</v>
      </c>
      <c r="E11001" t="s">
        <v>1231</v>
      </c>
      <c r="F11001" s="35">
        <v>61300532356001</v>
      </c>
      <c r="G11001" t="s">
        <v>12561</v>
      </c>
      <c r="H11001" t="s">
        <v>777</v>
      </c>
      <c r="I11001">
        <v>1</v>
      </c>
      <c r="J11001" t="s">
        <v>88</v>
      </c>
      <c r="K11001" t="s">
        <v>89</v>
      </c>
      <c r="M11001" t="s">
        <v>19962</v>
      </c>
      <c r="O11001" t="s">
        <v>29</v>
      </c>
      <c r="P11001" t="s">
        <v>29</v>
      </c>
      <c r="Q11001" t="s">
        <v>236</v>
      </c>
    </row>
    <row r="11002" spans="1:17">
      <c r="A11002" s="34" t="s">
        <v>8678</v>
      </c>
      <c r="B11002" s="34" t="s">
        <v>17454</v>
      </c>
      <c r="C11002" t="s">
        <v>19963</v>
      </c>
      <c r="D11002" s="34">
        <v>6130055</v>
      </c>
      <c r="E11002" t="s">
        <v>19938</v>
      </c>
      <c r="F11002" s="35">
        <v>61300552355001</v>
      </c>
      <c r="G11002" t="s">
        <v>19033</v>
      </c>
      <c r="H11002" t="s">
        <v>24</v>
      </c>
      <c r="I11002">
        <v>1</v>
      </c>
      <c r="J11002" t="s">
        <v>62</v>
      </c>
      <c r="K11002" t="s">
        <v>63</v>
      </c>
      <c r="L11002" t="s">
        <v>19964</v>
      </c>
      <c r="M11002" t="s">
        <v>19965</v>
      </c>
      <c r="O11002" t="s">
        <v>29</v>
      </c>
      <c r="P11002" t="s">
        <v>29</v>
      </c>
      <c r="Q11002" t="s">
        <v>236</v>
      </c>
    </row>
    <row r="11003" spans="1:17">
      <c r="A11003" s="34" t="s">
        <v>8678</v>
      </c>
      <c r="B11003" s="34" t="s">
        <v>17454</v>
      </c>
      <c r="C11003" t="s">
        <v>19966</v>
      </c>
      <c r="D11003" s="34">
        <v>6130057</v>
      </c>
      <c r="E11003" t="s">
        <v>1188</v>
      </c>
      <c r="F11003" s="35">
        <v>61300572355001</v>
      </c>
      <c r="G11003" t="s">
        <v>19033</v>
      </c>
      <c r="H11003" t="s">
        <v>24</v>
      </c>
      <c r="I11003">
        <v>3</v>
      </c>
      <c r="J11003" t="s">
        <v>88</v>
      </c>
      <c r="K11003" t="s">
        <v>89</v>
      </c>
      <c r="M11003" t="s">
        <v>19967</v>
      </c>
      <c r="O11003" t="s">
        <v>29</v>
      </c>
      <c r="P11003" t="s">
        <v>29</v>
      </c>
      <c r="Q11003" t="s">
        <v>236</v>
      </c>
    </row>
    <row r="11004" spans="1:17">
      <c r="A11004" s="34" t="s">
        <v>8678</v>
      </c>
      <c r="B11004" s="34" t="s">
        <v>17454</v>
      </c>
      <c r="C11004" t="s">
        <v>19966</v>
      </c>
      <c r="D11004" s="34">
        <v>6130057</v>
      </c>
      <c r="E11004" t="s">
        <v>19040</v>
      </c>
      <c r="F11004" s="35">
        <v>61300572355002</v>
      </c>
      <c r="G11004" t="s">
        <v>19033</v>
      </c>
      <c r="H11004" t="s">
        <v>24</v>
      </c>
      <c r="I11004">
        <v>1</v>
      </c>
      <c r="J11004" t="s">
        <v>88</v>
      </c>
      <c r="K11004" t="s">
        <v>89</v>
      </c>
      <c r="M11004" t="s">
        <v>5134</v>
      </c>
      <c r="O11004" t="s">
        <v>29</v>
      </c>
      <c r="P11004" t="s">
        <v>29</v>
      </c>
      <c r="Q11004" t="s">
        <v>29</v>
      </c>
    </row>
    <row r="11005" spans="1:17">
      <c r="A11005" s="34" t="s">
        <v>8678</v>
      </c>
      <c r="B11005" s="34" t="s">
        <v>17454</v>
      </c>
      <c r="C11005" t="s">
        <v>19966</v>
      </c>
      <c r="D11005" s="34">
        <v>6130057</v>
      </c>
      <c r="E11005" t="s">
        <v>1231</v>
      </c>
      <c r="F11005" s="35">
        <v>61300572356001</v>
      </c>
      <c r="G11005" t="s">
        <v>12561</v>
      </c>
      <c r="H11005" t="s">
        <v>777</v>
      </c>
      <c r="I11005">
        <v>1</v>
      </c>
      <c r="J11005" t="s">
        <v>88</v>
      </c>
      <c r="K11005" t="s">
        <v>89</v>
      </c>
      <c r="M11005" t="s">
        <v>1258</v>
      </c>
      <c r="O11005" t="s">
        <v>29</v>
      </c>
      <c r="P11005" t="s">
        <v>29</v>
      </c>
      <c r="Q11005" t="s">
        <v>236</v>
      </c>
    </row>
    <row r="11006" spans="1:17">
      <c r="A11006" s="34" t="s">
        <v>8678</v>
      </c>
      <c r="B11006" s="34" t="s">
        <v>17454</v>
      </c>
      <c r="C11006" t="s">
        <v>19968</v>
      </c>
      <c r="D11006" s="34">
        <v>6130059</v>
      </c>
      <c r="E11006" t="s">
        <v>1144</v>
      </c>
      <c r="F11006" s="35">
        <v>61300592355001</v>
      </c>
      <c r="G11006" t="s">
        <v>19033</v>
      </c>
      <c r="H11006" t="s">
        <v>24</v>
      </c>
      <c r="I11006">
        <v>3</v>
      </c>
      <c r="J11006" t="s">
        <v>62</v>
      </c>
      <c r="K11006" t="s">
        <v>63</v>
      </c>
      <c r="L11006" t="s">
        <v>19969</v>
      </c>
      <c r="M11006" t="s">
        <v>19970</v>
      </c>
      <c r="O11006" t="s">
        <v>29</v>
      </c>
      <c r="P11006" t="s">
        <v>29</v>
      </c>
      <c r="Q11006" t="s">
        <v>236</v>
      </c>
    </row>
    <row r="11007" spans="1:17">
      <c r="A11007" s="34" t="s">
        <v>8678</v>
      </c>
      <c r="B11007" s="34" t="s">
        <v>17454</v>
      </c>
      <c r="C11007" t="s">
        <v>19968</v>
      </c>
      <c r="D11007" s="34">
        <v>6130059</v>
      </c>
      <c r="E11007" t="s">
        <v>1144</v>
      </c>
      <c r="F11007" s="35">
        <v>61300592355002</v>
      </c>
      <c r="G11007" t="s">
        <v>19033</v>
      </c>
      <c r="H11007" t="s">
        <v>24</v>
      </c>
      <c r="I11007">
        <v>3</v>
      </c>
      <c r="J11007" t="s">
        <v>62</v>
      </c>
      <c r="K11007" t="s">
        <v>63</v>
      </c>
      <c r="L11007" t="s">
        <v>19971</v>
      </c>
      <c r="M11007" t="s">
        <v>19972</v>
      </c>
      <c r="O11007" t="s">
        <v>29</v>
      </c>
      <c r="P11007" t="s">
        <v>29</v>
      </c>
      <c r="Q11007" t="s">
        <v>236</v>
      </c>
    </row>
    <row r="11008" spans="1:17">
      <c r="A11008" s="34" t="s">
        <v>8678</v>
      </c>
      <c r="B11008" s="34" t="s">
        <v>17454</v>
      </c>
      <c r="C11008" t="s">
        <v>19973</v>
      </c>
      <c r="D11008" s="34">
        <v>6130060</v>
      </c>
      <c r="E11008" t="s">
        <v>1144</v>
      </c>
      <c r="F11008" s="35">
        <v>61300602355001</v>
      </c>
      <c r="G11008" t="s">
        <v>19033</v>
      </c>
      <c r="H11008" t="s">
        <v>24</v>
      </c>
      <c r="I11008">
        <v>3</v>
      </c>
      <c r="J11008" t="s">
        <v>62</v>
      </c>
      <c r="K11008" t="s">
        <v>63</v>
      </c>
      <c r="L11008" t="s">
        <v>19974</v>
      </c>
      <c r="M11008" t="s">
        <v>19975</v>
      </c>
      <c r="O11008" t="s">
        <v>29</v>
      </c>
      <c r="P11008" t="s">
        <v>29</v>
      </c>
      <c r="Q11008" t="s">
        <v>236</v>
      </c>
    </row>
    <row r="11009" spans="1:17">
      <c r="A11009" s="34" t="s">
        <v>8678</v>
      </c>
      <c r="B11009" s="34" t="s">
        <v>17454</v>
      </c>
      <c r="C11009" t="s">
        <v>19973</v>
      </c>
      <c r="D11009" s="34">
        <v>6130060</v>
      </c>
      <c r="E11009" t="s">
        <v>1144</v>
      </c>
      <c r="F11009" s="35">
        <v>61300602355002</v>
      </c>
      <c r="G11009" t="s">
        <v>19033</v>
      </c>
      <c r="H11009" t="s">
        <v>24</v>
      </c>
      <c r="I11009">
        <v>2</v>
      </c>
      <c r="J11009" t="s">
        <v>62</v>
      </c>
      <c r="K11009" t="s">
        <v>63</v>
      </c>
      <c r="L11009" t="s">
        <v>19976</v>
      </c>
      <c r="M11009" t="s">
        <v>19977</v>
      </c>
      <c r="O11009" t="s">
        <v>29</v>
      </c>
      <c r="P11009" t="s">
        <v>29</v>
      </c>
      <c r="Q11009" t="s">
        <v>29</v>
      </c>
    </row>
    <row r="11010" spans="1:17">
      <c r="A11010" s="34" t="s">
        <v>8678</v>
      </c>
      <c r="B11010" s="34" t="s">
        <v>17454</v>
      </c>
      <c r="C11010" t="s">
        <v>19973</v>
      </c>
      <c r="D11010" s="34">
        <v>6130060</v>
      </c>
      <c r="E11010" t="s">
        <v>1749</v>
      </c>
      <c r="F11010" s="35">
        <v>61300602356001</v>
      </c>
      <c r="G11010" t="s">
        <v>12561</v>
      </c>
      <c r="H11010" t="s">
        <v>777</v>
      </c>
      <c r="I11010">
        <v>1</v>
      </c>
      <c r="J11010" t="s">
        <v>62</v>
      </c>
      <c r="K11010" t="s">
        <v>63</v>
      </c>
      <c r="L11010" t="s">
        <v>19978</v>
      </c>
      <c r="M11010" t="s">
        <v>19979</v>
      </c>
      <c r="O11010" t="s">
        <v>29</v>
      </c>
      <c r="P11010" t="s">
        <v>29</v>
      </c>
      <c r="Q11010" t="s">
        <v>29</v>
      </c>
    </row>
    <row r="11011" spans="1:17">
      <c r="A11011" s="34" t="s">
        <v>8678</v>
      </c>
      <c r="B11011" s="34" t="s">
        <v>17454</v>
      </c>
      <c r="C11011" t="s">
        <v>19980</v>
      </c>
      <c r="D11011" s="34">
        <v>6130062</v>
      </c>
      <c r="E11011" t="s">
        <v>1144</v>
      </c>
      <c r="F11011" s="35">
        <v>61300622355001</v>
      </c>
      <c r="G11011" t="s">
        <v>19033</v>
      </c>
      <c r="H11011" t="s">
        <v>24</v>
      </c>
      <c r="I11011">
        <v>2</v>
      </c>
      <c r="J11011" t="s">
        <v>62</v>
      </c>
      <c r="K11011" t="s">
        <v>63</v>
      </c>
      <c r="L11011" t="s">
        <v>19981</v>
      </c>
      <c r="M11011" t="s">
        <v>19982</v>
      </c>
      <c r="O11011" t="s">
        <v>29</v>
      </c>
      <c r="P11011" t="s">
        <v>29</v>
      </c>
      <c r="Q11011" t="s">
        <v>236</v>
      </c>
    </row>
    <row r="11012" spans="1:17">
      <c r="A11012" s="34" t="s">
        <v>8678</v>
      </c>
      <c r="B11012" s="34" t="s">
        <v>17454</v>
      </c>
      <c r="C11012" t="s">
        <v>19980</v>
      </c>
      <c r="D11012" s="34">
        <v>6130062</v>
      </c>
      <c r="E11012" t="s">
        <v>19938</v>
      </c>
      <c r="F11012" s="35">
        <v>61300622355002</v>
      </c>
      <c r="G11012" t="s">
        <v>19033</v>
      </c>
      <c r="H11012" t="s">
        <v>24</v>
      </c>
      <c r="I11012">
        <v>2</v>
      </c>
      <c r="J11012" t="s">
        <v>62</v>
      </c>
      <c r="K11012" t="s">
        <v>63</v>
      </c>
      <c r="L11012" t="s">
        <v>19983</v>
      </c>
      <c r="M11012" t="s">
        <v>19984</v>
      </c>
      <c r="O11012" t="s">
        <v>29</v>
      </c>
      <c r="P11012" t="s">
        <v>29</v>
      </c>
      <c r="Q11012" t="s">
        <v>236</v>
      </c>
    </row>
    <row r="11013" spans="1:17">
      <c r="A11013" s="34" t="s">
        <v>8678</v>
      </c>
      <c r="B11013" s="34" t="s">
        <v>17454</v>
      </c>
      <c r="C11013" t="s">
        <v>19985</v>
      </c>
      <c r="D11013" s="34">
        <v>6130064</v>
      </c>
      <c r="E11013" t="s">
        <v>1144</v>
      </c>
      <c r="F11013" s="35">
        <v>61300642355001</v>
      </c>
      <c r="G11013" t="s">
        <v>19033</v>
      </c>
      <c r="H11013" t="s">
        <v>24</v>
      </c>
      <c r="I11013">
        <v>2</v>
      </c>
      <c r="J11013" t="s">
        <v>62</v>
      </c>
      <c r="K11013" t="s">
        <v>63</v>
      </c>
      <c r="L11013" t="s">
        <v>19986</v>
      </c>
      <c r="M11013" t="s">
        <v>19987</v>
      </c>
      <c r="O11013" t="s">
        <v>29</v>
      </c>
      <c r="P11013" t="s">
        <v>29</v>
      </c>
      <c r="Q11013" t="s">
        <v>29</v>
      </c>
    </row>
    <row r="11014" spans="1:17">
      <c r="A11014" s="34" t="s">
        <v>8678</v>
      </c>
      <c r="B11014" s="34" t="s">
        <v>17454</v>
      </c>
      <c r="C11014" t="s">
        <v>19985</v>
      </c>
      <c r="D11014" s="34">
        <v>6130064</v>
      </c>
      <c r="E11014" t="s">
        <v>1144</v>
      </c>
      <c r="F11014" s="35">
        <v>61300642355002</v>
      </c>
      <c r="G11014" t="s">
        <v>19033</v>
      </c>
      <c r="H11014" t="s">
        <v>24</v>
      </c>
      <c r="I11014">
        <v>3</v>
      </c>
      <c r="J11014" t="s">
        <v>62</v>
      </c>
      <c r="K11014" t="s">
        <v>63</v>
      </c>
      <c r="L11014" t="s">
        <v>19988</v>
      </c>
      <c r="M11014" t="s">
        <v>19989</v>
      </c>
      <c r="O11014" t="s">
        <v>29</v>
      </c>
      <c r="P11014" t="s">
        <v>29</v>
      </c>
      <c r="Q11014" t="s">
        <v>236</v>
      </c>
    </row>
    <row r="11015" spans="1:18">
      <c r="A11015" s="34" t="s">
        <v>8678</v>
      </c>
      <c r="B11015" s="34" t="s">
        <v>17454</v>
      </c>
      <c r="C11015" t="s">
        <v>19985</v>
      </c>
      <c r="D11015" s="34">
        <v>6130064</v>
      </c>
      <c r="E11015" t="s">
        <v>1831</v>
      </c>
      <c r="F11015" s="35">
        <v>61300642358001</v>
      </c>
      <c r="G11015" t="s">
        <v>12561</v>
      </c>
      <c r="H11015" t="s">
        <v>777</v>
      </c>
      <c r="I11015">
        <v>1</v>
      </c>
      <c r="J11015" t="s">
        <v>528</v>
      </c>
      <c r="K11015" t="s">
        <v>529</v>
      </c>
      <c r="L11015" t="s">
        <v>529</v>
      </c>
      <c r="M11015" t="s">
        <v>529</v>
      </c>
      <c r="N11015" t="s">
        <v>529</v>
      </c>
      <c r="O11015" t="s">
        <v>29</v>
      </c>
      <c r="P11015" t="s">
        <v>29</v>
      </c>
      <c r="Q11015" t="s">
        <v>29</v>
      </c>
      <c r="R11015" t="s">
        <v>530</v>
      </c>
    </row>
    <row r="11016" spans="1:17">
      <c r="A11016" s="34" t="s">
        <v>8678</v>
      </c>
      <c r="B11016" s="34" t="s">
        <v>17454</v>
      </c>
      <c r="C11016" t="s">
        <v>19990</v>
      </c>
      <c r="D11016" s="34">
        <v>6130066</v>
      </c>
      <c r="E11016" t="s">
        <v>1188</v>
      </c>
      <c r="F11016" s="35">
        <v>61300662355001</v>
      </c>
      <c r="G11016" t="s">
        <v>19033</v>
      </c>
      <c r="H11016" t="s">
        <v>24</v>
      </c>
      <c r="I11016">
        <v>3</v>
      </c>
      <c r="J11016" t="s">
        <v>88</v>
      </c>
      <c r="K11016" t="s">
        <v>89</v>
      </c>
      <c r="M11016" t="s">
        <v>19991</v>
      </c>
      <c r="O11016" t="s">
        <v>29</v>
      </c>
      <c r="P11016" t="s">
        <v>29</v>
      </c>
      <c r="Q11016" t="s">
        <v>236</v>
      </c>
    </row>
    <row r="11017" spans="1:17">
      <c r="A11017" s="34" t="s">
        <v>8678</v>
      </c>
      <c r="B11017" s="34" t="s">
        <v>17454</v>
      </c>
      <c r="C11017" t="s">
        <v>19990</v>
      </c>
      <c r="D11017" s="34">
        <v>6130066</v>
      </c>
      <c r="E11017" t="s">
        <v>1144</v>
      </c>
      <c r="F11017" s="35">
        <v>61300662355002</v>
      </c>
      <c r="G11017" t="s">
        <v>19033</v>
      </c>
      <c r="H11017" t="s">
        <v>24</v>
      </c>
      <c r="I11017">
        <v>1</v>
      </c>
      <c r="J11017" t="s">
        <v>62</v>
      </c>
      <c r="K11017" t="s">
        <v>63</v>
      </c>
      <c r="L11017" t="s">
        <v>1609</v>
      </c>
      <c r="M11017" t="s">
        <v>1280</v>
      </c>
      <c r="O11017" t="s">
        <v>29</v>
      </c>
      <c r="P11017" t="s">
        <v>29</v>
      </c>
      <c r="Q11017" t="s">
        <v>29</v>
      </c>
    </row>
    <row r="11018" spans="1:17">
      <c r="A11018" s="34" t="s">
        <v>8678</v>
      </c>
      <c r="B11018" s="34" t="s">
        <v>17454</v>
      </c>
      <c r="C11018" t="s">
        <v>19990</v>
      </c>
      <c r="D11018" s="34">
        <v>6130066</v>
      </c>
      <c r="E11018" t="s">
        <v>19938</v>
      </c>
      <c r="F11018" s="35">
        <v>61300662355003</v>
      </c>
      <c r="G11018" t="s">
        <v>19033</v>
      </c>
      <c r="H11018" t="s">
        <v>24</v>
      </c>
      <c r="I11018">
        <v>1</v>
      </c>
      <c r="J11018" t="s">
        <v>62</v>
      </c>
      <c r="K11018" t="s">
        <v>63</v>
      </c>
      <c r="L11018" t="s">
        <v>1597</v>
      </c>
      <c r="M11018" t="s">
        <v>1046</v>
      </c>
      <c r="O11018" t="s">
        <v>29</v>
      </c>
      <c r="P11018" t="s">
        <v>29</v>
      </c>
      <c r="Q11018" t="s">
        <v>236</v>
      </c>
    </row>
    <row r="11019" spans="1:17">
      <c r="A11019" s="34" t="s">
        <v>8678</v>
      </c>
      <c r="B11019" s="34" t="s">
        <v>17454</v>
      </c>
      <c r="C11019" t="s">
        <v>19992</v>
      </c>
      <c r="D11019" s="34">
        <v>6130068</v>
      </c>
      <c r="E11019" t="s">
        <v>1144</v>
      </c>
      <c r="F11019" s="35">
        <v>61300682355001</v>
      </c>
      <c r="G11019" t="s">
        <v>19033</v>
      </c>
      <c r="H11019" t="s">
        <v>24</v>
      </c>
      <c r="I11019">
        <v>3</v>
      </c>
      <c r="J11019" t="s">
        <v>62</v>
      </c>
      <c r="K11019" t="s">
        <v>63</v>
      </c>
      <c r="L11019" t="s">
        <v>19993</v>
      </c>
      <c r="M11019" t="s">
        <v>19994</v>
      </c>
      <c r="O11019" t="s">
        <v>29</v>
      </c>
      <c r="P11019" t="s">
        <v>29</v>
      </c>
      <c r="Q11019" t="s">
        <v>236</v>
      </c>
    </row>
    <row r="11020" spans="1:17">
      <c r="A11020" s="34" t="s">
        <v>8678</v>
      </c>
      <c r="B11020" s="34" t="s">
        <v>17454</v>
      </c>
      <c r="C11020" t="s">
        <v>19992</v>
      </c>
      <c r="D11020" s="34">
        <v>6130068</v>
      </c>
      <c r="E11020" t="s">
        <v>1188</v>
      </c>
      <c r="F11020" s="35">
        <v>61300682355002</v>
      </c>
      <c r="G11020" t="s">
        <v>19033</v>
      </c>
      <c r="H11020" t="s">
        <v>24</v>
      </c>
      <c r="I11020">
        <v>2</v>
      </c>
      <c r="J11020" t="s">
        <v>88</v>
      </c>
      <c r="K11020" t="s">
        <v>89</v>
      </c>
      <c r="M11020" t="s">
        <v>19995</v>
      </c>
      <c r="O11020" t="s">
        <v>29</v>
      </c>
      <c r="P11020" t="s">
        <v>29</v>
      </c>
      <c r="Q11020" t="s">
        <v>29</v>
      </c>
    </row>
    <row r="11021" spans="1:18">
      <c r="A11021" s="34" t="s">
        <v>8678</v>
      </c>
      <c r="B11021" s="34" t="s">
        <v>17454</v>
      </c>
      <c r="C11021" t="s">
        <v>19992</v>
      </c>
      <c r="D11021" s="34">
        <v>6130068</v>
      </c>
      <c r="E11021" t="s">
        <v>1716</v>
      </c>
      <c r="F11021" s="35">
        <v>61300682357001</v>
      </c>
      <c r="G11021" t="s">
        <v>19033</v>
      </c>
      <c r="H11021" t="s">
        <v>24</v>
      </c>
      <c r="I11021">
        <v>1</v>
      </c>
      <c r="J11021" t="s">
        <v>528</v>
      </c>
      <c r="K11021" t="s">
        <v>529</v>
      </c>
      <c r="L11021" t="s">
        <v>529</v>
      </c>
      <c r="M11021" t="s">
        <v>529</v>
      </c>
      <c r="N11021" t="s">
        <v>529</v>
      </c>
      <c r="O11021" t="s">
        <v>29</v>
      </c>
      <c r="P11021" t="s">
        <v>29</v>
      </c>
      <c r="Q11021" t="s">
        <v>29</v>
      </c>
      <c r="R11021" t="s">
        <v>530</v>
      </c>
    </row>
    <row r="11022" spans="1:17">
      <c r="A11022" s="34" t="s">
        <v>8678</v>
      </c>
      <c r="B11022" s="34" t="s">
        <v>17454</v>
      </c>
      <c r="C11022" t="s">
        <v>19996</v>
      </c>
      <c r="D11022" s="34">
        <v>6130070</v>
      </c>
      <c r="E11022" t="s">
        <v>1188</v>
      </c>
      <c r="F11022" s="35">
        <v>61300702355001</v>
      </c>
      <c r="G11022" t="s">
        <v>19033</v>
      </c>
      <c r="H11022" t="s">
        <v>24</v>
      </c>
      <c r="I11022">
        <v>3</v>
      </c>
      <c r="J11022" t="s">
        <v>88</v>
      </c>
      <c r="K11022" t="s">
        <v>89</v>
      </c>
      <c r="M11022" t="s">
        <v>19997</v>
      </c>
      <c r="O11022" t="s">
        <v>29</v>
      </c>
      <c r="P11022" t="s">
        <v>29</v>
      </c>
      <c r="Q11022" t="s">
        <v>236</v>
      </c>
    </row>
    <row r="11023" spans="1:17">
      <c r="A11023" s="34" t="s">
        <v>8678</v>
      </c>
      <c r="B11023" s="34" t="s">
        <v>17454</v>
      </c>
      <c r="C11023" t="s">
        <v>19996</v>
      </c>
      <c r="D11023" s="34">
        <v>6130070</v>
      </c>
      <c r="E11023" t="s">
        <v>1231</v>
      </c>
      <c r="F11023" s="35">
        <v>61300702356001</v>
      </c>
      <c r="G11023" t="s">
        <v>12561</v>
      </c>
      <c r="H11023" t="s">
        <v>777</v>
      </c>
      <c r="I11023">
        <v>1</v>
      </c>
      <c r="J11023" t="s">
        <v>88</v>
      </c>
      <c r="K11023" t="s">
        <v>89</v>
      </c>
      <c r="M11023" t="s">
        <v>19998</v>
      </c>
      <c r="O11023" t="s">
        <v>29</v>
      </c>
      <c r="P11023" t="s">
        <v>29</v>
      </c>
      <c r="Q11023" t="s">
        <v>29</v>
      </c>
    </row>
    <row r="11024" spans="1:18">
      <c r="A11024" s="34" t="s">
        <v>8678</v>
      </c>
      <c r="B11024" s="34" t="s">
        <v>17454</v>
      </c>
      <c r="C11024" t="s">
        <v>19996</v>
      </c>
      <c r="D11024" s="34">
        <v>6130070</v>
      </c>
      <c r="E11024" t="s">
        <v>19999</v>
      </c>
      <c r="F11024" s="35">
        <v>61300702357001</v>
      </c>
      <c r="G11024" t="s">
        <v>19033</v>
      </c>
      <c r="H11024" t="s">
        <v>24</v>
      </c>
      <c r="I11024">
        <v>1</v>
      </c>
      <c r="J11024" t="s">
        <v>528</v>
      </c>
      <c r="K11024" t="s">
        <v>529</v>
      </c>
      <c r="L11024" t="s">
        <v>529</v>
      </c>
      <c r="M11024" t="s">
        <v>529</v>
      </c>
      <c r="N11024" t="s">
        <v>529</v>
      </c>
      <c r="O11024" t="s">
        <v>29</v>
      </c>
      <c r="P11024" t="s">
        <v>29</v>
      </c>
      <c r="Q11024" t="s">
        <v>29</v>
      </c>
      <c r="R11024" t="s">
        <v>530</v>
      </c>
    </row>
    <row r="11025" spans="1:17">
      <c r="A11025" s="34" t="s">
        <v>8678</v>
      </c>
      <c r="B11025" s="34" t="s">
        <v>17454</v>
      </c>
      <c r="C11025" t="s">
        <v>20000</v>
      </c>
      <c r="D11025" s="34">
        <v>6130072</v>
      </c>
      <c r="E11025" t="s">
        <v>1144</v>
      </c>
      <c r="F11025" s="35">
        <v>61300722355001</v>
      </c>
      <c r="G11025" t="s">
        <v>19033</v>
      </c>
      <c r="H11025" t="s">
        <v>24</v>
      </c>
      <c r="I11025">
        <v>3</v>
      </c>
      <c r="J11025" t="s">
        <v>62</v>
      </c>
      <c r="K11025" t="s">
        <v>63</v>
      </c>
      <c r="L11025" t="s">
        <v>20001</v>
      </c>
      <c r="M11025" t="s">
        <v>20002</v>
      </c>
      <c r="O11025" t="s">
        <v>29</v>
      </c>
      <c r="P11025" t="s">
        <v>29</v>
      </c>
      <c r="Q11025" t="s">
        <v>236</v>
      </c>
    </row>
    <row r="11026" spans="1:17">
      <c r="A11026" s="34" t="s">
        <v>8678</v>
      </c>
      <c r="B11026" s="34" t="s">
        <v>17454</v>
      </c>
      <c r="C11026" t="s">
        <v>20000</v>
      </c>
      <c r="D11026" s="34">
        <v>6130072</v>
      </c>
      <c r="E11026" t="s">
        <v>1144</v>
      </c>
      <c r="F11026" s="35">
        <v>61300722355002</v>
      </c>
      <c r="G11026" t="s">
        <v>19033</v>
      </c>
      <c r="H11026" t="s">
        <v>24</v>
      </c>
      <c r="I11026">
        <v>1</v>
      </c>
      <c r="J11026" t="s">
        <v>62</v>
      </c>
      <c r="K11026" t="s">
        <v>63</v>
      </c>
      <c r="L11026" t="s">
        <v>20003</v>
      </c>
      <c r="M11026" t="s">
        <v>20004</v>
      </c>
      <c r="O11026" t="s">
        <v>29</v>
      </c>
      <c r="P11026" t="s">
        <v>29</v>
      </c>
      <c r="Q11026" t="s">
        <v>236</v>
      </c>
    </row>
    <row r="11027" spans="1:17">
      <c r="A11027" s="34" t="s">
        <v>8678</v>
      </c>
      <c r="B11027" s="34" t="s">
        <v>17454</v>
      </c>
      <c r="C11027" t="s">
        <v>20005</v>
      </c>
      <c r="D11027" s="34">
        <v>6130074</v>
      </c>
      <c r="E11027" t="s">
        <v>927</v>
      </c>
      <c r="F11027" s="35">
        <v>61300742355001</v>
      </c>
      <c r="G11027" t="s">
        <v>19033</v>
      </c>
      <c r="H11027" t="s">
        <v>24</v>
      </c>
      <c r="I11027">
        <v>2</v>
      </c>
      <c r="J11027" t="s">
        <v>25</v>
      </c>
      <c r="K11027" t="s">
        <v>34</v>
      </c>
      <c r="L11027" t="s">
        <v>20006</v>
      </c>
      <c r="O11027" t="s">
        <v>29</v>
      </c>
      <c r="P11027" t="s">
        <v>29</v>
      </c>
      <c r="Q11027" t="s">
        <v>236</v>
      </c>
    </row>
    <row r="11028" spans="1:17">
      <c r="A11028" s="34" t="s">
        <v>8678</v>
      </c>
      <c r="B11028" s="34" t="s">
        <v>17454</v>
      </c>
      <c r="C11028" t="s">
        <v>20005</v>
      </c>
      <c r="D11028" s="34">
        <v>6130074</v>
      </c>
      <c r="E11028" t="s">
        <v>1749</v>
      </c>
      <c r="F11028" s="35">
        <v>61300742356001</v>
      </c>
      <c r="G11028" t="s">
        <v>12561</v>
      </c>
      <c r="H11028" t="s">
        <v>777</v>
      </c>
      <c r="I11028">
        <v>2</v>
      </c>
      <c r="J11028" t="s">
        <v>62</v>
      </c>
      <c r="K11028" t="s">
        <v>63</v>
      </c>
      <c r="L11028" t="s">
        <v>176</v>
      </c>
      <c r="M11028" t="s">
        <v>20007</v>
      </c>
      <c r="O11028" t="s">
        <v>29</v>
      </c>
      <c r="P11028" t="s">
        <v>29</v>
      </c>
      <c r="Q11028" t="s">
        <v>29</v>
      </c>
    </row>
    <row r="11029" spans="1:17">
      <c r="A11029" s="34" t="s">
        <v>8678</v>
      </c>
      <c r="B11029" s="34" t="s">
        <v>17454</v>
      </c>
      <c r="C11029" t="s">
        <v>20008</v>
      </c>
      <c r="D11029" s="34">
        <v>6130075</v>
      </c>
      <c r="E11029" t="s">
        <v>1144</v>
      </c>
      <c r="F11029" s="35">
        <v>61300752355001</v>
      </c>
      <c r="G11029" t="s">
        <v>19033</v>
      </c>
      <c r="H11029" t="s">
        <v>24</v>
      </c>
      <c r="I11029">
        <v>3</v>
      </c>
      <c r="J11029" t="s">
        <v>62</v>
      </c>
      <c r="K11029" t="s">
        <v>63</v>
      </c>
      <c r="L11029" t="s">
        <v>20009</v>
      </c>
      <c r="M11029" t="s">
        <v>20010</v>
      </c>
      <c r="O11029" t="s">
        <v>29</v>
      </c>
      <c r="P11029" t="s">
        <v>29</v>
      </c>
      <c r="Q11029" t="s">
        <v>29</v>
      </c>
    </row>
    <row r="11030" spans="1:17">
      <c r="A11030" s="34" t="s">
        <v>8678</v>
      </c>
      <c r="B11030" s="34" t="s">
        <v>17454</v>
      </c>
      <c r="C11030" t="s">
        <v>20008</v>
      </c>
      <c r="D11030" s="34">
        <v>6130075</v>
      </c>
      <c r="E11030" t="s">
        <v>927</v>
      </c>
      <c r="F11030" s="35">
        <v>61300752355002</v>
      </c>
      <c r="G11030" t="s">
        <v>19033</v>
      </c>
      <c r="H11030" t="s">
        <v>24</v>
      </c>
      <c r="I11030">
        <v>2</v>
      </c>
      <c r="J11030" t="s">
        <v>25</v>
      </c>
      <c r="K11030" t="s">
        <v>34</v>
      </c>
      <c r="L11030" t="s">
        <v>20011</v>
      </c>
      <c r="O11030" t="s">
        <v>29</v>
      </c>
      <c r="P11030" t="s">
        <v>29</v>
      </c>
      <c r="Q11030" t="s">
        <v>236</v>
      </c>
    </row>
    <row r="11031" spans="1:17">
      <c r="A11031" s="34" t="s">
        <v>8678</v>
      </c>
      <c r="B11031" s="34" t="s">
        <v>17454</v>
      </c>
      <c r="C11031" t="s">
        <v>20008</v>
      </c>
      <c r="D11031" s="34">
        <v>6130075</v>
      </c>
      <c r="E11031" t="s">
        <v>1749</v>
      </c>
      <c r="F11031" s="35">
        <v>61300752356001</v>
      </c>
      <c r="G11031" t="s">
        <v>12561</v>
      </c>
      <c r="H11031" t="s">
        <v>777</v>
      </c>
      <c r="I11031">
        <v>2</v>
      </c>
      <c r="J11031" t="s">
        <v>62</v>
      </c>
      <c r="K11031" t="s">
        <v>63</v>
      </c>
      <c r="L11031" t="s">
        <v>8909</v>
      </c>
      <c r="M11031" t="s">
        <v>9366</v>
      </c>
      <c r="O11031" t="s">
        <v>29</v>
      </c>
      <c r="P11031" t="s">
        <v>29</v>
      </c>
      <c r="Q11031" t="s">
        <v>236</v>
      </c>
    </row>
    <row r="11032" spans="1:17">
      <c r="A11032" s="34" t="s">
        <v>8678</v>
      </c>
      <c r="B11032" s="34" t="s">
        <v>17454</v>
      </c>
      <c r="C11032" t="s">
        <v>20012</v>
      </c>
      <c r="D11032" s="34">
        <v>6130076</v>
      </c>
      <c r="E11032" t="s">
        <v>1144</v>
      </c>
      <c r="F11032" s="35">
        <v>61300762355001</v>
      </c>
      <c r="G11032" t="s">
        <v>19033</v>
      </c>
      <c r="H11032" t="s">
        <v>24</v>
      </c>
      <c r="I11032">
        <v>1</v>
      </c>
      <c r="J11032" t="s">
        <v>62</v>
      </c>
      <c r="K11032" t="s">
        <v>63</v>
      </c>
      <c r="L11032" t="s">
        <v>712</v>
      </c>
      <c r="M11032" t="s">
        <v>20013</v>
      </c>
      <c r="O11032" t="s">
        <v>29</v>
      </c>
      <c r="P11032" t="s">
        <v>29</v>
      </c>
      <c r="Q11032" t="s">
        <v>29</v>
      </c>
    </row>
    <row r="11033" spans="1:17">
      <c r="A11033" s="34" t="s">
        <v>8678</v>
      </c>
      <c r="B11033" s="34" t="s">
        <v>17454</v>
      </c>
      <c r="C11033" t="s">
        <v>20012</v>
      </c>
      <c r="D11033" s="34">
        <v>6130076</v>
      </c>
      <c r="E11033" t="s">
        <v>19938</v>
      </c>
      <c r="F11033" s="35">
        <v>61300762355002</v>
      </c>
      <c r="G11033" t="s">
        <v>19033</v>
      </c>
      <c r="H11033" t="s">
        <v>24</v>
      </c>
      <c r="I11033">
        <v>2</v>
      </c>
      <c r="J11033" t="s">
        <v>62</v>
      </c>
      <c r="K11033" t="s">
        <v>63</v>
      </c>
      <c r="L11033" t="s">
        <v>7370</v>
      </c>
      <c r="M11033" t="s">
        <v>20014</v>
      </c>
      <c r="O11033" t="s">
        <v>29</v>
      </c>
      <c r="P11033" t="s">
        <v>29</v>
      </c>
      <c r="Q11033" t="s">
        <v>236</v>
      </c>
    </row>
    <row r="11034" spans="1:17">
      <c r="A11034" s="34" t="s">
        <v>8678</v>
      </c>
      <c r="B11034" s="34" t="s">
        <v>17454</v>
      </c>
      <c r="C11034" t="s">
        <v>20012</v>
      </c>
      <c r="D11034" s="34">
        <v>6130076</v>
      </c>
      <c r="E11034" t="s">
        <v>1749</v>
      </c>
      <c r="F11034" s="35">
        <v>61300762356001</v>
      </c>
      <c r="G11034" t="s">
        <v>12561</v>
      </c>
      <c r="H11034" t="s">
        <v>777</v>
      </c>
      <c r="I11034">
        <v>1</v>
      </c>
      <c r="J11034" t="s">
        <v>62</v>
      </c>
      <c r="K11034" t="s">
        <v>63</v>
      </c>
      <c r="L11034" t="s">
        <v>9655</v>
      </c>
      <c r="M11034" t="s">
        <v>20015</v>
      </c>
      <c r="O11034" t="s">
        <v>29</v>
      </c>
      <c r="P11034" t="s">
        <v>29</v>
      </c>
      <c r="Q11034" t="s">
        <v>29</v>
      </c>
    </row>
    <row r="11035" spans="1:17">
      <c r="A11035" s="34" t="s">
        <v>8678</v>
      </c>
      <c r="B11035" s="34" t="s">
        <v>17454</v>
      </c>
      <c r="C11035" t="s">
        <v>20016</v>
      </c>
      <c r="D11035" s="34">
        <v>6130077</v>
      </c>
      <c r="E11035" t="s">
        <v>1144</v>
      </c>
      <c r="F11035" s="35">
        <v>61300772355001</v>
      </c>
      <c r="G11035" t="s">
        <v>19033</v>
      </c>
      <c r="H11035" t="s">
        <v>24</v>
      </c>
      <c r="I11035">
        <v>3</v>
      </c>
      <c r="J11035" t="s">
        <v>62</v>
      </c>
      <c r="K11035" t="s">
        <v>63</v>
      </c>
      <c r="L11035" t="s">
        <v>20017</v>
      </c>
      <c r="M11035" t="s">
        <v>20018</v>
      </c>
      <c r="O11035" t="s">
        <v>29</v>
      </c>
      <c r="P11035" t="s">
        <v>29</v>
      </c>
      <c r="Q11035" t="s">
        <v>29</v>
      </c>
    </row>
    <row r="11036" spans="1:17">
      <c r="A11036" s="34" t="s">
        <v>8678</v>
      </c>
      <c r="B11036" s="34" t="s">
        <v>17454</v>
      </c>
      <c r="C11036" t="s">
        <v>20016</v>
      </c>
      <c r="D11036" s="34">
        <v>6130077</v>
      </c>
      <c r="E11036" t="s">
        <v>1144</v>
      </c>
      <c r="F11036" s="35">
        <v>61300772355002</v>
      </c>
      <c r="G11036" t="s">
        <v>19033</v>
      </c>
      <c r="H11036" t="s">
        <v>24</v>
      </c>
      <c r="I11036">
        <v>3</v>
      </c>
      <c r="J11036" t="s">
        <v>62</v>
      </c>
      <c r="K11036" t="s">
        <v>63</v>
      </c>
      <c r="L11036" t="s">
        <v>20019</v>
      </c>
      <c r="M11036" t="s">
        <v>20020</v>
      </c>
      <c r="O11036" t="s">
        <v>29</v>
      </c>
      <c r="P11036" t="s">
        <v>29</v>
      </c>
      <c r="Q11036" t="s">
        <v>236</v>
      </c>
    </row>
    <row r="11037" spans="1:17">
      <c r="A11037" s="34" t="s">
        <v>8678</v>
      </c>
      <c r="B11037" s="34" t="s">
        <v>17454</v>
      </c>
      <c r="C11037" t="s">
        <v>20016</v>
      </c>
      <c r="D11037" s="34">
        <v>6130077</v>
      </c>
      <c r="E11037" t="s">
        <v>1749</v>
      </c>
      <c r="F11037" s="35">
        <v>61300772356001</v>
      </c>
      <c r="G11037" t="s">
        <v>12561</v>
      </c>
      <c r="H11037" t="s">
        <v>777</v>
      </c>
      <c r="I11037">
        <v>1</v>
      </c>
      <c r="J11037" t="s">
        <v>62</v>
      </c>
      <c r="K11037" t="s">
        <v>63</v>
      </c>
      <c r="L11037" t="s">
        <v>20021</v>
      </c>
      <c r="M11037" t="s">
        <v>20022</v>
      </c>
      <c r="O11037" t="s">
        <v>29</v>
      </c>
      <c r="P11037" t="s">
        <v>29</v>
      </c>
      <c r="Q11037" t="s">
        <v>29</v>
      </c>
    </row>
    <row r="11038" spans="1:17">
      <c r="A11038" s="34" t="s">
        <v>8678</v>
      </c>
      <c r="B11038" s="34" t="s">
        <v>17454</v>
      </c>
      <c r="C11038" t="s">
        <v>20016</v>
      </c>
      <c r="D11038" s="34">
        <v>6130077</v>
      </c>
      <c r="E11038" t="s">
        <v>1374</v>
      </c>
      <c r="F11038" s="35">
        <v>61300772356002</v>
      </c>
      <c r="G11038" t="s">
        <v>12561</v>
      </c>
      <c r="H11038" t="s">
        <v>777</v>
      </c>
      <c r="I11038">
        <v>1</v>
      </c>
      <c r="J11038" t="s">
        <v>25</v>
      </c>
      <c r="K11038" t="s">
        <v>34</v>
      </c>
      <c r="L11038" t="s">
        <v>20023</v>
      </c>
      <c r="O11038" t="s">
        <v>29</v>
      </c>
      <c r="P11038" t="s">
        <v>29</v>
      </c>
      <c r="Q11038" t="s">
        <v>236</v>
      </c>
    </row>
    <row r="11039" spans="1:17">
      <c r="A11039" s="34" t="s">
        <v>8678</v>
      </c>
      <c r="B11039" s="34" t="s">
        <v>17454</v>
      </c>
      <c r="C11039" t="s">
        <v>20024</v>
      </c>
      <c r="D11039" s="34">
        <v>6130078</v>
      </c>
      <c r="E11039" t="s">
        <v>1144</v>
      </c>
      <c r="F11039" s="35">
        <v>61300782355001</v>
      </c>
      <c r="G11039" t="s">
        <v>19033</v>
      </c>
      <c r="H11039" t="s">
        <v>24</v>
      </c>
      <c r="I11039">
        <v>1</v>
      </c>
      <c r="J11039" t="s">
        <v>62</v>
      </c>
      <c r="K11039" t="s">
        <v>63</v>
      </c>
      <c r="L11039" t="s">
        <v>20025</v>
      </c>
      <c r="M11039" t="s">
        <v>20026</v>
      </c>
      <c r="O11039" t="s">
        <v>29</v>
      </c>
      <c r="P11039" t="s">
        <v>29</v>
      </c>
      <c r="Q11039" t="s">
        <v>29</v>
      </c>
    </row>
    <row r="11040" spans="1:17">
      <c r="A11040" s="34" t="s">
        <v>8678</v>
      </c>
      <c r="B11040" s="34" t="s">
        <v>17454</v>
      </c>
      <c r="C11040" t="s">
        <v>20024</v>
      </c>
      <c r="D11040" s="34">
        <v>6130078</v>
      </c>
      <c r="E11040" t="s">
        <v>1144</v>
      </c>
      <c r="F11040" s="35">
        <v>61300782355002</v>
      </c>
      <c r="G11040" t="s">
        <v>19033</v>
      </c>
      <c r="H11040" t="s">
        <v>24</v>
      </c>
      <c r="I11040">
        <v>1</v>
      </c>
      <c r="J11040" t="s">
        <v>62</v>
      </c>
      <c r="K11040" t="s">
        <v>63</v>
      </c>
      <c r="L11040" t="s">
        <v>4569</v>
      </c>
      <c r="M11040" t="s">
        <v>233</v>
      </c>
      <c r="O11040" t="s">
        <v>29</v>
      </c>
      <c r="P11040" t="s">
        <v>29</v>
      </c>
      <c r="Q11040" t="s">
        <v>29</v>
      </c>
    </row>
    <row r="11041" spans="1:17">
      <c r="A11041" s="34" t="s">
        <v>8678</v>
      </c>
      <c r="B11041" s="34" t="s">
        <v>17454</v>
      </c>
      <c r="C11041" t="s">
        <v>20024</v>
      </c>
      <c r="D11041" s="34">
        <v>6130078</v>
      </c>
      <c r="E11041" t="s">
        <v>1144</v>
      </c>
      <c r="F11041" s="35">
        <v>61300782355003</v>
      </c>
      <c r="G11041" t="s">
        <v>19033</v>
      </c>
      <c r="H11041" t="s">
        <v>24</v>
      </c>
      <c r="I11041">
        <v>1</v>
      </c>
      <c r="J11041" t="s">
        <v>62</v>
      </c>
      <c r="K11041" t="s">
        <v>63</v>
      </c>
      <c r="L11041" t="s">
        <v>20027</v>
      </c>
      <c r="M11041" t="s">
        <v>20028</v>
      </c>
      <c r="O11041" t="s">
        <v>29</v>
      </c>
      <c r="P11041" t="s">
        <v>29</v>
      </c>
      <c r="Q11041" t="s">
        <v>631</v>
      </c>
    </row>
    <row r="11042" spans="1:17">
      <c r="A11042" s="34" t="s">
        <v>8678</v>
      </c>
      <c r="B11042" s="34" t="s">
        <v>17454</v>
      </c>
      <c r="C11042" t="s">
        <v>20024</v>
      </c>
      <c r="D11042" s="34">
        <v>6130078</v>
      </c>
      <c r="E11042" t="s">
        <v>19938</v>
      </c>
      <c r="F11042" s="35">
        <v>61300782355004</v>
      </c>
      <c r="G11042" t="s">
        <v>19033</v>
      </c>
      <c r="H11042" t="s">
        <v>24</v>
      </c>
      <c r="I11042">
        <v>1</v>
      </c>
      <c r="J11042" t="s">
        <v>62</v>
      </c>
      <c r="K11042" t="s">
        <v>63</v>
      </c>
      <c r="L11042" t="s">
        <v>306</v>
      </c>
      <c r="M11042" t="s">
        <v>9505</v>
      </c>
      <c r="O11042" t="s">
        <v>29</v>
      </c>
      <c r="P11042" t="s">
        <v>29</v>
      </c>
      <c r="Q11042" t="s">
        <v>236</v>
      </c>
    </row>
    <row r="11043" spans="1:17">
      <c r="A11043" s="34" t="s">
        <v>8678</v>
      </c>
      <c r="B11043" s="34" t="s">
        <v>17454</v>
      </c>
      <c r="C11043" t="s">
        <v>20029</v>
      </c>
      <c r="D11043" s="34">
        <v>6130079</v>
      </c>
      <c r="E11043" t="s">
        <v>1144</v>
      </c>
      <c r="F11043" s="35">
        <v>61300792355001</v>
      </c>
      <c r="G11043" t="s">
        <v>19033</v>
      </c>
      <c r="H11043" t="s">
        <v>24</v>
      </c>
      <c r="I11043">
        <v>2</v>
      </c>
      <c r="J11043" t="s">
        <v>62</v>
      </c>
      <c r="K11043" t="s">
        <v>63</v>
      </c>
      <c r="L11043" t="s">
        <v>253</v>
      </c>
      <c r="M11043" t="s">
        <v>20030</v>
      </c>
      <c r="O11043" t="s">
        <v>29</v>
      </c>
      <c r="P11043" t="s">
        <v>29</v>
      </c>
      <c r="Q11043" t="s">
        <v>29</v>
      </c>
    </row>
    <row r="11044" spans="1:17">
      <c r="A11044" s="34" t="s">
        <v>8678</v>
      </c>
      <c r="B11044" s="34" t="s">
        <v>17454</v>
      </c>
      <c r="C11044" t="s">
        <v>20029</v>
      </c>
      <c r="D11044" s="34">
        <v>6130079</v>
      </c>
      <c r="E11044" t="s">
        <v>19938</v>
      </c>
      <c r="F11044" s="35">
        <v>61300792355002</v>
      </c>
      <c r="G11044" t="s">
        <v>19033</v>
      </c>
      <c r="H11044" t="s">
        <v>24</v>
      </c>
      <c r="I11044">
        <v>2</v>
      </c>
      <c r="J11044" t="s">
        <v>62</v>
      </c>
      <c r="K11044" t="s">
        <v>63</v>
      </c>
      <c r="L11044" t="s">
        <v>58</v>
      </c>
      <c r="M11044" t="s">
        <v>20031</v>
      </c>
      <c r="O11044" t="s">
        <v>29</v>
      </c>
      <c r="P11044" t="s">
        <v>29</v>
      </c>
      <c r="Q11044" t="s">
        <v>236</v>
      </c>
    </row>
    <row r="11045" spans="1:17">
      <c r="A11045" s="34" t="s">
        <v>8678</v>
      </c>
      <c r="B11045" s="34" t="s">
        <v>17454</v>
      </c>
      <c r="C11045" t="s">
        <v>20032</v>
      </c>
      <c r="D11045" s="34">
        <v>6130080</v>
      </c>
      <c r="E11045" t="s">
        <v>1144</v>
      </c>
      <c r="F11045" s="35">
        <v>61300802355001</v>
      </c>
      <c r="G11045" t="s">
        <v>19033</v>
      </c>
      <c r="H11045" t="s">
        <v>24</v>
      </c>
      <c r="I11045">
        <v>1</v>
      </c>
      <c r="J11045" t="s">
        <v>62</v>
      </c>
      <c r="K11045" t="s">
        <v>63</v>
      </c>
      <c r="L11045" t="s">
        <v>14947</v>
      </c>
      <c r="M11045" t="s">
        <v>6381</v>
      </c>
      <c r="O11045" t="s">
        <v>29</v>
      </c>
      <c r="P11045" t="s">
        <v>29</v>
      </c>
      <c r="Q11045" t="s">
        <v>29</v>
      </c>
    </row>
    <row r="11046" spans="1:17">
      <c r="A11046" s="34" t="s">
        <v>8678</v>
      </c>
      <c r="B11046" s="34" t="s">
        <v>17454</v>
      </c>
      <c r="C11046" t="s">
        <v>20032</v>
      </c>
      <c r="D11046" s="34">
        <v>6130080</v>
      </c>
      <c r="E11046" t="s">
        <v>19938</v>
      </c>
      <c r="F11046" s="35">
        <v>61300802355002</v>
      </c>
      <c r="G11046" t="s">
        <v>19033</v>
      </c>
      <c r="H11046" t="s">
        <v>24</v>
      </c>
      <c r="I11046">
        <v>2</v>
      </c>
      <c r="J11046" t="s">
        <v>62</v>
      </c>
      <c r="K11046" t="s">
        <v>63</v>
      </c>
      <c r="L11046" t="s">
        <v>1597</v>
      </c>
      <c r="M11046" t="s">
        <v>20033</v>
      </c>
      <c r="O11046" t="s">
        <v>29</v>
      </c>
      <c r="P11046" t="s">
        <v>29</v>
      </c>
      <c r="Q11046" t="s">
        <v>236</v>
      </c>
    </row>
    <row r="11047" spans="1:18">
      <c r="A11047" s="34" t="s">
        <v>8678</v>
      </c>
      <c r="B11047" s="34" t="s">
        <v>17454</v>
      </c>
      <c r="C11047" t="s">
        <v>20032</v>
      </c>
      <c r="D11047" s="34">
        <v>6130080</v>
      </c>
      <c r="E11047" t="s">
        <v>19938</v>
      </c>
      <c r="F11047" s="35">
        <v>61300802357001</v>
      </c>
      <c r="G11047" t="s">
        <v>19033</v>
      </c>
      <c r="H11047" t="s">
        <v>24</v>
      </c>
      <c r="I11047">
        <v>1</v>
      </c>
      <c r="J11047" t="s">
        <v>528</v>
      </c>
      <c r="K11047" t="s">
        <v>529</v>
      </c>
      <c r="L11047" t="s">
        <v>529</v>
      </c>
      <c r="M11047" t="s">
        <v>529</v>
      </c>
      <c r="N11047" t="s">
        <v>529</v>
      </c>
      <c r="O11047" t="s">
        <v>29</v>
      </c>
      <c r="P11047" t="s">
        <v>29</v>
      </c>
      <c r="Q11047" t="s">
        <v>29</v>
      </c>
      <c r="R11047" t="s">
        <v>530</v>
      </c>
    </row>
    <row r="11048" spans="1:17">
      <c r="A11048" s="34" t="s">
        <v>8678</v>
      </c>
      <c r="B11048" s="34" t="s">
        <v>17454</v>
      </c>
      <c r="C11048" t="s">
        <v>20034</v>
      </c>
      <c r="D11048" s="34">
        <v>6130081</v>
      </c>
      <c r="E11048" t="s">
        <v>1144</v>
      </c>
      <c r="F11048" s="35">
        <v>61300812355001</v>
      </c>
      <c r="G11048" t="s">
        <v>19033</v>
      </c>
      <c r="H11048" t="s">
        <v>24</v>
      </c>
      <c r="I11048">
        <v>2</v>
      </c>
      <c r="J11048" t="s">
        <v>62</v>
      </c>
      <c r="K11048" t="s">
        <v>63</v>
      </c>
      <c r="L11048" t="s">
        <v>337</v>
      </c>
      <c r="M11048" t="s">
        <v>20035</v>
      </c>
      <c r="O11048" t="s">
        <v>29</v>
      </c>
      <c r="P11048" t="s">
        <v>29</v>
      </c>
      <c r="Q11048" t="s">
        <v>236</v>
      </c>
    </row>
    <row r="11049" spans="1:17">
      <c r="A11049" s="34" t="s">
        <v>8678</v>
      </c>
      <c r="B11049" s="34" t="s">
        <v>17454</v>
      </c>
      <c r="C11049" t="s">
        <v>20034</v>
      </c>
      <c r="D11049" s="34">
        <v>6130081</v>
      </c>
      <c r="E11049" t="s">
        <v>19938</v>
      </c>
      <c r="F11049" s="35">
        <v>61300812355002</v>
      </c>
      <c r="G11049" t="s">
        <v>19033</v>
      </c>
      <c r="H11049" t="s">
        <v>24</v>
      </c>
      <c r="I11049">
        <v>3</v>
      </c>
      <c r="J11049" t="s">
        <v>62</v>
      </c>
      <c r="K11049" t="s">
        <v>63</v>
      </c>
      <c r="L11049" t="s">
        <v>58</v>
      </c>
      <c r="M11049" t="s">
        <v>7985</v>
      </c>
      <c r="O11049" t="s">
        <v>29</v>
      </c>
      <c r="P11049" t="s">
        <v>29</v>
      </c>
      <c r="Q11049" t="s">
        <v>236</v>
      </c>
    </row>
    <row r="11050" spans="1:17">
      <c r="A11050" s="34" t="s">
        <v>8678</v>
      </c>
      <c r="B11050" s="34" t="s">
        <v>17454</v>
      </c>
      <c r="C11050" t="s">
        <v>20034</v>
      </c>
      <c r="D11050" s="34">
        <v>6130081</v>
      </c>
      <c r="E11050" t="s">
        <v>1749</v>
      </c>
      <c r="F11050" s="35">
        <v>61300812356001</v>
      </c>
      <c r="G11050" t="s">
        <v>12561</v>
      </c>
      <c r="H11050" t="s">
        <v>777</v>
      </c>
      <c r="I11050">
        <v>2</v>
      </c>
      <c r="J11050" t="s">
        <v>62</v>
      </c>
      <c r="K11050" t="s">
        <v>63</v>
      </c>
      <c r="L11050" t="s">
        <v>176</v>
      </c>
      <c r="M11050" t="s">
        <v>641</v>
      </c>
      <c r="O11050" t="s">
        <v>29</v>
      </c>
      <c r="P11050" t="s">
        <v>29</v>
      </c>
      <c r="Q11050" t="s">
        <v>29</v>
      </c>
    </row>
    <row r="11051" spans="1:17">
      <c r="A11051" s="34" t="s">
        <v>8678</v>
      </c>
      <c r="B11051" s="34" t="s">
        <v>17454</v>
      </c>
      <c r="C11051" t="s">
        <v>20036</v>
      </c>
      <c r="D11051" s="34">
        <v>6130082</v>
      </c>
      <c r="E11051" t="s">
        <v>1144</v>
      </c>
      <c r="F11051" s="35">
        <v>61300822355001</v>
      </c>
      <c r="G11051" t="s">
        <v>19033</v>
      </c>
      <c r="H11051" t="s">
        <v>24</v>
      </c>
      <c r="I11051">
        <v>2</v>
      </c>
      <c r="J11051" t="s">
        <v>62</v>
      </c>
      <c r="K11051" t="s">
        <v>63</v>
      </c>
      <c r="L11051" t="s">
        <v>20037</v>
      </c>
      <c r="M11051" t="s">
        <v>20038</v>
      </c>
      <c r="O11051" t="s">
        <v>29</v>
      </c>
      <c r="P11051" t="s">
        <v>29</v>
      </c>
      <c r="Q11051" t="s">
        <v>236</v>
      </c>
    </row>
    <row r="11052" spans="1:17">
      <c r="A11052" s="34" t="s">
        <v>8678</v>
      </c>
      <c r="B11052" s="34" t="s">
        <v>17454</v>
      </c>
      <c r="C11052" t="s">
        <v>20036</v>
      </c>
      <c r="D11052" s="34">
        <v>6130082</v>
      </c>
      <c r="E11052" t="s">
        <v>19938</v>
      </c>
      <c r="F11052" s="35">
        <v>61300822355002</v>
      </c>
      <c r="G11052" t="s">
        <v>19033</v>
      </c>
      <c r="H11052" t="s">
        <v>24</v>
      </c>
      <c r="I11052">
        <v>3</v>
      </c>
      <c r="J11052" t="s">
        <v>62</v>
      </c>
      <c r="K11052" t="s">
        <v>63</v>
      </c>
      <c r="L11052" t="s">
        <v>20039</v>
      </c>
      <c r="M11052" t="s">
        <v>20040</v>
      </c>
      <c r="O11052" t="s">
        <v>29</v>
      </c>
      <c r="P11052" t="s">
        <v>29</v>
      </c>
      <c r="Q11052" t="s">
        <v>236</v>
      </c>
    </row>
    <row r="11053" spans="1:17">
      <c r="A11053" s="34" t="s">
        <v>8678</v>
      </c>
      <c r="B11053" s="34" t="s">
        <v>17454</v>
      </c>
      <c r="C11053" t="s">
        <v>20041</v>
      </c>
      <c r="D11053" s="34">
        <v>6130083</v>
      </c>
      <c r="E11053" t="s">
        <v>1749</v>
      </c>
      <c r="F11053" s="35">
        <v>61300832356001</v>
      </c>
      <c r="G11053" t="s">
        <v>12561</v>
      </c>
      <c r="H11053" t="s">
        <v>777</v>
      </c>
      <c r="I11053">
        <v>1</v>
      </c>
      <c r="J11053" t="s">
        <v>62</v>
      </c>
      <c r="K11053" t="s">
        <v>63</v>
      </c>
      <c r="L11053" t="s">
        <v>176</v>
      </c>
      <c r="M11053" t="s">
        <v>20042</v>
      </c>
      <c r="O11053" t="s">
        <v>29</v>
      </c>
      <c r="P11053" t="s">
        <v>29</v>
      </c>
      <c r="Q11053" t="s">
        <v>29</v>
      </c>
    </row>
    <row r="11054" spans="1:17">
      <c r="A11054" s="34" t="s">
        <v>8678</v>
      </c>
      <c r="B11054" s="34" t="s">
        <v>17454</v>
      </c>
      <c r="C11054" t="s">
        <v>20043</v>
      </c>
      <c r="D11054" s="34">
        <v>6130084</v>
      </c>
      <c r="E11054" t="s">
        <v>1144</v>
      </c>
      <c r="F11054" s="35">
        <v>61300842355001</v>
      </c>
      <c r="G11054" t="s">
        <v>19033</v>
      </c>
      <c r="H11054" t="s">
        <v>24</v>
      </c>
      <c r="I11054">
        <v>1</v>
      </c>
      <c r="J11054" t="s">
        <v>62</v>
      </c>
      <c r="K11054" t="s">
        <v>63</v>
      </c>
      <c r="L11054" t="s">
        <v>20044</v>
      </c>
      <c r="M11054" t="s">
        <v>20045</v>
      </c>
      <c r="O11054" t="s">
        <v>29</v>
      </c>
      <c r="P11054" t="s">
        <v>29</v>
      </c>
      <c r="Q11054" t="s">
        <v>29</v>
      </c>
    </row>
    <row r="11055" spans="1:17">
      <c r="A11055" s="34" t="s">
        <v>8678</v>
      </c>
      <c r="B11055" s="34" t="s">
        <v>17454</v>
      </c>
      <c r="C11055" t="s">
        <v>20043</v>
      </c>
      <c r="D11055" s="34">
        <v>6130084</v>
      </c>
      <c r="E11055" t="s">
        <v>19938</v>
      </c>
      <c r="F11055" s="35">
        <v>61300842355002</v>
      </c>
      <c r="G11055" t="s">
        <v>19033</v>
      </c>
      <c r="H11055" t="s">
        <v>24</v>
      </c>
      <c r="I11055">
        <v>1</v>
      </c>
      <c r="J11055" t="s">
        <v>62</v>
      </c>
      <c r="K11055" t="s">
        <v>63</v>
      </c>
      <c r="L11055" t="s">
        <v>58</v>
      </c>
      <c r="M11055" t="s">
        <v>592</v>
      </c>
      <c r="O11055" t="s">
        <v>29</v>
      </c>
      <c r="P11055" t="s">
        <v>29</v>
      </c>
      <c r="Q11055" t="s">
        <v>236</v>
      </c>
    </row>
    <row r="11056" spans="1:17">
      <c r="A11056" s="34" t="s">
        <v>8678</v>
      </c>
      <c r="B11056" s="34" t="s">
        <v>17454</v>
      </c>
      <c r="C11056" t="s">
        <v>20046</v>
      </c>
      <c r="D11056" s="34">
        <v>6130085</v>
      </c>
      <c r="E11056" t="s">
        <v>1144</v>
      </c>
      <c r="F11056" s="35">
        <v>61300852355001</v>
      </c>
      <c r="G11056" t="s">
        <v>19033</v>
      </c>
      <c r="H11056" t="s">
        <v>24</v>
      </c>
      <c r="I11056">
        <v>1</v>
      </c>
      <c r="J11056" t="s">
        <v>62</v>
      </c>
      <c r="K11056" t="s">
        <v>63</v>
      </c>
      <c r="L11056" t="s">
        <v>20047</v>
      </c>
      <c r="M11056" t="s">
        <v>20048</v>
      </c>
      <c r="O11056" t="s">
        <v>29</v>
      </c>
      <c r="P11056" t="s">
        <v>29</v>
      </c>
      <c r="Q11056" t="s">
        <v>29</v>
      </c>
    </row>
    <row r="11057" spans="1:18">
      <c r="A11057" s="34" t="s">
        <v>8678</v>
      </c>
      <c r="B11057" s="34" t="s">
        <v>17454</v>
      </c>
      <c r="C11057" t="s">
        <v>20046</v>
      </c>
      <c r="D11057" s="34">
        <v>6130085</v>
      </c>
      <c r="E11057" t="s">
        <v>1144</v>
      </c>
      <c r="F11057" s="35">
        <v>61300852357001</v>
      </c>
      <c r="G11057" t="s">
        <v>19033</v>
      </c>
      <c r="H11057" t="s">
        <v>24</v>
      </c>
      <c r="I11057">
        <v>1</v>
      </c>
      <c r="J11057" t="s">
        <v>528</v>
      </c>
      <c r="K11057" t="s">
        <v>529</v>
      </c>
      <c r="L11057" t="s">
        <v>529</v>
      </c>
      <c r="M11057" t="s">
        <v>529</v>
      </c>
      <c r="N11057" t="s">
        <v>529</v>
      </c>
      <c r="O11057" t="s">
        <v>29</v>
      </c>
      <c r="P11057" t="s">
        <v>29</v>
      </c>
      <c r="Q11057" t="s">
        <v>29</v>
      </c>
      <c r="R11057" t="s">
        <v>530</v>
      </c>
    </row>
    <row r="11058" spans="1:17">
      <c r="A11058" s="34" t="s">
        <v>8678</v>
      </c>
      <c r="B11058" s="34" t="s">
        <v>17454</v>
      </c>
      <c r="C11058" t="s">
        <v>20049</v>
      </c>
      <c r="D11058" s="34">
        <v>6130086</v>
      </c>
      <c r="E11058" t="s">
        <v>1144</v>
      </c>
      <c r="F11058" s="35">
        <v>61300862355001</v>
      </c>
      <c r="G11058" t="s">
        <v>19033</v>
      </c>
      <c r="H11058" t="s">
        <v>24</v>
      </c>
      <c r="I11058">
        <v>1</v>
      </c>
      <c r="J11058" t="s">
        <v>62</v>
      </c>
      <c r="K11058" t="s">
        <v>63</v>
      </c>
      <c r="L11058" t="s">
        <v>20050</v>
      </c>
      <c r="M11058" t="s">
        <v>20051</v>
      </c>
      <c r="O11058" t="s">
        <v>29</v>
      </c>
      <c r="P11058" t="s">
        <v>29</v>
      </c>
      <c r="Q11058" t="s">
        <v>29</v>
      </c>
    </row>
    <row r="11059" spans="1:17">
      <c r="A11059" s="34" t="s">
        <v>8678</v>
      </c>
      <c r="B11059" s="34" t="s">
        <v>17454</v>
      </c>
      <c r="C11059" t="s">
        <v>20049</v>
      </c>
      <c r="D11059" s="34">
        <v>6130086</v>
      </c>
      <c r="E11059" t="s">
        <v>19938</v>
      </c>
      <c r="F11059" s="35">
        <v>61300862355002</v>
      </c>
      <c r="G11059" t="s">
        <v>19033</v>
      </c>
      <c r="H11059" t="s">
        <v>24</v>
      </c>
      <c r="I11059">
        <v>1</v>
      </c>
      <c r="J11059" t="s">
        <v>62</v>
      </c>
      <c r="K11059" t="s">
        <v>63</v>
      </c>
      <c r="L11059" t="s">
        <v>7434</v>
      </c>
      <c r="M11059" t="s">
        <v>20052</v>
      </c>
      <c r="O11059" t="s">
        <v>29</v>
      </c>
      <c r="P11059" t="s">
        <v>29</v>
      </c>
      <c r="Q11059" t="s">
        <v>29</v>
      </c>
    </row>
    <row r="11060" spans="1:17">
      <c r="A11060" s="34" t="s">
        <v>8678</v>
      </c>
      <c r="B11060" s="34" t="s">
        <v>17454</v>
      </c>
      <c r="C11060" t="s">
        <v>20053</v>
      </c>
      <c r="D11060" s="34">
        <v>6130087</v>
      </c>
      <c r="E11060" t="s">
        <v>1144</v>
      </c>
      <c r="F11060" s="35">
        <v>61300872355001</v>
      </c>
      <c r="G11060" t="s">
        <v>19033</v>
      </c>
      <c r="H11060" t="s">
        <v>24</v>
      </c>
      <c r="I11060">
        <v>2</v>
      </c>
      <c r="J11060" t="s">
        <v>62</v>
      </c>
      <c r="K11060" t="s">
        <v>63</v>
      </c>
      <c r="L11060" t="s">
        <v>20054</v>
      </c>
      <c r="M11060" t="s">
        <v>20055</v>
      </c>
      <c r="O11060" t="s">
        <v>29</v>
      </c>
      <c r="P11060" t="s">
        <v>29</v>
      </c>
      <c r="Q11060" t="s">
        <v>29</v>
      </c>
    </row>
    <row r="11061" spans="1:17">
      <c r="A11061" s="34" t="s">
        <v>8678</v>
      </c>
      <c r="B11061" s="34" t="s">
        <v>17454</v>
      </c>
      <c r="C11061" t="s">
        <v>20053</v>
      </c>
      <c r="D11061" s="34">
        <v>6130087</v>
      </c>
      <c r="E11061" t="s">
        <v>1144</v>
      </c>
      <c r="F11061" s="35">
        <v>61300872355002</v>
      </c>
      <c r="G11061" t="s">
        <v>19033</v>
      </c>
      <c r="H11061" t="s">
        <v>24</v>
      </c>
      <c r="I11061">
        <v>2</v>
      </c>
      <c r="J11061" t="s">
        <v>62</v>
      </c>
      <c r="K11061" t="s">
        <v>63</v>
      </c>
      <c r="L11061" t="s">
        <v>20056</v>
      </c>
      <c r="M11061" t="s">
        <v>20057</v>
      </c>
      <c r="O11061" t="s">
        <v>29</v>
      </c>
      <c r="P11061" t="s">
        <v>29</v>
      </c>
      <c r="Q11061" t="s">
        <v>236</v>
      </c>
    </row>
    <row r="11062" spans="1:17">
      <c r="A11062" s="34" t="s">
        <v>8678</v>
      </c>
      <c r="B11062" s="34" t="s">
        <v>17454</v>
      </c>
      <c r="C11062" t="s">
        <v>20058</v>
      </c>
      <c r="D11062" s="34">
        <v>6130088</v>
      </c>
      <c r="E11062" t="s">
        <v>1144</v>
      </c>
      <c r="F11062" s="35">
        <v>61300882355001</v>
      </c>
      <c r="G11062" t="s">
        <v>19033</v>
      </c>
      <c r="H11062" t="s">
        <v>24</v>
      </c>
      <c r="I11062">
        <v>2</v>
      </c>
      <c r="J11062" t="s">
        <v>62</v>
      </c>
      <c r="K11062" t="s">
        <v>63</v>
      </c>
      <c r="L11062" t="s">
        <v>254</v>
      </c>
      <c r="M11062" t="s">
        <v>20059</v>
      </c>
      <c r="O11062" t="s">
        <v>29</v>
      </c>
      <c r="P11062" t="s">
        <v>29</v>
      </c>
      <c r="Q11062" t="s">
        <v>29</v>
      </c>
    </row>
    <row r="11063" spans="1:17">
      <c r="A11063" s="34" t="s">
        <v>8678</v>
      </c>
      <c r="B11063" s="34" t="s">
        <v>17454</v>
      </c>
      <c r="C11063" t="s">
        <v>20058</v>
      </c>
      <c r="D11063" s="34">
        <v>6130088</v>
      </c>
      <c r="E11063" t="s">
        <v>1144</v>
      </c>
      <c r="F11063" s="35">
        <v>61300882355002</v>
      </c>
      <c r="G11063" t="s">
        <v>19033</v>
      </c>
      <c r="H11063" t="s">
        <v>24</v>
      </c>
      <c r="I11063">
        <v>2</v>
      </c>
      <c r="J11063" t="s">
        <v>62</v>
      </c>
      <c r="K11063" t="s">
        <v>63</v>
      </c>
      <c r="L11063" t="s">
        <v>176</v>
      </c>
      <c r="M11063" t="s">
        <v>20060</v>
      </c>
      <c r="O11063" t="s">
        <v>29</v>
      </c>
      <c r="P11063" t="s">
        <v>29</v>
      </c>
      <c r="Q11063" t="s">
        <v>236</v>
      </c>
    </row>
    <row r="11064" spans="1:17">
      <c r="A11064" s="34" t="s">
        <v>8678</v>
      </c>
      <c r="B11064" s="34" t="s">
        <v>17454</v>
      </c>
      <c r="C11064" t="s">
        <v>20058</v>
      </c>
      <c r="D11064" s="34">
        <v>6130088</v>
      </c>
      <c r="E11064" t="s">
        <v>19938</v>
      </c>
      <c r="F11064" s="35">
        <v>61300882355003</v>
      </c>
      <c r="G11064" t="s">
        <v>19033</v>
      </c>
      <c r="H11064" t="s">
        <v>24</v>
      </c>
      <c r="I11064">
        <v>1</v>
      </c>
      <c r="J11064" t="s">
        <v>62</v>
      </c>
      <c r="K11064" t="s">
        <v>63</v>
      </c>
      <c r="L11064" t="s">
        <v>58</v>
      </c>
      <c r="M11064" t="s">
        <v>20061</v>
      </c>
      <c r="O11064" t="s">
        <v>29</v>
      </c>
      <c r="P11064" t="s">
        <v>29</v>
      </c>
      <c r="Q11064" t="s">
        <v>29</v>
      </c>
    </row>
    <row r="11065" spans="1:18">
      <c r="A11065" s="34" t="s">
        <v>8678</v>
      </c>
      <c r="B11065" s="34" t="s">
        <v>17454</v>
      </c>
      <c r="C11065" t="s">
        <v>20058</v>
      </c>
      <c r="D11065" s="34">
        <v>6130088</v>
      </c>
      <c r="E11065" t="s">
        <v>1144</v>
      </c>
      <c r="F11065" s="35">
        <v>61300882357001</v>
      </c>
      <c r="G11065" t="s">
        <v>19033</v>
      </c>
      <c r="H11065" t="s">
        <v>24</v>
      </c>
      <c r="I11065">
        <v>1</v>
      </c>
      <c r="J11065" t="s">
        <v>528</v>
      </c>
      <c r="K11065" t="s">
        <v>529</v>
      </c>
      <c r="L11065" t="s">
        <v>529</v>
      </c>
      <c r="M11065" t="s">
        <v>529</v>
      </c>
      <c r="N11065" t="s">
        <v>529</v>
      </c>
      <c r="O11065" t="s">
        <v>29</v>
      </c>
      <c r="P11065" t="s">
        <v>29</v>
      </c>
      <c r="Q11065" t="s">
        <v>29</v>
      </c>
      <c r="R11065" t="s">
        <v>530</v>
      </c>
    </row>
    <row r="11066" spans="1:17">
      <c r="A11066" s="34" t="s">
        <v>8678</v>
      </c>
      <c r="B11066" s="34" t="s">
        <v>17454</v>
      </c>
      <c r="C11066" t="s">
        <v>20062</v>
      </c>
      <c r="D11066" s="34">
        <v>6130101</v>
      </c>
      <c r="E11066" t="s">
        <v>1144</v>
      </c>
      <c r="F11066" s="35">
        <v>61301012355001</v>
      </c>
      <c r="G11066" t="s">
        <v>19033</v>
      </c>
      <c r="H11066" t="s">
        <v>24</v>
      </c>
      <c r="I11066">
        <v>2</v>
      </c>
      <c r="J11066" t="s">
        <v>62</v>
      </c>
      <c r="K11066" t="s">
        <v>63</v>
      </c>
      <c r="L11066" t="s">
        <v>2727</v>
      </c>
      <c r="M11066" t="s">
        <v>2244</v>
      </c>
      <c r="O11066" t="s">
        <v>29</v>
      </c>
      <c r="P11066" t="s">
        <v>29</v>
      </c>
      <c r="Q11066" t="s">
        <v>236</v>
      </c>
    </row>
    <row r="11067" spans="1:17">
      <c r="A11067" s="34" t="s">
        <v>8678</v>
      </c>
      <c r="B11067" s="34" t="s">
        <v>17454</v>
      </c>
      <c r="C11067" t="s">
        <v>20062</v>
      </c>
      <c r="D11067" s="34">
        <v>6130101</v>
      </c>
      <c r="E11067" t="s">
        <v>1144</v>
      </c>
      <c r="F11067" s="35">
        <v>61301012355002</v>
      </c>
      <c r="G11067" t="s">
        <v>19033</v>
      </c>
      <c r="H11067" t="s">
        <v>24</v>
      </c>
      <c r="I11067">
        <v>3</v>
      </c>
      <c r="J11067" t="s">
        <v>62</v>
      </c>
      <c r="K11067" t="s">
        <v>63</v>
      </c>
      <c r="L11067" t="s">
        <v>20063</v>
      </c>
      <c r="M11067" t="s">
        <v>20064</v>
      </c>
      <c r="O11067" t="s">
        <v>29</v>
      </c>
      <c r="P11067" t="s">
        <v>29</v>
      </c>
      <c r="Q11067" t="s">
        <v>29</v>
      </c>
    </row>
    <row r="11068" spans="1:17">
      <c r="A11068" s="34" t="s">
        <v>8678</v>
      </c>
      <c r="B11068" s="34" t="s">
        <v>17454</v>
      </c>
      <c r="C11068" t="s">
        <v>20062</v>
      </c>
      <c r="D11068" s="34">
        <v>6130101</v>
      </c>
      <c r="E11068" t="s">
        <v>19938</v>
      </c>
      <c r="F11068" s="35">
        <v>61301012355003</v>
      </c>
      <c r="G11068" t="s">
        <v>19033</v>
      </c>
      <c r="H11068" t="s">
        <v>24</v>
      </c>
      <c r="I11068">
        <v>1</v>
      </c>
      <c r="J11068" t="s">
        <v>62</v>
      </c>
      <c r="K11068" t="s">
        <v>63</v>
      </c>
      <c r="L11068" t="s">
        <v>172</v>
      </c>
      <c r="M11068" t="s">
        <v>20065</v>
      </c>
      <c r="O11068" t="s">
        <v>29</v>
      </c>
      <c r="P11068" t="s">
        <v>29</v>
      </c>
      <c r="Q11068" t="s">
        <v>236</v>
      </c>
    </row>
    <row r="11069" spans="1:17">
      <c r="A11069" s="34" t="s">
        <v>8678</v>
      </c>
      <c r="B11069" s="34" t="s">
        <v>17454</v>
      </c>
      <c r="C11069" t="s">
        <v>20066</v>
      </c>
      <c r="D11069" s="34">
        <v>6130102</v>
      </c>
      <c r="E11069" t="s">
        <v>1144</v>
      </c>
      <c r="F11069" s="35">
        <v>61301022355001</v>
      </c>
      <c r="G11069" t="s">
        <v>19033</v>
      </c>
      <c r="H11069" t="s">
        <v>24</v>
      </c>
      <c r="I11069">
        <v>3</v>
      </c>
      <c r="J11069" t="s">
        <v>62</v>
      </c>
      <c r="K11069" t="s">
        <v>63</v>
      </c>
      <c r="L11069" t="s">
        <v>20067</v>
      </c>
      <c r="M11069" t="s">
        <v>20068</v>
      </c>
      <c r="O11069" t="s">
        <v>29</v>
      </c>
      <c r="P11069" t="s">
        <v>29</v>
      </c>
      <c r="Q11069" t="s">
        <v>236</v>
      </c>
    </row>
    <row r="11070" spans="1:17">
      <c r="A11070" s="34" t="s">
        <v>8678</v>
      </c>
      <c r="B11070" s="34" t="s">
        <v>17454</v>
      </c>
      <c r="C11070" t="s">
        <v>20066</v>
      </c>
      <c r="D11070" s="34">
        <v>6130102</v>
      </c>
      <c r="E11070" t="s">
        <v>927</v>
      </c>
      <c r="F11070" s="35">
        <v>61301022355002</v>
      </c>
      <c r="G11070" t="s">
        <v>19033</v>
      </c>
      <c r="H11070" t="s">
        <v>24</v>
      </c>
      <c r="I11070">
        <v>1</v>
      </c>
      <c r="J11070" t="s">
        <v>25</v>
      </c>
      <c r="K11070" t="s">
        <v>42</v>
      </c>
      <c r="L11070" t="s">
        <v>5396</v>
      </c>
      <c r="O11070" t="s">
        <v>29</v>
      </c>
      <c r="P11070" t="s">
        <v>29</v>
      </c>
      <c r="Q11070" t="s">
        <v>29</v>
      </c>
    </row>
    <row r="11071" spans="1:17">
      <c r="A11071" s="34" t="s">
        <v>8678</v>
      </c>
      <c r="B11071" s="34" t="s">
        <v>17454</v>
      </c>
      <c r="C11071" t="s">
        <v>20066</v>
      </c>
      <c r="D11071" s="34">
        <v>6130102</v>
      </c>
      <c r="E11071" t="s">
        <v>19938</v>
      </c>
      <c r="F11071" s="35">
        <v>61301022355003</v>
      </c>
      <c r="G11071" t="s">
        <v>19033</v>
      </c>
      <c r="H11071" t="s">
        <v>24</v>
      </c>
      <c r="I11071">
        <v>1</v>
      </c>
      <c r="J11071" t="s">
        <v>62</v>
      </c>
      <c r="K11071" t="s">
        <v>63</v>
      </c>
      <c r="L11071" t="s">
        <v>20069</v>
      </c>
      <c r="M11071" t="s">
        <v>20070</v>
      </c>
      <c r="O11071" t="s">
        <v>29</v>
      </c>
      <c r="P11071" t="s">
        <v>29</v>
      </c>
      <c r="Q11071" t="s">
        <v>29</v>
      </c>
    </row>
    <row r="11072" spans="1:18">
      <c r="A11072" s="34" t="s">
        <v>8678</v>
      </c>
      <c r="B11072" s="34" t="s">
        <v>17454</v>
      </c>
      <c r="C11072" t="s">
        <v>20066</v>
      </c>
      <c r="D11072" s="34">
        <v>6130102</v>
      </c>
      <c r="E11072" t="s">
        <v>1144</v>
      </c>
      <c r="F11072" s="35">
        <v>61301022357001</v>
      </c>
      <c r="G11072" t="s">
        <v>19033</v>
      </c>
      <c r="H11072" t="s">
        <v>24</v>
      </c>
      <c r="I11072">
        <v>1</v>
      </c>
      <c r="J11072" t="s">
        <v>528</v>
      </c>
      <c r="K11072" t="s">
        <v>529</v>
      </c>
      <c r="L11072" t="s">
        <v>529</v>
      </c>
      <c r="M11072" t="s">
        <v>529</v>
      </c>
      <c r="N11072" t="s">
        <v>529</v>
      </c>
      <c r="O11072" t="s">
        <v>29</v>
      </c>
      <c r="P11072" t="s">
        <v>29</v>
      </c>
      <c r="Q11072" t="s">
        <v>29</v>
      </c>
      <c r="R11072" t="s">
        <v>530</v>
      </c>
    </row>
    <row r="11073" spans="1:17">
      <c r="A11073" s="34" t="s">
        <v>8678</v>
      </c>
      <c r="B11073" s="34" t="s">
        <v>17454</v>
      </c>
      <c r="C11073" t="s">
        <v>20071</v>
      </c>
      <c r="D11073" s="34">
        <v>6130103</v>
      </c>
      <c r="E11073" t="s">
        <v>1144</v>
      </c>
      <c r="F11073" s="35">
        <v>61301032355001</v>
      </c>
      <c r="G11073" t="s">
        <v>19033</v>
      </c>
      <c r="H11073" t="s">
        <v>24</v>
      </c>
      <c r="I11073">
        <v>3</v>
      </c>
      <c r="J11073" t="s">
        <v>62</v>
      </c>
      <c r="K11073" t="s">
        <v>63</v>
      </c>
      <c r="L11073" t="s">
        <v>20072</v>
      </c>
      <c r="M11073" t="s">
        <v>20073</v>
      </c>
      <c r="O11073" t="s">
        <v>29</v>
      </c>
      <c r="P11073" t="s">
        <v>29</v>
      </c>
      <c r="Q11073" t="s">
        <v>29</v>
      </c>
    </row>
    <row r="11074" spans="1:17">
      <c r="A11074" s="34" t="s">
        <v>8678</v>
      </c>
      <c r="B11074" s="34" t="s">
        <v>17454</v>
      </c>
      <c r="C11074" t="s">
        <v>20071</v>
      </c>
      <c r="D11074" s="34">
        <v>6130103</v>
      </c>
      <c r="E11074" t="s">
        <v>19938</v>
      </c>
      <c r="F11074" s="35">
        <v>61301032355002</v>
      </c>
      <c r="G11074" t="s">
        <v>19033</v>
      </c>
      <c r="H11074" t="s">
        <v>24</v>
      </c>
      <c r="I11074">
        <v>3</v>
      </c>
      <c r="J11074" t="s">
        <v>62</v>
      </c>
      <c r="K11074" t="s">
        <v>63</v>
      </c>
      <c r="L11074" t="s">
        <v>10112</v>
      </c>
      <c r="M11074" t="s">
        <v>20074</v>
      </c>
      <c r="O11074" t="s">
        <v>29</v>
      </c>
      <c r="P11074" t="s">
        <v>29</v>
      </c>
      <c r="Q11074" t="s">
        <v>236</v>
      </c>
    </row>
    <row r="11075" spans="1:17">
      <c r="A11075" s="34" t="s">
        <v>8678</v>
      </c>
      <c r="B11075" s="34" t="s">
        <v>17454</v>
      </c>
      <c r="C11075" t="s">
        <v>20071</v>
      </c>
      <c r="D11075" s="34">
        <v>6130103</v>
      </c>
      <c r="E11075" t="s">
        <v>1749</v>
      </c>
      <c r="F11075" s="35">
        <v>61301032356001</v>
      </c>
      <c r="G11075" t="s">
        <v>19033</v>
      </c>
      <c r="H11075" t="s">
        <v>777</v>
      </c>
      <c r="I11075">
        <v>1</v>
      </c>
      <c r="J11075" t="s">
        <v>62</v>
      </c>
      <c r="K11075" t="s">
        <v>63</v>
      </c>
      <c r="L11075" t="s">
        <v>20075</v>
      </c>
      <c r="M11075" t="s">
        <v>20076</v>
      </c>
      <c r="O11075" t="s">
        <v>29</v>
      </c>
      <c r="P11075" t="s">
        <v>29</v>
      </c>
      <c r="Q11075" t="s">
        <v>29</v>
      </c>
    </row>
    <row r="11076" spans="1:17">
      <c r="A11076" s="34" t="s">
        <v>8678</v>
      </c>
      <c r="B11076" s="34" t="s">
        <v>17454</v>
      </c>
      <c r="C11076" t="s">
        <v>20077</v>
      </c>
      <c r="D11076" s="34">
        <v>6130104</v>
      </c>
      <c r="E11076" t="s">
        <v>1144</v>
      </c>
      <c r="F11076" s="35">
        <v>61301042355001</v>
      </c>
      <c r="G11076" t="s">
        <v>19033</v>
      </c>
      <c r="H11076" t="s">
        <v>24</v>
      </c>
      <c r="I11076">
        <v>2</v>
      </c>
      <c r="J11076" t="s">
        <v>62</v>
      </c>
      <c r="K11076" t="s">
        <v>63</v>
      </c>
      <c r="L11076" t="s">
        <v>20078</v>
      </c>
      <c r="M11076" t="s">
        <v>17096</v>
      </c>
      <c r="O11076" t="s">
        <v>29</v>
      </c>
      <c r="P11076" t="s">
        <v>29</v>
      </c>
      <c r="Q11076" t="s">
        <v>29</v>
      </c>
    </row>
    <row r="11077" spans="1:17">
      <c r="A11077" s="34" t="s">
        <v>8678</v>
      </c>
      <c r="B11077" s="34" t="s">
        <v>17454</v>
      </c>
      <c r="C11077" t="s">
        <v>20077</v>
      </c>
      <c r="D11077" s="34">
        <v>6130104</v>
      </c>
      <c r="E11077" t="s">
        <v>1144</v>
      </c>
      <c r="F11077" s="35">
        <v>61301042355002</v>
      </c>
      <c r="G11077" t="s">
        <v>19033</v>
      </c>
      <c r="H11077" t="s">
        <v>24</v>
      </c>
      <c r="I11077">
        <v>1</v>
      </c>
      <c r="J11077" t="s">
        <v>62</v>
      </c>
      <c r="K11077" t="s">
        <v>63</v>
      </c>
      <c r="L11077" t="s">
        <v>20079</v>
      </c>
      <c r="M11077" t="s">
        <v>20080</v>
      </c>
      <c r="O11077" t="s">
        <v>29</v>
      </c>
      <c r="P11077" t="s">
        <v>29</v>
      </c>
      <c r="Q11077" t="s">
        <v>29</v>
      </c>
    </row>
    <row r="11078" spans="1:17">
      <c r="A11078" s="34" t="s">
        <v>8678</v>
      </c>
      <c r="B11078" s="34" t="s">
        <v>17454</v>
      </c>
      <c r="C11078" t="s">
        <v>20077</v>
      </c>
      <c r="D11078" s="34">
        <v>6130104</v>
      </c>
      <c r="E11078" t="s">
        <v>19938</v>
      </c>
      <c r="F11078" s="35">
        <v>61301042355003</v>
      </c>
      <c r="G11078" t="s">
        <v>19033</v>
      </c>
      <c r="H11078" t="s">
        <v>24</v>
      </c>
      <c r="I11078">
        <v>2</v>
      </c>
      <c r="J11078" t="s">
        <v>62</v>
      </c>
      <c r="K11078" t="s">
        <v>63</v>
      </c>
      <c r="L11078" t="s">
        <v>20081</v>
      </c>
      <c r="M11078" t="s">
        <v>20082</v>
      </c>
      <c r="O11078" t="s">
        <v>29</v>
      </c>
      <c r="P11078" t="s">
        <v>29</v>
      </c>
      <c r="Q11078" t="s">
        <v>236</v>
      </c>
    </row>
    <row r="11079" spans="1:17">
      <c r="A11079" s="34" t="s">
        <v>8678</v>
      </c>
      <c r="B11079" s="34" t="s">
        <v>17454</v>
      </c>
      <c r="C11079" t="s">
        <v>20077</v>
      </c>
      <c r="D11079" s="34">
        <v>6130104</v>
      </c>
      <c r="E11079" t="s">
        <v>1749</v>
      </c>
      <c r="F11079" s="35">
        <v>61301042356001</v>
      </c>
      <c r="G11079" t="s">
        <v>19033</v>
      </c>
      <c r="H11079" t="s">
        <v>777</v>
      </c>
      <c r="I11079">
        <v>2</v>
      </c>
      <c r="J11079" t="s">
        <v>62</v>
      </c>
      <c r="K11079" t="s">
        <v>63</v>
      </c>
      <c r="L11079" t="s">
        <v>20083</v>
      </c>
      <c r="M11079" t="s">
        <v>20084</v>
      </c>
      <c r="O11079" t="s">
        <v>29</v>
      </c>
      <c r="P11079" t="s">
        <v>29</v>
      </c>
      <c r="Q11079" t="s">
        <v>236</v>
      </c>
    </row>
    <row r="11080" spans="1:17">
      <c r="A11080" s="34" t="s">
        <v>8678</v>
      </c>
      <c r="B11080" s="34" t="s">
        <v>17454</v>
      </c>
      <c r="C11080" t="s">
        <v>20085</v>
      </c>
      <c r="D11080" s="34">
        <v>6130105</v>
      </c>
      <c r="E11080" t="s">
        <v>1144</v>
      </c>
      <c r="F11080" s="35">
        <v>61301052355001</v>
      </c>
      <c r="G11080" t="s">
        <v>19033</v>
      </c>
      <c r="H11080" t="s">
        <v>24</v>
      </c>
      <c r="I11080">
        <v>3</v>
      </c>
      <c r="J11080" t="s">
        <v>62</v>
      </c>
      <c r="K11080" t="s">
        <v>63</v>
      </c>
      <c r="L11080" t="s">
        <v>17911</v>
      </c>
      <c r="M11080" t="s">
        <v>20086</v>
      </c>
      <c r="O11080" t="s">
        <v>29</v>
      </c>
      <c r="P11080" t="s">
        <v>29</v>
      </c>
      <c r="Q11080" t="s">
        <v>236</v>
      </c>
    </row>
    <row r="11081" spans="1:17">
      <c r="A11081" s="34" t="s">
        <v>8678</v>
      </c>
      <c r="B11081" s="34" t="s">
        <v>17454</v>
      </c>
      <c r="C11081" t="s">
        <v>20085</v>
      </c>
      <c r="D11081" s="34">
        <v>6130105</v>
      </c>
      <c r="E11081" t="s">
        <v>1144</v>
      </c>
      <c r="F11081" s="35">
        <v>61301052355002</v>
      </c>
      <c r="G11081" t="s">
        <v>19033</v>
      </c>
      <c r="H11081" t="s">
        <v>24</v>
      </c>
      <c r="I11081">
        <v>2</v>
      </c>
      <c r="J11081" t="s">
        <v>62</v>
      </c>
      <c r="K11081" t="s">
        <v>63</v>
      </c>
      <c r="L11081" t="s">
        <v>20087</v>
      </c>
      <c r="M11081" t="s">
        <v>20088</v>
      </c>
      <c r="O11081" t="s">
        <v>29</v>
      </c>
      <c r="P11081" t="s">
        <v>29</v>
      </c>
      <c r="Q11081" t="s">
        <v>29</v>
      </c>
    </row>
    <row r="11082" spans="1:17">
      <c r="A11082" s="34" t="s">
        <v>8678</v>
      </c>
      <c r="B11082" s="34" t="s">
        <v>17454</v>
      </c>
      <c r="C11082" t="s">
        <v>20085</v>
      </c>
      <c r="D11082" s="34">
        <v>6130105</v>
      </c>
      <c r="E11082" t="s">
        <v>1749</v>
      </c>
      <c r="F11082" s="35">
        <v>61301052356001</v>
      </c>
      <c r="G11082" t="s">
        <v>19033</v>
      </c>
      <c r="H11082" t="s">
        <v>777</v>
      </c>
      <c r="I11082">
        <v>2</v>
      </c>
      <c r="J11082" t="s">
        <v>62</v>
      </c>
      <c r="K11082" t="s">
        <v>63</v>
      </c>
      <c r="L11082" t="s">
        <v>254</v>
      </c>
      <c r="M11082" t="s">
        <v>20089</v>
      </c>
      <c r="O11082" t="s">
        <v>29</v>
      </c>
      <c r="P11082" t="s">
        <v>29</v>
      </c>
      <c r="Q11082" t="s">
        <v>29</v>
      </c>
    </row>
    <row r="11083" spans="1:17">
      <c r="A11083" s="34" t="s">
        <v>8678</v>
      </c>
      <c r="B11083" s="34" t="s">
        <v>17454</v>
      </c>
      <c r="C11083" t="s">
        <v>20090</v>
      </c>
      <c r="D11083" s="34">
        <v>6130106</v>
      </c>
      <c r="E11083" t="s">
        <v>1144</v>
      </c>
      <c r="F11083" s="35">
        <v>61301062355001</v>
      </c>
      <c r="G11083" t="s">
        <v>19033</v>
      </c>
      <c r="H11083" t="s">
        <v>24</v>
      </c>
      <c r="I11083">
        <v>1</v>
      </c>
      <c r="J11083" t="s">
        <v>62</v>
      </c>
      <c r="K11083" t="s">
        <v>63</v>
      </c>
      <c r="L11083" t="s">
        <v>3623</v>
      </c>
      <c r="M11083" t="s">
        <v>20091</v>
      </c>
      <c r="O11083" t="s">
        <v>29</v>
      </c>
      <c r="P11083" t="s">
        <v>29</v>
      </c>
      <c r="Q11083" t="s">
        <v>29</v>
      </c>
    </row>
    <row r="11084" spans="1:17">
      <c r="A11084" s="34" t="s">
        <v>8678</v>
      </c>
      <c r="B11084" s="34" t="s">
        <v>17454</v>
      </c>
      <c r="C11084" t="s">
        <v>20090</v>
      </c>
      <c r="D11084" s="34">
        <v>6130106</v>
      </c>
      <c r="E11084" t="s">
        <v>19938</v>
      </c>
      <c r="F11084" s="35">
        <v>61301062355002</v>
      </c>
      <c r="G11084" t="s">
        <v>19033</v>
      </c>
      <c r="H11084" t="s">
        <v>24</v>
      </c>
      <c r="I11084">
        <v>2</v>
      </c>
      <c r="J11084" t="s">
        <v>62</v>
      </c>
      <c r="K11084" t="s">
        <v>63</v>
      </c>
      <c r="L11084" t="s">
        <v>5101</v>
      </c>
      <c r="M11084" t="s">
        <v>20092</v>
      </c>
      <c r="O11084" t="s">
        <v>29</v>
      </c>
      <c r="P11084" t="s">
        <v>29</v>
      </c>
      <c r="Q11084" t="s">
        <v>236</v>
      </c>
    </row>
    <row r="11085" spans="1:18">
      <c r="A11085" s="34" t="s">
        <v>8678</v>
      </c>
      <c r="B11085" s="34" t="s">
        <v>17454</v>
      </c>
      <c r="C11085" t="s">
        <v>20090</v>
      </c>
      <c r="D11085" s="34">
        <v>6130106</v>
      </c>
      <c r="E11085" t="s">
        <v>1749</v>
      </c>
      <c r="F11085" s="35">
        <v>61301062358001</v>
      </c>
      <c r="G11085" t="s">
        <v>19033</v>
      </c>
      <c r="H11085" t="s">
        <v>777</v>
      </c>
      <c r="I11085">
        <v>1</v>
      </c>
      <c r="J11085" t="s">
        <v>528</v>
      </c>
      <c r="K11085" t="s">
        <v>529</v>
      </c>
      <c r="L11085" t="s">
        <v>529</v>
      </c>
      <c r="M11085" t="s">
        <v>529</v>
      </c>
      <c r="N11085" t="s">
        <v>529</v>
      </c>
      <c r="O11085" t="s">
        <v>29</v>
      </c>
      <c r="P11085" t="s">
        <v>29</v>
      </c>
      <c r="Q11085" t="s">
        <v>29</v>
      </c>
      <c r="R11085" t="s">
        <v>530</v>
      </c>
    </row>
    <row r="11086" spans="1:17">
      <c r="A11086" s="34" t="s">
        <v>8678</v>
      </c>
      <c r="B11086" s="34" t="s">
        <v>17454</v>
      </c>
      <c r="C11086" t="s">
        <v>20093</v>
      </c>
      <c r="D11086" s="34">
        <v>6130107</v>
      </c>
      <c r="E11086" t="s">
        <v>1144</v>
      </c>
      <c r="F11086" s="35">
        <v>61301072355001</v>
      </c>
      <c r="G11086" t="s">
        <v>19033</v>
      </c>
      <c r="H11086" t="s">
        <v>24</v>
      </c>
      <c r="I11086">
        <v>2</v>
      </c>
      <c r="J11086" t="s">
        <v>62</v>
      </c>
      <c r="K11086" t="s">
        <v>63</v>
      </c>
      <c r="L11086" t="s">
        <v>20094</v>
      </c>
      <c r="M11086" t="s">
        <v>6136</v>
      </c>
      <c r="O11086" t="s">
        <v>29</v>
      </c>
      <c r="P11086" t="s">
        <v>29</v>
      </c>
      <c r="Q11086" t="s">
        <v>236</v>
      </c>
    </row>
    <row r="11087" spans="1:17">
      <c r="A11087" s="34" t="s">
        <v>8678</v>
      </c>
      <c r="B11087" s="34" t="s">
        <v>17454</v>
      </c>
      <c r="C11087" t="s">
        <v>20093</v>
      </c>
      <c r="D11087" s="34">
        <v>6130107</v>
      </c>
      <c r="E11087" t="s">
        <v>1144</v>
      </c>
      <c r="F11087" s="35">
        <v>61301072355002</v>
      </c>
      <c r="G11087" t="s">
        <v>19033</v>
      </c>
      <c r="H11087" t="s">
        <v>24</v>
      </c>
      <c r="I11087">
        <v>3</v>
      </c>
      <c r="J11087" t="s">
        <v>62</v>
      </c>
      <c r="K11087" t="s">
        <v>63</v>
      </c>
      <c r="L11087" t="s">
        <v>20095</v>
      </c>
      <c r="M11087" t="s">
        <v>20096</v>
      </c>
      <c r="O11087" t="s">
        <v>29</v>
      </c>
      <c r="P11087" t="s">
        <v>29</v>
      </c>
      <c r="Q11087" t="s">
        <v>29</v>
      </c>
    </row>
    <row r="11088" spans="1:17">
      <c r="A11088" s="34" t="s">
        <v>8678</v>
      </c>
      <c r="B11088" s="34" t="s">
        <v>17454</v>
      </c>
      <c r="C11088" t="s">
        <v>20093</v>
      </c>
      <c r="D11088" s="34">
        <v>6130107</v>
      </c>
      <c r="E11088" t="s">
        <v>1749</v>
      </c>
      <c r="F11088" s="35">
        <v>61301072356001</v>
      </c>
      <c r="G11088" t="s">
        <v>19033</v>
      </c>
      <c r="H11088" t="s">
        <v>777</v>
      </c>
      <c r="I11088">
        <v>1</v>
      </c>
      <c r="J11088" t="s">
        <v>62</v>
      </c>
      <c r="K11088" t="s">
        <v>63</v>
      </c>
      <c r="L11088" t="s">
        <v>176</v>
      </c>
      <c r="M11088" t="s">
        <v>641</v>
      </c>
      <c r="O11088" t="s">
        <v>29</v>
      </c>
      <c r="P11088" t="s">
        <v>29</v>
      </c>
      <c r="Q11088" t="s">
        <v>236</v>
      </c>
    </row>
    <row r="11089" spans="1:17">
      <c r="A11089" s="34" t="s">
        <v>8678</v>
      </c>
      <c r="B11089" s="34" t="s">
        <v>17454</v>
      </c>
      <c r="C11089" t="s">
        <v>20097</v>
      </c>
      <c r="D11089" s="34">
        <v>6130108</v>
      </c>
      <c r="E11089" t="s">
        <v>1144</v>
      </c>
      <c r="F11089" s="35">
        <v>61301082355001</v>
      </c>
      <c r="G11089" t="s">
        <v>19033</v>
      </c>
      <c r="H11089" t="s">
        <v>24</v>
      </c>
      <c r="I11089">
        <v>2</v>
      </c>
      <c r="J11089" t="s">
        <v>62</v>
      </c>
      <c r="K11089" t="s">
        <v>63</v>
      </c>
      <c r="L11089" t="s">
        <v>20098</v>
      </c>
      <c r="M11089" t="s">
        <v>20099</v>
      </c>
      <c r="O11089" t="s">
        <v>29</v>
      </c>
      <c r="P11089" t="s">
        <v>29</v>
      </c>
      <c r="Q11089" t="s">
        <v>236</v>
      </c>
    </row>
    <row r="11090" spans="1:17">
      <c r="A11090" s="34" t="s">
        <v>8678</v>
      </c>
      <c r="B11090" s="34" t="s">
        <v>17454</v>
      </c>
      <c r="C11090" t="s">
        <v>20097</v>
      </c>
      <c r="D11090" s="34">
        <v>6130108</v>
      </c>
      <c r="E11090" t="s">
        <v>1144</v>
      </c>
      <c r="F11090" s="35">
        <v>61301082355002</v>
      </c>
      <c r="G11090" t="s">
        <v>19033</v>
      </c>
      <c r="H11090" t="s">
        <v>24</v>
      </c>
      <c r="I11090">
        <v>2</v>
      </c>
      <c r="J11090" t="s">
        <v>62</v>
      </c>
      <c r="K11090" t="s">
        <v>63</v>
      </c>
      <c r="L11090" t="s">
        <v>1597</v>
      </c>
      <c r="M11090" t="s">
        <v>8098</v>
      </c>
      <c r="O11090" t="s">
        <v>29</v>
      </c>
      <c r="P11090" t="s">
        <v>29</v>
      </c>
      <c r="Q11090" t="s">
        <v>236</v>
      </c>
    </row>
    <row r="11091" spans="1:17">
      <c r="A11091" s="34" t="s">
        <v>8678</v>
      </c>
      <c r="B11091" s="34" t="s">
        <v>17454</v>
      </c>
      <c r="C11091" t="s">
        <v>20097</v>
      </c>
      <c r="D11091" s="34">
        <v>6130108</v>
      </c>
      <c r="E11091" t="s">
        <v>1144</v>
      </c>
      <c r="F11091" s="35">
        <v>61301082355003</v>
      </c>
      <c r="G11091" t="s">
        <v>19033</v>
      </c>
      <c r="H11091" t="s">
        <v>24</v>
      </c>
      <c r="I11091">
        <v>2</v>
      </c>
      <c r="J11091" t="s">
        <v>62</v>
      </c>
      <c r="K11091" t="s">
        <v>63</v>
      </c>
      <c r="L11091" t="s">
        <v>9644</v>
      </c>
      <c r="M11091" t="s">
        <v>20100</v>
      </c>
      <c r="O11091" t="s">
        <v>29</v>
      </c>
      <c r="P11091" t="s">
        <v>29</v>
      </c>
      <c r="Q11091" t="s">
        <v>29</v>
      </c>
    </row>
    <row r="11092" spans="1:17">
      <c r="A11092" s="34" t="s">
        <v>8678</v>
      </c>
      <c r="B11092" s="34" t="s">
        <v>17454</v>
      </c>
      <c r="C11092" t="s">
        <v>20097</v>
      </c>
      <c r="D11092" s="34">
        <v>6130108</v>
      </c>
      <c r="E11092" t="s">
        <v>19938</v>
      </c>
      <c r="F11092" s="35">
        <v>61301082355004</v>
      </c>
      <c r="G11092" t="s">
        <v>19033</v>
      </c>
      <c r="H11092" t="s">
        <v>24</v>
      </c>
      <c r="I11092">
        <v>1</v>
      </c>
      <c r="J11092" t="s">
        <v>62</v>
      </c>
      <c r="K11092" t="s">
        <v>63</v>
      </c>
      <c r="L11092" t="s">
        <v>1597</v>
      </c>
      <c r="M11092" t="s">
        <v>20101</v>
      </c>
      <c r="O11092" t="s">
        <v>29</v>
      </c>
      <c r="P11092" t="s">
        <v>29</v>
      </c>
      <c r="Q11092" t="s">
        <v>29</v>
      </c>
    </row>
    <row r="11093" spans="1:17">
      <c r="A11093" s="34" t="s">
        <v>8678</v>
      </c>
      <c r="B11093" s="34" t="s">
        <v>17454</v>
      </c>
      <c r="C11093" t="s">
        <v>20102</v>
      </c>
      <c r="D11093" s="34">
        <v>6130109</v>
      </c>
      <c r="E11093" t="s">
        <v>1144</v>
      </c>
      <c r="F11093" s="35">
        <v>61301092355001</v>
      </c>
      <c r="G11093" t="s">
        <v>19033</v>
      </c>
      <c r="H11093" t="s">
        <v>24</v>
      </c>
      <c r="I11093">
        <v>3</v>
      </c>
      <c r="J11093" t="s">
        <v>62</v>
      </c>
      <c r="K11093" t="s">
        <v>63</v>
      </c>
      <c r="L11093" t="s">
        <v>20103</v>
      </c>
      <c r="M11093" t="s">
        <v>20104</v>
      </c>
      <c r="O11093" t="s">
        <v>29</v>
      </c>
      <c r="P11093" t="s">
        <v>29</v>
      </c>
      <c r="Q11093" t="s">
        <v>236</v>
      </c>
    </row>
    <row r="11094" spans="1:17">
      <c r="A11094" s="34" t="s">
        <v>8678</v>
      </c>
      <c r="B11094" s="34" t="s">
        <v>17454</v>
      </c>
      <c r="C11094" t="s">
        <v>20102</v>
      </c>
      <c r="D11094" s="34">
        <v>6130109</v>
      </c>
      <c r="E11094" t="s">
        <v>1144</v>
      </c>
      <c r="F11094" s="35">
        <v>61301092355002</v>
      </c>
      <c r="G11094" t="s">
        <v>19033</v>
      </c>
      <c r="H11094" t="s">
        <v>24</v>
      </c>
      <c r="I11094">
        <v>2</v>
      </c>
      <c r="J11094" t="s">
        <v>62</v>
      </c>
      <c r="K11094" t="s">
        <v>63</v>
      </c>
      <c r="L11094" t="s">
        <v>20105</v>
      </c>
      <c r="M11094" t="s">
        <v>20106</v>
      </c>
      <c r="O11094" t="s">
        <v>29</v>
      </c>
      <c r="P11094" t="s">
        <v>29</v>
      </c>
      <c r="Q11094" t="s">
        <v>29</v>
      </c>
    </row>
    <row r="11095" spans="1:17">
      <c r="A11095" s="34" t="s">
        <v>8678</v>
      </c>
      <c r="B11095" s="34" t="s">
        <v>17454</v>
      </c>
      <c r="C11095" t="s">
        <v>20102</v>
      </c>
      <c r="D11095" s="34">
        <v>6130109</v>
      </c>
      <c r="E11095" t="s">
        <v>927</v>
      </c>
      <c r="F11095" s="35">
        <v>61301092355003</v>
      </c>
      <c r="G11095" t="s">
        <v>19033</v>
      </c>
      <c r="H11095" t="s">
        <v>24</v>
      </c>
      <c r="I11095">
        <v>1</v>
      </c>
      <c r="J11095" t="s">
        <v>25</v>
      </c>
      <c r="K11095" t="s">
        <v>42</v>
      </c>
      <c r="L11095" t="s">
        <v>20107</v>
      </c>
      <c r="O11095" t="s">
        <v>29</v>
      </c>
      <c r="P11095" t="s">
        <v>29</v>
      </c>
      <c r="Q11095" t="s">
        <v>29</v>
      </c>
    </row>
    <row r="11096" spans="1:17">
      <c r="A11096" s="34" t="s">
        <v>8678</v>
      </c>
      <c r="B11096" s="34" t="s">
        <v>17454</v>
      </c>
      <c r="C11096" t="s">
        <v>20102</v>
      </c>
      <c r="D11096" s="34">
        <v>6130109</v>
      </c>
      <c r="E11096" t="s">
        <v>19938</v>
      </c>
      <c r="F11096" s="35">
        <v>61301092355004</v>
      </c>
      <c r="G11096" t="s">
        <v>19033</v>
      </c>
      <c r="H11096" t="s">
        <v>24</v>
      </c>
      <c r="I11096">
        <v>1</v>
      </c>
      <c r="J11096" t="s">
        <v>62</v>
      </c>
      <c r="K11096" t="s">
        <v>63</v>
      </c>
      <c r="L11096" t="s">
        <v>1045</v>
      </c>
      <c r="M11096" t="s">
        <v>15225</v>
      </c>
      <c r="O11096" t="s">
        <v>29</v>
      </c>
      <c r="P11096" t="s">
        <v>29</v>
      </c>
      <c r="Q11096" t="s">
        <v>236</v>
      </c>
    </row>
    <row r="11097" spans="1:17">
      <c r="A11097" s="34" t="s">
        <v>8678</v>
      </c>
      <c r="B11097" s="34" t="s">
        <v>17454</v>
      </c>
      <c r="C11097" t="s">
        <v>20108</v>
      </c>
      <c r="D11097" s="34">
        <v>6130110</v>
      </c>
      <c r="E11097" t="s">
        <v>1144</v>
      </c>
      <c r="F11097" s="35">
        <v>61301102355001</v>
      </c>
      <c r="G11097" t="s">
        <v>19033</v>
      </c>
      <c r="H11097" t="s">
        <v>24</v>
      </c>
      <c r="I11097">
        <v>2</v>
      </c>
      <c r="J11097" t="s">
        <v>62</v>
      </c>
      <c r="K11097" t="s">
        <v>63</v>
      </c>
      <c r="L11097" t="s">
        <v>19114</v>
      </c>
      <c r="M11097" t="s">
        <v>20109</v>
      </c>
      <c r="O11097" t="s">
        <v>29</v>
      </c>
      <c r="P11097" t="s">
        <v>29</v>
      </c>
      <c r="Q11097" t="s">
        <v>236</v>
      </c>
    </row>
    <row r="11098" spans="1:17">
      <c r="A11098" s="34" t="s">
        <v>8678</v>
      </c>
      <c r="B11098" s="34" t="s">
        <v>17454</v>
      </c>
      <c r="C11098" t="s">
        <v>20108</v>
      </c>
      <c r="D11098" s="34">
        <v>6130110</v>
      </c>
      <c r="E11098" t="s">
        <v>19938</v>
      </c>
      <c r="F11098" s="35">
        <v>61301102355002</v>
      </c>
      <c r="G11098" t="s">
        <v>19033</v>
      </c>
      <c r="H11098" t="s">
        <v>24</v>
      </c>
      <c r="I11098">
        <v>1</v>
      </c>
      <c r="J11098" t="s">
        <v>62</v>
      </c>
      <c r="K11098" t="s">
        <v>63</v>
      </c>
      <c r="L11098" t="s">
        <v>58</v>
      </c>
      <c r="M11098" t="s">
        <v>20110</v>
      </c>
      <c r="O11098" t="s">
        <v>29</v>
      </c>
      <c r="P11098" t="s">
        <v>29</v>
      </c>
      <c r="Q11098" t="s">
        <v>29</v>
      </c>
    </row>
    <row r="11099" spans="1:17">
      <c r="A11099" s="34" t="s">
        <v>8678</v>
      </c>
      <c r="B11099" s="34" t="s">
        <v>17454</v>
      </c>
      <c r="C11099" t="s">
        <v>20108</v>
      </c>
      <c r="D11099" s="34">
        <v>6130110</v>
      </c>
      <c r="E11099" t="s">
        <v>1749</v>
      </c>
      <c r="F11099" s="35">
        <v>61301102356001</v>
      </c>
      <c r="G11099" t="s">
        <v>19033</v>
      </c>
      <c r="H11099" t="s">
        <v>777</v>
      </c>
      <c r="I11099">
        <v>3</v>
      </c>
      <c r="J11099" t="s">
        <v>62</v>
      </c>
      <c r="K11099" t="s">
        <v>63</v>
      </c>
      <c r="L11099" t="s">
        <v>5801</v>
      </c>
      <c r="M11099" t="s">
        <v>20111</v>
      </c>
      <c r="O11099" t="s">
        <v>29</v>
      </c>
      <c r="P11099" t="s">
        <v>29</v>
      </c>
      <c r="Q11099" t="s">
        <v>29</v>
      </c>
    </row>
    <row r="11100" spans="1:18">
      <c r="A11100" s="34" t="s">
        <v>8678</v>
      </c>
      <c r="B11100" s="34" t="s">
        <v>17454</v>
      </c>
      <c r="C11100" t="s">
        <v>20108</v>
      </c>
      <c r="D11100" s="34">
        <v>6130110</v>
      </c>
      <c r="E11100" t="s">
        <v>1144</v>
      </c>
      <c r="F11100" s="35">
        <v>61301102357001</v>
      </c>
      <c r="G11100" t="s">
        <v>19033</v>
      </c>
      <c r="H11100" t="s">
        <v>24</v>
      </c>
      <c r="I11100">
        <v>1</v>
      </c>
      <c r="J11100" t="s">
        <v>528</v>
      </c>
      <c r="K11100" t="s">
        <v>529</v>
      </c>
      <c r="L11100" t="s">
        <v>529</v>
      </c>
      <c r="M11100" t="s">
        <v>529</v>
      </c>
      <c r="N11100" t="s">
        <v>529</v>
      </c>
      <c r="O11100" t="s">
        <v>29</v>
      </c>
      <c r="P11100" t="s">
        <v>29</v>
      </c>
      <c r="Q11100" t="s">
        <v>29</v>
      </c>
      <c r="R11100" t="s">
        <v>530</v>
      </c>
    </row>
    <row r="11101" spans="1:17">
      <c r="A11101" s="34" t="s">
        <v>8678</v>
      </c>
      <c r="B11101" s="34" t="s">
        <v>17454</v>
      </c>
      <c r="C11101" t="s">
        <v>20112</v>
      </c>
      <c r="D11101" s="34">
        <v>6130111</v>
      </c>
      <c r="E11101" t="s">
        <v>1144</v>
      </c>
      <c r="F11101" s="35">
        <v>61301112355001</v>
      </c>
      <c r="G11101" t="s">
        <v>19033</v>
      </c>
      <c r="H11101" t="s">
        <v>24</v>
      </c>
      <c r="I11101">
        <v>3</v>
      </c>
      <c r="J11101" t="s">
        <v>62</v>
      </c>
      <c r="K11101" t="s">
        <v>63</v>
      </c>
      <c r="L11101" t="s">
        <v>20113</v>
      </c>
      <c r="M11101" t="s">
        <v>20114</v>
      </c>
      <c r="O11101" t="s">
        <v>29</v>
      </c>
      <c r="P11101" t="s">
        <v>29</v>
      </c>
      <c r="Q11101" t="s">
        <v>236</v>
      </c>
    </row>
    <row r="11102" spans="1:17">
      <c r="A11102" s="34" t="s">
        <v>8678</v>
      </c>
      <c r="B11102" s="34" t="s">
        <v>17454</v>
      </c>
      <c r="C11102" t="s">
        <v>20112</v>
      </c>
      <c r="D11102" s="34">
        <v>6130111</v>
      </c>
      <c r="E11102" t="s">
        <v>1144</v>
      </c>
      <c r="F11102" s="35">
        <v>61301112355002</v>
      </c>
      <c r="G11102" t="s">
        <v>19033</v>
      </c>
      <c r="H11102" t="s">
        <v>24</v>
      </c>
      <c r="I11102">
        <v>3</v>
      </c>
      <c r="J11102" t="s">
        <v>62</v>
      </c>
      <c r="K11102" t="s">
        <v>63</v>
      </c>
      <c r="L11102" t="s">
        <v>20115</v>
      </c>
      <c r="M11102" t="s">
        <v>20116</v>
      </c>
      <c r="O11102" t="s">
        <v>29</v>
      </c>
      <c r="P11102" t="s">
        <v>29</v>
      </c>
      <c r="Q11102" t="s">
        <v>29</v>
      </c>
    </row>
    <row r="11103" spans="1:17">
      <c r="A11103" s="34" t="s">
        <v>8678</v>
      </c>
      <c r="B11103" s="34" t="s">
        <v>17454</v>
      </c>
      <c r="C11103" t="s">
        <v>20112</v>
      </c>
      <c r="D11103" s="34">
        <v>6130111</v>
      </c>
      <c r="E11103" t="s">
        <v>19938</v>
      </c>
      <c r="F11103" s="35">
        <v>61301112355003</v>
      </c>
      <c r="G11103" t="s">
        <v>19033</v>
      </c>
      <c r="H11103" t="s">
        <v>24</v>
      </c>
      <c r="I11103">
        <v>2</v>
      </c>
      <c r="J11103" t="s">
        <v>62</v>
      </c>
      <c r="K11103" t="s">
        <v>63</v>
      </c>
      <c r="L11103" t="s">
        <v>20117</v>
      </c>
      <c r="M11103" t="s">
        <v>20118</v>
      </c>
      <c r="O11103" t="s">
        <v>29</v>
      </c>
      <c r="P11103" t="s">
        <v>29</v>
      </c>
      <c r="Q11103" t="s">
        <v>236</v>
      </c>
    </row>
    <row r="11104" spans="1:17">
      <c r="A11104" s="34" t="s">
        <v>8678</v>
      </c>
      <c r="B11104" s="34" t="s">
        <v>17454</v>
      </c>
      <c r="C11104" t="s">
        <v>20112</v>
      </c>
      <c r="D11104" s="34">
        <v>6130111</v>
      </c>
      <c r="E11104" t="s">
        <v>19938</v>
      </c>
      <c r="F11104" s="35">
        <v>61301112355004</v>
      </c>
      <c r="G11104" t="s">
        <v>19033</v>
      </c>
      <c r="H11104" t="s">
        <v>24</v>
      </c>
      <c r="I11104">
        <v>2</v>
      </c>
      <c r="J11104" t="s">
        <v>62</v>
      </c>
      <c r="K11104" t="s">
        <v>63</v>
      </c>
      <c r="L11104" t="s">
        <v>20119</v>
      </c>
      <c r="M11104" t="s">
        <v>20120</v>
      </c>
      <c r="O11104" t="s">
        <v>29</v>
      </c>
      <c r="P11104" t="s">
        <v>29</v>
      </c>
      <c r="Q11104" t="s">
        <v>29</v>
      </c>
    </row>
    <row r="11105" spans="1:17">
      <c r="A11105" s="34" t="s">
        <v>8678</v>
      </c>
      <c r="B11105" s="34" t="s">
        <v>17454</v>
      </c>
      <c r="C11105" t="s">
        <v>20112</v>
      </c>
      <c r="D11105" s="34">
        <v>6130111</v>
      </c>
      <c r="E11105" t="s">
        <v>1749</v>
      </c>
      <c r="F11105" s="35">
        <v>61301112356001</v>
      </c>
      <c r="G11105" t="s">
        <v>19033</v>
      </c>
      <c r="H11105" t="s">
        <v>777</v>
      </c>
      <c r="I11105">
        <v>1</v>
      </c>
      <c r="J11105" t="s">
        <v>62</v>
      </c>
      <c r="K11105" t="s">
        <v>63</v>
      </c>
      <c r="L11105" t="s">
        <v>20121</v>
      </c>
      <c r="M11105" t="s">
        <v>20122</v>
      </c>
      <c r="O11105" t="s">
        <v>29</v>
      </c>
      <c r="P11105" t="s">
        <v>29</v>
      </c>
      <c r="Q11105" t="s">
        <v>236</v>
      </c>
    </row>
    <row r="11106" spans="1:17">
      <c r="A11106" s="34" t="s">
        <v>8678</v>
      </c>
      <c r="B11106" s="34" t="s">
        <v>17454</v>
      </c>
      <c r="C11106" t="s">
        <v>20123</v>
      </c>
      <c r="D11106" s="34">
        <v>6130123</v>
      </c>
      <c r="E11106" t="s">
        <v>1188</v>
      </c>
      <c r="F11106" s="35">
        <v>61301232355001</v>
      </c>
      <c r="G11106" t="s">
        <v>19033</v>
      </c>
      <c r="H11106" t="s">
        <v>24</v>
      </c>
      <c r="I11106">
        <v>1</v>
      </c>
      <c r="J11106" t="s">
        <v>62</v>
      </c>
      <c r="K11106" t="s">
        <v>63</v>
      </c>
      <c r="L11106" t="s">
        <v>20124</v>
      </c>
      <c r="M11106" t="s">
        <v>20125</v>
      </c>
      <c r="O11106" t="s">
        <v>29</v>
      </c>
      <c r="P11106" t="s">
        <v>29</v>
      </c>
      <c r="Q11106" t="s">
        <v>29</v>
      </c>
    </row>
    <row r="11107" spans="1:17">
      <c r="A11107" s="34" t="s">
        <v>8678</v>
      </c>
      <c r="B11107" s="34" t="s">
        <v>17454</v>
      </c>
      <c r="C11107" t="s">
        <v>20123</v>
      </c>
      <c r="D11107" s="34">
        <v>6130123</v>
      </c>
      <c r="E11107" t="s">
        <v>1231</v>
      </c>
      <c r="F11107" s="35">
        <v>61301232356001</v>
      </c>
      <c r="G11107" t="s">
        <v>19033</v>
      </c>
      <c r="H11107" t="s">
        <v>777</v>
      </c>
      <c r="I11107">
        <v>2</v>
      </c>
      <c r="J11107" t="s">
        <v>62</v>
      </c>
      <c r="K11107" t="s">
        <v>63</v>
      </c>
      <c r="L11107" t="s">
        <v>20126</v>
      </c>
      <c r="M11107" t="s">
        <v>20127</v>
      </c>
      <c r="O11107" t="s">
        <v>29</v>
      </c>
      <c r="P11107" t="s">
        <v>29</v>
      </c>
      <c r="Q11107" t="s">
        <v>631</v>
      </c>
    </row>
    <row r="11108" spans="1:17">
      <c r="A11108" s="34" t="s">
        <v>8678</v>
      </c>
      <c r="B11108" s="34" t="s">
        <v>17454</v>
      </c>
      <c r="C11108" t="s">
        <v>20128</v>
      </c>
      <c r="D11108" s="34">
        <v>6130124</v>
      </c>
      <c r="E11108" t="s">
        <v>1188</v>
      </c>
      <c r="F11108" s="35">
        <v>61301242355001</v>
      </c>
      <c r="G11108" t="s">
        <v>19033</v>
      </c>
      <c r="H11108" t="s">
        <v>24</v>
      </c>
      <c r="I11108">
        <v>2</v>
      </c>
      <c r="J11108" t="s">
        <v>62</v>
      </c>
      <c r="K11108" t="s">
        <v>63</v>
      </c>
      <c r="L11108" t="s">
        <v>20129</v>
      </c>
      <c r="M11108" t="s">
        <v>20130</v>
      </c>
      <c r="O11108" t="s">
        <v>29</v>
      </c>
      <c r="P11108" t="s">
        <v>29</v>
      </c>
      <c r="Q11108" t="s">
        <v>29</v>
      </c>
    </row>
    <row r="11109" spans="1:17">
      <c r="A11109" s="34" t="s">
        <v>8678</v>
      </c>
      <c r="B11109" s="34" t="s">
        <v>17454</v>
      </c>
      <c r="C11109" t="s">
        <v>20128</v>
      </c>
      <c r="D11109" s="34">
        <v>6130124</v>
      </c>
      <c r="E11109" t="s">
        <v>19040</v>
      </c>
      <c r="F11109" s="35">
        <v>61301242355002</v>
      </c>
      <c r="G11109" t="s">
        <v>19033</v>
      </c>
      <c r="H11109" t="s">
        <v>24</v>
      </c>
      <c r="I11109">
        <v>1</v>
      </c>
      <c r="J11109" t="s">
        <v>62</v>
      </c>
      <c r="K11109" t="s">
        <v>63</v>
      </c>
      <c r="L11109" t="s">
        <v>10368</v>
      </c>
      <c r="M11109" t="s">
        <v>20131</v>
      </c>
      <c r="O11109" t="s">
        <v>29</v>
      </c>
      <c r="P11109" t="s">
        <v>29</v>
      </c>
      <c r="Q11109" t="s">
        <v>236</v>
      </c>
    </row>
    <row r="11110" spans="1:17">
      <c r="A11110" s="34" t="s">
        <v>8678</v>
      </c>
      <c r="B11110" s="34" t="s">
        <v>17454</v>
      </c>
      <c r="C11110" t="s">
        <v>20128</v>
      </c>
      <c r="D11110" s="34">
        <v>6130124</v>
      </c>
      <c r="E11110" t="s">
        <v>1231</v>
      </c>
      <c r="F11110" s="35">
        <v>61301242356001</v>
      </c>
      <c r="G11110" t="s">
        <v>19033</v>
      </c>
      <c r="H11110" t="s">
        <v>777</v>
      </c>
      <c r="I11110">
        <v>1</v>
      </c>
      <c r="J11110" t="s">
        <v>62</v>
      </c>
      <c r="K11110" t="s">
        <v>63</v>
      </c>
      <c r="L11110" t="s">
        <v>20132</v>
      </c>
      <c r="M11110" t="s">
        <v>20133</v>
      </c>
      <c r="O11110" t="s">
        <v>29</v>
      </c>
      <c r="P11110" t="s">
        <v>29</v>
      </c>
      <c r="Q11110" t="s">
        <v>29</v>
      </c>
    </row>
    <row r="11111" spans="1:17">
      <c r="A11111" s="34" t="s">
        <v>8678</v>
      </c>
      <c r="B11111" s="34" t="s">
        <v>17454</v>
      </c>
      <c r="C11111" t="s">
        <v>20134</v>
      </c>
      <c r="D11111" s="34">
        <v>6130125</v>
      </c>
      <c r="E11111" t="s">
        <v>1188</v>
      </c>
      <c r="F11111" s="35">
        <v>61301252355001</v>
      </c>
      <c r="G11111" t="s">
        <v>19033</v>
      </c>
      <c r="H11111" t="s">
        <v>24</v>
      </c>
      <c r="I11111">
        <v>1</v>
      </c>
      <c r="J11111" t="s">
        <v>62</v>
      </c>
      <c r="K11111" t="s">
        <v>63</v>
      </c>
      <c r="L11111" t="s">
        <v>3129</v>
      </c>
      <c r="M11111" t="s">
        <v>573</v>
      </c>
      <c r="O11111" t="s">
        <v>29</v>
      </c>
      <c r="P11111" t="s">
        <v>29</v>
      </c>
      <c r="Q11111" t="s">
        <v>236</v>
      </c>
    </row>
    <row r="11112" spans="1:17">
      <c r="A11112" s="34" t="s">
        <v>8678</v>
      </c>
      <c r="B11112" s="34" t="s">
        <v>17454</v>
      </c>
      <c r="C11112" t="s">
        <v>20134</v>
      </c>
      <c r="D11112" s="34">
        <v>6130125</v>
      </c>
      <c r="E11112" t="s">
        <v>19040</v>
      </c>
      <c r="F11112" s="35">
        <v>61301252355002</v>
      </c>
      <c r="G11112" t="s">
        <v>19033</v>
      </c>
      <c r="H11112" t="s">
        <v>24</v>
      </c>
      <c r="I11112">
        <v>1</v>
      </c>
      <c r="J11112" t="s">
        <v>62</v>
      </c>
      <c r="K11112" t="s">
        <v>63</v>
      </c>
      <c r="L11112" t="s">
        <v>18210</v>
      </c>
      <c r="M11112" t="s">
        <v>8777</v>
      </c>
      <c r="O11112" t="s">
        <v>29</v>
      </c>
      <c r="P11112" t="s">
        <v>29</v>
      </c>
      <c r="Q11112" t="s">
        <v>29</v>
      </c>
    </row>
    <row r="11113" spans="1:18">
      <c r="A11113" s="34" t="s">
        <v>8678</v>
      </c>
      <c r="B11113" s="34" t="s">
        <v>17454</v>
      </c>
      <c r="C11113" t="s">
        <v>20135</v>
      </c>
      <c r="D11113" s="34">
        <v>6130126</v>
      </c>
      <c r="E11113" t="s">
        <v>1231</v>
      </c>
      <c r="F11113" s="35">
        <v>61301262356001</v>
      </c>
      <c r="G11113" t="s">
        <v>19033</v>
      </c>
      <c r="H11113" t="s">
        <v>777</v>
      </c>
      <c r="I11113">
        <v>1</v>
      </c>
      <c r="J11113" t="s">
        <v>62</v>
      </c>
      <c r="K11113" t="s">
        <v>63</v>
      </c>
      <c r="L11113" t="s">
        <v>176</v>
      </c>
      <c r="M11113" t="s">
        <v>177</v>
      </c>
      <c r="O11113" t="s">
        <v>29</v>
      </c>
      <c r="P11113" t="s">
        <v>29</v>
      </c>
      <c r="Q11113" t="s">
        <v>29</v>
      </c>
      <c r="R11113" t="s">
        <v>178</v>
      </c>
    </row>
    <row r="11114" spans="1:17">
      <c r="A11114" s="34" t="s">
        <v>8678</v>
      </c>
      <c r="B11114" s="34" t="s">
        <v>17454</v>
      </c>
      <c r="C11114" t="s">
        <v>20136</v>
      </c>
      <c r="D11114" s="34">
        <v>6130127</v>
      </c>
      <c r="E11114" t="s">
        <v>19040</v>
      </c>
      <c r="F11114" s="35">
        <v>61301272355001</v>
      </c>
      <c r="G11114" t="s">
        <v>19033</v>
      </c>
      <c r="H11114" t="s">
        <v>24</v>
      </c>
      <c r="I11114">
        <v>1</v>
      </c>
      <c r="J11114" t="s">
        <v>62</v>
      </c>
      <c r="K11114" t="s">
        <v>63</v>
      </c>
      <c r="L11114" t="s">
        <v>20137</v>
      </c>
      <c r="M11114" t="s">
        <v>20138</v>
      </c>
      <c r="O11114" t="s">
        <v>29</v>
      </c>
      <c r="P11114" t="s">
        <v>29</v>
      </c>
      <c r="Q11114" t="s">
        <v>29</v>
      </c>
    </row>
    <row r="11115" spans="1:17">
      <c r="A11115" s="34" t="s">
        <v>8678</v>
      </c>
      <c r="B11115" s="34" t="s">
        <v>17454</v>
      </c>
      <c r="C11115" t="s">
        <v>20136</v>
      </c>
      <c r="D11115" s="34">
        <v>6130127</v>
      </c>
      <c r="E11115" t="s">
        <v>1231</v>
      </c>
      <c r="F11115" s="35">
        <v>61301272356001</v>
      </c>
      <c r="G11115" t="s">
        <v>19033</v>
      </c>
      <c r="H11115" t="s">
        <v>777</v>
      </c>
      <c r="I11115">
        <v>1</v>
      </c>
      <c r="J11115" t="s">
        <v>62</v>
      </c>
      <c r="K11115" t="s">
        <v>63</v>
      </c>
      <c r="L11115" t="s">
        <v>10256</v>
      </c>
      <c r="M11115" t="s">
        <v>20139</v>
      </c>
      <c r="O11115" t="s">
        <v>29</v>
      </c>
      <c r="P11115" t="s">
        <v>29</v>
      </c>
      <c r="Q11115" t="s">
        <v>29</v>
      </c>
    </row>
    <row r="11116" spans="1:18">
      <c r="A11116" s="34" t="s">
        <v>8678</v>
      </c>
      <c r="B11116" s="34" t="s">
        <v>17454</v>
      </c>
      <c r="C11116" t="s">
        <v>20136</v>
      </c>
      <c r="D11116" s="34">
        <v>6130127</v>
      </c>
      <c r="E11116" t="s">
        <v>1231</v>
      </c>
      <c r="F11116" s="35">
        <v>61301272356002</v>
      </c>
      <c r="G11116" t="s">
        <v>19033</v>
      </c>
      <c r="H11116" t="s">
        <v>777</v>
      </c>
      <c r="I11116">
        <v>1</v>
      </c>
      <c r="J11116" t="s">
        <v>62</v>
      </c>
      <c r="K11116" t="s">
        <v>63</v>
      </c>
      <c r="L11116" t="s">
        <v>176</v>
      </c>
      <c r="M11116" t="s">
        <v>641</v>
      </c>
      <c r="O11116" t="s">
        <v>29</v>
      </c>
      <c r="P11116" t="s">
        <v>29</v>
      </c>
      <c r="Q11116" t="s">
        <v>236</v>
      </c>
      <c r="R11116" t="s">
        <v>178</v>
      </c>
    </row>
    <row r="11117" spans="1:17">
      <c r="A11117" s="34" t="s">
        <v>8678</v>
      </c>
      <c r="B11117" s="34" t="s">
        <v>17454</v>
      </c>
      <c r="C11117" t="s">
        <v>20140</v>
      </c>
      <c r="D11117" s="34">
        <v>6130128</v>
      </c>
      <c r="E11117" t="s">
        <v>1188</v>
      </c>
      <c r="F11117" s="35">
        <v>61301282355001</v>
      </c>
      <c r="G11117" t="s">
        <v>19033</v>
      </c>
      <c r="H11117" t="s">
        <v>24</v>
      </c>
      <c r="I11117">
        <v>2</v>
      </c>
      <c r="J11117" t="s">
        <v>62</v>
      </c>
      <c r="K11117" t="s">
        <v>63</v>
      </c>
      <c r="L11117" t="s">
        <v>20141</v>
      </c>
      <c r="M11117" t="s">
        <v>20142</v>
      </c>
      <c r="O11117" t="s">
        <v>29</v>
      </c>
      <c r="P11117" t="s">
        <v>29</v>
      </c>
      <c r="Q11117" t="s">
        <v>236</v>
      </c>
    </row>
    <row r="11118" spans="1:17">
      <c r="A11118" s="34" t="s">
        <v>8678</v>
      </c>
      <c r="B11118" s="34" t="s">
        <v>17454</v>
      </c>
      <c r="C11118" t="s">
        <v>20140</v>
      </c>
      <c r="D11118" s="34">
        <v>6130128</v>
      </c>
      <c r="E11118" t="s">
        <v>19040</v>
      </c>
      <c r="F11118" s="35">
        <v>61301282355002</v>
      </c>
      <c r="G11118" t="s">
        <v>19033</v>
      </c>
      <c r="H11118" t="s">
        <v>24</v>
      </c>
      <c r="I11118">
        <v>2</v>
      </c>
      <c r="J11118" t="s">
        <v>62</v>
      </c>
      <c r="K11118" t="s">
        <v>63</v>
      </c>
      <c r="L11118" t="s">
        <v>20143</v>
      </c>
      <c r="M11118" t="s">
        <v>20144</v>
      </c>
      <c r="O11118" t="s">
        <v>29</v>
      </c>
      <c r="P11118" t="s">
        <v>29</v>
      </c>
      <c r="Q11118" t="s">
        <v>29</v>
      </c>
    </row>
    <row r="11119" spans="1:17">
      <c r="A11119" s="34" t="s">
        <v>8678</v>
      </c>
      <c r="B11119" s="34" t="s">
        <v>17454</v>
      </c>
      <c r="C11119" t="s">
        <v>20145</v>
      </c>
      <c r="D11119" s="34">
        <v>6130129</v>
      </c>
      <c r="E11119" t="s">
        <v>1188</v>
      </c>
      <c r="F11119" s="35">
        <v>61301292355001</v>
      </c>
      <c r="G11119" t="s">
        <v>19033</v>
      </c>
      <c r="H11119" t="s">
        <v>24</v>
      </c>
      <c r="I11119">
        <v>1</v>
      </c>
      <c r="J11119" t="s">
        <v>62</v>
      </c>
      <c r="K11119" t="s">
        <v>63</v>
      </c>
      <c r="L11119" t="s">
        <v>20146</v>
      </c>
      <c r="M11119" t="s">
        <v>20147</v>
      </c>
      <c r="O11119" t="s">
        <v>29</v>
      </c>
      <c r="P11119" t="s">
        <v>29</v>
      </c>
      <c r="Q11119" t="s">
        <v>236</v>
      </c>
    </row>
    <row r="11120" spans="1:18">
      <c r="A11120" s="34" t="s">
        <v>8678</v>
      </c>
      <c r="B11120" s="34" t="s">
        <v>17454</v>
      </c>
      <c r="C11120" t="s">
        <v>20145</v>
      </c>
      <c r="D11120" s="34">
        <v>6130129</v>
      </c>
      <c r="E11120" t="s">
        <v>1231</v>
      </c>
      <c r="F11120" s="35">
        <v>61301292356001</v>
      </c>
      <c r="G11120" t="s">
        <v>19033</v>
      </c>
      <c r="H11120" t="s">
        <v>777</v>
      </c>
      <c r="I11120">
        <v>1</v>
      </c>
      <c r="J11120" t="s">
        <v>62</v>
      </c>
      <c r="K11120" t="s">
        <v>63</v>
      </c>
      <c r="L11120" t="s">
        <v>176</v>
      </c>
      <c r="M11120" t="s">
        <v>641</v>
      </c>
      <c r="O11120" t="s">
        <v>29</v>
      </c>
      <c r="P11120" t="s">
        <v>29</v>
      </c>
      <c r="Q11120" t="s">
        <v>29</v>
      </c>
      <c r="R11120" t="s">
        <v>178</v>
      </c>
    </row>
    <row r="11121" spans="1:17">
      <c r="A11121" s="34" t="s">
        <v>8678</v>
      </c>
      <c r="B11121" s="34" t="s">
        <v>17454</v>
      </c>
      <c r="C11121" t="s">
        <v>20148</v>
      </c>
      <c r="D11121" s="34">
        <v>6130130</v>
      </c>
      <c r="E11121" t="s">
        <v>19040</v>
      </c>
      <c r="F11121" s="35">
        <v>61301302355001</v>
      </c>
      <c r="G11121" t="s">
        <v>19033</v>
      </c>
      <c r="H11121" t="s">
        <v>24</v>
      </c>
      <c r="I11121">
        <v>1</v>
      </c>
      <c r="J11121" t="s">
        <v>62</v>
      </c>
      <c r="K11121" t="s">
        <v>63</v>
      </c>
      <c r="L11121" t="s">
        <v>245</v>
      </c>
      <c r="M11121" t="s">
        <v>20149</v>
      </c>
      <c r="O11121" t="s">
        <v>29</v>
      </c>
      <c r="P11121" t="s">
        <v>29</v>
      </c>
      <c r="Q11121" t="s">
        <v>29</v>
      </c>
    </row>
    <row r="11122" spans="1:17">
      <c r="A11122" s="34" t="s">
        <v>8678</v>
      </c>
      <c r="B11122" s="34" t="s">
        <v>17454</v>
      </c>
      <c r="C11122" t="s">
        <v>20148</v>
      </c>
      <c r="D11122" s="34">
        <v>6130130</v>
      </c>
      <c r="E11122" t="s">
        <v>1188</v>
      </c>
      <c r="F11122" s="35">
        <v>61301302355002</v>
      </c>
      <c r="G11122" t="s">
        <v>19033</v>
      </c>
      <c r="H11122" t="s">
        <v>24</v>
      </c>
      <c r="I11122">
        <v>2</v>
      </c>
      <c r="J11122" t="s">
        <v>62</v>
      </c>
      <c r="K11122" t="s">
        <v>63</v>
      </c>
      <c r="L11122" t="s">
        <v>20150</v>
      </c>
      <c r="M11122" t="s">
        <v>20151</v>
      </c>
      <c r="O11122" t="s">
        <v>29</v>
      </c>
      <c r="P11122" t="s">
        <v>29</v>
      </c>
      <c r="Q11122" t="s">
        <v>236</v>
      </c>
    </row>
    <row r="11123" spans="1:18">
      <c r="A11123" s="34" t="s">
        <v>8678</v>
      </c>
      <c r="B11123" s="34" t="s">
        <v>17454</v>
      </c>
      <c r="C11123" t="s">
        <v>20148</v>
      </c>
      <c r="D11123" s="34">
        <v>6130130</v>
      </c>
      <c r="E11123" t="s">
        <v>1231</v>
      </c>
      <c r="F11123" s="35">
        <v>61301302356001</v>
      </c>
      <c r="G11123" t="s">
        <v>19033</v>
      </c>
      <c r="H11123" t="s">
        <v>777</v>
      </c>
      <c r="I11123">
        <v>1</v>
      </c>
      <c r="J11123" t="s">
        <v>62</v>
      </c>
      <c r="K11123" t="s">
        <v>63</v>
      </c>
      <c r="L11123" t="s">
        <v>5472</v>
      </c>
      <c r="M11123" t="s">
        <v>5473</v>
      </c>
      <c r="O11123" t="s">
        <v>29</v>
      </c>
      <c r="P11123" t="s">
        <v>29</v>
      </c>
      <c r="Q11123" t="s">
        <v>29</v>
      </c>
      <c r="R11123" t="s">
        <v>178</v>
      </c>
    </row>
    <row r="11124" spans="1:17">
      <c r="A11124" s="34" t="s">
        <v>8678</v>
      </c>
      <c r="B11124" s="34" t="s">
        <v>17454</v>
      </c>
      <c r="C11124" t="s">
        <v>20152</v>
      </c>
      <c r="D11124" s="34">
        <v>6130131</v>
      </c>
      <c r="E11124" t="s">
        <v>1188</v>
      </c>
      <c r="F11124" s="35">
        <v>61301312355001</v>
      </c>
      <c r="G11124" t="s">
        <v>19033</v>
      </c>
      <c r="H11124" t="s">
        <v>24</v>
      </c>
      <c r="I11124">
        <v>1</v>
      </c>
      <c r="J11124" t="s">
        <v>62</v>
      </c>
      <c r="K11124" t="s">
        <v>63</v>
      </c>
      <c r="L11124" t="s">
        <v>20153</v>
      </c>
      <c r="M11124" t="s">
        <v>20154</v>
      </c>
      <c r="O11124" t="s">
        <v>29</v>
      </c>
      <c r="P11124" t="s">
        <v>29</v>
      </c>
      <c r="Q11124" t="s">
        <v>29</v>
      </c>
    </row>
    <row r="11125" spans="1:18">
      <c r="A11125" s="34" t="s">
        <v>8678</v>
      </c>
      <c r="B11125" s="34" t="s">
        <v>17454</v>
      </c>
      <c r="C11125" t="s">
        <v>20152</v>
      </c>
      <c r="D11125" s="34">
        <v>6130131</v>
      </c>
      <c r="E11125" t="s">
        <v>1188</v>
      </c>
      <c r="F11125" s="35">
        <v>61301312357001</v>
      </c>
      <c r="G11125" t="s">
        <v>19033</v>
      </c>
      <c r="H11125" t="s">
        <v>24</v>
      </c>
      <c r="I11125">
        <v>1</v>
      </c>
      <c r="J11125" t="s">
        <v>528</v>
      </c>
      <c r="K11125" t="s">
        <v>529</v>
      </c>
      <c r="L11125" t="s">
        <v>529</v>
      </c>
      <c r="M11125" t="s">
        <v>529</v>
      </c>
      <c r="N11125" t="s">
        <v>529</v>
      </c>
      <c r="O11125" t="s">
        <v>29</v>
      </c>
      <c r="P11125" t="s">
        <v>29</v>
      </c>
      <c r="Q11125" t="s">
        <v>29</v>
      </c>
      <c r="R11125" t="s">
        <v>530</v>
      </c>
    </row>
    <row r="11126" spans="1:17">
      <c r="A11126" s="34" t="s">
        <v>8678</v>
      </c>
      <c r="B11126" s="34" t="s">
        <v>17454</v>
      </c>
      <c r="C11126" t="s">
        <v>20155</v>
      </c>
      <c r="D11126" s="34">
        <v>6130132</v>
      </c>
      <c r="E11126" t="s">
        <v>1188</v>
      </c>
      <c r="F11126" s="35">
        <v>61301322355001</v>
      </c>
      <c r="G11126" t="s">
        <v>19033</v>
      </c>
      <c r="H11126" t="s">
        <v>24</v>
      </c>
      <c r="I11126">
        <v>1</v>
      </c>
      <c r="J11126" t="s">
        <v>62</v>
      </c>
      <c r="K11126" t="s">
        <v>63</v>
      </c>
      <c r="L11126" t="s">
        <v>5462</v>
      </c>
      <c r="M11126" t="s">
        <v>20156</v>
      </c>
      <c r="O11126" t="s">
        <v>29</v>
      </c>
      <c r="P11126" t="s">
        <v>29</v>
      </c>
      <c r="Q11126" t="s">
        <v>29</v>
      </c>
    </row>
    <row r="11127" spans="1:17">
      <c r="A11127" s="34" t="s">
        <v>11670</v>
      </c>
      <c r="B11127" s="34" t="s">
        <v>17454</v>
      </c>
      <c r="C11127" t="s">
        <v>20157</v>
      </c>
      <c r="D11127" s="34">
        <v>6170003</v>
      </c>
      <c r="E11127" t="s">
        <v>20158</v>
      </c>
      <c r="F11127" s="35">
        <v>61700032355001</v>
      </c>
      <c r="G11127" t="s">
        <v>19033</v>
      </c>
      <c r="H11127" t="s">
        <v>24</v>
      </c>
      <c r="I11127">
        <v>3</v>
      </c>
      <c r="J11127" t="s">
        <v>62</v>
      </c>
      <c r="K11127" t="s">
        <v>63</v>
      </c>
      <c r="L11127" t="s">
        <v>529</v>
      </c>
      <c r="M11127" t="s">
        <v>529</v>
      </c>
      <c r="O11127" t="s">
        <v>29</v>
      </c>
      <c r="P11127" t="s">
        <v>29</v>
      </c>
      <c r="Q11127" t="s">
        <v>236</v>
      </c>
    </row>
    <row r="11128" spans="1:18">
      <c r="A11128" s="34" t="s">
        <v>11670</v>
      </c>
      <c r="B11128" s="34" t="s">
        <v>17454</v>
      </c>
      <c r="C11128" t="s">
        <v>20157</v>
      </c>
      <c r="D11128" s="34">
        <v>6170003</v>
      </c>
      <c r="E11128" t="s">
        <v>20159</v>
      </c>
      <c r="F11128" s="35">
        <v>61700032357001</v>
      </c>
      <c r="G11128" t="s">
        <v>19033</v>
      </c>
      <c r="H11128" t="s">
        <v>24</v>
      </c>
      <c r="I11128">
        <v>2</v>
      </c>
      <c r="J11128" t="s">
        <v>528</v>
      </c>
      <c r="K11128" t="s">
        <v>529</v>
      </c>
      <c r="L11128" t="s">
        <v>529</v>
      </c>
      <c r="M11128" t="s">
        <v>529</v>
      </c>
      <c r="N11128" t="s">
        <v>529</v>
      </c>
      <c r="O11128" t="s">
        <v>29</v>
      </c>
      <c r="P11128" t="s">
        <v>29</v>
      </c>
      <c r="Q11128" t="s">
        <v>29</v>
      </c>
      <c r="R11128" t="s">
        <v>530</v>
      </c>
    </row>
    <row r="11129" spans="1:18">
      <c r="A11129" s="34" t="s">
        <v>11670</v>
      </c>
      <c r="B11129" s="34" t="s">
        <v>17454</v>
      </c>
      <c r="C11129" t="s">
        <v>20160</v>
      </c>
      <c r="D11129" s="34">
        <v>6170004</v>
      </c>
      <c r="E11129" t="s">
        <v>20161</v>
      </c>
      <c r="F11129" s="35">
        <v>61700042355001</v>
      </c>
      <c r="G11129" t="s">
        <v>20162</v>
      </c>
      <c r="H11129" t="s">
        <v>24</v>
      </c>
      <c r="I11129">
        <v>3</v>
      </c>
      <c r="J11129" t="s">
        <v>25</v>
      </c>
      <c r="K11129" t="s">
        <v>34</v>
      </c>
      <c r="L11129" t="s">
        <v>20163</v>
      </c>
      <c r="O11129" t="s">
        <v>29</v>
      </c>
      <c r="P11129" t="s">
        <v>29</v>
      </c>
      <c r="Q11129" t="s">
        <v>236</v>
      </c>
      <c r="R11129" t="s">
        <v>30</v>
      </c>
    </row>
    <row r="11130" spans="1:17">
      <c r="A11130" s="34" t="s">
        <v>11670</v>
      </c>
      <c r="B11130" s="34" t="s">
        <v>17454</v>
      </c>
      <c r="C11130" t="s">
        <v>20160</v>
      </c>
      <c r="D11130" s="34">
        <v>6170004</v>
      </c>
      <c r="E11130" t="s">
        <v>20164</v>
      </c>
      <c r="F11130" s="35">
        <v>61700042355002</v>
      </c>
      <c r="G11130" t="s">
        <v>19033</v>
      </c>
      <c r="H11130" t="s">
        <v>24</v>
      </c>
      <c r="I11130">
        <v>2</v>
      </c>
      <c r="J11130" t="s">
        <v>62</v>
      </c>
      <c r="K11130" t="s">
        <v>63</v>
      </c>
      <c r="L11130" t="s">
        <v>20165</v>
      </c>
      <c r="M11130" t="s">
        <v>20165</v>
      </c>
      <c r="O11130" t="s">
        <v>29</v>
      </c>
      <c r="P11130" t="s">
        <v>29</v>
      </c>
      <c r="Q11130" t="s">
        <v>29</v>
      </c>
    </row>
    <row r="11131" spans="1:18">
      <c r="A11131" s="34" t="s">
        <v>11670</v>
      </c>
      <c r="B11131" s="34" t="s">
        <v>17454</v>
      </c>
      <c r="C11131" t="s">
        <v>20160</v>
      </c>
      <c r="D11131" s="34">
        <v>6170004</v>
      </c>
      <c r="E11131" t="s">
        <v>20166</v>
      </c>
      <c r="F11131" s="35">
        <v>61700042355003</v>
      </c>
      <c r="G11131" t="s">
        <v>20167</v>
      </c>
      <c r="H11131" t="s">
        <v>24</v>
      </c>
      <c r="I11131">
        <v>3</v>
      </c>
      <c r="J11131" t="s">
        <v>62</v>
      </c>
      <c r="K11131" t="s">
        <v>63</v>
      </c>
      <c r="L11131" t="s">
        <v>529</v>
      </c>
      <c r="M11131" t="s">
        <v>529</v>
      </c>
      <c r="O11131" t="s">
        <v>29</v>
      </c>
      <c r="P11131" t="s">
        <v>29</v>
      </c>
      <c r="Q11131" t="s">
        <v>29</v>
      </c>
      <c r="R11131" t="s">
        <v>178</v>
      </c>
    </row>
    <row r="11132" spans="1:17">
      <c r="A11132" s="34" t="s">
        <v>11670</v>
      </c>
      <c r="B11132" s="34" t="s">
        <v>17454</v>
      </c>
      <c r="C11132" t="s">
        <v>20160</v>
      </c>
      <c r="D11132" s="34">
        <v>6170004</v>
      </c>
      <c r="E11132" t="s">
        <v>20168</v>
      </c>
      <c r="F11132" s="35">
        <v>61700042355004</v>
      </c>
      <c r="G11132" t="s">
        <v>19033</v>
      </c>
      <c r="H11132" t="s">
        <v>24</v>
      </c>
      <c r="I11132">
        <v>3</v>
      </c>
      <c r="J11132" t="s">
        <v>62</v>
      </c>
      <c r="K11132" t="s">
        <v>63</v>
      </c>
      <c r="L11132" t="s">
        <v>20165</v>
      </c>
      <c r="M11132" t="s">
        <v>20165</v>
      </c>
      <c r="O11132" t="s">
        <v>29</v>
      </c>
      <c r="P11132" t="s">
        <v>29</v>
      </c>
      <c r="Q11132" t="s">
        <v>29</v>
      </c>
    </row>
    <row r="11133" spans="1:17">
      <c r="A11133" s="34" t="s">
        <v>11670</v>
      </c>
      <c r="B11133" s="34" t="s">
        <v>17454</v>
      </c>
      <c r="C11133" t="s">
        <v>20160</v>
      </c>
      <c r="D11133" s="34">
        <v>6170004</v>
      </c>
      <c r="E11133" t="s">
        <v>20169</v>
      </c>
      <c r="F11133" s="35">
        <v>61700042355005</v>
      </c>
      <c r="G11133" t="s">
        <v>19033</v>
      </c>
      <c r="H11133" t="s">
        <v>24</v>
      </c>
      <c r="I11133">
        <v>3</v>
      </c>
      <c r="J11133" t="s">
        <v>62</v>
      </c>
      <c r="K11133" t="s">
        <v>63</v>
      </c>
      <c r="L11133" t="s">
        <v>20170</v>
      </c>
      <c r="M11133" t="s">
        <v>20170</v>
      </c>
      <c r="O11133" t="s">
        <v>29</v>
      </c>
      <c r="P11133" t="s">
        <v>29</v>
      </c>
      <c r="Q11133" t="s">
        <v>29</v>
      </c>
    </row>
    <row r="11134" spans="1:18">
      <c r="A11134" s="34" t="s">
        <v>11670</v>
      </c>
      <c r="B11134" s="34" t="s">
        <v>17454</v>
      </c>
      <c r="C11134" t="s">
        <v>20160</v>
      </c>
      <c r="D11134" s="34">
        <v>6170004</v>
      </c>
      <c r="E11134" t="s">
        <v>20171</v>
      </c>
      <c r="F11134" s="35">
        <v>61700042355006</v>
      </c>
      <c r="G11134" t="s">
        <v>20172</v>
      </c>
      <c r="H11134" t="s">
        <v>24</v>
      </c>
      <c r="I11134">
        <v>3</v>
      </c>
      <c r="J11134" t="s">
        <v>62</v>
      </c>
      <c r="K11134" t="s">
        <v>63</v>
      </c>
      <c r="L11134" t="s">
        <v>20165</v>
      </c>
      <c r="M11134" t="s">
        <v>20165</v>
      </c>
      <c r="O11134" t="s">
        <v>29</v>
      </c>
      <c r="P11134" t="s">
        <v>29</v>
      </c>
      <c r="Q11134" t="s">
        <v>236</v>
      </c>
      <c r="R11134" t="s">
        <v>30</v>
      </c>
    </row>
    <row r="11135" spans="1:17">
      <c r="A11135" s="34" t="s">
        <v>11670</v>
      </c>
      <c r="B11135" s="34" t="s">
        <v>17454</v>
      </c>
      <c r="C11135" t="s">
        <v>20160</v>
      </c>
      <c r="D11135" s="34">
        <v>6170004</v>
      </c>
      <c r="E11135" t="s">
        <v>20173</v>
      </c>
      <c r="F11135" s="35">
        <v>61700042355007</v>
      </c>
      <c r="G11135" t="s">
        <v>19033</v>
      </c>
      <c r="H11135" t="s">
        <v>24</v>
      </c>
      <c r="I11135">
        <v>3</v>
      </c>
      <c r="J11135" t="s">
        <v>62</v>
      </c>
      <c r="K11135" t="s">
        <v>63</v>
      </c>
      <c r="L11135" t="s">
        <v>20165</v>
      </c>
      <c r="M11135" t="s">
        <v>20165</v>
      </c>
      <c r="O11135" t="s">
        <v>29</v>
      </c>
      <c r="P11135" t="s">
        <v>29</v>
      </c>
      <c r="Q11135" t="s">
        <v>236</v>
      </c>
    </row>
    <row r="11136" spans="1:18">
      <c r="A11136" s="34" t="s">
        <v>11670</v>
      </c>
      <c r="B11136" s="34" t="s">
        <v>17454</v>
      </c>
      <c r="C11136" t="s">
        <v>20160</v>
      </c>
      <c r="D11136" s="34">
        <v>6170004</v>
      </c>
      <c r="E11136" t="s">
        <v>20174</v>
      </c>
      <c r="F11136" s="35">
        <v>61700042355008</v>
      </c>
      <c r="G11136" t="s">
        <v>20172</v>
      </c>
      <c r="H11136" t="s">
        <v>24</v>
      </c>
      <c r="I11136">
        <v>3</v>
      </c>
      <c r="J11136" t="s">
        <v>62</v>
      </c>
      <c r="K11136" t="s">
        <v>63</v>
      </c>
      <c r="L11136" t="s">
        <v>20165</v>
      </c>
      <c r="M11136" t="s">
        <v>20165</v>
      </c>
      <c r="O11136" t="s">
        <v>29</v>
      </c>
      <c r="P11136" t="s">
        <v>29</v>
      </c>
      <c r="Q11136" t="s">
        <v>236</v>
      </c>
      <c r="R11136" t="s">
        <v>30</v>
      </c>
    </row>
    <row r="11137" spans="1:18">
      <c r="A11137" s="34" t="s">
        <v>11670</v>
      </c>
      <c r="B11137" s="34" t="s">
        <v>17454</v>
      </c>
      <c r="C11137" t="s">
        <v>20160</v>
      </c>
      <c r="D11137" s="34">
        <v>6170004</v>
      </c>
      <c r="E11137" t="s">
        <v>20175</v>
      </c>
      <c r="F11137" s="35">
        <v>61700042355009</v>
      </c>
      <c r="G11137" t="s">
        <v>20172</v>
      </c>
      <c r="H11137" t="s">
        <v>24</v>
      </c>
      <c r="I11137">
        <v>3</v>
      </c>
      <c r="J11137" t="s">
        <v>62</v>
      </c>
      <c r="K11137" t="s">
        <v>63</v>
      </c>
      <c r="L11137" t="s">
        <v>20165</v>
      </c>
      <c r="M11137" t="s">
        <v>20165</v>
      </c>
      <c r="O11137" t="s">
        <v>29</v>
      </c>
      <c r="P11137" t="s">
        <v>29</v>
      </c>
      <c r="Q11137" t="s">
        <v>236</v>
      </c>
      <c r="R11137" t="s">
        <v>30</v>
      </c>
    </row>
    <row r="11138" spans="1:17">
      <c r="A11138" s="34" t="s">
        <v>11670</v>
      </c>
      <c r="B11138" s="34" t="s">
        <v>17454</v>
      </c>
      <c r="C11138" t="s">
        <v>20160</v>
      </c>
      <c r="D11138" s="34">
        <v>6170004</v>
      </c>
      <c r="E11138" t="s">
        <v>20176</v>
      </c>
      <c r="F11138" s="35">
        <v>61700042355010</v>
      </c>
      <c r="G11138" t="s">
        <v>20177</v>
      </c>
      <c r="H11138" t="s">
        <v>24</v>
      </c>
      <c r="I11138">
        <v>2</v>
      </c>
      <c r="J11138" t="s">
        <v>62</v>
      </c>
      <c r="K11138" t="s">
        <v>63</v>
      </c>
      <c r="L11138" t="s">
        <v>20165</v>
      </c>
      <c r="M11138" t="s">
        <v>20165</v>
      </c>
      <c r="O11138" t="s">
        <v>29</v>
      </c>
      <c r="P11138" t="s">
        <v>29</v>
      </c>
      <c r="Q11138" t="s">
        <v>236</v>
      </c>
    </row>
    <row r="11139" spans="1:17">
      <c r="A11139" s="34" t="s">
        <v>11670</v>
      </c>
      <c r="B11139" s="34" t="s">
        <v>17454</v>
      </c>
      <c r="C11139" t="s">
        <v>20160</v>
      </c>
      <c r="D11139" s="34">
        <v>6170004</v>
      </c>
      <c r="E11139" t="s">
        <v>20178</v>
      </c>
      <c r="F11139" s="35">
        <v>61700042355011</v>
      </c>
      <c r="G11139" t="s">
        <v>20177</v>
      </c>
      <c r="H11139" t="s">
        <v>24</v>
      </c>
      <c r="I11139">
        <v>3</v>
      </c>
      <c r="J11139" t="s">
        <v>62</v>
      </c>
      <c r="K11139" t="s">
        <v>63</v>
      </c>
      <c r="L11139" t="s">
        <v>20165</v>
      </c>
      <c r="M11139" t="s">
        <v>20165</v>
      </c>
      <c r="O11139" t="s">
        <v>29</v>
      </c>
      <c r="P11139" t="s">
        <v>29</v>
      </c>
      <c r="Q11139" t="s">
        <v>236</v>
      </c>
    </row>
    <row r="11140" spans="1:18">
      <c r="A11140" s="34" t="s">
        <v>11670</v>
      </c>
      <c r="B11140" s="34" t="s">
        <v>17454</v>
      </c>
      <c r="C11140" t="s">
        <v>20160</v>
      </c>
      <c r="D11140" s="34">
        <v>6170004</v>
      </c>
      <c r="E11140" t="s">
        <v>20168</v>
      </c>
      <c r="F11140" s="35">
        <v>61700042355012</v>
      </c>
      <c r="G11140" t="s">
        <v>20172</v>
      </c>
      <c r="H11140" t="s">
        <v>24</v>
      </c>
      <c r="I11140">
        <v>3</v>
      </c>
      <c r="J11140" t="s">
        <v>62</v>
      </c>
      <c r="K11140" t="s">
        <v>63</v>
      </c>
      <c r="L11140" t="s">
        <v>20179</v>
      </c>
      <c r="M11140" t="s">
        <v>20179</v>
      </c>
      <c r="O11140" t="s">
        <v>29</v>
      </c>
      <c r="P11140" t="s">
        <v>29</v>
      </c>
      <c r="Q11140" t="s">
        <v>236</v>
      </c>
      <c r="R11140" t="s">
        <v>30</v>
      </c>
    </row>
    <row r="11141" spans="1:17">
      <c r="A11141" s="34" t="s">
        <v>11670</v>
      </c>
      <c r="B11141" s="34" t="s">
        <v>17454</v>
      </c>
      <c r="C11141" t="s">
        <v>20160</v>
      </c>
      <c r="D11141" s="34">
        <v>6170004</v>
      </c>
      <c r="E11141" t="s">
        <v>20180</v>
      </c>
      <c r="F11141" s="35">
        <v>61700042355013</v>
      </c>
      <c r="G11141" t="s">
        <v>19033</v>
      </c>
      <c r="H11141" t="s">
        <v>24</v>
      </c>
      <c r="I11141">
        <v>3</v>
      </c>
      <c r="J11141" t="s">
        <v>62</v>
      </c>
      <c r="K11141" t="s">
        <v>63</v>
      </c>
      <c r="L11141" t="s">
        <v>71</v>
      </c>
      <c r="M11141" t="s">
        <v>71</v>
      </c>
      <c r="O11141" t="s">
        <v>29</v>
      </c>
      <c r="P11141" t="s">
        <v>29</v>
      </c>
      <c r="Q11141" t="s">
        <v>29</v>
      </c>
    </row>
    <row r="11142" spans="1:18">
      <c r="A11142" s="34" t="s">
        <v>11670</v>
      </c>
      <c r="B11142" s="34" t="s">
        <v>17454</v>
      </c>
      <c r="C11142" t="s">
        <v>20160</v>
      </c>
      <c r="D11142" s="34">
        <v>6170004</v>
      </c>
      <c r="E11142" t="s">
        <v>20181</v>
      </c>
      <c r="F11142" s="35">
        <v>61700042356001</v>
      </c>
      <c r="G11142" t="s">
        <v>12561</v>
      </c>
      <c r="H11142" t="s">
        <v>777</v>
      </c>
      <c r="I11142">
        <v>3</v>
      </c>
      <c r="J11142" t="s">
        <v>62</v>
      </c>
      <c r="K11142" t="s">
        <v>63</v>
      </c>
      <c r="L11142" t="s">
        <v>529</v>
      </c>
      <c r="M11142" t="s">
        <v>529</v>
      </c>
      <c r="O11142" t="s">
        <v>29</v>
      </c>
      <c r="P11142" t="s">
        <v>29</v>
      </c>
      <c r="Q11142" t="s">
        <v>29</v>
      </c>
      <c r="R11142" t="s">
        <v>178</v>
      </c>
    </row>
    <row r="11143" spans="1:18">
      <c r="A11143" s="34" t="s">
        <v>11670</v>
      </c>
      <c r="B11143" s="34" t="s">
        <v>17454</v>
      </c>
      <c r="C11143" t="s">
        <v>20160</v>
      </c>
      <c r="D11143" s="34">
        <v>6170004</v>
      </c>
      <c r="E11143" t="s">
        <v>20182</v>
      </c>
      <c r="F11143" s="35">
        <v>61700042356002</v>
      </c>
      <c r="G11143" t="s">
        <v>12561</v>
      </c>
      <c r="H11143" t="s">
        <v>777</v>
      </c>
      <c r="I11143">
        <v>3</v>
      </c>
      <c r="J11143" t="s">
        <v>62</v>
      </c>
      <c r="K11143" t="s">
        <v>63</v>
      </c>
      <c r="L11143" t="s">
        <v>529</v>
      </c>
      <c r="M11143" t="s">
        <v>529</v>
      </c>
      <c r="O11143" t="s">
        <v>29</v>
      </c>
      <c r="P11143" t="s">
        <v>29</v>
      </c>
      <c r="Q11143" t="s">
        <v>29</v>
      </c>
      <c r="R11143" t="s">
        <v>178</v>
      </c>
    </row>
    <row r="11144" spans="1:18">
      <c r="A11144" s="34" t="s">
        <v>11670</v>
      </c>
      <c r="B11144" s="34" t="s">
        <v>17454</v>
      </c>
      <c r="C11144" t="s">
        <v>20160</v>
      </c>
      <c r="D11144" s="34">
        <v>6170004</v>
      </c>
      <c r="E11144" t="s">
        <v>20183</v>
      </c>
      <c r="F11144" s="35">
        <v>61700042357001</v>
      </c>
      <c r="G11144" t="s">
        <v>19033</v>
      </c>
      <c r="H11144" t="s">
        <v>24</v>
      </c>
      <c r="I11144">
        <v>2</v>
      </c>
      <c r="J11144" t="s">
        <v>528</v>
      </c>
      <c r="K11144" t="s">
        <v>529</v>
      </c>
      <c r="L11144" t="s">
        <v>529</v>
      </c>
      <c r="M11144" t="s">
        <v>529</v>
      </c>
      <c r="N11144" t="s">
        <v>529</v>
      </c>
      <c r="O11144" t="s">
        <v>29</v>
      </c>
      <c r="P11144" t="s">
        <v>29</v>
      </c>
      <c r="Q11144" t="s">
        <v>29</v>
      </c>
      <c r="R11144" t="s">
        <v>530</v>
      </c>
    </row>
    <row r="11145" spans="1:17">
      <c r="A11145" s="34" t="s">
        <v>11670</v>
      </c>
      <c r="B11145" s="34" t="s">
        <v>17454</v>
      </c>
      <c r="C11145" t="s">
        <v>20184</v>
      </c>
      <c r="D11145" s="34">
        <v>6170005</v>
      </c>
      <c r="E11145" t="s">
        <v>20185</v>
      </c>
      <c r="F11145" s="35">
        <v>61700052355001</v>
      </c>
      <c r="G11145" t="s">
        <v>20177</v>
      </c>
      <c r="H11145" t="s">
        <v>24</v>
      </c>
      <c r="I11145">
        <v>3</v>
      </c>
      <c r="J11145" t="s">
        <v>62</v>
      </c>
      <c r="K11145" t="s">
        <v>63</v>
      </c>
      <c r="L11145" t="s">
        <v>20186</v>
      </c>
      <c r="M11145" t="s">
        <v>20187</v>
      </c>
      <c r="O11145" t="s">
        <v>29</v>
      </c>
      <c r="P11145" t="s">
        <v>29</v>
      </c>
      <c r="Q11145" t="s">
        <v>29</v>
      </c>
    </row>
    <row r="11146" spans="1:17">
      <c r="A11146" s="34" t="s">
        <v>11670</v>
      </c>
      <c r="B11146" s="34" t="s">
        <v>17454</v>
      </c>
      <c r="C11146" t="s">
        <v>20184</v>
      </c>
      <c r="D11146" s="34">
        <v>6170005</v>
      </c>
      <c r="E11146" t="s">
        <v>20188</v>
      </c>
      <c r="F11146" s="35">
        <v>61700052355002</v>
      </c>
      <c r="G11146" t="s">
        <v>19033</v>
      </c>
      <c r="H11146" t="s">
        <v>24</v>
      </c>
      <c r="I11146">
        <v>3</v>
      </c>
      <c r="J11146" t="s">
        <v>62</v>
      </c>
      <c r="K11146" t="s">
        <v>63</v>
      </c>
      <c r="L11146" t="s">
        <v>20186</v>
      </c>
      <c r="M11146" t="s">
        <v>20187</v>
      </c>
      <c r="O11146" t="s">
        <v>29</v>
      </c>
      <c r="P11146" t="s">
        <v>29</v>
      </c>
      <c r="Q11146" t="s">
        <v>29</v>
      </c>
    </row>
    <row r="11147" spans="1:17">
      <c r="A11147" s="34" t="s">
        <v>11670</v>
      </c>
      <c r="B11147" s="34" t="s">
        <v>17454</v>
      </c>
      <c r="C11147" t="s">
        <v>20184</v>
      </c>
      <c r="D11147" s="34">
        <v>6170005</v>
      </c>
      <c r="E11147" t="s">
        <v>20189</v>
      </c>
      <c r="F11147" s="35">
        <v>61700052355003</v>
      </c>
      <c r="G11147" t="s">
        <v>20177</v>
      </c>
      <c r="H11147" t="s">
        <v>24</v>
      </c>
      <c r="I11147">
        <v>3</v>
      </c>
      <c r="J11147" t="s">
        <v>62</v>
      </c>
      <c r="K11147" t="s">
        <v>63</v>
      </c>
      <c r="L11147" t="s">
        <v>20190</v>
      </c>
      <c r="M11147" t="s">
        <v>20191</v>
      </c>
      <c r="O11147" t="s">
        <v>29</v>
      </c>
      <c r="P11147" t="s">
        <v>29</v>
      </c>
      <c r="Q11147" t="s">
        <v>236</v>
      </c>
    </row>
    <row r="11148" spans="1:17">
      <c r="A11148" s="34" t="s">
        <v>11670</v>
      </c>
      <c r="B11148" s="34" t="s">
        <v>17454</v>
      </c>
      <c r="C11148" t="s">
        <v>20184</v>
      </c>
      <c r="D11148" s="34">
        <v>6170005</v>
      </c>
      <c r="E11148" t="s">
        <v>20192</v>
      </c>
      <c r="F11148" s="35">
        <v>61700052355004</v>
      </c>
      <c r="G11148" t="s">
        <v>20177</v>
      </c>
      <c r="H11148" t="s">
        <v>24</v>
      </c>
      <c r="I11148">
        <v>3</v>
      </c>
      <c r="J11148" t="s">
        <v>62</v>
      </c>
      <c r="K11148" t="s">
        <v>63</v>
      </c>
      <c r="L11148" t="s">
        <v>20193</v>
      </c>
      <c r="M11148" t="s">
        <v>20194</v>
      </c>
      <c r="O11148" t="s">
        <v>29</v>
      </c>
      <c r="P11148" t="s">
        <v>29</v>
      </c>
      <c r="Q11148" t="s">
        <v>631</v>
      </c>
    </row>
    <row r="11149" spans="1:17">
      <c r="A11149" s="34" t="s">
        <v>11670</v>
      </c>
      <c r="B11149" s="34" t="s">
        <v>17454</v>
      </c>
      <c r="C11149" t="s">
        <v>20184</v>
      </c>
      <c r="D11149" s="34">
        <v>6170005</v>
      </c>
      <c r="E11149" t="s">
        <v>20195</v>
      </c>
      <c r="F11149" s="35">
        <v>61700052355005</v>
      </c>
      <c r="G11149" t="s">
        <v>19033</v>
      </c>
      <c r="H11149" t="s">
        <v>24</v>
      </c>
      <c r="I11149">
        <v>3</v>
      </c>
      <c r="J11149" t="s">
        <v>62</v>
      </c>
      <c r="K11149" t="s">
        <v>63</v>
      </c>
      <c r="L11149" t="s">
        <v>20193</v>
      </c>
      <c r="M11149" t="s">
        <v>20194</v>
      </c>
      <c r="O11149" t="s">
        <v>29</v>
      </c>
      <c r="P11149" t="s">
        <v>29</v>
      </c>
      <c r="Q11149" t="s">
        <v>236</v>
      </c>
    </row>
    <row r="11150" spans="1:17">
      <c r="A11150" s="34" t="s">
        <v>11670</v>
      </c>
      <c r="B11150" s="34" t="s">
        <v>17454</v>
      </c>
      <c r="C11150" t="s">
        <v>20184</v>
      </c>
      <c r="D11150" s="34">
        <v>6170005</v>
      </c>
      <c r="E11150" t="s">
        <v>20196</v>
      </c>
      <c r="F11150" s="35">
        <v>61700052355006</v>
      </c>
      <c r="G11150" t="s">
        <v>20177</v>
      </c>
      <c r="H11150" t="s">
        <v>24</v>
      </c>
      <c r="I11150">
        <v>3</v>
      </c>
      <c r="J11150" t="s">
        <v>62</v>
      </c>
      <c r="K11150" t="s">
        <v>63</v>
      </c>
      <c r="L11150" t="s">
        <v>20193</v>
      </c>
      <c r="M11150" t="s">
        <v>20194</v>
      </c>
      <c r="O11150" t="s">
        <v>29</v>
      </c>
      <c r="P11150" t="s">
        <v>29</v>
      </c>
      <c r="Q11150" t="s">
        <v>236</v>
      </c>
    </row>
    <row r="11151" spans="1:17">
      <c r="A11151" s="34" t="s">
        <v>11670</v>
      </c>
      <c r="B11151" s="34" t="s">
        <v>17454</v>
      </c>
      <c r="C11151" t="s">
        <v>20184</v>
      </c>
      <c r="D11151" s="34">
        <v>6170005</v>
      </c>
      <c r="E11151" t="s">
        <v>20197</v>
      </c>
      <c r="F11151" s="35">
        <v>61700052355007</v>
      </c>
      <c r="G11151" t="s">
        <v>19033</v>
      </c>
      <c r="H11151" t="s">
        <v>24</v>
      </c>
      <c r="I11151">
        <v>3</v>
      </c>
      <c r="J11151" t="s">
        <v>62</v>
      </c>
      <c r="K11151" t="s">
        <v>63</v>
      </c>
      <c r="L11151" t="s">
        <v>20193</v>
      </c>
      <c r="M11151" t="s">
        <v>20194</v>
      </c>
      <c r="O11151" t="s">
        <v>29</v>
      </c>
      <c r="P11151" t="s">
        <v>29</v>
      </c>
      <c r="Q11151" t="s">
        <v>236</v>
      </c>
    </row>
    <row r="11152" spans="1:17">
      <c r="A11152" s="34" t="s">
        <v>11670</v>
      </c>
      <c r="B11152" s="34" t="s">
        <v>17454</v>
      </c>
      <c r="C11152" t="s">
        <v>20184</v>
      </c>
      <c r="D11152" s="34">
        <v>6170005</v>
      </c>
      <c r="E11152" t="s">
        <v>20198</v>
      </c>
      <c r="F11152" s="35">
        <v>61700052355008</v>
      </c>
      <c r="G11152" t="s">
        <v>19033</v>
      </c>
      <c r="H11152" t="s">
        <v>24</v>
      </c>
      <c r="I11152">
        <v>3</v>
      </c>
      <c r="J11152" t="s">
        <v>62</v>
      </c>
      <c r="K11152" t="s">
        <v>63</v>
      </c>
      <c r="L11152" t="s">
        <v>20193</v>
      </c>
      <c r="M11152" t="s">
        <v>20194</v>
      </c>
      <c r="O11152" t="s">
        <v>29</v>
      </c>
      <c r="P11152" t="s">
        <v>29</v>
      </c>
      <c r="Q11152" t="s">
        <v>236</v>
      </c>
    </row>
    <row r="11153" spans="1:17">
      <c r="A11153" s="34" t="s">
        <v>11670</v>
      </c>
      <c r="B11153" s="34" t="s">
        <v>17454</v>
      </c>
      <c r="C11153" t="s">
        <v>20184</v>
      </c>
      <c r="D11153" s="34">
        <v>6170005</v>
      </c>
      <c r="E11153" t="s">
        <v>20192</v>
      </c>
      <c r="F11153" s="35">
        <v>61700052355009</v>
      </c>
      <c r="G11153" t="s">
        <v>19033</v>
      </c>
      <c r="H11153" t="s">
        <v>24</v>
      </c>
      <c r="I11153">
        <v>3</v>
      </c>
      <c r="J11153" t="s">
        <v>62</v>
      </c>
      <c r="K11153" t="s">
        <v>63</v>
      </c>
      <c r="L11153" t="s">
        <v>529</v>
      </c>
      <c r="M11153" t="s">
        <v>529</v>
      </c>
      <c r="O11153" t="s">
        <v>29</v>
      </c>
      <c r="P11153" t="s">
        <v>29</v>
      </c>
      <c r="Q11153" t="s">
        <v>29</v>
      </c>
    </row>
    <row r="11154" spans="1:17">
      <c r="A11154" s="34" t="s">
        <v>11670</v>
      </c>
      <c r="B11154" s="34" t="s">
        <v>17454</v>
      </c>
      <c r="C11154" t="s">
        <v>20184</v>
      </c>
      <c r="D11154" s="34">
        <v>6170005</v>
      </c>
      <c r="E11154" t="s">
        <v>20199</v>
      </c>
      <c r="F11154" s="35">
        <v>61700052356001</v>
      </c>
      <c r="G11154" t="s">
        <v>12561</v>
      </c>
      <c r="H11154" t="s">
        <v>777</v>
      </c>
      <c r="I11154">
        <v>3</v>
      </c>
      <c r="J11154" t="s">
        <v>62</v>
      </c>
      <c r="K11154" t="s">
        <v>63</v>
      </c>
      <c r="L11154" t="s">
        <v>176</v>
      </c>
      <c r="M11154" t="s">
        <v>641</v>
      </c>
      <c r="O11154" t="s">
        <v>29</v>
      </c>
      <c r="P11154" t="s">
        <v>29</v>
      </c>
      <c r="Q11154" t="s">
        <v>29</v>
      </c>
    </row>
    <row r="11155" spans="1:17">
      <c r="A11155" s="34" t="s">
        <v>11670</v>
      </c>
      <c r="B11155" s="34" t="s">
        <v>17454</v>
      </c>
      <c r="C11155" t="s">
        <v>20184</v>
      </c>
      <c r="D11155" s="34">
        <v>6170005</v>
      </c>
      <c r="E11155" t="s">
        <v>20200</v>
      </c>
      <c r="F11155" s="35">
        <v>61700052356002</v>
      </c>
      <c r="G11155" t="s">
        <v>12561</v>
      </c>
      <c r="H11155" t="s">
        <v>777</v>
      </c>
      <c r="I11155">
        <v>2</v>
      </c>
      <c r="J11155" t="s">
        <v>62</v>
      </c>
      <c r="K11155" t="s">
        <v>63</v>
      </c>
      <c r="L11155" t="s">
        <v>176</v>
      </c>
      <c r="M11155" t="s">
        <v>641</v>
      </c>
      <c r="O11155" t="s">
        <v>29</v>
      </c>
      <c r="P11155" t="s">
        <v>29</v>
      </c>
      <c r="Q11155" t="s">
        <v>29</v>
      </c>
    </row>
    <row r="11156" spans="1:18">
      <c r="A11156" s="34" t="s">
        <v>11670</v>
      </c>
      <c r="B11156" s="34" t="s">
        <v>17454</v>
      </c>
      <c r="C11156" t="s">
        <v>20184</v>
      </c>
      <c r="D11156" s="34">
        <v>6170005</v>
      </c>
      <c r="E11156" t="s">
        <v>20201</v>
      </c>
      <c r="F11156" s="35">
        <v>61700052359001</v>
      </c>
      <c r="G11156" t="s">
        <v>19033</v>
      </c>
      <c r="H11156" t="s">
        <v>24</v>
      </c>
      <c r="I11156">
        <v>3</v>
      </c>
      <c r="J11156" t="s">
        <v>62</v>
      </c>
      <c r="K11156" t="s">
        <v>529</v>
      </c>
      <c r="L11156" t="s">
        <v>529</v>
      </c>
      <c r="M11156" t="s">
        <v>529</v>
      </c>
      <c r="O11156" t="s">
        <v>29</v>
      </c>
      <c r="P11156" t="s">
        <v>29</v>
      </c>
      <c r="Q11156" t="s">
        <v>29</v>
      </c>
      <c r="R11156" t="s">
        <v>20202</v>
      </c>
    </row>
    <row r="11157" spans="1:18">
      <c r="A11157" s="34" t="s">
        <v>11670</v>
      </c>
      <c r="B11157" s="34" t="s">
        <v>17454</v>
      </c>
      <c r="C11157" t="s">
        <v>20184</v>
      </c>
      <c r="D11157" s="34">
        <v>6170005</v>
      </c>
      <c r="E11157" t="s">
        <v>20203</v>
      </c>
      <c r="F11157" s="35">
        <v>61700052359002</v>
      </c>
      <c r="G11157" t="s">
        <v>19033</v>
      </c>
      <c r="H11157" t="s">
        <v>24</v>
      </c>
      <c r="I11157">
        <v>3</v>
      </c>
      <c r="J11157" t="s">
        <v>62</v>
      </c>
      <c r="K11157" t="s">
        <v>529</v>
      </c>
      <c r="L11157" t="s">
        <v>529</v>
      </c>
      <c r="M11157" t="s">
        <v>529</v>
      </c>
      <c r="O11157" t="s">
        <v>29</v>
      </c>
      <c r="P11157" t="s">
        <v>29</v>
      </c>
      <c r="Q11157" t="s">
        <v>29</v>
      </c>
      <c r="R11157" t="s">
        <v>20202</v>
      </c>
    </row>
    <row r="11158" spans="1:18">
      <c r="A11158" s="34" t="s">
        <v>11670</v>
      </c>
      <c r="B11158" s="34" t="s">
        <v>17454</v>
      </c>
      <c r="C11158" t="s">
        <v>20184</v>
      </c>
      <c r="D11158" s="34">
        <v>6170005</v>
      </c>
      <c r="E11158" t="s">
        <v>20204</v>
      </c>
      <c r="F11158" s="35">
        <v>61700052359003</v>
      </c>
      <c r="G11158" t="s">
        <v>19033</v>
      </c>
      <c r="H11158" t="s">
        <v>24</v>
      </c>
      <c r="I11158">
        <v>2</v>
      </c>
      <c r="J11158" t="s">
        <v>62</v>
      </c>
      <c r="K11158" t="s">
        <v>529</v>
      </c>
      <c r="L11158" t="s">
        <v>529</v>
      </c>
      <c r="M11158" t="s">
        <v>529</v>
      </c>
      <c r="O11158" t="s">
        <v>29</v>
      </c>
      <c r="P11158" t="s">
        <v>29</v>
      </c>
      <c r="Q11158" t="s">
        <v>29</v>
      </c>
      <c r="R11158" t="s">
        <v>20202</v>
      </c>
    </row>
    <row r="11159" spans="1:17">
      <c r="A11159" s="34" t="s">
        <v>11670</v>
      </c>
      <c r="B11159" s="34" t="s">
        <v>17454</v>
      </c>
      <c r="C11159" t="s">
        <v>20205</v>
      </c>
      <c r="D11159" s="34">
        <v>6170006</v>
      </c>
      <c r="E11159" t="s">
        <v>20206</v>
      </c>
      <c r="F11159" s="35">
        <v>61700062355001</v>
      </c>
      <c r="G11159" t="s">
        <v>19033</v>
      </c>
      <c r="H11159" t="s">
        <v>24</v>
      </c>
      <c r="I11159">
        <v>3</v>
      </c>
      <c r="J11159" t="s">
        <v>62</v>
      </c>
      <c r="K11159" t="s">
        <v>63</v>
      </c>
      <c r="L11159" t="s">
        <v>20207</v>
      </c>
      <c r="M11159" t="s">
        <v>20207</v>
      </c>
      <c r="O11159" t="s">
        <v>29</v>
      </c>
      <c r="P11159" t="s">
        <v>29</v>
      </c>
      <c r="Q11159" t="s">
        <v>29</v>
      </c>
    </row>
    <row r="11160" spans="1:17">
      <c r="A11160" s="34" t="s">
        <v>11670</v>
      </c>
      <c r="B11160" s="34" t="s">
        <v>17454</v>
      </c>
      <c r="C11160" t="s">
        <v>20205</v>
      </c>
      <c r="D11160" s="34">
        <v>6170006</v>
      </c>
      <c r="E11160" t="s">
        <v>20208</v>
      </c>
      <c r="F11160" s="35">
        <v>61700062355002</v>
      </c>
      <c r="G11160" t="s">
        <v>19033</v>
      </c>
      <c r="H11160" t="s">
        <v>24</v>
      </c>
      <c r="I11160">
        <v>3</v>
      </c>
      <c r="J11160" t="s">
        <v>62</v>
      </c>
      <c r="K11160" t="s">
        <v>63</v>
      </c>
      <c r="L11160" t="s">
        <v>20207</v>
      </c>
      <c r="M11160" t="s">
        <v>20207</v>
      </c>
      <c r="O11160" t="s">
        <v>29</v>
      </c>
      <c r="P11160" t="s">
        <v>29</v>
      </c>
      <c r="Q11160" t="s">
        <v>29</v>
      </c>
    </row>
    <row r="11161" spans="1:17">
      <c r="A11161" s="34" t="s">
        <v>11670</v>
      </c>
      <c r="B11161" s="34" t="s">
        <v>17454</v>
      </c>
      <c r="C11161" t="s">
        <v>20205</v>
      </c>
      <c r="D11161" s="34">
        <v>6170006</v>
      </c>
      <c r="E11161" t="s">
        <v>20209</v>
      </c>
      <c r="F11161" s="35">
        <v>61700062355003</v>
      </c>
      <c r="G11161" t="s">
        <v>19033</v>
      </c>
      <c r="H11161" t="s">
        <v>24</v>
      </c>
      <c r="I11161">
        <v>2</v>
      </c>
      <c r="J11161" t="s">
        <v>62</v>
      </c>
      <c r="K11161" t="s">
        <v>63</v>
      </c>
      <c r="L11161" t="s">
        <v>20207</v>
      </c>
      <c r="M11161" t="s">
        <v>20207</v>
      </c>
      <c r="O11161" t="s">
        <v>29</v>
      </c>
      <c r="P11161" t="s">
        <v>29</v>
      </c>
      <c r="Q11161" t="s">
        <v>29</v>
      </c>
    </row>
    <row r="11162" spans="1:17">
      <c r="A11162" s="34" t="s">
        <v>11670</v>
      </c>
      <c r="B11162" s="34" t="s">
        <v>17454</v>
      </c>
      <c r="C11162" t="s">
        <v>20205</v>
      </c>
      <c r="D11162" s="34">
        <v>6170006</v>
      </c>
      <c r="E11162" t="s">
        <v>20210</v>
      </c>
      <c r="F11162" s="35">
        <v>61700062355004</v>
      </c>
      <c r="G11162" t="s">
        <v>19033</v>
      </c>
      <c r="H11162" t="s">
        <v>24</v>
      </c>
      <c r="I11162">
        <v>2</v>
      </c>
      <c r="J11162" t="s">
        <v>62</v>
      </c>
      <c r="K11162" t="s">
        <v>63</v>
      </c>
      <c r="L11162" t="s">
        <v>20207</v>
      </c>
      <c r="M11162" t="s">
        <v>20207</v>
      </c>
      <c r="O11162" t="s">
        <v>29</v>
      </c>
      <c r="P11162" t="s">
        <v>29</v>
      </c>
      <c r="Q11162" t="s">
        <v>236</v>
      </c>
    </row>
    <row r="11163" spans="1:17">
      <c r="A11163" s="34" t="s">
        <v>11670</v>
      </c>
      <c r="B11163" s="34" t="s">
        <v>17454</v>
      </c>
      <c r="C11163" t="s">
        <v>20205</v>
      </c>
      <c r="D11163" s="34">
        <v>6170006</v>
      </c>
      <c r="E11163" t="s">
        <v>20211</v>
      </c>
      <c r="F11163" s="35">
        <v>61700062355005</v>
      </c>
      <c r="G11163" t="s">
        <v>19033</v>
      </c>
      <c r="H11163" t="s">
        <v>24</v>
      </c>
      <c r="I11163">
        <v>3</v>
      </c>
      <c r="J11163" t="s">
        <v>62</v>
      </c>
      <c r="K11163" t="s">
        <v>63</v>
      </c>
      <c r="L11163" t="s">
        <v>20207</v>
      </c>
      <c r="M11163" t="s">
        <v>20207</v>
      </c>
      <c r="O11163" t="s">
        <v>29</v>
      </c>
      <c r="P11163" t="s">
        <v>29</v>
      </c>
      <c r="Q11163" t="s">
        <v>236</v>
      </c>
    </row>
    <row r="11164" spans="1:17">
      <c r="A11164" s="34" t="s">
        <v>11670</v>
      </c>
      <c r="B11164" s="34" t="s">
        <v>17454</v>
      </c>
      <c r="C11164" t="s">
        <v>20205</v>
      </c>
      <c r="D11164" s="34">
        <v>6170006</v>
      </c>
      <c r="E11164" t="s">
        <v>20212</v>
      </c>
      <c r="F11164" s="35">
        <v>61700062355006</v>
      </c>
      <c r="G11164" t="s">
        <v>20177</v>
      </c>
      <c r="H11164" t="s">
        <v>24</v>
      </c>
      <c r="I11164">
        <v>2</v>
      </c>
      <c r="J11164" t="s">
        <v>88</v>
      </c>
      <c r="K11164" t="s">
        <v>89</v>
      </c>
      <c r="M11164" t="s">
        <v>20207</v>
      </c>
      <c r="O11164" t="s">
        <v>29</v>
      </c>
      <c r="P11164" t="s">
        <v>29</v>
      </c>
      <c r="Q11164" t="s">
        <v>236</v>
      </c>
    </row>
    <row r="11165" spans="1:17">
      <c r="A11165" s="34" t="s">
        <v>11670</v>
      </c>
      <c r="B11165" s="34" t="s">
        <v>17454</v>
      </c>
      <c r="C11165" t="s">
        <v>20205</v>
      </c>
      <c r="D11165" s="34">
        <v>6170006</v>
      </c>
      <c r="E11165" t="s">
        <v>20213</v>
      </c>
      <c r="F11165" s="35">
        <v>61700062355007</v>
      </c>
      <c r="G11165" t="s">
        <v>19033</v>
      </c>
      <c r="H11165" t="s">
        <v>24</v>
      </c>
      <c r="I11165">
        <v>3</v>
      </c>
      <c r="J11165" t="s">
        <v>88</v>
      </c>
      <c r="K11165" t="s">
        <v>89</v>
      </c>
      <c r="M11165" t="s">
        <v>20207</v>
      </c>
      <c r="O11165" t="s">
        <v>29</v>
      </c>
      <c r="P11165" t="s">
        <v>29</v>
      </c>
      <c r="Q11165" t="s">
        <v>236</v>
      </c>
    </row>
    <row r="11166" spans="1:17">
      <c r="A11166" s="34" t="s">
        <v>11670</v>
      </c>
      <c r="B11166" s="34" t="s">
        <v>17454</v>
      </c>
      <c r="C11166" t="s">
        <v>20205</v>
      </c>
      <c r="D11166" s="34">
        <v>6170006</v>
      </c>
      <c r="E11166" t="s">
        <v>20214</v>
      </c>
      <c r="F11166" s="35">
        <v>61700062355008</v>
      </c>
      <c r="G11166" t="s">
        <v>19033</v>
      </c>
      <c r="H11166" t="s">
        <v>24</v>
      </c>
      <c r="I11166">
        <v>3</v>
      </c>
      <c r="J11166" t="s">
        <v>62</v>
      </c>
      <c r="K11166" t="s">
        <v>63</v>
      </c>
      <c r="L11166" t="s">
        <v>529</v>
      </c>
      <c r="M11166" t="s">
        <v>529</v>
      </c>
      <c r="O11166" t="s">
        <v>29</v>
      </c>
      <c r="P11166" t="s">
        <v>29</v>
      </c>
      <c r="Q11166" t="s">
        <v>236</v>
      </c>
    </row>
    <row r="11167" spans="1:17">
      <c r="A11167" s="34" t="s">
        <v>11670</v>
      </c>
      <c r="B11167" s="34" t="s">
        <v>17454</v>
      </c>
      <c r="C11167" t="s">
        <v>20205</v>
      </c>
      <c r="D11167" s="34">
        <v>6170006</v>
      </c>
      <c r="E11167" t="s">
        <v>20215</v>
      </c>
      <c r="F11167" s="35">
        <v>61700062355009</v>
      </c>
      <c r="G11167" t="s">
        <v>19033</v>
      </c>
      <c r="H11167" t="s">
        <v>24</v>
      </c>
      <c r="I11167">
        <v>3</v>
      </c>
      <c r="J11167" t="s">
        <v>62</v>
      </c>
      <c r="K11167" t="s">
        <v>63</v>
      </c>
      <c r="L11167" t="s">
        <v>529</v>
      </c>
      <c r="M11167" t="s">
        <v>529</v>
      </c>
      <c r="O11167" t="s">
        <v>29</v>
      </c>
      <c r="P11167" t="s">
        <v>29</v>
      </c>
      <c r="Q11167" t="s">
        <v>236</v>
      </c>
    </row>
    <row r="11168" spans="1:17">
      <c r="A11168" s="34" t="s">
        <v>11670</v>
      </c>
      <c r="B11168" s="34" t="s">
        <v>17454</v>
      </c>
      <c r="C11168" t="s">
        <v>20205</v>
      </c>
      <c r="D11168" s="34">
        <v>6170006</v>
      </c>
      <c r="E11168" t="s">
        <v>20216</v>
      </c>
      <c r="F11168" s="35">
        <v>61700062355010</v>
      </c>
      <c r="G11168" t="s">
        <v>19033</v>
      </c>
      <c r="H11168" t="s">
        <v>24</v>
      </c>
      <c r="I11168">
        <v>3</v>
      </c>
      <c r="J11168" t="s">
        <v>62</v>
      </c>
      <c r="K11168" t="s">
        <v>63</v>
      </c>
      <c r="L11168" t="s">
        <v>529</v>
      </c>
      <c r="M11168" t="s">
        <v>529</v>
      </c>
      <c r="O11168" t="s">
        <v>29</v>
      </c>
      <c r="P11168" t="s">
        <v>29</v>
      </c>
      <c r="Q11168" t="s">
        <v>236</v>
      </c>
    </row>
    <row r="11169" spans="1:17">
      <c r="A11169" s="34" t="s">
        <v>11670</v>
      </c>
      <c r="B11169" s="34" t="s">
        <v>17454</v>
      </c>
      <c r="C11169" t="s">
        <v>20205</v>
      </c>
      <c r="D11169" s="34">
        <v>6170006</v>
      </c>
      <c r="E11169" t="s">
        <v>20217</v>
      </c>
      <c r="F11169" s="35">
        <v>61700062356001</v>
      </c>
      <c r="G11169" t="s">
        <v>12561</v>
      </c>
      <c r="H11169" t="s">
        <v>777</v>
      </c>
      <c r="I11169">
        <v>2</v>
      </c>
      <c r="J11169" t="s">
        <v>88</v>
      </c>
      <c r="K11169" t="s">
        <v>89</v>
      </c>
      <c r="M11169" t="s">
        <v>20207</v>
      </c>
      <c r="O11169" t="s">
        <v>29</v>
      </c>
      <c r="P11169" t="s">
        <v>29</v>
      </c>
      <c r="Q11169" t="s">
        <v>29</v>
      </c>
    </row>
    <row r="11170" spans="1:17">
      <c r="A11170" s="34" t="s">
        <v>11670</v>
      </c>
      <c r="B11170" s="34" t="s">
        <v>17454</v>
      </c>
      <c r="C11170" t="s">
        <v>20205</v>
      </c>
      <c r="D11170" s="34">
        <v>6170006</v>
      </c>
      <c r="E11170" t="s">
        <v>20218</v>
      </c>
      <c r="F11170" s="35">
        <v>61700062356002</v>
      </c>
      <c r="G11170" t="s">
        <v>19033</v>
      </c>
      <c r="H11170" t="s">
        <v>777</v>
      </c>
      <c r="I11170">
        <v>2</v>
      </c>
      <c r="J11170" t="s">
        <v>88</v>
      </c>
      <c r="K11170" t="s">
        <v>89</v>
      </c>
      <c r="M11170" t="s">
        <v>20207</v>
      </c>
      <c r="O11170" t="s">
        <v>29</v>
      </c>
      <c r="P11170" t="s">
        <v>29</v>
      </c>
      <c r="Q11170" t="s">
        <v>29</v>
      </c>
    </row>
    <row r="11171" spans="1:17">
      <c r="A11171" s="34" t="s">
        <v>11670</v>
      </c>
      <c r="B11171" s="34" t="s">
        <v>17454</v>
      </c>
      <c r="C11171" t="s">
        <v>20205</v>
      </c>
      <c r="D11171" s="34">
        <v>6170006</v>
      </c>
      <c r="E11171" t="s">
        <v>20219</v>
      </c>
      <c r="F11171" s="35">
        <v>61700062356003</v>
      </c>
      <c r="G11171" t="s">
        <v>19033</v>
      </c>
      <c r="H11171" t="s">
        <v>777</v>
      </c>
      <c r="I11171">
        <v>2</v>
      </c>
      <c r="J11171" t="s">
        <v>88</v>
      </c>
      <c r="K11171" t="s">
        <v>89</v>
      </c>
      <c r="M11171" t="s">
        <v>20207</v>
      </c>
      <c r="O11171" t="s">
        <v>29</v>
      </c>
      <c r="P11171" t="s">
        <v>29</v>
      </c>
      <c r="Q11171" t="s">
        <v>29</v>
      </c>
    </row>
    <row r="11172" spans="1:18">
      <c r="A11172" s="34" t="s">
        <v>11670</v>
      </c>
      <c r="B11172" s="34" t="s">
        <v>17454</v>
      </c>
      <c r="C11172" t="s">
        <v>20205</v>
      </c>
      <c r="D11172" s="34">
        <v>6170006</v>
      </c>
      <c r="E11172" t="s">
        <v>20220</v>
      </c>
      <c r="F11172" s="35">
        <v>61700062357001</v>
      </c>
      <c r="G11172" t="s">
        <v>19033</v>
      </c>
      <c r="H11172" t="s">
        <v>24</v>
      </c>
      <c r="I11172">
        <v>2</v>
      </c>
      <c r="J11172" t="s">
        <v>528</v>
      </c>
      <c r="K11172" t="s">
        <v>529</v>
      </c>
      <c r="L11172" t="s">
        <v>529</v>
      </c>
      <c r="M11172" t="s">
        <v>529</v>
      </c>
      <c r="N11172" t="s">
        <v>529</v>
      </c>
      <c r="O11172" t="s">
        <v>29</v>
      </c>
      <c r="P11172" t="s">
        <v>29</v>
      </c>
      <c r="Q11172" t="s">
        <v>29</v>
      </c>
      <c r="R11172" t="s">
        <v>530</v>
      </c>
    </row>
    <row r="11173" spans="1:18">
      <c r="A11173" s="34" t="s">
        <v>11670</v>
      </c>
      <c r="B11173" s="34" t="s">
        <v>17454</v>
      </c>
      <c r="C11173" t="s">
        <v>20205</v>
      </c>
      <c r="D11173" s="34">
        <v>6170006</v>
      </c>
      <c r="E11173" t="s">
        <v>20221</v>
      </c>
      <c r="F11173" s="35">
        <v>61700062359001</v>
      </c>
      <c r="G11173" t="s">
        <v>19033</v>
      </c>
      <c r="H11173" t="s">
        <v>24</v>
      </c>
      <c r="I11173">
        <v>3</v>
      </c>
      <c r="J11173" t="s">
        <v>62</v>
      </c>
      <c r="K11173" t="s">
        <v>529</v>
      </c>
      <c r="L11173" t="s">
        <v>529</v>
      </c>
      <c r="M11173" t="s">
        <v>529</v>
      </c>
      <c r="O11173" t="s">
        <v>29</v>
      </c>
      <c r="P11173" t="s">
        <v>29</v>
      </c>
      <c r="Q11173" t="s">
        <v>29</v>
      </c>
      <c r="R11173" t="s">
        <v>20202</v>
      </c>
    </row>
    <row r="11174" spans="1:18">
      <c r="A11174" s="34" t="s">
        <v>11670</v>
      </c>
      <c r="B11174" s="34" t="s">
        <v>17454</v>
      </c>
      <c r="C11174" t="s">
        <v>20205</v>
      </c>
      <c r="D11174" s="34">
        <v>6170006</v>
      </c>
      <c r="E11174" t="s">
        <v>20222</v>
      </c>
      <c r="F11174" s="35">
        <v>61700062360001</v>
      </c>
      <c r="G11174" t="s">
        <v>12561</v>
      </c>
      <c r="H11174" t="s">
        <v>777</v>
      </c>
      <c r="I11174">
        <v>3</v>
      </c>
      <c r="J11174" t="s">
        <v>62</v>
      </c>
      <c r="K11174" t="s">
        <v>529</v>
      </c>
      <c r="L11174" t="s">
        <v>529</v>
      </c>
      <c r="M11174" t="s">
        <v>529</v>
      </c>
      <c r="O11174" t="s">
        <v>29</v>
      </c>
      <c r="P11174" t="s">
        <v>29</v>
      </c>
      <c r="Q11174" t="s">
        <v>29</v>
      </c>
      <c r="R11174" t="s">
        <v>20202</v>
      </c>
    </row>
    <row r="11175" spans="1:17">
      <c r="A11175" s="34" t="s">
        <v>11670</v>
      </c>
      <c r="B11175" s="34" t="s">
        <v>17454</v>
      </c>
      <c r="C11175" t="s">
        <v>20223</v>
      </c>
      <c r="D11175" s="34">
        <v>6170008</v>
      </c>
      <c r="E11175" t="s">
        <v>20224</v>
      </c>
      <c r="F11175" s="35">
        <v>61700082355001</v>
      </c>
      <c r="G11175" t="s">
        <v>20177</v>
      </c>
      <c r="H11175" t="s">
        <v>24</v>
      </c>
      <c r="I11175">
        <v>3</v>
      </c>
      <c r="J11175" t="s">
        <v>88</v>
      </c>
      <c r="K11175" t="s">
        <v>89</v>
      </c>
      <c r="M11175" t="s">
        <v>20225</v>
      </c>
      <c r="O11175" t="s">
        <v>29</v>
      </c>
      <c r="P11175" t="s">
        <v>29</v>
      </c>
      <c r="Q11175" t="s">
        <v>29</v>
      </c>
    </row>
    <row r="11176" spans="1:17">
      <c r="A11176" s="34" t="s">
        <v>11670</v>
      </c>
      <c r="B11176" s="34" t="s">
        <v>17454</v>
      </c>
      <c r="C11176" t="s">
        <v>20223</v>
      </c>
      <c r="D11176" s="34">
        <v>6170008</v>
      </c>
      <c r="E11176" t="s">
        <v>20226</v>
      </c>
      <c r="F11176" s="35">
        <v>61700082355002</v>
      </c>
      <c r="G11176" t="s">
        <v>19033</v>
      </c>
      <c r="H11176" t="s">
        <v>24</v>
      </c>
      <c r="I11176">
        <v>3</v>
      </c>
      <c r="J11176" t="s">
        <v>88</v>
      </c>
      <c r="K11176" t="s">
        <v>89</v>
      </c>
      <c r="M11176" t="s">
        <v>20227</v>
      </c>
      <c r="O11176" t="s">
        <v>29</v>
      </c>
      <c r="P11176" t="s">
        <v>29</v>
      </c>
      <c r="Q11176" t="s">
        <v>236</v>
      </c>
    </row>
    <row r="11177" spans="1:17">
      <c r="A11177" s="34" t="s">
        <v>11670</v>
      </c>
      <c r="B11177" s="34" t="s">
        <v>17454</v>
      </c>
      <c r="C11177" t="s">
        <v>20223</v>
      </c>
      <c r="D11177" s="34">
        <v>6170008</v>
      </c>
      <c r="E11177" t="s">
        <v>20228</v>
      </c>
      <c r="F11177" s="35">
        <v>61700082355003</v>
      </c>
      <c r="G11177" t="s">
        <v>19033</v>
      </c>
      <c r="H11177" t="s">
        <v>24</v>
      </c>
      <c r="I11177">
        <v>3</v>
      </c>
      <c r="J11177" t="s">
        <v>88</v>
      </c>
      <c r="K11177" t="s">
        <v>89</v>
      </c>
      <c r="M11177" t="s">
        <v>20227</v>
      </c>
      <c r="O11177" t="s">
        <v>29</v>
      </c>
      <c r="P11177" t="s">
        <v>29</v>
      </c>
      <c r="Q11177" t="s">
        <v>236</v>
      </c>
    </row>
    <row r="11178" spans="1:17">
      <c r="A11178" s="34" t="s">
        <v>11670</v>
      </c>
      <c r="B11178" s="34" t="s">
        <v>17454</v>
      </c>
      <c r="C11178" t="s">
        <v>20223</v>
      </c>
      <c r="D11178" s="34">
        <v>6170008</v>
      </c>
      <c r="E11178" t="s">
        <v>20229</v>
      </c>
      <c r="F11178" s="35">
        <v>61700082355004</v>
      </c>
      <c r="G11178" t="s">
        <v>19033</v>
      </c>
      <c r="H11178" t="s">
        <v>24</v>
      </c>
      <c r="I11178">
        <v>3</v>
      </c>
      <c r="J11178" t="s">
        <v>88</v>
      </c>
      <c r="K11178" t="s">
        <v>89</v>
      </c>
      <c r="M11178" t="s">
        <v>529</v>
      </c>
      <c r="O11178" t="s">
        <v>29</v>
      </c>
      <c r="P11178" t="s">
        <v>29</v>
      </c>
      <c r="Q11178" t="s">
        <v>29</v>
      </c>
    </row>
    <row r="11179" spans="1:17">
      <c r="A11179" s="34" t="s">
        <v>11670</v>
      </c>
      <c r="B11179" s="34" t="s">
        <v>17454</v>
      </c>
      <c r="C11179" t="s">
        <v>20223</v>
      </c>
      <c r="D11179" s="34">
        <v>6170008</v>
      </c>
      <c r="E11179" t="s">
        <v>20230</v>
      </c>
      <c r="F11179" s="35">
        <v>61700082355005</v>
      </c>
      <c r="G11179" t="s">
        <v>19033</v>
      </c>
      <c r="H11179" t="s">
        <v>24</v>
      </c>
      <c r="I11179">
        <v>3</v>
      </c>
      <c r="J11179" t="s">
        <v>88</v>
      </c>
      <c r="K11179" t="s">
        <v>89</v>
      </c>
      <c r="M11179" t="s">
        <v>529</v>
      </c>
      <c r="O11179" t="s">
        <v>29</v>
      </c>
      <c r="P11179" t="s">
        <v>29</v>
      </c>
      <c r="Q11179" t="s">
        <v>29</v>
      </c>
    </row>
    <row r="11180" spans="1:17">
      <c r="A11180" s="34" t="s">
        <v>11670</v>
      </c>
      <c r="B11180" s="34" t="s">
        <v>17454</v>
      </c>
      <c r="C11180" t="s">
        <v>20223</v>
      </c>
      <c r="D11180" s="34">
        <v>6170008</v>
      </c>
      <c r="E11180" t="s">
        <v>20231</v>
      </c>
      <c r="F11180" s="35">
        <v>61700082355006</v>
      </c>
      <c r="G11180" t="s">
        <v>20177</v>
      </c>
      <c r="H11180" t="s">
        <v>24</v>
      </c>
      <c r="I11180">
        <v>2</v>
      </c>
      <c r="J11180" t="s">
        <v>88</v>
      </c>
      <c r="K11180" t="s">
        <v>89</v>
      </c>
      <c r="M11180" t="s">
        <v>529</v>
      </c>
      <c r="O11180" t="s">
        <v>29</v>
      </c>
      <c r="P11180" t="s">
        <v>29</v>
      </c>
      <c r="Q11180" t="s">
        <v>29</v>
      </c>
    </row>
    <row r="11181" spans="1:17">
      <c r="A11181" s="34" t="s">
        <v>11670</v>
      </c>
      <c r="B11181" s="34" t="s">
        <v>17454</v>
      </c>
      <c r="C11181" t="s">
        <v>20223</v>
      </c>
      <c r="D11181" s="34">
        <v>6170008</v>
      </c>
      <c r="E11181" t="s">
        <v>20232</v>
      </c>
      <c r="F11181" s="35">
        <v>61700082355007</v>
      </c>
      <c r="G11181" t="s">
        <v>19033</v>
      </c>
      <c r="H11181" t="s">
        <v>24</v>
      </c>
      <c r="I11181">
        <v>3</v>
      </c>
      <c r="J11181" t="s">
        <v>88</v>
      </c>
      <c r="K11181" t="s">
        <v>89</v>
      </c>
      <c r="M11181" t="s">
        <v>529</v>
      </c>
      <c r="O11181" t="s">
        <v>29</v>
      </c>
      <c r="P11181" t="s">
        <v>29</v>
      </c>
      <c r="Q11181" t="s">
        <v>236</v>
      </c>
    </row>
    <row r="11182" spans="1:17">
      <c r="A11182" s="34" t="s">
        <v>11670</v>
      </c>
      <c r="B11182" s="34" t="s">
        <v>17454</v>
      </c>
      <c r="C11182" t="s">
        <v>20223</v>
      </c>
      <c r="D11182" s="34">
        <v>6170008</v>
      </c>
      <c r="E11182" t="s">
        <v>20233</v>
      </c>
      <c r="F11182" s="35">
        <v>61700082355008</v>
      </c>
      <c r="G11182" t="s">
        <v>19033</v>
      </c>
      <c r="H11182" t="s">
        <v>24</v>
      </c>
      <c r="I11182">
        <v>3</v>
      </c>
      <c r="J11182" t="s">
        <v>62</v>
      </c>
      <c r="K11182" t="s">
        <v>63</v>
      </c>
      <c r="L11182" t="s">
        <v>529</v>
      </c>
      <c r="M11182" t="s">
        <v>529</v>
      </c>
      <c r="O11182" t="s">
        <v>29</v>
      </c>
      <c r="P11182" t="s">
        <v>29</v>
      </c>
      <c r="Q11182" t="s">
        <v>29</v>
      </c>
    </row>
    <row r="11183" spans="1:17">
      <c r="A11183" s="34" t="s">
        <v>11670</v>
      </c>
      <c r="B11183" s="34" t="s">
        <v>17454</v>
      </c>
      <c r="C11183" t="s">
        <v>20223</v>
      </c>
      <c r="D11183" s="34">
        <v>6170008</v>
      </c>
      <c r="E11183" t="s">
        <v>20234</v>
      </c>
      <c r="F11183" s="35">
        <v>61700082356001</v>
      </c>
      <c r="G11183" t="s">
        <v>20235</v>
      </c>
      <c r="H11183" t="s">
        <v>777</v>
      </c>
      <c r="I11183">
        <v>3</v>
      </c>
      <c r="J11183" t="s">
        <v>88</v>
      </c>
      <c r="K11183" t="s">
        <v>89</v>
      </c>
      <c r="M11183" t="s">
        <v>529</v>
      </c>
      <c r="O11183" t="s">
        <v>29</v>
      </c>
      <c r="P11183" t="s">
        <v>29</v>
      </c>
      <c r="Q11183" t="s">
        <v>236</v>
      </c>
    </row>
    <row r="11184" spans="1:17">
      <c r="A11184" s="34" t="s">
        <v>11670</v>
      </c>
      <c r="B11184" s="34" t="s">
        <v>17454</v>
      </c>
      <c r="C11184" t="s">
        <v>20223</v>
      </c>
      <c r="D11184" s="34">
        <v>6170008</v>
      </c>
      <c r="E11184" t="s">
        <v>20236</v>
      </c>
      <c r="F11184" s="35">
        <v>61700082356002</v>
      </c>
      <c r="G11184" t="s">
        <v>12561</v>
      </c>
      <c r="H11184" t="s">
        <v>777</v>
      </c>
      <c r="I11184">
        <v>3</v>
      </c>
      <c r="J11184" t="s">
        <v>88</v>
      </c>
      <c r="K11184" t="s">
        <v>89</v>
      </c>
      <c r="M11184" t="s">
        <v>529</v>
      </c>
      <c r="O11184" t="s">
        <v>29</v>
      </c>
      <c r="P11184" t="s">
        <v>29</v>
      </c>
      <c r="Q11184" t="s">
        <v>236</v>
      </c>
    </row>
    <row r="11185" spans="1:17">
      <c r="A11185" s="34" t="s">
        <v>11670</v>
      </c>
      <c r="B11185" s="34" t="s">
        <v>17454</v>
      </c>
      <c r="C11185" t="s">
        <v>20223</v>
      </c>
      <c r="D11185" s="34">
        <v>6170008</v>
      </c>
      <c r="E11185" t="s">
        <v>20237</v>
      </c>
      <c r="F11185" s="35">
        <v>61700082356003</v>
      </c>
      <c r="G11185" t="s">
        <v>12561</v>
      </c>
      <c r="H11185" t="s">
        <v>777</v>
      </c>
      <c r="I11185">
        <v>3</v>
      </c>
      <c r="J11185" t="s">
        <v>88</v>
      </c>
      <c r="K11185" t="s">
        <v>89</v>
      </c>
      <c r="M11185" t="s">
        <v>20238</v>
      </c>
      <c r="O11185" t="s">
        <v>29</v>
      </c>
      <c r="P11185" t="s">
        <v>29</v>
      </c>
      <c r="Q11185" t="s">
        <v>236</v>
      </c>
    </row>
    <row r="11186" spans="1:17">
      <c r="A11186" s="34" t="s">
        <v>11670</v>
      </c>
      <c r="B11186" s="34" t="s">
        <v>17454</v>
      </c>
      <c r="C11186" t="s">
        <v>20223</v>
      </c>
      <c r="D11186" s="34">
        <v>6170008</v>
      </c>
      <c r="E11186" t="s">
        <v>20239</v>
      </c>
      <c r="F11186" s="35">
        <v>61700082356004</v>
      </c>
      <c r="G11186" t="s">
        <v>12561</v>
      </c>
      <c r="H11186" t="s">
        <v>777</v>
      </c>
      <c r="I11186">
        <v>3</v>
      </c>
      <c r="J11186" t="s">
        <v>88</v>
      </c>
      <c r="K11186" t="s">
        <v>89</v>
      </c>
      <c r="M11186" t="s">
        <v>20238</v>
      </c>
      <c r="O11186" t="s">
        <v>29</v>
      </c>
      <c r="P11186" t="s">
        <v>29</v>
      </c>
      <c r="Q11186" t="s">
        <v>236</v>
      </c>
    </row>
    <row r="11187" spans="1:18">
      <c r="A11187" s="34" t="s">
        <v>11670</v>
      </c>
      <c r="B11187" s="34" t="s">
        <v>17454</v>
      </c>
      <c r="C11187" t="s">
        <v>20223</v>
      </c>
      <c r="D11187" s="34">
        <v>6170008</v>
      </c>
      <c r="E11187" t="s">
        <v>20240</v>
      </c>
      <c r="F11187" s="35">
        <v>61700082358001</v>
      </c>
      <c r="G11187" t="s">
        <v>12561</v>
      </c>
      <c r="H11187" t="s">
        <v>777</v>
      </c>
      <c r="I11187">
        <v>3</v>
      </c>
      <c r="J11187" t="s">
        <v>528</v>
      </c>
      <c r="K11187" t="s">
        <v>529</v>
      </c>
      <c r="L11187" t="s">
        <v>529</v>
      </c>
      <c r="M11187" t="s">
        <v>529</v>
      </c>
      <c r="N11187" t="s">
        <v>529</v>
      </c>
      <c r="O11187" t="s">
        <v>29</v>
      </c>
      <c r="P11187" t="s">
        <v>29</v>
      </c>
      <c r="Q11187" t="s">
        <v>29</v>
      </c>
      <c r="R11187" t="s">
        <v>530</v>
      </c>
    </row>
    <row r="11188" spans="1:17">
      <c r="A11188" s="34" t="s">
        <v>11670</v>
      </c>
      <c r="B11188" s="34" t="s">
        <v>17454</v>
      </c>
      <c r="C11188" t="s">
        <v>20241</v>
      </c>
      <c r="D11188" s="34">
        <v>6170010</v>
      </c>
      <c r="E11188" t="s">
        <v>927</v>
      </c>
      <c r="F11188" s="35">
        <v>61700102355001</v>
      </c>
      <c r="G11188" t="s">
        <v>20242</v>
      </c>
      <c r="H11188" t="s">
        <v>24</v>
      </c>
      <c r="I11188">
        <v>1</v>
      </c>
      <c r="J11188" t="s">
        <v>25</v>
      </c>
      <c r="K11188" t="s">
        <v>42</v>
      </c>
      <c r="L11188" t="s">
        <v>11814</v>
      </c>
      <c r="O11188" t="s">
        <v>29</v>
      </c>
      <c r="P11188" t="s">
        <v>29</v>
      </c>
      <c r="Q11188" t="s">
        <v>236</v>
      </c>
    </row>
    <row r="11189" spans="1:17">
      <c r="A11189" s="34" t="s">
        <v>11670</v>
      </c>
      <c r="B11189" s="34" t="s">
        <v>17454</v>
      </c>
      <c r="C11189" t="s">
        <v>20243</v>
      </c>
      <c r="D11189" s="34">
        <v>6170011</v>
      </c>
      <c r="E11189" t="s">
        <v>20244</v>
      </c>
      <c r="F11189" s="35">
        <v>61700112355001</v>
      </c>
      <c r="G11189" t="s">
        <v>20245</v>
      </c>
      <c r="H11189" t="s">
        <v>24</v>
      </c>
      <c r="I11189">
        <v>1</v>
      </c>
      <c r="J11189" t="s">
        <v>62</v>
      </c>
      <c r="K11189" t="s">
        <v>63</v>
      </c>
      <c r="L11189" t="s">
        <v>20246</v>
      </c>
      <c r="M11189" t="s">
        <v>20247</v>
      </c>
      <c r="O11189" t="s">
        <v>29</v>
      </c>
      <c r="P11189" t="s">
        <v>29</v>
      </c>
      <c r="Q11189" t="s">
        <v>236</v>
      </c>
    </row>
    <row r="11190" spans="1:17">
      <c r="A11190" s="34" t="s">
        <v>11670</v>
      </c>
      <c r="B11190" s="34" t="s">
        <v>17454</v>
      </c>
      <c r="C11190" t="s">
        <v>20243</v>
      </c>
      <c r="D11190" s="34">
        <v>6170011</v>
      </c>
      <c r="E11190" t="s">
        <v>17806</v>
      </c>
      <c r="F11190" s="35">
        <v>61700112356001</v>
      </c>
      <c r="G11190" t="s">
        <v>20248</v>
      </c>
      <c r="H11190" t="s">
        <v>777</v>
      </c>
      <c r="I11190">
        <v>1</v>
      </c>
      <c r="J11190" t="s">
        <v>62</v>
      </c>
      <c r="K11190" t="s">
        <v>63</v>
      </c>
      <c r="L11190" t="s">
        <v>20249</v>
      </c>
      <c r="M11190" t="s">
        <v>20250</v>
      </c>
      <c r="O11190" t="s">
        <v>29</v>
      </c>
      <c r="P11190" t="s">
        <v>29</v>
      </c>
      <c r="Q11190" t="s">
        <v>236</v>
      </c>
    </row>
    <row r="11191" spans="1:17">
      <c r="A11191" s="34" t="s">
        <v>11670</v>
      </c>
      <c r="B11191" s="34" t="s">
        <v>17454</v>
      </c>
      <c r="C11191" t="s">
        <v>20251</v>
      </c>
      <c r="D11191" s="34">
        <v>6170012</v>
      </c>
      <c r="E11191" t="s">
        <v>17806</v>
      </c>
      <c r="F11191" s="35">
        <v>61700122356001</v>
      </c>
      <c r="G11191" t="s">
        <v>20248</v>
      </c>
      <c r="H11191" t="s">
        <v>777</v>
      </c>
      <c r="I11191">
        <v>2</v>
      </c>
      <c r="J11191" t="s">
        <v>62</v>
      </c>
      <c r="K11191" t="s">
        <v>63</v>
      </c>
      <c r="L11191" t="s">
        <v>20252</v>
      </c>
      <c r="M11191" t="s">
        <v>20253</v>
      </c>
      <c r="O11191" t="s">
        <v>29</v>
      </c>
      <c r="P11191" t="s">
        <v>29</v>
      </c>
      <c r="Q11191" t="s">
        <v>236</v>
      </c>
    </row>
    <row r="11192" spans="1:17">
      <c r="A11192" s="34" t="s">
        <v>11670</v>
      </c>
      <c r="B11192" s="34" t="s">
        <v>17454</v>
      </c>
      <c r="C11192" t="s">
        <v>20254</v>
      </c>
      <c r="D11192" s="34">
        <v>6170013</v>
      </c>
      <c r="E11192" t="s">
        <v>17614</v>
      </c>
      <c r="F11192" s="35">
        <v>61700132356001</v>
      </c>
      <c r="G11192" t="s">
        <v>20255</v>
      </c>
      <c r="H11192" t="s">
        <v>777</v>
      </c>
      <c r="I11192">
        <v>1</v>
      </c>
      <c r="J11192" t="s">
        <v>62</v>
      </c>
      <c r="K11192" t="s">
        <v>83</v>
      </c>
      <c r="L11192" t="s">
        <v>1639</v>
      </c>
      <c r="M11192" t="s">
        <v>1537</v>
      </c>
      <c r="O11192" t="s">
        <v>29</v>
      </c>
      <c r="P11192" t="s">
        <v>29</v>
      </c>
      <c r="Q11192" t="s">
        <v>29</v>
      </c>
    </row>
    <row r="11193" spans="1:17">
      <c r="A11193" s="34" t="s">
        <v>11670</v>
      </c>
      <c r="B11193" s="34" t="s">
        <v>17454</v>
      </c>
      <c r="C11193" t="s">
        <v>20256</v>
      </c>
      <c r="D11193" s="34">
        <v>6170014</v>
      </c>
      <c r="E11193" t="s">
        <v>17622</v>
      </c>
      <c r="F11193" s="35">
        <v>61700142355001</v>
      </c>
      <c r="G11193" t="s">
        <v>20257</v>
      </c>
      <c r="H11193" t="s">
        <v>24</v>
      </c>
      <c r="I11193">
        <v>1</v>
      </c>
      <c r="J11193" t="s">
        <v>88</v>
      </c>
      <c r="K11193" t="s">
        <v>89</v>
      </c>
      <c r="M11193" t="s">
        <v>20258</v>
      </c>
      <c r="O11193" t="s">
        <v>29</v>
      </c>
      <c r="P11193" t="s">
        <v>29</v>
      </c>
      <c r="Q11193" t="s">
        <v>236</v>
      </c>
    </row>
    <row r="11194" spans="1:17">
      <c r="A11194" s="34" t="s">
        <v>11670</v>
      </c>
      <c r="B11194" s="34" t="s">
        <v>17454</v>
      </c>
      <c r="C11194" t="s">
        <v>20259</v>
      </c>
      <c r="D11194" s="34">
        <v>6170015</v>
      </c>
      <c r="E11194" t="s">
        <v>17638</v>
      </c>
      <c r="F11194" s="35">
        <v>61700152356001</v>
      </c>
      <c r="G11194" t="s">
        <v>20255</v>
      </c>
      <c r="H11194" t="s">
        <v>777</v>
      </c>
      <c r="I11194">
        <v>1</v>
      </c>
      <c r="J11194" t="s">
        <v>88</v>
      </c>
      <c r="K11194" t="s">
        <v>89</v>
      </c>
      <c r="M11194" t="s">
        <v>20260</v>
      </c>
      <c r="O11194" t="s">
        <v>29</v>
      </c>
      <c r="P11194" t="s">
        <v>29</v>
      </c>
      <c r="Q11194" t="s">
        <v>29</v>
      </c>
    </row>
    <row r="11195" spans="1:17">
      <c r="A11195" s="34" t="s">
        <v>11670</v>
      </c>
      <c r="B11195" s="34" t="s">
        <v>17454</v>
      </c>
      <c r="C11195" t="s">
        <v>20261</v>
      </c>
      <c r="D11195" s="34">
        <v>6170016</v>
      </c>
      <c r="E11195" t="s">
        <v>20262</v>
      </c>
      <c r="F11195" s="35">
        <v>61700162355001</v>
      </c>
      <c r="G11195" t="s">
        <v>19033</v>
      </c>
      <c r="H11195" t="s">
        <v>24</v>
      </c>
      <c r="I11195">
        <v>1</v>
      </c>
      <c r="J11195" t="s">
        <v>62</v>
      </c>
      <c r="K11195" t="s">
        <v>63</v>
      </c>
      <c r="L11195" t="s">
        <v>20263</v>
      </c>
      <c r="M11195" t="s">
        <v>20264</v>
      </c>
      <c r="O11195" t="s">
        <v>29</v>
      </c>
      <c r="P11195" t="s">
        <v>29</v>
      </c>
      <c r="Q11195" t="s">
        <v>29</v>
      </c>
    </row>
    <row r="11196" spans="1:17">
      <c r="A11196" s="34" t="s">
        <v>11670</v>
      </c>
      <c r="B11196" s="34" t="s">
        <v>17454</v>
      </c>
      <c r="C11196" t="s">
        <v>20261</v>
      </c>
      <c r="D11196" s="34">
        <v>6170016</v>
      </c>
      <c r="E11196" t="s">
        <v>20265</v>
      </c>
      <c r="F11196" s="35">
        <v>61700162355002</v>
      </c>
      <c r="G11196" t="s">
        <v>20266</v>
      </c>
      <c r="H11196" t="s">
        <v>24</v>
      </c>
      <c r="I11196">
        <v>1</v>
      </c>
      <c r="J11196" t="s">
        <v>62</v>
      </c>
      <c r="K11196" t="s">
        <v>63</v>
      </c>
      <c r="L11196" t="s">
        <v>20267</v>
      </c>
      <c r="M11196" t="s">
        <v>20268</v>
      </c>
      <c r="O11196" t="s">
        <v>29</v>
      </c>
      <c r="P11196" t="s">
        <v>29</v>
      </c>
      <c r="Q11196" t="s">
        <v>29</v>
      </c>
    </row>
    <row r="11197" spans="1:17">
      <c r="A11197" s="34" t="s">
        <v>11670</v>
      </c>
      <c r="B11197" s="34" t="s">
        <v>17454</v>
      </c>
      <c r="C11197" t="s">
        <v>20261</v>
      </c>
      <c r="D11197" s="34">
        <v>6170016</v>
      </c>
      <c r="E11197" t="s">
        <v>17883</v>
      </c>
      <c r="F11197" s="35">
        <v>61700162356001</v>
      </c>
      <c r="G11197" t="s">
        <v>20269</v>
      </c>
      <c r="H11197" t="s">
        <v>777</v>
      </c>
      <c r="I11197">
        <v>1</v>
      </c>
      <c r="J11197" t="s">
        <v>62</v>
      </c>
      <c r="K11197" t="s">
        <v>63</v>
      </c>
      <c r="L11197" t="s">
        <v>20270</v>
      </c>
      <c r="M11197" t="s">
        <v>20271</v>
      </c>
      <c r="O11197" t="s">
        <v>29</v>
      </c>
      <c r="P11197" t="s">
        <v>29</v>
      </c>
      <c r="Q11197" t="s">
        <v>236</v>
      </c>
    </row>
    <row r="11198" spans="1:17">
      <c r="A11198" s="34" t="s">
        <v>11670</v>
      </c>
      <c r="B11198" s="34" t="s">
        <v>17454</v>
      </c>
      <c r="C11198" t="s">
        <v>20272</v>
      </c>
      <c r="D11198" s="34">
        <v>6170017</v>
      </c>
      <c r="E11198" t="s">
        <v>17638</v>
      </c>
      <c r="F11198" s="35">
        <v>61700172356001</v>
      </c>
      <c r="G11198" t="s">
        <v>20269</v>
      </c>
      <c r="H11198" t="s">
        <v>777</v>
      </c>
      <c r="I11198">
        <v>1</v>
      </c>
      <c r="J11198" t="s">
        <v>88</v>
      </c>
      <c r="K11198" t="s">
        <v>89</v>
      </c>
      <c r="M11198" t="s">
        <v>20273</v>
      </c>
      <c r="O11198" t="s">
        <v>29</v>
      </c>
      <c r="P11198" t="s">
        <v>29</v>
      </c>
      <c r="Q11198" t="s">
        <v>236</v>
      </c>
    </row>
    <row r="11199" spans="1:17">
      <c r="A11199" s="34" t="s">
        <v>11670</v>
      </c>
      <c r="B11199" s="34" t="s">
        <v>17454</v>
      </c>
      <c r="C11199" t="s">
        <v>20272</v>
      </c>
      <c r="D11199" s="34">
        <v>6170017</v>
      </c>
      <c r="E11199" t="s">
        <v>17638</v>
      </c>
      <c r="F11199" s="35">
        <v>61700172356002</v>
      </c>
      <c r="G11199" t="s">
        <v>20269</v>
      </c>
      <c r="H11199" t="s">
        <v>777</v>
      </c>
      <c r="I11199">
        <v>1</v>
      </c>
      <c r="J11199" t="s">
        <v>88</v>
      </c>
      <c r="K11199" t="s">
        <v>89</v>
      </c>
      <c r="M11199" t="s">
        <v>20274</v>
      </c>
      <c r="O11199" t="s">
        <v>29</v>
      </c>
      <c r="P11199" t="s">
        <v>29</v>
      </c>
      <c r="Q11199" t="s">
        <v>29</v>
      </c>
    </row>
    <row r="11200" spans="1:17">
      <c r="A11200" s="34" t="s">
        <v>11670</v>
      </c>
      <c r="B11200" s="34" t="s">
        <v>17454</v>
      </c>
      <c r="C11200" t="s">
        <v>20275</v>
      </c>
      <c r="D11200" s="34">
        <v>6170018</v>
      </c>
      <c r="E11200" t="s">
        <v>20276</v>
      </c>
      <c r="F11200" s="35">
        <v>61700182356001</v>
      </c>
      <c r="G11200" t="s">
        <v>20269</v>
      </c>
      <c r="H11200" t="s">
        <v>777</v>
      </c>
      <c r="I11200">
        <v>1</v>
      </c>
      <c r="J11200" t="s">
        <v>88</v>
      </c>
      <c r="K11200" t="s">
        <v>89</v>
      </c>
      <c r="M11200" t="s">
        <v>20277</v>
      </c>
      <c r="O11200" t="s">
        <v>29</v>
      </c>
      <c r="P11200" t="s">
        <v>29</v>
      </c>
      <c r="Q11200" t="s">
        <v>29</v>
      </c>
    </row>
    <row r="11201" spans="1:17">
      <c r="A11201" s="34" t="s">
        <v>11670</v>
      </c>
      <c r="B11201" s="34" t="s">
        <v>17454</v>
      </c>
      <c r="C11201" t="s">
        <v>20278</v>
      </c>
      <c r="D11201" s="34">
        <v>6170019</v>
      </c>
      <c r="E11201" t="s">
        <v>20279</v>
      </c>
      <c r="F11201" s="35">
        <v>61700192355001</v>
      </c>
      <c r="G11201" t="s">
        <v>20266</v>
      </c>
      <c r="H11201" t="s">
        <v>24</v>
      </c>
      <c r="I11201">
        <v>1</v>
      </c>
      <c r="J11201" t="s">
        <v>88</v>
      </c>
      <c r="K11201" t="s">
        <v>89</v>
      </c>
      <c r="M11201" t="s">
        <v>20280</v>
      </c>
      <c r="O11201" t="s">
        <v>29</v>
      </c>
      <c r="P11201" t="s">
        <v>29</v>
      </c>
      <c r="Q11201" t="s">
        <v>29</v>
      </c>
    </row>
    <row r="11202" spans="1:17">
      <c r="A11202" s="34" t="s">
        <v>11670</v>
      </c>
      <c r="B11202" s="34" t="s">
        <v>17454</v>
      </c>
      <c r="C11202" t="s">
        <v>20281</v>
      </c>
      <c r="D11202" s="34">
        <v>6170021</v>
      </c>
      <c r="E11202" t="s">
        <v>1231</v>
      </c>
      <c r="F11202" s="35">
        <v>61700212356001</v>
      </c>
      <c r="G11202" t="s">
        <v>19033</v>
      </c>
      <c r="H11202" t="s">
        <v>777</v>
      </c>
      <c r="I11202">
        <v>1</v>
      </c>
      <c r="J11202" t="s">
        <v>88</v>
      </c>
      <c r="K11202" t="s">
        <v>89</v>
      </c>
      <c r="M11202" t="s">
        <v>20282</v>
      </c>
      <c r="O11202" t="s">
        <v>29</v>
      </c>
      <c r="P11202" t="s">
        <v>29</v>
      </c>
      <c r="Q11202" t="s">
        <v>29</v>
      </c>
    </row>
    <row r="11203" spans="1:17">
      <c r="A11203" s="34" t="s">
        <v>11670</v>
      </c>
      <c r="B11203" s="34" t="s">
        <v>17454</v>
      </c>
      <c r="C11203" t="s">
        <v>20283</v>
      </c>
      <c r="D11203" s="34">
        <v>6170022</v>
      </c>
      <c r="E11203" t="s">
        <v>1188</v>
      </c>
      <c r="F11203" s="35">
        <v>61700222355001</v>
      </c>
      <c r="G11203" t="s">
        <v>19033</v>
      </c>
      <c r="H11203" t="s">
        <v>24</v>
      </c>
      <c r="I11203">
        <v>1</v>
      </c>
      <c r="J11203" t="s">
        <v>88</v>
      </c>
      <c r="K11203" t="s">
        <v>89</v>
      </c>
      <c r="M11203" t="s">
        <v>20284</v>
      </c>
      <c r="O11203" t="s">
        <v>29</v>
      </c>
      <c r="P11203" t="s">
        <v>29</v>
      </c>
      <c r="Q11203" t="s">
        <v>236</v>
      </c>
    </row>
    <row r="11204" spans="1:17">
      <c r="A11204" s="34" t="s">
        <v>11670</v>
      </c>
      <c r="B11204" s="34" t="s">
        <v>17454</v>
      </c>
      <c r="C11204" t="s">
        <v>20283</v>
      </c>
      <c r="D11204" s="34">
        <v>6170022</v>
      </c>
      <c r="E11204" t="s">
        <v>1188</v>
      </c>
      <c r="F11204" s="35">
        <v>61700222355002</v>
      </c>
      <c r="G11204" t="s">
        <v>19033</v>
      </c>
      <c r="H11204" t="s">
        <v>24</v>
      </c>
      <c r="I11204">
        <v>1</v>
      </c>
      <c r="J11204" t="s">
        <v>88</v>
      </c>
      <c r="K11204" t="s">
        <v>89</v>
      </c>
      <c r="M11204" t="s">
        <v>18918</v>
      </c>
      <c r="O11204" t="s">
        <v>29</v>
      </c>
      <c r="P11204" t="s">
        <v>29</v>
      </c>
      <c r="Q11204" t="s">
        <v>236</v>
      </c>
    </row>
    <row r="11205" spans="1:17">
      <c r="A11205" s="34" t="s">
        <v>11670</v>
      </c>
      <c r="B11205" s="34" t="s">
        <v>17454</v>
      </c>
      <c r="C11205" t="s">
        <v>20285</v>
      </c>
      <c r="D11205" s="34">
        <v>6170023</v>
      </c>
      <c r="E11205" t="s">
        <v>1144</v>
      </c>
      <c r="F11205" s="35">
        <v>61700232355001</v>
      </c>
      <c r="G11205" t="s">
        <v>19033</v>
      </c>
      <c r="H11205" t="s">
        <v>24</v>
      </c>
      <c r="I11205">
        <v>1</v>
      </c>
      <c r="J11205" t="s">
        <v>62</v>
      </c>
      <c r="K11205" t="s">
        <v>83</v>
      </c>
      <c r="L11205" t="s">
        <v>1597</v>
      </c>
      <c r="M11205" t="s">
        <v>3958</v>
      </c>
      <c r="O11205" t="s">
        <v>29</v>
      </c>
      <c r="P11205" t="s">
        <v>29</v>
      </c>
      <c r="Q11205" t="s">
        <v>236</v>
      </c>
    </row>
    <row r="11206" spans="1:17">
      <c r="A11206" s="34" t="s">
        <v>11670</v>
      </c>
      <c r="B11206" s="34" t="s">
        <v>17454</v>
      </c>
      <c r="C11206" t="s">
        <v>20285</v>
      </c>
      <c r="D11206" s="34">
        <v>6170023</v>
      </c>
      <c r="E11206" t="s">
        <v>1144</v>
      </c>
      <c r="F11206" s="35">
        <v>61700232355002</v>
      </c>
      <c r="G11206" t="s">
        <v>19033</v>
      </c>
      <c r="H11206" t="s">
        <v>24</v>
      </c>
      <c r="I11206">
        <v>1</v>
      </c>
      <c r="J11206" t="s">
        <v>62</v>
      </c>
      <c r="K11206" t="s">
        <v>83</v>
      </c>
      <c r="L11206" t="s">
        <v>5285</v>
      </c>
      <c r="M11206" t="s">
        <v>5285</v>
      </c>
      <c r="O11206" t="s">
        <v>29</v>
      </c>
      <c r="P11206" t="s">
        <v>29</v>
      </c>
      <c r="Q11206" t="s">
        <v>236</v>
      </c>
    </row>
    <row r="11207" spans="1:17">
      <c r="A11207" s="34" t="s">
        <v>11670</v>
      </c>
      <c r="B11207" s="34" t="s">
        <v>17454</v>
      </c>
      <c r="C11207" t="s">
        <v>20285</v>
      </c>
      <c r="D11207" s="34">
        <v>6170023</v>
      </c>
      <c r="E11207" t="s">
        <v>1144</v>
      </c>
      <c r="F11207" s="35">
        <v>61700232355003</v>
      </c>
      <c r="G11207" t="s">
        <v>19033</v>
      </c>
      <c r="H11207" t="s">
        <v>24</v>
      </c>
      <c r="I11207">
        <v>2</v>
      </c>
      <c r="J11207" t="s">
        <v>62</v>
      </c>
      <c r="K11207" t="s">
        <v>83</v>
      </c>
      <c r="L11207" t="s">
        <v>529</v>
      </c>
      <c r="M11207" t="s">
        <v>529</v>
      </c>
      <c r="O11207" t="s">
        <v>29</v>
      </c>
      <c r="P11207" t="s">
        <v>29</v>
      </c>
      <c r="Q11207" t="s">
        <v>236</v>
      </c>
    </row>
    <row r="11208" spans="1:17">
      <c r="A11208" s="34" t="s">
        <v>11670</v>
      </c>
      <c r="B11208" s="34" t="s">
        <v>17454</v>
      </c>
      <c r="C11208" t="s">
        <v>20285</v>
      </c>
      <c r="D11208" s="34">
        <v>6170023</v>
      </c>
      <c r="E11208" t="s">
        <v>1749</v>
      </c>
      <c r="F11208" s="35">
        <v>61700232356001</v>
      </c>
      <c r="G11208" t="s">
        <v>12561</v>
      </c>
      <c r="H11208" t="s">
        <v>777</v>
      </c>
      <c r="I11208">
        <v>1</v>
      </c>
      <c r="J11208" t="s">
        <v>62</v>
      </c>
      <c r="K11208" t="s">
        <v>83</v>
      </c>
      <c r="L11208" t="s">
        <v>5396</v>
      </c>
      <c r="M11208" t="s">
        <v>5973</v>
      </c>
      <c r="O11208" t="s">
        <v>29</v>
      </c>
      <c r="P11208" t="s">
        <v>29</v>
      </c>
      <c r="Q11208" t="s">
        <v>29</v>
      </c>
    </row>
    <row r="11209" spans="1:17">
      <c r="A11209" s="34" t="s">
        <v>11670</v>
      </c>
      <c r="B11209" s="34" t="s">
        <v>17454</v>
      </c>
      <c r="C11209" t="s">
        <v>20285</v>
      </c>
      <c r="D11209" s="34">
        <v>6170023</v>
      </c>
      <c r="E11209" t="s">
        <v>1749</v>
      </c>
      <c r="F11209" s="35">
        <v>61700232356002</v>
      </c>
      <c r="G11209" t="s">
        <v>12561</v>
      </c>
      <c r="H11209" t="s">
        <v>777</v>
      </c>
      <c r="I11209">
        <v>1</v>
      </c>
      <c r="J11209" t="s">
        <v>62</v>
      </c>
      <c r="K11209" t="s">
        <v>83</v>
      </c>
      <c r="L11209" t="s">
        <v>529</v>
      </c>
      <c r="M11209" t="s">
        <v>529</v>
      </c>
      <c r="O11209" t="s">
        <v>29</v>
      </c>
      <c r="P11209" t="s">
        <v>29</v>
      </c>
      <c r="Q11209" t="s">
        <v>236</v>
      </c>
    </row>
    <row r="11210" spans="1:17">
      <c r="A11210" s="34" t="s">
        <v>11670</v>
      </c>
      <c r="B11210" s="34" t="s">
        <v>17454</v>
      </c>
      <c r="C11210" t="s">
        <v>20286</v>
      </c>
      <c r="D11210" s="34">
        <v>6170025</v>
      </c>
      <c r="E11210" t="s">
        <v>1188</v>
      </c>
      <c r="F11210" s="35">
        <v>61700252355001</v>
      </c>
      <c r="G11210" t="s">
        <v>19033</v>
      </c>
      <c r="H11210" t="s">
        <v>24</v>
      </c>
      <c r="I11210">
        <v>1</v>
      </c>
      <c r="J11210" t="s">
        <v>88</v>
      </c>
      <c r="K11210" t="s">
        <v>89</v>
      </c>
      <c r="M11210" t="s">
        <v>529</v>
      </c>
      <c r="O11210" t="s">
        <v>29</v>
      </c>
      <c r="P11210" t="s">
        <v>29</v>
      </c>
      <c r="Q11210" t="s">
        <v>236</v>
      </c>
    </row>
    <row r="11211" spans="1:17">
      <c r="A11211" s="34" t="s">
        <v>11670</v>
      </c>
      <c r="B11211" s="34" t="s">
        <v>17454</v>
      </c>
      <c r="C11211" t="s">
        <v>20286</v>
      </c>
      <c r="D11211" s="34">
        <v>6170025</v>
      </c>
      <c r="E11211" t="s">
        <v>1188</v>
      </c>
      <c r="F11211" s="35">
        <v>61700252355002</v>
      </c>
      <c r="G11211" t="s">
        <v>19033</v>
      </c>
      <c r="H11211" t="s">
        <v>24</v>
      </c>
      <c r="I11211">
        <v>1</v>
      </c>
      <c r="J11211" t="s">
        <v>88</v>
      </c>
      <c r="K11211" t="s">
        <v>89</v>
      </c>
      <c r="M11211" t="s">
        <v>20287</v>
      </c>
      <c r="O11211" t="s">
        <v>29</v>
      </c>
      <c r="P11211" t="s">
        <v>29</v>
      </c>
      <c r="Q11211" t="s">
        <v>29</v>
      </c>
    </row>
    <row r="11212" spans="1:17">
      <c r="A11212" s="34" t="s">
        <v>11670</v>
      </c>
      <c r="B11212" s="34" t="s">
        <v>17454</v>
      </c>
      <c r="C11212" t="s">
        <v>20288</v>
      </c>
      <c r="D11212" s="34">
        <v>6170026</v>
      </c>
      <c r="E11212" t="s">
        <v>1231</v>
      </c>
      <c r="F11212" s="35">
        <v>61700262356001</v>
      </c>
      <c r="G11212" t="s">
        <v>12561</v>
      </c>
      <c r="H11212" t="s">
        <v>777</v>
      </c>
      <c r="I11212">
        <v>1</v>
      </c>
      <c r="J11212" t="s">
        <v>88</v>
      </c>
      <c r="K11212" t="s">
        <v>89</v>
      </c>
      <c r="M11212" t="s">
        <v>20289</v>
      </c>
      <c r="O11212" t="s">
        <v>29</v>
      </c>
      <c r="P11212" t="s">
        <v>29</v>
      </c>
      <c r="Q11212" t="s">
        <v>29</v>
      </c>
    </row>
    <row r="11213" spans="1:17">
      <c r="A11213" s="34" t="s">
        <v>11670</v>
      </c>
      <c r="B11213" s="34" t="s">
        <v>17454</v>
      </c>
      <c r="C11213" t="s">
        <v>20290</v>
      </c>
      <c r="D11213" s="34">
        <v>6170027</v>
      </c>
      <c r="E11213" t="s">
        <v>1188</v>
      </c>
      <c r="F11213" s="35">
        <v>61700272355001</v>
      </c>
      <c r="G11213" t="s">
        <v>19033</v>
      </c>
      <c r="H11213" t="s">
        <v>24</v>
      </c>
      <c r="I11213">
        <v>1</v>
      </c>
      <c r="J11213" t="s">
        <v>88</v>
      </c>
      <c r="K11213" t="s">
        <v>89</v>
      </c>
      <c r="M11213" t="s">
        <v>20291</v>
      </c>
      <c r="O11213" t="s">
        <v>29</v>
      </c>
      <c r="P11213" t="s">
        <v>29</v>
      </c>
      <c r="Q11213" t="s">
        <v>236</v>
      </c>
    </row>
    <row r="11214" spans="1:17">
      <c r="A11214" s="34" t="s">
        <v>11670</v>
      </c>
      <c r="B11214" s="34" t="s">
        <v>17454</v>
      </c>
      <c r="C11214" t="s">
        <v>20290</v>
      </c>
      <c r="D11214" s="34">
        <v>6170027</v>
      </c>
      <c r="E11214" t="s">
        <v>1188</v>
      </c>
      <c r="F11214" s="35">
        <v>61700272355002</v>
      </c>
      <c r="G11214" t="s">
        <v>19033</v>
      </c>
      <c r="H11214" t="s">
        <v>24</v>
      </c>
      <c r="I11214">
        <v>1</v>
      </c>
      <c r="J11214" t="s">
        <v>88</v>
      </c>
      <c r="K11214" t="s">
        <v>89</v>
      </c>
      <c r="M11214" t="s">
        <v>20292</v>
      </c>
      <c r="O11214" t="s">
        <v>29</v>
      </c>
      <c r="P11214" t="s">
        <v>29</v>
      </c>
      <c r="Q11214" t="s">
        <v>236</v>
      </c>
    </row>
    <row r="11215" spans="1:17">
      <c r="A11215" s="34" t="s">
        <v>11670</v>
      </c>
      <c r="B11215" s="34" t="s">
        <v>17454</v>
      </c>
      <c r="C11215" t="s">
        <v>20290</v>
      </c>
      <c r="D11215" s="34">
        <v>6170027</v>
      </c>
      <c r="E11215" t="s">
        <v>1716</v>
      </c>
      <c r="F11215" s="35">
        <v>61700272355003</v>
      </c>
      <c r="G11215" t="s">
        <v>19033</v>
      </c>
      <c r="H11215" t="s">
        <v>24</v>
      </c>
      <c r="I11215">
        <v>1</v>
      </c>
      <c r="J11215" t="s">
        <v>62</v>
      </c>
      <c r="K11215" t="s">
        <v>63</v>
      </c>
      <c r="L11215" t="s">
        <v>20293</v>
      </c>
      <c r="M11215" t="s">
        <v>20294</v>
      </c>
      <c r="O11215" t="s">
        <v>29</v>
      </c>
      <c r="P11215" t="s">
        <v>29</v>
      </c>
      <c r="Q11215" t="s">
        <v>29</v>
      </c>
    </row>
    <row r="11216" spans="1:17">
      <c r="A11216" s="34" t="s">
        <v>11670</v>
      </c>
      <c r="B11216" s="34" t="s">
        <v>17454</v>
      </c>
      <c r="C11216" t="s">
        <v>20290</v>
      </c>
      <c r="D11216" s="34">
        <v>6170027</v>
      </c>
      <c r="E11216" t="s">
        <v>1231</v>
      </c>
      <c r="F11216" s="35">
        <v>61700272356001</v>
      </c>
      <c r="G11216" t="s">
        <v>12561</v>
      </c>
      <c r="H11216" t="s">
        <v>777</v>
      </c>
      <c r="I11216">
        <v>1</v>
      </c>
      <c r="J11216" t="s">
        <v>62</v>
      </c>
      <c r="K11216" t="s">
        <v>63</v>
      </c>
      <c r="L11216" t="s">
        <v>529</v>
      </c>
      <c r="M11216" t="s">
        <v>529</v>
      </c>
      <c r="O11216" t="s">
        <v>29</v>
      </c>
      <c r="P11216" t="s">
        <v>29</v>
      </c>
      <c r="Q11216" t="s">
        <v>29</v>
      </c>
    </row>
    <row r="11217" spans="1:17">
      <c r="A11217" s="34" t="s">
        <v>11670</v>
      </c>
      <c r="B11217" s="34" t="s">
        <v>17454</v>
      </c>
      <c r="C11217" t="s">
        <v>20295</v>
      </c>
      <c r="D11217" s="34">
        <v>6170028</v>
      </c>
      <c r="E11217" t="s">
        <v>1188</v>
      </c>
      <c r="F11217" s="35">
        <v>61700282355001</v>
      </c>
      <c r="G11217" t="s">
        <v>19033</v>
      </c>
      <c r="H11217" t="s">
        <v>24</v>
      </c>
      <c r="I11217">
        <v>1</v>
      </c>
      <c r="J11217" t="s">
        <v>88</v>
      </c>
      <c r="K11217" t="s">
        <v>89</v>
      </c>
      <c r="M11217" t="s">
        <v>20296</v>
      </c>
      <c r="O11217" t="s">
        <v>29</v>
      </c>
      <c r="P11217" t="s">
        <v>29</v>
      </c>
      <c r="Q11217" t="s">
        <v>236</v>
      </c>
    </row>
    <row r="11218" spans="1:17">
      <c r="A11218" s="34" t="s">
        <v>11670</v>
      </c>
      <c r="B11218" s="34" t="s">
        <v>17454</v>
      </c>
      <c r="C11218" t="s">
        <v>20295</v>
      </c>
      <c r="D11218" s="34">
        <v>6170028</v>
      </c>
      <c r="E11218" t="s">
        <v>1231</v>
      </c>
      <c r="F11218" s="35">
        <v>61700282356001</v>
      </c>
      <c r="G11218" t="s">
        <v>12561</v>
      </c>
      <c r="H11218" t="s">
        <v>777</v>
      </c>
      <c r="I11218">
        <v>1</v>
      </c>
      <c r="J11218" t="s">
        <v>88</v>
      </c>
      <c r="K11218" t="s">
        <v>89</v>
      </c>
      <c r="M11218" t="s">
        <v>20297</v>
      </c>
      <c r="O11218" t="s">
        <v>29</v>
      </c>
      <c r="P11218" t="s">
        <v>29</v>
      </c>
      <c r="Q11218" t="s">
        <v>29</v>
      </c>
    </row>
    <row r="11219" spans="1:17">
      <c r="A11219" s="34" t="s">
        <v>11670</v>
      </c>
      <c r="B11219" s="34" t="s">
        <v>17454</v>
      </c>
      <c r="C11219" t="s">
        <v>20298</v>
      </c>
      <c r="D11219" s="34">
        <v>6170029</v>
      </c>
      <c r="E11219" t="s">
        <v>1188</v>
      </c>
      <c r="F11219" s="35">
        <v>61700292355001</v>
      </c>
      <c r="G11219" t="s">
        <v>19033</v>
      </c>
      <c r="H11219" t="s">
        <v>24</v>
      </c>
      <c r="I11219">
        <v>2</v>
      </c>
      <c r="J11219" t="s">
        <v>88</v>
      </c>
      <c r="K11219" t="s">
        <v>89</v>
      </c>
      <c r="M11219" t="s">
        <v>20299</v>
      </c>
      <c r="O11219" t="s">
        <v>29</v>
      </c>
      <c r="P11219" t="s">
        <v>29</v>
      </c>
      <c r="Q11219" t="s">
        <v>29</v>
      </c>
    </row>
    <row r="11220" spans="1:17">
      <c r="A11220" s="34" t="s">
        <v>11670</v>
      </c>
      <c r="B11220" s="34" t="s">
        <v>17454</v>
      </c>
      <c r="C11220" t="s">
        <v>20300</v>
      </c>
      <c r="D11220" s="34">
        <v>6170030</v>
      </c>
      <c r="E11220" t="s">
        <v>1188</v>
      </c>
      <c r="F11220" s="35">
        <v>61700302355001</v>
      </c>
      <c r="G11220" t="s">
        <v>19033</v>
      </c>
      <c r="H11220" t="s">
        <v>24</v>
      </c>
      <c r="I11220">
        <v>1</v>
      </c>
      <c r="J11220" t="s">
        <v>88</v>
      </c>
      <c r="K11220" t="s">
        <v>89</v>
      </c>
      <c r="M11220" t="s">
        <v>20301</v>
      </c>
      <c r="O11220" t="s">
        <v>29</v>
      </c>
      <c r="P11220" t="s">
        <v>29</v>
      </c>
      <c r="Q11220" t="s">
        <v>236</v>
      </c>
    </row>
    <row r="11221" spans="1:17">
      <c r="A11221" s="34" t="s">
        <v>11670</v>
      </c>
      <c r="B11221" s="34" t="s">
        <v>17454</v>
      </c>
      <c r="C11221" t="s">
        <v>20300</v>
      </c>
      <c r="D11221" s="34">
        <v>6170030</v>
      </c>
      <c r="E11221" t="s">
        <v>1716</v>
      </c>
      <c r="F11221" s="35">
        <v>61700302355002</v>
      </c>
      <c r="G11221" t="s">
        <v>19033</v>
      </c>
      <c r="H11221" t="s">
        <v>24</v>
      </c>
      <c r="I11221">
        <v>1</v>
      </c>
      <c r="J11221" t="s">
        <v>62</v>
      </c>
      <c r="K11221" t="s">
        <v>63</v>
      </c>
      <c r="L11221" t="s">
        <v>7400</v>
      </c>
      <c r="M11221" t="s">
        <v>7401</v>
      </c>
      <c r="O11221" t="s">
        <v>29</v>
      </c>
      <c r="P11221" t="s">
        <v>29</v>
      </c>
      <c r="Q11221" t="s">
        <v>236</v>
      </c>
    </row>
    <row r="11222" spans="1:17">
      <c r="A11222" s="34" t="s">
        <v>11670</v>
      </c>
      <c r="B11222" s="34" t="s">
        <v>17454</v>
      </c>
      <c r="C11222" t="s">
        <v>20300</v>
      </c>
      <c r="D11222" s="34">
        <v>6170030</v>
      </c>
      <c r="E11222" t="s">
        <v>1231</v>
      </c>
      <c r="F11222" s="35">
        <v>61700302356001</v>
      </c>
      <c r="G11222" t="s">
        <v>12561</v>
      </c>
      <c r="H11222" t="s">
        <v>777</v>
      </c>
      <c r="I11222">
        <v>1</v>
      </c>
      <c r="J11222" t="s">
        <v>88</v>
      </c>
      <c r="K11222" t="s">
        <v>89</v>
      </c>
      <c r="M11222" t="s">
        <v>20302</v>
      </c>
      <c r="O11222" t="s">
        <v>29</v>
      </c>
      <c r="P11222" t="s">
        <v>29</v>
      </c>
      <c r="Q11222" t="s">
        <v>29</v>
      </c>
    </row>
    <row r="11223" spans="1:17">
      <c r="A11223" s="34" t="s">
        <v>11670</v>
      </c>
      <c r="B11223" s="34" t="s">
        <v>17454</v>
      </c>
      <c r="C11223" t="s">
        <v>20303</v>
      </c>
      <c r="D11223" s="34">
        <v>6170031</v>
      </c>
      <c r="E11223" t="s">
        <v>1188</v>
      </c>
      <c r="F11223" s="35">
        <v>61700312355001</v>
      </c>
      <c r="G11223" t="s">
        <v>19033</v>
      </c>
      <c r="H11223" t="s">
        <v>24</v>
      </c>
      <c r="I11223">
        <v>1</v>
      </c>
      <c r="J11223" t="s">
        <v>88</v>
      </c>
      <c r="K11223" t="s">
        <v>89</v>
      </c>
      <c r="M11223" t="s">
        <v>20304</v>
      </c>
      <c r="O11223" t="s">
        <v>29</v>
      </c>
      <c r="P11223" t="s">
        <v>29</v>
      </c>
      <c r="Q11223" t="s">
        <v>236</v>
      </c>
    </row>
    <row r="11224" spans="1:17">
      <c r="A11224" s="34" t="s">
        <v>11670</v>
      </c>
      <c r="B11224" s="34" t="s">
        <v>17454</v>
      </c>
      <c r="C11224" t="s">
        <v>20303</v>
      </c>
      <c r="D11224" s="34">
        <v>6170031</v>
      </c>
      <c r="E11224" t="s">
        <v>1231</v>
      </c>
      <c r="F11224" s="35">
        <v>61700312356001</v>
      </c>
      <c r="G11224" t="s">
        <v>12561</v>
      </c>
      <c r="H11224" t="s">
        <v>777</v>
      </c>
      <c r="I11224">
        <v>2</v>
      </c>
      <c r="J11224" t="s">
        <v>88</v>
      </c>
      <c r="K11224" t="s">
        <v>89</v>
      </c>
      <c r="M11224" t="s">
        <v>529</v>
      </c>
      <c r="O11224" t="s">
        <v>29</v>
      </c>
      <c r="P11224" t="s">
        <v>29</v>
      </c>
      <c r="Q11224" t="s">
        <v>236</v>
      </c>
    </row>
    <row r="11225" spans="1:17">
      <c r="A11225" s="34" t="s">
        <v>11670</v>
      </c>
      <c r="B11225" s="34" t="s">
        <v>17454</v>
      </c>
      <c r="C11225" t="s">
        <v>20305</v>
      </c>
      <c r="D11225" s="34">
        <v>6170032</v>
      </c>
      <c r="E11225" t="s">
        <v>1188</v>
      </c>
      <c r="F11225" s="35">
        <v>61700322355001</v>
      </c>
      <c r="G11225" t="s">
        <v>19033</v>
      </c>
      <c r="H11225" t="s">
        <v>24</v>
      </c>
      <c r="I11225">
        <v>1</v>
      </c>
      <c r="J11225" t="s">
        <v>88</v>
      </c>
      <c r="K11225" t="s">
        <v>89</v>
      </c>
      <c r="M11225" t="s">
        <v>20306</v>
      </c>
      <c r="O11225" t="s">
        <v>29</v>
      </c>
      <c r="P11225" t="s">
        <v>29</v>
      </c>
      <c r="Q11225" t="s">
        <v>29</v>
      </c>
    </row>
    <row r="11226" spans="1:17">
      <c r="A11226" s="34" t="s">
        <v>11670</v>
      </c>
      <c r="B11226" s="34" t="s">
        <v>17454</v>
      </c>
      <c r="C11226" t="s">
        <v>20307</v>
      </c>
      <c r="D11226" s="34">
        <v>6170048</v>
      </c>
      <c r="E11226" t="s">
        <v>1716</v>
      </c>
      <c r="F11226" s="35">
        <v>61700482355001</v>
      </c>
      <c r="G11226" t="s">
        <v>19033</v>
      </c>
      <c r="H11226" t="s">
        <v>24</v>
      </c>
      <c r="I11226">
        <v>2</v>
      </c>
      <c r="J11226" t="s">
        <v>62</v>
      </c>
      <c r="K11226" t="s">
        <v>63</v>
      </c>
      <c r="L11226" t="s">
        <v>20308</v>
      </c>
      <c r="M11226" t="s">
        <v>20308</v>
      </c>
      <c r="O11226" t="s">
        <v>29</v>
      </c>
      <c r="P11226" t="s">
        <v>29</v>
      </c>
      <c r="Q11226" t="s">
        <v>29</v>
      </c>
    </row>
    <row r="11227" spans="1:18">
      <c r="A11227" s="34" t="s">
        <v>11670</v>
      </c>
      <c r="B11227" s="34" t="s">
        <v>17454</v>
      </c>
      <c r="C11227" t="s">
        <v>20307</v>
      </c>
      <c r="D11227" s="34">
        <v>6170048</v>
      </c>
      <c r="E11227" t="s">
        <v>1716</v>
      </c>
      <c r="F11227" s="35">
        <v>61700482355002</v>
      </c>
      <c r="G11227" t="s">
        <v>20172</v>
      </c>
      <c r="H11227" t="s">
        <v>24</v>
      </c>
      <c r="I11227">
        <v>2</v>
      </c>
      <c r="J11227" t="s">
        <v>62</v>
      </c>
      <c r="K11227" t="s">
        <v>63</v>
      </c>
      <c r="L11227" t="s">
        <v>20309</v>
      </c>
      <c r="M11227" t="s">
        <v>20309</v>
      </c>
      <c r="O11227" t="s">
        <v>29</v>
      </c>
      <c r="P11227" t="s">
        <v>29</v>
      </c>
      <c r="Q11227" t="s">
        <v>236</v>
      </c>
      <c r="R11227" t="s">
        <v>30</v>
      </c>
    </row>
    <row r="11228" spans="1:17">
      <c r="A11228" s="34" t="s">
        <v>11670</v>
      </c>
      <c r="B11228" s="34" t="s">
        <v>17454</v>
      </c>
      <c r="C11228" t="s">
        <v>20307</v>
      </c>
      <c r="D11228" s="34">
        <v>6170048</v>
      </c>
      <c r="E11228" t="s">
        <v>1716</v>
      </c>
      <c r="F11228" s="35">
        <v>61700482355003</v>
      </c>
      <c r="G11228" t="s">
        <v>19033</v>
      </c>
      <c r="H11228" t="s">
        <v>24</v>
      </c>
      <c r="I11228">
        <v>2</v>
      </c>
      <c r="J11228" t="s">
        <v>62</v>
      </c>
      <c r="K11228" t="s">
        <v>63</v>
      </c>
      <c r="L11228" t="s">
        <v>4000</v>
      </c>
      <c r="M11228" t="s">
        <v>4000</v>
      </c>
      <c r="O11228" t="s">
        <v>29</v>
      </c>
      <c r="P11228" t="s">
        <v>29</v>
      </c>
      <c r="Q11228" t="s">
        <v>236</v>
      </c>
    </row>
    <row r="11229" spans="1:17">
      <c r="A11229" s="34" t="s">
        <v>11670</v>
      </c>
      <c r="B11229" s="34" t="s">
        <v>17454</v>
      </c>
      <c r="C11229" t="s">
        <v>20307</v>
      </c>
      <c r="D11229" s="34">
        <v>6170048</v>
      </c>
      <c r="E11229" t="s">
        <v>17883</v>
      </c>
      <c r="F11229" s="35">
        <v>61700482356001</v>
      </c>
      <c r="G11229" t="s">
        <v>20310</v>
      </c>
      <c r="H11229" t="s">
        <v>777</v>
      </c>
      <c r="I11229">
        <v>2</v>
      </c>
      <c r="J11229" t="s">
        <v>62</v>
      </c>
      <c r="K11229" t="s">
        <v>63</v>
      </c>
      <c r="L11229" t="s">
        <v>20311</v>
      </c>
      <c r="M11229" t="s">
        <v>20312</v>
      </c>
      <c r="O11229" t="s">
        <v>29</v>
      </c>
      <c r="P11229" t="s">
        <v>29</v>
      </c>
      <c r="Q11229" t="s">
        <v>29</v>
      </c>
    </row>
    <row r="11230" spans="1:18">
      <c r="A11230" s="34" t="s">
        <v>11670</v>
      </c>
      <c r="B11230" s="34" t="s">
        <v>17454</v>
      </c>
      <c r="C11230" t="s">
        <v>20313</v>
      </c>
      <c r="D11230" s="34">
        <v>6170078</v>
      </c>
      <c r="E11230" t="s">
        <v>1188</v>
      </c>
      <c r="F11230" s="35">
        <v>61700782355001</v>
      </c>
      <c r="G11230" t="s">
        <v>20314</v>
      </c>
      <c r="H11230" t="s">
        <v>24</v>
      </c>
      <c r="I11230">
        <v>1</v>
      </c>
      <c r="J11230" t="s">
        <v>88</v>
      </c>
      <c r="K11230" t="s">
        <v>89</v>
      </c>
      <c r="M11230" t="s">
        <v>529</v>
      </c>
      <c r="O11230" t="s">
        <v>29</v>
      </c>
      <c r="P11230" t="s">
        <v>29</v>
      </c>
      <c r="Q11230" t="s">
        <v>29</v>
      </c>
      <c r="R11230" t="s">
        <v>30</v>
      </c>
    </row>
    <row r="11231" spans="1:17">
      <c r="A11231" s="34" t="s">
        <v>11670</v>
      </c>
      <c r="B11231" s="34" t="s">
        <v>17454</v>
      </c>
      <c r="C11231" t="s">
        <v>20313</v>
      </c>
      <c r="D11231" s="34">
        <v>6170078</v>
      </c>
      <c r="E11231" t="s">
        <v>1188</v>
      </c>
      <c r="F11231" s="35">
        <v>61700782355002</v>
      </c>
      <c r="G11231" t="s">
        <v>20242</v>
      </c>
      <c r="H11231" t="s">
        <v>24</v>
      </c>
      <c r="I11231">
        <v>1</v>
      </c>
      <c r="J11231" t="s">
        <v>88</v>
      </c>
      <c r="K11231" t="s">
        <v>89</v>
      </c>
      <c r="M11231" t="s">
        <v>20315</v>
      </c>
      <c r="O11231" t="s">
        <v>29</v>
      </c>
      <c r="P11231" t="s">
        <v>29</v>
      </c>
      <c r="Q11231" t="s">
        <v>29</v>
      </c>
    </row>
    <row r="11232" spans="1:17">
      <c r="A11232" s="34" t="s">
        <v>11670</v>
      </c>
      <c r="B11232" s="34" t="s">
        <v>17454</v>
      </c>
      <c r="C11232" t="s">
        <v>20313</v>
      </c>
      <c r="D11232" s="34">
        <v>6170078</v>
      </c>
      <c r="E11232" t="s">
        <v>1716</v>
      </c>
      <c r="F11232" s="35">
        <v>61700782355003</v>
      </c>
      <c r="G11232" t="s">
        <v>20242</v>
      </c>
      <c r="H11232" t="s">
        <v>24</v>
      </c>
      <c r="I11232">
        <v>1</v>
      </c>
      <c r="J11232" t="s">
        <v>62</v>
      </c>
      <c r="K11232" t="s">
        <v>63</v>
      </c>
      <c r="L11232" t="s">
        <v>5601</v>
      </c>
      <c r="M11232" t="s">
        <v>20316</v>
      </c>
      <c r="O11232" t="s">
        <v>29</v>
      </c>
      <c r="P11232" t="s">
        <v>29</v>
      </c>
      <c r="Q11232" t="s">
        <v>236</v>
      </c>
    </row>
    <row r="11233" spans="1:17">
      <c r="A11233" s="34" t="s">
        <v>11670</v>
      </c>
      <c r="B11233" s="34" t="s">
        <v>17454</v>
      </c>
      <c r="C11233" t="s">
        <v>20313</v>
      </c>
      <c r="D11233" s="34">
        <v>6170078</v>
      </c>
      <c r="E11233" t="s">
        <v>1231</v>
      </c>
      <c r="F11233" s="35">
        <v>61700782356001</v>
      </c>
      <c r="G11233" t="s">
        <v>20317</v>
      </c>
      <c r="H11233" t="s">
        <v>777</v>
      </c>
      <c r="I11233">
        <v>1</v>
      </c>
      <c r="J11233" t="s">
        <v>88</v>
      </c>
      <c r="K11233" t="s">
        <v>89</v>
      </c>
      <c r="M11233" t="s">
        <v>20318</v>
      </c>
      <c r="O11233" t="s">
        <v>29</v>
      </c>
      <c r="P11233" t="s">
        <v>29</v>
      </c>
      <c r="Q11233" t="s">
        <v>236</v>
      </c>
    </row>
    <row r="11234" spans="1:18">
      <c r="A11234" s="34" t="s">
        <v>11670</v>
      </c>
      <c r="B11234" s="34" t="s">
        <v>17454</v>
      </c>
      <c r="C11234" t="s">
        <v>20313</v>
      </c>
      <c r="D11234" s="34">
        <v>6170078</v>
      </c>
      <c r="E11234" t="s">
        <v>1831</v>
      </c>
      <c r="F11234" s="35">
        <v>61700782358001</v>
      </c>
      <c r="G11234" t="s">
        <v>20317</v>
      </c>
      <c r="H11234" t="s">
        <v>777</v>
      </c>
      <c r="I11234">
        <v>1</v>
      </c>
      <c r="J11234" t="s">
        <v>528</v>
      </c>
      <c r="K11234" t="s">
        <v>529</v>
      </c>
      <c r="L11234" t="s">
        <v>529</v>
      </c>
      <c r="M11234" t="s">
        <v>529</v>
      </c>
      <c r="N11234" t="s">
        <v>529</v>
      </c>
      <c r="O11234" t="s">
        <v>29</v>
      </c>
      <c r="P11234" t="s">
        <v>29</v>
      </c>
      <c r="Q11234" t="s">
        <v>29</v>
      </c>
      <c r="R11234" t="s">
        <v>530</v>
      </c>
    </row>
    <row r="11235" spans="1:17">
      <c r="A11235" s="34" t="s">
        <v>11670</v>
      </c>
      <c r="B11235" s="34" t="s">
        <v>17454</v>
      </c>
      <c r="C11235" t="s">
        <v>20319</v>
      </c>
      <c r="D11235" s="34">
        <v>6170079</v>
      </c>
      <c r="E11235" t="s">
        <v>1188</v>
      </c>
      <c r="F11235" s="35">
        <v>61700792355001</v>
      </c>
      <c r="G11235" t="s">
        <v>19033</v>
      </c>
      <c r="H11235" t="s">
        <v>24</v>
      </c>
      <c r="I11235">
        <v>2</v>
      </c>
      <c r="J11235" t="s">
        <v>88</v>
      </c>
      <c r="K11235" t="s">
        <v>89</v>
      </c>
      <c r="M11235" t="s">
        <v>529</v>
      </c>
      <c r="O11235" t="s">
        <v>29</v>
      </c>
      <c r="P11235" t="s">
        <v>29</v>
      </c>
      <c r="Q11235" t="s">
        <v>29</v>
      </c>
    </row>
    <row r="11236" spans="1:17">
      <c r="A11236" s="34" t="s">
        <v>11670</v>
      </c>
      <c r="B11236" s="34" t="s">
        <v>17454</v>
      </c>
      <c r="C11236" t="s">
        <v>20319</v>
      </c>
      <c r="D11236" s="34">
        <v>6170079</v>
      </c>
      <c r="E11236" t="s">
        <v>1188</v>
      </c>
      <c r="F11236" s="35">
        <v>61700792355002</v>
      </c>
      <c r="G11236" t="s">
        <v>19033</v>
      </c>
      <c r="H11236" t="s">
        <v>24</v>
      </c>
      <c r="I11236">
        <v>1</v>
      </c>
      <c r="J11236" t="s">
        <v>88</v>
      </c>
      <c r="K11236" t="s">
        <v>89</v>
      </c>
      <c r="M11236" t="s">
        <v>20320</v>
      </c>
      <c r="O11236" t="s">
        <v>29</v>
      </c>
      <c r="P11236" t="s">
        <v>29</v>
      </c>
      <c r="Q11236" t="s">
        <v>236</v>
      </c>
    </row>
    <row r="11237" spans="1:17">
      <c r="A11237" s="34" t="s">
        <v>11670</v>
      </c>
      <c r="B11237" s="34" t="s">
        <v>17454</v>
      </c>
      <c r="C11237" t="s">
        <v>20321</v>
      </c>
      <c r="D11237" s="34">
        <v>6170080</v>
      </c>
      <c r="E11237" t="s">
        <v>1716</v>
      </c>
      <c r="F11237" s="35">
        <v>61700802355001</v>
      </c>
      <c r="G11237" t="s">
        <v>11763</v>
      </c>
      <c r="H11237" t="s">
        <v>24</v>
      </c>
      <c r="I11237">
        <v>1</v>
      </c>
      <c r="J11237" t="s">
        <v>62</v>
      </c>
      <c r="K11237" t="s">
        <v>63</v>
      </c>
      <c r="L11237" t="s">
        <v>20322</v>
      </c>
      <c r="M11237" t="s">
        <v>20323</v>
      </c>
      <c r="O11237" t="s">
        <v>29</v>
      </c>
      <c r="P11237" t="s">
        <v>29</v>
      </c>
      <c r="Q11237" t="s">
        <v>29</v>
      </c>
    </row>
    <row r="11238" spans="1:17">
      <c r="A11238" s="34" t="s">
        <v>11670</v>
      </c>
      <c r="B11238" s="34" t="s">
        <v>17454</v>
      </c>
      <c r="C11238" t="s">
        <v>20324</v>
      </c>
      <c r="D11238" s="34">
        <v>6170081</v>
      </c>
      <c r="E11238" t="s">
        <v>1716</v>
      </c>
      <c r="F11238" s="35">
        <v>61700812355001</v>
      </c>
      <c r="G11238" t="s">
        <v>19033</v>
      </c>
      <c r="H11238" t="s">
        <v>24</v>
      </c>
      <c r="I11238">
        <v>1</v>
      </c>
      <c r="J11238" t="s">
        <v>62</v>
      </c>
      <c r="K11238" t="s">
        <v>63</v>
      </c>
      <c r="L11238" t="s">
        <v>1639</v>
      </c>
      <c r="M11238" t="s">
        <v>1537</v>
      </c>
      <c r="O11238" t="s">
        <v>29</v>
      </c>
      <c r="P11238" t="s">
        <v>29</v>
      </c>
      <c r="Q11238" t="s">
        <v>29</v>
      </c>
    </row>
    <row r="11239" spans="1:17">
      <c r="A11239" s="34" t="s">
        <v>11670</v>
      </c>
      <c r="B11239" s="34" t="s">
        <v>17454</v>
      </c>
      <c r="C11239" t="s">
        <v>20325</v>
      </c>
      <c r="D11239" s="34">
        <v>6170082</v>
      </c>
      <c r="E11239" t="s">
        <v>1831</v>
      </c>
      <c r="F11239" s="35">
        <v>61700822356001</v>
      </c>
      <c r="G11239" t="s">
        <v>19033</v>
      </c>
      <c r="H11239" t="s">
        <v>777</v>
      </c>
      <c r="I11239">
        <v>1</v>
      </c>
      <c r="J11239" t="s">
        <v>62</v>
      </c>
      <c r="K11239" t="s">
        <v>63</v>
      </c>
      <c r="L11239" t="s">
        <v>20326</v>
      </c>
      <c r="M11239" t="s">
        <v>20327</v>
      </c>
      <c r="O11239" t="s">
        <v>29</v>
      </c>
      <c r="P11239" t="s">
        <v>29</v>
      </c>
      <c r="Q11239" t="s">
        <v>29</v>
      </c>
    </row>
    <row r="11240" spans="1:18">
      <c r="A11240" s="34" t="s">
        <v>11670</v>
      </c>
      <c r="B11240" s="34" t="s">
        <v>17454</v>
      </c>
      <c r="C11240" t="s">
        <v>20328</v>
      </c>
      <c r="D11240" s="34">
        <v>6170083</v>
      </c>
      <c r="E11240" t="s">
        <v>1716</v>
      </c>
      <c r="F11240" s="35">
        <v>61700832357001</v>
      </c>
      <c r="G11240" t="s">
        <v>19033</v>
      </c>
      <c r="H11240" t="s">
        <v>24</v>
      </c>
      <c r="I11240">
        <v>1</v>
      </c>
      <c r="J11240" t="s">
        <v>528</v>
      </c>
      <c r="K11240" t="s">
        <v>529</v>
      </c>
      <c r="L11240" t="s">
        <v>529</v>
      </c>
      <c r="M11240" t="s">
        <v>529</v>
      </c>
      <c r="N11240" t="s">
        <v>529</v>
      </c>
      <c r="O11240" t="s">
        <v>29</v>
      </c>
      <c r="P11240" t="s">
        <v>29</v>
      </c>
      <c r="Q11240" t="s">
        <v>29</v>
      </c>
      <c r="R11240" t="s">
        <v>530</v>
      </c>
    </row>
    <row r="11241" spans="1:17">
      <c r="A11241" s="34" t="s">
        <v>11670</v>
      </c>
      <c r="B11241" s="34" t="s">
        <v>17454</v>
      </c>
      <c r="C11241" t="s">
        <v>20329</v>
      </c>
      <c r="D11241" s="34">
        <v>6170084</v>
      </c>
      <c r="E11241" t="s">
        <v>1188</v>
      </c>
      <c r="F11241" s="35">
        <v>61700842355001</v>
      </c>
      <c r="G11241" t="s">
        <v>19033</v>
      </c>
      <c r="H11241" t="s">
        <v>24</v>
      </c>
      <c r="I11241">
        <v>1</v>
      </c>
      <c r="J11241" t="s">
        <v>88</v>
      </c>
      <c r="K11241" t="s">
        <v>89</v>
      </c>
      <c r="M11241" t="s">
        <v>20330</v>
      </c>
      <c r="O11241" t="s">
        <v>29</v>
      </c>
      <c r="P11241" t="s">
        <v>29</v>
      </c>
      <c r="Q11241" t="s">
        <v>29</v>
      </c>
    </row>
    <row r="11242" spans="1:17">
      <c r="A11242" s="34" t="s">
        <v>11670</v>
      </c>
      <c r="B11242" s="34" t="s">
        <v>17454</v>
      </c>
      <c r="C11242" t="s">
        <v>20331</v>
      </c>
      <c r="D11242" s="34">
        <v>6170085</v>
      </c>
      <c r="E11242" t="s">
        <v>1188</v>
      </c>
      <c r="F11242" s="35">
        <v>61700852355001</v>
      </c>
      <c r="G11242" t="s">
        <v>19033</v>
      </c>
      <c r="H11242" t="s">
        <v>24</v>
      </c>
      <c r="I11242">
        <v>1</v>
      </c>
      <c r="J11242" t="s">
        <v>88</v>
      </c>
      <c r="K11242" t="s">
        <v>89</v>
      </c>
      <c r="M11242" t="s">
        <v>20332</v>
      </c>
      <c r="O11242" t="s">
        <v>29</v>
      </c>
      <c r="P11242" t="s">
        <v>29</v>
      </c>
      <c r="Q11242" t="s">
        <v>236</v>
      </c>
    </row>
    <row r="11243" spans="1:17">
      <c r="A11243" s="34" t="s">
        <v>11670</v>
      </c>
      <c r="B11243" s="34" t="s">
        <v>17454</v>
      </c>
      <c r="C11243" t="s">
        <v>20331</v>
      </c>
      <c r="D11243" s="34">
        <v>6170085</v>
      </c>
      <c r="E11243" t="s">
        <v>1188</v>
      </c>
      <c r="F11243" s="35">
        <v>61700852355002</v>
      </c>
      <c r="G11243" t="s">
        <v>19033</v>
      </c>
      <c r="H11243" t="s">
        <v>24</v>
      </c>
      <c r="I11243">
        <v>2</v>
      </c>
      <c r="J11243" t="s">
        <v>88</v>
      </c>
      <c r="K11243" t="s">
        <v>89</v>
      </c>
      <c r="M11243" t="s">
        <v>20333</v>
      </c>
      <c r="O11243" t="s">
        <v>29</v>
      </c>
      <c r="P11243" t="s">
        <v>29</v>
      </c>
      <c r="Q11243" t="s">
        <v>236</v>
      </c>
    </row>
    <row r="11244" spans="1:17">
      <c r="A11244" s="34" t="s">
        <v>11670</v>
      </c>
      <c r="B11244" s="34" t="s">
        <v>17454</v>
      </c>
      <c r="C11244" t="s">
        <v>20331</v>
      </c>
      <c r="D11244" s="34">
        <v>6170085</v>
      </c>
      <c r="E11244" t="s">
        <v>1188</v>
      </c>
      <c r="F11244" s="35">
        <v>61700852355003</v>
      </c>
      <c r="G11244" t="s">
        <v>19033</v>
      </c>
      <c r="H11244" t="s">
        <v>24</v>
      </c>
      <c r="I11244">
        <v>1</v>
      </c>
      <c r="J11244" t="s">
        <v>88</v>
      </c>
      <c r="K11244" t="s">
        <v>89</v>
      </c>
      <c r="M11244" t="s">
        <v>11939</v>
      </c>
      <c r="O11244" t="s">
        <v>29</v>
      </c>
      <c r="P11244" t="s">
        <v>29</v>
      </c>
      <c r="Q11244" t="s">
        <v>29</v>
      </c>
    </row>
    <row r="11245" spans="1:18">
      <c r="A11245" s="34" t="s">
        <v>11670</v>
      </c>
      <c r="B11245" s="34" t="s">
        <v>17454</v>
      </c>
      <c r="C11245" t="s">
        <v>20331</v>
      </c>
      <c r="D11245" s="34">
        <v>6170085</v>
      </c>
      <c r="E11245" t="s">
        <v>1188</v>
      </c>
      <c r="F11245" s="35">
        <v>61700852357001</v>
      </c>
      <c r="G11245" t="s">
        <v>19033</v>
      </c>
      <c r="H11245" t="s">
        <v>24</v>
      </c>
      <c r="I11245">
        <v>1</v>
      </c>
      <c r="J11245" t="s">
        <v>528</v>
      </c>
      <c r="K11245" t="s">
        <v>529</v>
      </c>
      <c r="L11245" t="s">
        <v>529</v>
      </c>
      <c r="M11245" t="s">
        <v>529</v>
      </c>
      <c r="N11245" t="s">
        <v>529</v>
      </c>
      <c r="O11245" t="s">
        <v>29</v>
      </c>
      <c r="P11245" t="s">
        <v>29</v>
      </c>
      <c r="Q11245" t="s">
        <v>29</v>
      </c>
      <c r="R11245" t="s">
        <v>530</v>
      </c>
    </row>
    <row r="11246" spans="1:17">
      <c r="A11246" s="34" t="s">
        <v>11670</v>
      </c>
      <c r="B11246" s="34" t="s">
        <v>17454</v>
      </c>
      <c r="C11246" t="s">
        <v>20334</v>
      </c>
      <c r="D11246" s="34">
        <v>6170086</v>
      </c>
      <c r="E11246" t="s">
        <v>1716</v>
      </c>
      <c r="F11246" s="35">
        <v>61700862355001</v>
      </c>
      <c r="G11246" t="s">
        <v>19033</v>
      </c>
      <c r="H11246" t="s">
        <v>24</v>
      </c>
      <c r="I11246">
        <v>1</v>
      </c>
      <c r="J11246" t="s">
        <v>62</v>
      </c>
      <c r="K11246" t="s">
        <v>63</v>
      </c>
      <c r="L11246" t="s">
        <v>20335</v>
      </c>
      <c r="M11246" t="s">
        <v>20336</v>
      </c>
      <c r="O11246" t="s">
        <v>29</v>
      </c>
      <c r="P11246" t="s">
        <v>29</v>
      </c>
      <c r="Q11246" t="s">
        <v>29</v>
      </c>
    </row>
    <row r="11247" spans="1:17">
      <c r="A11247" s="34" t="s">
        <v>11670</v>
      </c>
      <c r="B11247" s="34" t="s">
        <v>17454</v>
      </c>
      <c r="C11247" t="s">
        <v>20334</v>
      </c>
      <c r="D11247" s="34">
        <v>6170086</v>
      </c>
      <c r="E11247" t="s">
        <v>1831</v>
      </c>
      <c r="F11247" s="35">
        <v>61700862356001</v>
      </c>
      <c r="G11247" t="s">
        <v>20337</v>
      </c>
      <c r="H11247" t="s">
        <v>777</v>
      </c>
      <c r="I11247">
        <v>1</v>
      </c>
      <c r="J11247" t="s">
        <v>62</v>
      </c>
      <c r="K11247" t="s">
        <v>63</v>
      </c>
      <c r="L11247" t="s">
        <v>20338</v>
      </c>
      <c r="M11247" t="s">
        <v>20339</v>
      </c>
      <c r="O11247" t="s">
        <v>29</v>
      </c>
      <c r="P11247" t="s">
        <v>29</v>
      </c>
      <c r="Q11247" t="s">
        <v>29</v>
      </c>
    </row>
    <row r="11248" spans="1:17">
      <c r="A11248" s="34" t="s">
        <v>11670</v>
      </c>
      <c r="B11248" s="34" t="s">
        <v>17454</v>
      </c>
      <c r="C11248" t="s">
        <v>20340</v>
      </c>
      <c r="D11248" s="34">
        <v>6170088</v>
      </c>
      <c r="E11248" t="s">
        <v>1831</v>
      </c>
      <c r="F11248" s="35">
        <v>61700882356001</v>
      </c>
      <c r="G11248" t="s">
        <v>12561</v>
      </c>
      <c r="H11248" t="s">
        <v>777</v>
      </c>
      <c r="I11248">
        <v>1</v>
      </c>
      <c r="J11248" t="s">
        <v>62</v>
      </c>
      <c r="K11248" t="s">
        <v>63</v>
      </c>
      <c r="L11248" t="s">
        <v>20341</v>
      </c>
      <c r="M11248" t="s">
        <v>20342</v>
      </c>
      <c r="O11248" t="s">
        <v>29</v>
      </c>
      <c r="P11248" t="s">
        <v>29</v>
      </c>
      <c r="Q11248" t="s">
        <v>29</v>
      </c>
    </row>
    <row r="11249" spans="1:17">
      <c r="A11249" s="34" t="s">
        <v>11670</v>
      </c>
      <c r="B11249" s="34" t="s">
        <v>17454</v>
      </c>
      <c r="C11249" t="s">
        <v>20340</v>
      </c>
      <c r="D11249" s="34">
        <v>6170088</v>
      </c>
      <c r="E11249" t="s">
        <v>1831</v>
      </c>
      <c r="F11249" s="35">
        <v>61700882356002</v>
      </c>
      <c r="G11249" t="s">
        <v>12561</v>
      </c>
      <c r="H11249" t="s">
        <v>777</v>
      </c>
      <c r="I11249">
        <v>2</v>
      </c>
      <c r="J11249" t="s">
        <v>62</v>
      </c>
      <c r="K11249" t="s">
        <v>63</v>
      </c>
      <c r="L11249" t="s">
        <v>529</v>
      </c>
      <c r="M11249" t="s">
        <v>529</v>
      </c>
      <c r="O11249" t="s">
        <v>29</v>
      </c>
      <c r="P11249" t="s">
        <v>29</v>
      </c>
      <c r="Q11249" t="s">
        <v>236</v>
      </c>
    </row>
    <row r="11250" spans="1:18">
      <c r="A11250" s="34" t="s">
        <v>11670</v>
      </c>
      <c r="B11250" s="34" t="s">
        <v>17454</v>
      </c>
      <c r="C11250" t="s">
        <v>20343</v>
      </c>
      <c r="D11250" s="34">
        <v>6170089</v>
      </c>
      <c r="E11250" t="s">
        <v>1716</v>
      </c>
      <c r="F11250" s="35">
        <v>61700892359001</v>
      </c>
      <c r="G11250" t="s">
        <v>19033</v>
      </c>
      <c r="H11250" t="s">
        <v>24</v>
      </c>
      <c r="I11250">
        <v>1</v>
      </c>
      <c r="J11250" t="s">
        <v>62</v>
      </c>
      <c r="K11250" t="s">
        <v>529</v>
      </c>
      <c r="L11250" t="s">
        <v>529</v>
      </c>
      <c r="M11250" t="s">
        <v>529</v>
      </c>
      <c r="O11250" t="s">
        <v>29</v>
      </c>
      <c r="P11250" t="s">
        <v>29</v>
      </c>
      <c r="Q11250" t="s">
        <v>29</v>
      </c>
      <c r="R11250" t="s">
        <v>20202</v>
      </c>
    </row>
    <row r="11251" spans="1:18">
      <c r="A11251" s="34" t="s">
        <v>11670</v>
      </c>
      <c r="B11251" s="34" t="s">
        <v>17454</v>
      </c>
      <c r="C11251" t="s">
        <v>20344</v>
      </c>
      <c r="D11251" s="34">
        <v>6170090</v>
      </c>
      <c r="E11251" t="s">
        <v>1831</v>
      </c>
      <c r="F11251" s="35">
        <v>61700902360001</v>
      </c>
      <c r="G11251" t="s">
        <v>12561</v>
      </c>
      <c r="H11251" t="s">
        <v>777</v>
      </c>
      <c r="I11251">
        <v>1</v>
      </c>
      <c r="J11251" t="s">
        <v>62</v>
      </c>
      <c r="K11251" t="s">
        <v>529</v>
      </c>
      <c r="L11251" t="s">
        <v>529</v>
      </c>
      <c r="M11251" t="s">
        <v>529</v>
      </c>
      <c r="O11251" t="s">
        <v>29</v>
      </c>
      <c r="P11251" t="s">
        <v>29</v>
      </c>
      <c r="Q11251" t="s">
        <v>29</v>
      </c>
      <c r="R11251" t="s">
        <v>20202</v>
      </c>
    </row>
    <row r="11252" spans="1:17">
      <c r="A11252" s="34" t="s">
        <v>11670</v>
      </c>
      <c r="B11252" s="34" t="s">
        <v>17454</v>
      </c>
      <c r="C11252" t="s">
        <v>20345</v>
      </c>
      <c r="D11252" s="34">
        <v>6170091</v>
      </c>
      <c r="E11252" t="s">
        <v>1188</v>
      </c>
      <c r="F11252" s="35">
        <v>61700912355001</v>
      </c>
      <c r="G11252" t="s">
        <v>19033</v>
      </c>
      <c r="H11252" t="s">
        <v>24</v>
      </c>
      <c r="I11252">
        <v>1</v>
      </c>
      <c r="J11252" t="s">
        <v>88</v>
      </c>
      <c r="K11252" t="s">
        <v>89</v>
      </c>
      <c r="M11252" t="s">
        <v>20346</v>
      </c>
      <c r="O11252" t="s">
        <v>29</v>
      </c>
      <c r="P11252" t="s">
        <v>29</v>
      </c>
      <c r="Q11252" t="s">
        <v>236</v>
      </c>
    </row>
    <row r="11253" spans="1:17">
      <c r="A11253" s="34" t="s">
        <v>11670</v>
      </c>
      <c r="B11253" s="34" t="s">
        <v>17454</v>
      </c>
      <c r="C11253" t="s">
        <v>20345</v>
      </c>
      <c r="D11253" s="34">
        <v>6170091</v>
      </c>
      <c r="E11253" t="s">
        <v>1716</v>
      </c>
      <c r="F11253" s="35">
        <v>61700912355002</v>
      </c>
      <c r="G11253" t="s">
        <v>19033</v>
      </c>
      <c r="H11253" t="s">
        <v>24</v>
      </c>
      <c r="I11253">
        <v>1</v>
      </c>
      <c r="J11253" t="s">
        <v>62</v>
      </c>
      <c r="K11253" t="s">
        <v>63</v>
      </c>
      <c r="L11253" t="s">
        <v>529</v>
      </c>
      <c r="M11253" t="s">
        <v>529</v>
      </c>
      <c r="O11253" t="s">
        <v>29</v>
      </c>
      <c r="P11253" t="s">
        <v>29</v>
      </c>
      <c r="Q11253" t="s">
        <v>29</v>
      </c>
    </row>
    <row r="11254" spans="1:18">
      <c r="A11254" s="34" t="s">
        <v>11670</v>
      </c>
      <c r="B11254" s="34" t="s">
        <v>17454</v>
      </c>
      <c r="C11254" t="s">
        <v>20345</v>
      </c>
      <c r="D11254" s="34">
        <v>6170091</v>
      </c>
      <c r="E11254" t="s">
        <v>1716</v>
      </c>
      <c r="F11254" s="35">
        <v>61700912359001</v>
      </c>
      <c r="G11254" t="s">
        <v>19033</v>
      </c>
      <c r="H11254" t="s">
        <v>24</v>
      </c>
      <c r="I11254">
        <v>1</v>
      </c>
      <c r="J11254" t="s">
        <v>62</v>
      </c>
      <c r="K11254" t="s">
        <v>529</v>
      </c>
      <c r="L11254" t="s">
        <v>529</v>
      </c>
      <c r="M11254" t="s">
        <v>529</v>
      </c>
      <c r="O11254" t="s">
        <v>29</v>
      </c>
      <c r="P11254" t="s">
        <v>29</v>
      </c>
      <c r="Q11254" t="s">
        <v>29</v>
      </c>
      <c r="R11254" t="s">
        <v>20202</v>
      </c>
    </row>
    <row r="11255" spans="1:17">
      <c r="A11255" s="34" t="s">
        <v>11670</v>
      </c>
      <c r="B11255" s="34" t="s">
        <v>17454</v>
      </c>
      <c r="C11255" t="s">
        <v>20347</v>
      </c>
      <c r="D11255" s="34">
        <v>6170093</v>
      </c>
      <c r="E11255" t="s">
        <v>1188</v>
      </c>
      <c r="F11255" s="35">
        <v>61700932355001</v>
      </c>
      <c r="G11255" t="s">
        <v>1934</v>
      </c>
      <c r="H11255" t="s">
        <v>24</v>
      </c>
      <c r="I11255">
        <v>1</v>
      </c>
      <c r="J11255" t="s">
        <v>88</v>
      </c>
      <c r="K11255" t="s">
        <v>89</v>
      </c>
      <c r="M11255" t="s">
        <v>17699</v>
      </c>
      <c r="O11255" t="s">
        <v>29</v>
      </c>
      <c r="P11255" t="s">
        <v>29</v>
      </c>
      <c r="Q11255" t="s">
        <v>29</v>
      </c>
    </row>
    <row r="11256" spans="1:17">
      <c r="A11256" s="34" t="s">
        <v>11670</v>
      </c>
      <c r="B11256" s="34" t="s">
        <v>17454</v>
      </c>
      <c r="C11256" t="s">
        <v>20347</v>
      </c>
      <c r="D11256" s="34">
        <v>6170093</v>
      </c>
      <c r="E11256" t="s">
        <v>1188</v>
      </c>
      <c r="F11256" s="35">
        <v>61700932355002</v>
      </c>
      <c r="G11256" t="s">
        <v>19033</v>
      </c>
      <c r="H11256" t="s">
        <v>24</v>
      </c>
      <c r="I11256">
        <v>1</v>
      </c>
      <c r="J11256" t="s">
        <v>88</v>
      </c>
      <c r="K11256" t="s">
        <v>89</v>
      </c>
      <c r="M11256" t="s">
        <v>529</v>
      </c>
      <c r="O11256" t="s">
        <v>29</v>
      </c>
      <c r="P11256" t="s">
        <v>29</v>
      </c>
      <c r="Q11256" t="s">
        <v>236</v>
      </c>
    </row>
    <row r="11257" spans="1:17">
      <c r="A11257" s="34" t="s">
        <v>11670</v>
      </c>
      <c r="B11257" s="34" t="s">
        <v>17454</v>
      </c>
      <c r="C11257" t="s">
        <v>20347</v>
      </c>
      <c r="D11257" s="34">
        <v>6170093</v>
      </c>
      <c r="E11257" t="s">
        <v>1231</v>
      </c>
      <c r="F11257" s="35">
        <v>61700932356001</v>
      </c>
      <c r="G11257" t="s">
        <v>19033</v>
      </c>
      <c r="H11257" t="s">
        <v>777</v>
      </c>
      <c r="I11257">
        <v>1</v>
      </c>
      <c r="J11257" t="s">
        <v>88</v>
      </c>
      <c r="K11257" t="s">
        <v>89</v>
      </c>
      <c r="M11257" t="s">
        <v>529</v>
      </c>
      <c r="O11257" t="s">
        <v>29</v>
      </c>
      <c r="P11257" t="s">
        <v>29</v>
      </c>
      <c r="Q11257" t="s">
        <v>29</v>
      </c>
    </row>
    <row r="11258" spans="1:18">
      <c r="A11258" s="34" t="s">
        <v>11670</v>
      </c>
      <c r="B11258" s="34" t="s">
        <v>17454</v>
      </c>
      <c r="C11258" t="s">
        <v>20348</v>
      </c>
      <c r="D11258" s="34">
        <v>6170094</v>
      </c>
      <c r="E11258" t="s">
        <v>1716</v>
      </c>
      <c r="F11258" s="35">
        <v>61700942359001</v>
      </c>
      <c r="G11258" t="s">
        <v>19033</v>
      </c>
      <c r="H11258" t="s">
        <v>24</v>
      </c>
      <c r="I11258">
        <v>2</v>
      </c>
      <c r="J11258" t="s">
        <v>62</v>
      </c>
      <c r="K11258" t="s">
        <v>529</v>
      </c>
      <c r="L11258" t="s">
        <v>529</v>
      </c>
      <c r="M11258" t="s">
        <v>529</v>
      </c>
      <c r="O11258" t="s">
        <v>29</v>
      </c>
      <c r="P11258" t="s">
        <v>29</v>
      </c>
      <c r="Q11258" t="s">
        <v>29</v>
      </c>
      <c r="R11258" t="s">
        <v>20202</v>
      </c>
    </row>
    <row r="11259" spans="1:18">
      <c r="A11259" s="34" t="s">
        <v>11670</v>
      </c>
      <c r="B11259" s="34" t="s">
        <v>17454</v>
      </c>
      <c r="C11259" t="s">
        <v>20348</v>
      </c>
      <c r="D11259" s="34">
        <v>6170094</v>
      </c>
      <c r="E11259" t="s">
        <v>1831</v>
      </c>
      <c r="F11259" s="35">
        <v>61700942360001</v>
      </c>
      <c r="G11259" t="s">
        <v>12561</v>
      </c>
      <c r="H11259" t="s">
        <v>777</v>
      </c>
      <c r="I11259">
        <v>1</v>
      </c>
      <c r="J11259" t="s">
        <v>62</v>
      </c>
      <c r="K11259" t="s">
        <v>529</v>
      </c>
      <c r="L11259" t="s">
        <v>529</v>
      </c>
      <c r="M11259" t="s">
        <v>529</v>
      </c>
      <c r="O11259" t="s">
        <v>29</v>
      </c>
      <c r="P11259" t="s">
        <v>29</v>
      </c>
      <c r="Q11259" t="s">
        <v>29</v>
      </c>
      <c r="R11259" t="s">
        <v>20202</v>
      </c>
    </row>
    <row r="11260" spans="1:17">
      <c r="A11260" s="34" t="s">
        <v>11670</v>
      </c>
      <c r="B11260" s="34" t="s">
        <v>17454</v>
      </c>
      <c r="C11260" t="s">
        <v>20349</v>
      </c>
      <c r="D11260" s="34">
        <v>6170095</v>
      </c>
      <c r="E11260" t="s">
        <v>1188</v>
      </c>
      <c r="F11260" s="35">
        <v>61700952355001</v>
      </c>
      <c r="G11260" t="s">
        <v>19033</v>
      </c>
      <c r="H11260" t="s">
        <v>24</v>
      </c>
      <c r="I11260">
        <v>3</v>
      </c>
      <c r="J11260" t="s">
        <v>88</v>
      </c>
      <c r="K11260" t="s">
        <v>89</v>
      </c>
      <c r="M11260" t="s">
        <v>20350</v>
      </c>
      <c r="O11260" t="s">
        <v>29</v>
      </c>
      <c r="P11260" t="s">
        <v>29</v>
      </c>
      <c r="Q11260" t="s">
        <v>236</v>
      </c>
    </row>
    <row r="11261" spans="1:17">
      <c r="A11261" s="34" t="s">
        <v>11670</v>
      </c>
      <c r="B11261" s="34" t="s">
        <v>17454</v>
      </c>
      <c r="C11261" t="s">
        <v>20351</v>
      </c>
      <c r="D11261" s="34">
        <v>6170098</v>
      </c>
      <c r="E11261" t="s">
        <v>1231</v>
      </c>
      <c r="F11261" s="35">
        <v>61700982356001</v>
      </c>
      <c r="G11261" t="s">
        <v>12561</v>
      </c>
      <c r="H11261" t="s">
        <v>777</v>
      </c>
      <c r="I11261">
        <v>3</v>
      </c>
      <c r="J11261" t="s">
        <v>88</v>
      </c>
      <c r="K11261" t="s">
        <v>89</v>
      </c>
      <c r="M11261" t="s">
        <v>529</v>
      </c>
      <c r="O11261" t="s">
        <v>29</v>
      </c>
      <c r="P11261" t="s">
        <v>29</v>
      </c>
      <c r="Q11261" t="s">
        <v>29</v>
      </c>
    </row>
    <row r="11262" spans="1:17">
      <c r="A11262" s="34" t="s">
        <v>11670</v>
      </c>
      <c r="B11262" s="34" t="s">
        <v>17454</v>
      </c>
      <c r="C11262" t="s">
        <v>20352</v>
      </c>
      <c r="D11262" s="34">
        <v>6170099</v>
      </c>
      <c r="E11262" t="s">
        <v>1231</v>
      </c>
      <c r="F11262" s="35">
        <v>61700992356001</v>
      </c>
      <c r="G11262" t="s">
        <v>12561</v>
      </c>
      <c r="H11262" t="s">
        <v>777</v>
      </c>
      <c r="I11262">
        <v>3</v>
      </c>
      <c r="J11262" t="s">
        <v>88</v>
      </c>
      <c r="K11262" t="s">
        <v>89</v>
      </c>
      <c r="M11262" t="s">
        <v>529</v>
      </c>
      <c r="O11262" t="s">
        <v>29</v>
      </c>
      <c r="P11262" t="s">
        <v>29</v>
      </c>
      <c r="Q11262" t="s">
        <v>236</v>
      </c>
    </row>
    <row r="11263" spans="1:18">
      <c r="A11263" s="34" t="s">
        <v>11670</v>
      </c>
      <c r="B11263" s="34" t="s">
        <v>17454</v>
      </c>
      <c r="C11263" t="s">
        <v>20353</v>
      </c>
      <c r="D11263" s="34">
        <v>6170101</v>
      </c>
      <c r="E11263" t="s">
        <v>1831</v>
      </c>
      <c r="F11263" s="35">
        <v>61701012360001</v>
      </c>
      <c r="G11263" t="s">
        <v>12561</v>
      </c>
      <c r="H11263" t="s">
        <v>777</v>
      </c>
      <c r="I11263">
        <v>1</v>
      </c>
      <c r="J11263" t="s">
        <v>62</v>
      </c>
      <c r="K11263" t="s">
        <v>529</v>
      </c>
      <c r="L11263" t="s">
        <v>529</v>
      </c>
      <c r="M11263" t="s">
        <v>529</v>
      </c>
      <c r="O11263" t="s">
        <v>29</v>
      </c>
      <c r="P11263" t="s">
        <v>29</v>
      </c>
      <c r="Q11263" t="s">
        <v>29</v>
      </c>
      <c r="R11263" t="s">
        <v>20202</v>
      </c>
    </row>
    <row r="11264" spans="1:17">
      <c r="A11264" s="34" t="s">
        <v>11670</v>
      </c>
      <c r="B11264" s="34" t="s">
        <v>17454</v>
      </c>
      <c r="C11264" t="s">
        <v>20354</v>
      </c>
      <c r="D11264" s="34">
        <v>6170102</v>
      </c>
      <c r="E11264" t="s">
        <v>1188</v>
      </c>
      <c r="F11264" s="35">
        <v>61701022355001</v>
      </c>
      <c r="G11264" t="s">
        <v>19033</v>
      </c>
      <c r="H11264" t="s">
        <v>24</v>
      </c>
      <c r="I11264">
        <v>3</v>
      </c>
      <c r="J11264" t="s">
        <v>88</v>
      </c>
      <c r="K11264" t="s">
        <v>89</v>
      </c>
      <c r="M11264" t="s">
        <v>529</v>
      </c>
      <c r="O11264" t="s">
        <v>29</v>
      </c>
      <c r="P11264" t="s">
        <v>29</v>
      </c>
      <c r="Q11264" t="s">
        <v>29</v>
      </c>
    </row>
    <row r="11265" spans="1:18">
      <c r="A11265" s="34" t="s">
        <v>11670</v>
      </c>
      <c r="B11265" s="34" t="s">
        <v>17454</v>
      </c>
      <c r="C11265" t="s">
        <v>20354</v>
      </c>
      <c r="D11265" s="34">
        <v>6170102</v>
      </c>
      <c r="E11265" t="s">
        <v>1831</v>
      </c>
      <c r="F11265" s="35">
        <v>61701022358001</v>
      </c>
      <c r="G11265" t="s">
        <v>12561</v>
      </c>
      <c r="H11265" t="s">
        <v>777</v>
      </c>
      <c r="I11265">
        <v>1</v>
      </c>
      <c r="J11265" t="s">
        <v>528</v>
      </c>
      <c r="K11265" t="s">
        <v>529</v>
      </c>
      <c r="L11265" t="s">
        <v>529</v>
      </c>
      <c r="M11265" t="s">
        <v>529</v>
      </c>
      <c r="N11265" t="s">
        <v>529</v>
      </c>
      <c r="O11265" t="s">
        <v>29</v>
      </c>
      <c r="P11265" t="s">
        <v>29</v>
      </c>
      <c r="Q11265" t="s">
        <v>29</v>
      </c>
      <c r="R11265" t="s">
        <v>530</v>
      </c>
    </row>
    <row r="11266" spans="1:17">
      <c r="A11266" s="34" t="s">
        <v>11670</v>
      </c>
      <c r="B11266" s="34" t="s">
        <v>17454</v>
      </c>
      <c r="C11266" t="s">
        <v>20355</v>
      </c>
      <c r="D11266" s="34">
        <v>6170104</v>
      </c>
      <c r="E11266" t="s">
        <v>1188</v>
      </c>
      <c r="F11266" s="35">
        <v>61701042355001</v>
      </c>
      <c r="G11266" t="s">
        <v>19033</v>
      </c>
      <c r="H11266" t="s">
        <v>24</v>
      </c>
      <c r="I11266">
        <v>2</v>
      </c>
      <c r="J11266" t="s">
        <v>88</v>
      </c>
      <c r="K11266" t="s">
        <v>89</v>
      </c>
      <c r="M11266" t="s">
        <v>529</v>
      </c>
      <c r="O11266" t="s">
        <v>29</v>
      </c>
      <c r="P11266" t="s">
        <v>29</v>
      </c>
      <c r="Q11266" t="s">
        <v>29</v>
      </c>
    </row>
    <row r="11267" spans="1:18">
      <c r="A11267" s="34" t="s">
        <v>11670</v>
      </c>
      <c r="B11267" s="34" t="s">
        <v>17454</v>
      </c>
      <c r="C11267" t="s">
        <v>20356</v>
      </c>
      <c r="D11267" s="34">
        <v>6170106</v>
      </c>
      <c r="E11267" t="s">
        <v>1716</v>
      </c>
      <c r="F11267" s="35">
        <v>61701062359001</v>
      </c>
      <c r="G11267" t="s">
        <v>19033</v>
      </c>
      <c r="H11267" t="s">
        <v>24</v>
      </c>
      <c r="I11267">
        <v>3</v>
      </c>
      <c r="J11267" t="s">
        <v>62</v>
      </c>
      <c r="K11267" t="s">
        <v>529</v>
      </c>
      <c r="L11267" t="s">
        <v>529</v>
      </c>
      <c r="M11267" t="s">
        <v>529</v>
      </c>
      <c r="O11267" t="s">
        <v>29</v>
      </c>
      <c r="P11267" t="s">
        <v>29</v>
      </c>
      <c r="Q11267" t="s">
        <v>29</v>
      </c>
      <c r="R11267" t="s">
        <v>20202</v>
      </c>
    </row>
    <row r="11268" spans="1:18">
      <c r="A11268" s="34" t="s">
        <v>11670</v>
      </c>
      <c r="B11268" s="34" t="s">
        <v>17454</v>
      </c>
      <c r="C11268" t="s">
        <v>20357</v>
      </c>
      <c r="D11268" s="34">
        <v>6170107</v>
      </c>
      <c r="E11268" t="s">
        <v>1716</v>
      </c>
      <c r="F11268" s="35">
        <v>61701072359001</v>
      </c>
      <c r="G11268" t="s">
        <v>19033</v>
      </c>
      <c r="H11268" t="s">
        <v>24</v>
      </c>
      <c r="I11268">
        <v>3</v>
      </c>
      <c r="J11268" t="s">
        <v>62</v>
      </c>
      <c r="K11268" t="s">
        <v>529</v>
      </c>
      <c r="L11268" t="s">
        <v>529</v>
      </c>
      <c r="M11268" t="s">
        <v>529</v>
      </c>
      <c r="O11268" t="s">
        <v>29</v>
      </c>
      <c r="P11268" t="s">
        <v>29</v>
      </c>
      <c r="Q11268" t="s">
        <v>29</v>
      </c>
      <c r="R11268" t="s">
        <v>20202</v>
      </c>
    </row>
    <row r="11269" spans="1:17">
      <c r="A11269" s="34" t="s">
        <v>11670</v>
      </c>
      <c r="B11269" s="34" t="s">
        <v>17454</v>
      </c>
      <c r="C11269" t="s">
        <v>20358</v>
      </c>
      <c r="D11269" s="34">
        <v>6170108</v>
      </c>
      <c r="E11269" t="s">
        <v>1188</v>
      </c>
      <c r="F11269" s="35">
        <v>61701082355001</v>
      </c>
      <c r="G11269" t="s">
        <v>19033</v>
      </c>
      <c r="H11269" t="s">
        <v>24</v>
      </c>
      <c r="I11269">
        <v>3</v>
      </c>
      <c r="J11269" t="s">
        <v>88</v>
      </c>
      <c r="K11269" t="s">
        <v>89</v>
      </c>
      <c r="M11269" t="s">
        <v>529</v>
      </c>
      <c r="O11269" t="s">
        <v>29</v>
      </c>
      <c r="P11269" t="s">
        <v>29</v>
      </c>
      <c r="Q11269" t="s">
        <v>236</v>
      </c>
    </row>
    <row r="11270" spans="1:18">
      <c r="A11270" s="34" t="s">
        <v>11670</v>
      </c>
      <c r="B11270" s="34" t="s">
        <v>17454</v>
      </c>
      <c r="C11270" t="s">
        <v>20359</v>
      </c>
      <c r="D11270" s="34">
        <v>6170109</v>
      </c>
      <c r="E11270" t="s">
        <v>1716</v>
      </c>
      <c r="F11270" s="35">
        <v>61701092359001</v>
      </c>
      <c r="G11270" t="s">
        <v>19033</v>
      </c>
      <c r="H11270" t="s">
        <v>24</v>
      </c>
      <c r="I11270">
        <v>3</v>
      </c>
      <c r="J11270" t="s">
        <v>62</v>
      </c>
      <c r="K11270" t="s">
        <v>529</v>
      </c>
      <c r="L11270" t="s">
        <v>529</v>
      </c>
      <c r="M11270" t="s">
        <v>529</v>
      </c>
      <c r="O11270" t="s">
        <v>29</v>
      </c>
      <c r="P11270" t="s">
        <v>29</v>
      </c>
      <c r="Q11270" t="s">
        <v>29</v>
      </c>
      <c r="R11270" t="s">
        <v>20202</v>
      </c>
    </row>
    <row r="11271" spans="1:17">
      <c r="A11271" s="34" t="s">
        <v>11670</v>
      </c>
      <c r="B11271" s="34" t="s">
        <v>17454</v>
      </c>
      <c r="C11271" t="s">
        <v>20360</v>
      </c>
      <c r="D11271" s="34">
        <v>6170110</v>
      </c>
      <c r="E11271" t="s">
        <v>1188</v>
      </c>
      <c r="F11271" s="35">
        <v>61701102355001</v>
      </c>
      <c r="G11271" t="s">
        <v>19033</v>
      </c>
      <c r="H11271" t="s">
        <v>24</v>
      </c>
      <c r="I11271">
        <v>2</v>
      </c>
      <c r="J11271" t="s">
        <v>88</v>
      </c>
      <c r="K11271" t="s">
        <v>89</v>
      </c>
      <c r="M11271" t="s">
        <v>529</v>
      </c>
      <c r="O11271" t="s">
        <v>29</v>
      </c>
      <c r="P11271" t="s">
        <v>29</v>
      </c>
      <c r="Q11271" t="s">
        <v>29</v>
      </c>
    </row>
    <row r="11272" spans="1:17">
      <c r="A11272" s="34" t="s">
        <v>11670</v>
      </c>
      <c r="B11272" s="34" t="s">
        <v>17454</v>
      </c>
      <c r="C11272" t="s">
        <v>20361</v>
      </c>
      <c r="D11272" s="34">
        <v>6170112</v>
      </c>
      <c r="E11272" t="s">
        <v>1231</v>
      </c>
      <c r="F11272" s="35">
        <v>61701122356001</v>
      </c>
      <c r="G11272" t="s">
        <v>12561</v>
      </c>
      <c r="H11272" t="s">
        <v>777</v>
      </c>
      <c r="I11272">
        <v>3</v>
      </c>
      <c r="J11272" t="s">
        <v>88</v>
      </c>
      <c r="K11272" t="s">
        <v>89</v>
      </c>
      <c r="M11272" t="s">
        <v>20238</v>
      </c>
      <c r="O11272" t="s">
        <v>29</v>
      </c>
      <c r="P11272" t="s">
        <v>29</v>
      </c>
      <c r="Q11272" t="s">
        <v>236</v>
      </c>
    </row>
    <row r="11273" spans="1:18">
      <c r="A11273" s="34" t="s">
        <v>11670</v>
      </c>
      <c r="B11273" s="34" t="s">
        <v>17454</v>
      </c>
      <c r="C11273" t="s">
        <v>20362</v>
      </c>
      <c r="D11273" s="34">
        <v>6170113</v>
      </c>
      <c r="E11273" t="s">
        <v>7582</v>
      </c>
      <c r="F11273" s="35">
        <v>61701132355001</v>
      </c>
      <c r="G11273" t="s">
        <v>7002</v>
      </c>
      <c r="H11273" t="s">
        <v>24</v>
      </c>
      <c r="I11273">
        <v>1</v>
      </c>
      <c r="J11273" t="s">
        <v>62</v>
      </c>
      <c r="K11273" t="s">
        <v>63</v>
      </c>
      <c r="L11273" t="s">
        <v>20363</v>
      </c>
      <c r="M11273" t="s">
        <v>20364</v>
      </c>
      <c r="O11273" t="s">
        <v>29</v>
      </c>
      <c r="P11273" t="s">
        <v>29</v>
      </c>
      <c r="Q11273" t="s">
        <v>631</v>
      </c>
      <c r="R11273" t="s">
        <v>30</v>
      </c>
    </row>
    <row r="11274" spans="1:17">
      <c r="A11274" s="34" t="s">
        <v>11670</v>
      </c>
      <c r="B11274" s="34" t="s">
        <v>17454</v>
      </c>
      <c r="C11274" t="s">
        <v>20362</v>
      </c>
      <c r="D11274" s="34">
        <v>6170113</v>
      </c>
      <c r="E11274" t="s">
        <v>17622</v>
      </c>
      <c r="F11274" s="35">
        <v>61701132355002</v>
      </c>
      <c r="G11274" t="s">
        <v>20365</v>
      </c>
      <c r="H11274" t="s">
        <v>24</v>
      </c>
      <c r="I11274">
        <v>1</v>
      </c>
      <c r="J11274" t="s">
        <v>62</v>
      </c>
      <c r="K11274" t="s">
        <v>63</v>
      </c>
      <c r="L11274" t="s">
        <v>20366</v>
      </c>
      <c r="M11274" t="s">
        <v>20367</v>
      </c>
      <c r="O11274" t="s">
        <v>29</v>
      </c>
      <c r="P11274" t="s">
        <v>29</v>
      </c>
      <c r="Q11274" t="s">
        <v>631</v>
      </c>
    </row>
    <row r="11275" spans="1:17">
      <c r="A11275" s="34" t="s">
        <v>3480</v>
      </c>
      <c r="B11275" s="34" t="s">
        <v>20368</v>
      </c>
      <c r="C11275" t="s">
        <v>20369</v>
      </c>
      <c r="D11275" s="34">
        <v>6040001</v>
      </c>
      <c r="E11275" t="s">
        <v>20370</v>
      </c>
      <c r="F11275" s="35">
        <v>60400012363001</v>
      </c>
      <c r="H11275" t="s">
        <v>24</v>
      </c>
      <c r="I11275">
        <v>2</v>
      </c>
      <c r="J11275" t="s">
        <v>62</v>
      </c>
      <c r="K11275" t="s">
        <v>63</v>
      </c>
      <c r="L11275" t="s">
        <v>529</v>
      </c>
      <c r="M11275" t="s">
        <v>529</v>
      </c>
      <c r="O11275" t="s">
        <v>29</v>
      </c>
      <c r="P11275" t="s">
        <v>29</v>
      </c>
      <c r="Q11275" t="s">
        <v>236</v>
      </c>
    </row>
    <row r="11276" spans="1:17">
      <c r="A11276" s="34" t="s">
        <v>3480</v>
      </c>
      <c r="B11276" s="34" t="s">
        <v>20368</v>
      </c>
      <c r="C11276" t="s">
        <v>20369</v>
      </c>
      <c r="D11276" s="34">
        <v>6040001</v>
      </c>
      <c r="E11276" t="s">
        <v>20371</v>
      </c>
      <c r="F11276" s="35">
        <v>60400012363002</v>
      </c>
      <c r="H11276" t="s">
        <v>24</v>
      </c>
      <c r="I11276">
        <v>1</v>
      </c>
      <c r="J11276" t="s">
        <v>62</v>
      </c>
      <c r="K11276" t="s">
        <v>63</v>
      </c>
      <c r="L11276" t="s">
        <v>529</v>
      </c>
      <c r="M11276" t="s">
        <v>529</v>
      </c>
      <c r="O11276" t="s">
        <v>29</v>
      </c>
      <c r="P11276" t="s">
        <v>29</v>
      </c>
      <c r="Q11276" t="s">
        <v>29</v>
      </c>
    </row>
    <row r="11277" spans="1:17">
      <c r="A11277" s="34" t="s">
        <v>3480</v>
      </c>
      <c r="B11277" s="34" t="s">
        <v>20368</v>
      </c>
      <c r="C11277" t="s">
        <v>20369</v>
      </c>
      <c r="D11277" s="34">
        <v>6040001</v>
      </c>
      <c r="E11277" t="s">
        <v>20372</v>
      </c>
      <c r="F11277" s="35">
        <v>60400012363003</v>
      </c>
      <c r="H11277" t="s">
        <v>24</v>
      </c>
      <c r="I11277">
        <v>2</v>
      </c>
      <c r="J11277" t="s">
        <v>62</v>
      </c>
      <c r="K11277" t="s">
        <v>63</v>
      </c>
      <c r="L11277" t="s">
        <v>71</v>
      </c>
      <c r="M11277" t="s">
        <v>71</v>
      </c>
      <c r="O11277" t="s">
        <v>29</v>
      </c>
      <c r="P11277" t="s">
        <v>29</v>
      </c>
      <c r="Q11277" t="s">
        <v>236</v>
      </c>
    </row>
    <row r="11278" spans="1:17">
      <c r="A11278" s="34" t="s">
        <v>3480</v>
      </c>
      <c r="B11278" s="34" t="s">
        <v>20368</v>
      </c>
      <c r="C11278" t="s">
        <v>20369</v>
      </c>
      <c r="D11278" s="34">
        <v>6040001</v>
      </c>
      <c r="E11278" t="s">
        <v>20373</v>
      </c>
      <c r="F11278" s="35">
        <v>60400012363004</v>
      </c>
      <c r="H11278" t="s">
        <v>24</v>
      </c>
      <c r="I11278">
        <v>3</v>
      </c>
      <c r="J11278" t="s">
        <v>62</v>
      </c>
      <c r="K11278" t="s">
        <v>63</v>
      </c>
      <c r="L11278" t="s">
        <v>529</v>
      </c>
      <c r="M11278" t="s">
        <v>529</v>
      </c>
      <c r="O11278" t="s">
        <v>29</v>
      </c>
      <c r="P11278" t="s">
        <v>29</v>
      </c>
      <c r="Q11278" t="s">
        <v>236</v>
      </c>
    </row>
    <row r="11279" spans="1:17">
      <c r="A11279" s="34" t="s">
        <v>3480</v>
      </c>
      <c r="B11279" s="34" t="s">
        <v>20368</v>
      </c>
      <c r="C11279" t="s">
        <v>20369</v>
      </c>
      <c r="D11279" s="34">
        <v>6040001</v>
      </c>
      <c r="E11279" t="s">
        <v>20374</v>
      </c>
      <c r="F11279" s="35">
        <v>60400012363005</v>
      </c>
      <c r="H11279" t="s">
        <v>24</v>
      </c>
      <c r="I11279">
        <v>3</v>
      </c>
      <c r="J11279" t="s">
        <v>62</v>
      </c>
      <c r="K11279" t="s">
        <v>63</v>
      </c>
      <c r="L11279" t="s">
        <v>529</v>
      </c>
      <c r="M11279" t="s">
        <v>529</v>
      </c>
      <c r="O11279" t="s">
        <v>29</v>
      </c>
      <c r="P11279" t="s">
        <v>29</v>
      </c>
      <c r="Q11279" t="s">
        <v>236</v>
      </c>
    </row>
    <row r="11280" spans="1:17">
      <c r="A11280" s="34" t="s">
        <v>3480</v>
      </c>
      <c r="B11280" s="34" t="s">
        <v>20368</v>
      </c>
      <c r="C11280" t="s">
        <v>20369</v>
      </c>
      <c r="D11280" s="34">
        <v>6040001</v>
      </c>
      <c r="E11280" t="s">
        <v>20375</v>
      </c>
      <c r="F11280" s="35">
        <v>60400012364001</v>
      </c>
      <c r="H11280" t="s">
        <v>777</v>
      </c>
      <c r="I11280">
        <v>3</v>
      </c>
      <c r="J11280" t="s">
        <v>62</v>
      </c>
      <c r="K11280" t="s">
        <v>63</v>
      </c>
      <c r="L11280" t="s">
        <v>529</v>
      </c>
      <c r="M11280" t="s">
        <v>529</v>
      </c>
      <c r="O11280" t="s">
        <v>29</v>
      </c>
      <c r="P11280" t="s">
        <v>29</v>
      </c>
      <c r="Q11280" t="s">
        <v>236</v>
      </c>
    </row>
    <row r="11281" spans="1:17">
      <c r="A11281" s="34" t="s">
        <v>3480</v>
      </c>
      <c r="B11281" s="34" t="s">
        <v>20368</v>
      </c>
      <c r="C11281" t="s">
        <v>20369</v>
      </c>
      <c r="D11281" s="34">
        <v>6040001</v>
      </c>
      <c r="E11281" t="s">
        <v>20376</v>
      </c>
      <c r="F11281" s="35">
        <v>60400012364002</v>
      </c>
      <c r="H11281" t="s">
        <v>777</v>
      </c>
      <c r="I11281">
        <v>2</v>
      </c>
      <c r="J11281" t="s">
        <v>62</v>
      </c>
      <c r="K11281" t="s">
        <v>63</v>
      </c>
      <c r="L11281" t="s">
        <v>529</v>
      </c>
      <c r="M11281" t="s">
        <v>529</v>
      </c>
      <c r="O11281" t="s">
        <v>29</v>
      </c>
      <c r="P11281" t="s">
        <v>29</v>
      </c>
      <c r="Q11281" t="s">
        <v>236</v>
      </c>
    </row>
    <row r="11282" spans="1:17">
      <c r="A11282" s="34" t="s">
        <v>3480</v>
      </c>
      <c r="B11282" s="34" t="s">
        <v>20368</v>
      </c>
      <c r="C11282" t="s">
        <v>20369</v>
      </c>
      <c r="D11282" s="34">
        <v>6040001</v>
      </c>
      <c r="E11282" t="s">
        <v>20377</v>
      </c>
      <c r="F11282" s="35">
        <v>60400012364003</v>
      </c>
      <c r="H11282" t="s">
        <v>777</v>
      </c>
      <c r="I11282">
        <v>3</v>
      </c>
      <c r="J11282" t="s">
        <v>62</v>
      </c>
      <c r="K11282" t="s">
        <v>63</v>
      </c>
      <c r="L11282" t="s">
        <v>635</v>
      </c>
      <c r="M11282" t="s">
        <v>635</v>
      </c>
      <c r="O11282" t="s">
        <v>29</v>
      </c>
      <c r="P11282" t="s">
        <v>29</v>
      </c>
      <c r="Q11282" t="s">
        <v>236</v>
      </c>
    </row>
    <row r="11283" spans="1:17">
      <c r="A11283" s="34" t="s">
        <v>3480</v>
      </c>
      <c r="B11283" s="34" t="s">
        <v>20368</v>
      </c>
      <c r="C11283" t="s">
        <v>20369</v>
      </c>
      <c r="D11283" s="34">
        <v>6040001</v>
      </c>
      <c r="E11283" t="s">
        <v>20378</v>
      </c>
      <c r="F11283" s="35">
        <v>60400012364004</v>
      </c>
      <c r="H11283" t="s">
        <v>777</v>
      </c>
      <c r="I11283">
        <v>3</v>
      </c>
      <c r="J11283" t="s">
        <v>62</v>
      </c>
      <c r="K11283" t="s">
        <v>63</v>
      </c>
      <c r="L11283" t="s">
        <v>71</v>
      </c>
      <c r="M11283" t="s">
        <v>71</v>
      </c>
      <c r="O11283" t="s">
        <v>29</v>
      </c>
      <c r="P11283" t="s">
        <v>29</v>
      </c>
      <c r="Q11283" t="s">
        <v>236</v>
      </c>
    </row>
    <row r="11284" spans="1:17">
      <c r="A11284" s="34" t="s">
        <v>3480</v>
      </c>
      <c r="B11284" s="34" t="s">
        <v>20368</v>
      </c>
      <c r="C11284" t="s">
        <v>20369</v>
      </c>
      <c r="D11284" s="34">
        <v>6040001</v>
      </c>
      <c r="E11284" t="s">
        <v>20379</v>
      </c>
      <c r="F11284" s="35">
        <v>60400012364005</v>
      </c>
      <c r="H11284" t="s">
        <v>777</v>
      </c>
      <c r="I11284">
        <v>3</v>
      </c>
      <c r="J11284" t="s">
        <v>62</v>
      </c>
      <c r="K11284" t="s">
        <v>63</v>
      </c>
      <c r="L11284" t="s">
        <v>71</v>
      </c>
      <c r="M11284" t="s">
        <v>71</v>
      </c>
      <c r="O11284" t="s">
        <v>29</v>
      </c>
      <c r="P11284" t="s">
        <v>29</v>
      </c>
      <c r="Q11284" t="s">
        <v>236</v>
      </c>
    </row>
    <row r="11285" spans="1:17">
      <c r="A11285" s="34" t="s">
        <v>3480</v>
      </c>
      <c r="B11285" s="34" t="s">
        <v>20368</v>
      </c>
      <c r="C11285" t="s">
        <v>20369</v>
      </c>
      <c r="D11285" s="34">
        <v>6040001</v>
      </c>
      <c r="E11285" t="s">
        <v>20380</v>
      </c>
      <c r="F11285" s="35">
        <v>60400012364006</v>
      </c>
      <c r="H11285" t="s">
        <v>777</v>
      </c>
      <c r="I11285">
        <v>2</v>
      </c>
      <c r="J11285" t="s">
        <v>62</v>
      </c>
      <c r="K11285" t="s">
        <v>63</v>
      </c>
      <c r="L11285" t="s">
        <v>3863</v>
      </c>
      <c r="M11285" t="s">
        <v>3863</v>
      </c>
      <c r="O11285" t="s">
        <v>29</v>
      </c>
      <c r="P11285" t="s">
        <v>29</v>
      </c>
      <c r="Q11285" t="s">
        <v>236</v>
      </c>
    </row>
    <row r="11286" spans="1:17">
      <c r="A11286" s="34" t="s">
        <v>3480</v>
      </c>
      <c r="B11286" s="34" t="s">
        <v>20368</v>
      </c>
      <c r="C11286" t="s">
        <v>20369</v>
      </c>
      <c r="D11286" s="34">
        <v>6040001</v>
      </c>
      <c r="E11286" t="s">
        <v>20381</v>
      </c>
      <c r="F11286" s="35">
        <v>60400012364007</v>
      </c>
      <c r="H11286" t="s">
        <v>777</v>
      </c>
      <c r="I11286">
        <v>3</v>
      </c>
      <c r="J11286" t="s">
        <v>62</v>
      </c>
      <c r="K11286" t="s">
        <v>63</v>
      </c>
      <c r="L11286" t="s">
        <v>529</v>
      </c>
      <c r="M11286" t="s">
        <v>529</v>
      </c>
      <c r="O11286" t="s">
        <v>29</v>
      </c>
      <c r="P11286" t="s">
        <v>29</v>
      </c>
      <c r="Q11286" t="s">
        <v>236</v>
      </c>
    </row>
    <row r="11287" spans="1:17">
      <c r="A11287" s="34" t="s">
        <v>3480</v>
      </c>
      <c r="B11287" s="34" t="s">
        <v>20368</v>
      </c>
      <c r="C11287" t="s">
        <v>20382</v>
      </c>
      <c r="D11287" s="34">
        <v>6040002</v>
      </c>
      <c r="E11287" t="s">
        <v>20383</v>
      </c>
      <c r="F11287" s="35">
        <v>60400022363001</v>
      </c>
      <c r="H11287" t="s">
        <v>24</v>
      </c>
      <c r="I11287">
        <v>1</v>
      </c>
      <c r="J11287" t="s">
        <v>62</v>
      </c>
      <c r="K11287" t="s">
        <v>63</v>
      </c>
      <c r="L11287" t="s">
        <v>529</v>
      </c>
      <c r="M11287" t="s">
        <v>529</v>
      </c>
      <c r="O11287" t="s">
        <v>29</v>
      </c>
      <c r="P11287" t="s">
        <v>29</v>
      </c>
      <c r="Q11287" t="s">
        <v>236</v>
      </c>
    </row>
    <row r="11288" spans="1:17">
      <c r="A11288" s="34" t="s">
        <v>3480</v>
      </c>
      <c r="B11288" s="34" t="s">
        <v>20368</v>
      </c>
      <c r="C11288" t="s">
        <v>20382</v>
      </c>
      <c r="D11288" s="34">
        <v>6040002</v>
      </c>
      <c r="E11288" t="s">
        <v>20384</v>
      </c>
      <c r="F11288" s="35">
        <v>60400022363002</v>
      </c>
      <c r="H11288" t="s">
        <v>24</v>
      </c>
      <c r="I11288">
        <v>1</v>
      </c>
      <c r="J11288" t="s">
        <v>62</v>
      </c>
      <c r="K11288" t="s">
        <v>63</v>
      </c>
      <c r="L11288" t="s">
        <v>529</v>
      </c>
      <c r="M11288" t="s">
        <v>529</v>
      </c>
      <c r="O11288" t="s">
        <v>29</v>
      </c>
      <c r="P11288" t="s">
        <v>29</v>
      </c>
      <c r="Q11288" t="s">
        <v>29</v>
      </c>
    </row>
    <row r="11289" spans="1:17">
      <c r="A11289" s="34" t="s">
        <v>3480</v>
      </c>
      <c r="B11289" s="34" t="s">
        <v>20368</v>
      </c>
      <c r="C11289" t="s">
        <v>20382</v>
      </c>
      <c r="D11289" s="34">
        <v>6040002</v>
      </c>
      <c r="E11289" t="s">
        <v>20385</v>
      </c>
      <c r="F11289" s="35">
        <v>60400022364001</v>
      </c>
      <c r="H11289" t="s">
        <v>777</v>
      </c>
      <c r="I11289">
        <v>3</v>
      </c>
      <c r="J11289" t="s">
        <v>62</v>
      </c>
      <c r="K11289" t="s">
        <v>63</v>
      </c>
      <c r="L11289" t="s">
        <v>529</v>
      </c>
      <c r="M11289" t="s">
        <v>529</v>
      </c>
      <c r="O11289" t="s">
        <v>29</v>
      </c>
      <c r="P11289" t="s">
        <v>29</v>
      </c>
      <c r="Q11289" t="s">
        <v>236</v>
      </c>
    </row>
    <row r="11290" spans="1:17">
      <c r="A11290" s="34" t="s">
        <v>3480</v>
      </c>
      <c r="B11290" s="34" t="s">
        <v>20368</v>
      </c>
      <c r="C11290" t="s">
        <v>20382</v>
      </c>
      <c r="D11290" s="34">
        <v>6040002</v>
      </c>
      <c r="E11290" t="s">
        <v>20386</v>
      </c>
      <c r="F11290" s="35">
        <v>60400022364002</v>
      </c>
      <c r="H11290" t="s">
        <v>777</v>
      </c>
      <c r="I11290">
        <v>1</v>
      </c>
      <c r="J11290" t="s">
        <v>62</v>
      </c>
      <c r="K11290" t="s">
        <v>63</v>
      </c>
      <c r="L11290" t="s">
        <v>635</v>
      </c>
      <c r="M11290" t="s">
        <v>635</v>
      </c>
      <c r="O11290" t="s">
        <v>29</v>
      </c>
      <c r="P11290" t="s">
        <v>29</v>
      </c>
      <c r="Q11290" t="s">
        <v>236</v>
      </c>
    </row>
    <row r="11291" spans="1:17">
      <c r="A11291" s="34" t="s">
        <v>3480</v>
      </c>
      <c r="B11291" s="34" t="s">
        <v>20368</v>
      </c>
      <c r="C11291" t="s">
        <v>20382</v>
      </c>
      <c r="D11291" s="34">
        <v>6040002</v>
      </c>
      <c r="E11291" t="s">
        <v>20387</v>
      </c>
      <c r="F11291" s="35">
        <v>60400022364003</v>
      </c>
      <c r="H11291" t="s">
        <v>777</v>
      </c>
      <c r="I11291">
        <v>1</v>
      </c>
      <c r="J11291" t="s">
        <v>62</v>
      </c>
      <c r="K11291" t="s">
        <v>63</v>
      </c>
      <c r="L11291" t="s">
        <v>635</v>
      </c>
      <c r="M11291" t="s">
        <v>635</v>
      </c>
      <c r="O11291" t="s">
        <v>29</v>
      </c>
      <c r="P11291" t="s">
        <v>29</v>
      </c>
      <c r="Q11291" t="s">
        <v>236</v>
      </c>
    </row>
    <row r="11292" spans="1:17">
      <c r="A11292" s="34" t="s">
        <v>3480</v>
      </c>
      <c r="B11292" s="34" t="s">
        <v>20368</v>
      </c>
      <c r="C11292" t="s">
        <v>20382</v>
      </c>
      <c r="D11292" s="34">
        <v>6040002</v>
      </c>
      <c r="E11292" t="s">
        <v>20387</v>
      </c>
      <c r="F11292" s="35">
        <v>60400022364004</v>
      </c>
      <c r="H11292" t="s">
        <v>777</v>
      </c>
      <c r="I11292">
        <v>1</v>
      </c>
      <c r="J11292" t="s">
        <v>62</v>
      </c>
      <c r="K11292" t="s">
        <v>63</v>
      </c>
      <c r="L11292" t="s">
        <v>71</v>
      </c>
      <c r="M11292" t="s">
        <v>71</v>
      </c>
      <c r="O11292" t="s">
        <v>29</v>
      </c>
      <c r="P11292" t="s">
        <v>29</v>
      </c>
      <c r="Q11292" t="s">
        <v>631</v>
      </c>
    </row>
    <row r="11293" spans="1:17">
      <c r="A11293" s="34" t="s">
        <v>3480</v>
      </c>
      <c r="B11293" s="34" t="s">
        <v>20368</v>
      </c>
      <c r="C11293" t="s">
        <v>20382</v>
      </c>
      <c r="D11293" s="34">
        <v>6040002</v>
      </c>
      <c r="E11293" t="s">
        <v>20388</v>
      </c>
      <c r="F11293" s="35">
        <v>60400022364005</v>
      </c>
      <c r="H11293" t="s">
        <v>777</v>
      </c>
      <c r="I11293">
        <v>1</v>
      </c>
      <c r="J11293" t="s">
        <v>62</v>
      </c>
      <c r="K11293" t="s">
        <v>63</v>
      </c>
      <c r="L11293" t="s">
        <v>71</v>
      </c>
      <c r="M11293" t="s">
        <v>71</v>
      </c>
      <c r="O11293" t="s">
        <v>29</v>
      </c>
      <c r="P11293" t="s">
        <v>29</v>
      </c>
      <c r="Q11293" t="s">
        <v>29</v>
      </c>
    </row>
    <row r="11294" spans="1:17">
      <c r="A11294" s="34" t="s">
        <v>3480</v>
      </c>
      <c r="B11294" s="34" t="s">
        <v>20368</v>
      </c>
      <c r="C11294" t="s">
        <v>20382</v>
      </c>
      <c r="D11294" s="34">
        <v>6040002</v>
      </c>
      <c r="E11294" t="s">
        <v>20388</v>
      </c>
      <c r="F11294" s="35">
        <v>60400022364006</v>
      </c>
      <c r="H11294" t="s">
        <v>777</v>
      </c>
      <c r="I11294">
        <v>1</v>
      </c>
      <c r="J11294" t="s">
        <v>62</v>
      </c>
      <c r="K11294" t="s">
        <v>63</v>
      </c>
      <c r="L11294" t="s">
        <v>529</v>
      </c>
      <c r="M11294" t="s">
        <v>529</v>
      </c>
      <c r="O11294" t="s">
        <v>29</v>
      </c>
      <c r="P11294" t="s">
        <v>29</v>
      </c>
      <c r="Q11294" t="s">
        <v>29</v>
      </c>
    </row>
    <row r="11295" spans="1:17">
      <c r="A11295" s="34" t="s">
        <v>3480</v>
      </c>
      <c r="B11295" s="34" t="s">
        <v>20368</v>
      </c>
      <c r="C11295" t="s">
        <v>20382</v>
      </c>
      <c r="D11295" s="34">
        <v>6040002</v>
      </c>
      <c r="E11295" t="s">
        <v>20388</v>
      </c>
      <c r="F11295" s="35">
        <v>60400022364007</v>
      </c>
      <c r="H11295" t="s">
        <v>777</v>
      </c>
      <c r="I11295">
        <v>1</v>
      </c>
      <c r="J11295" t="s">
        <v>62</v>
      </c>
      <c r="K11295" t="s">
        <v>63</v>
      </c>
      <c r="L11295" t="s">
        <v>635</v>
      </c>
      <c r="M11295" t="s">
        <v>635</v>
      </c>
      <c r="O11295" t="s">
        <v>29</v>
      </c>
      <c r="P11295" t="s">
        <v>29</v>
      </c>
      <c r="Q11295" t="s">
        <v>236</v>
      </c>
    </row>
    <row r="11296" spans="1:17">
      <c r="A11296" s="34" t="s">
        <v>3480</v>
      </c>
      <c r="B11296" s="34" t="s">
        <v>20368</v>
      </c>
      <c r="C11296" t="s">
        <v>20382</v>
      </c>
      <c r="D11296" s="34">
        <v>6040002</v>
      </c>
      <c r="E11296" t="s">
        <v>20389</v>
      </c>
      <c r="F11296" s="35">
        <v>60400022364008</v>
      </c>
      <c r="H11296" t="s">
        <v>777</v>
      </c>
      <c r="I11296">
        <v>2</v>
      </c>
      <c r="J11296" t="s">
        <v>62</v>
      </c>
      <c r="K11296" t="s">
        <v>63</v>
      </c>
      <c r="L11296" t="s">
        <v>71</v>
      </c>
      <c r="M11296" t="s">
        <v>71</v>
      </c>
      <c r="O11296" t="s">
        <v>29</v>
      </c>
      <c r="P11296" t="s">
        <v>29</v>
      </c>
      <c r="Q11296" t="s">
        <v>236</v>
      </c>
    </row>
    <row r="11297" spans="1:17">
      <c r="A11297" s="34" t="s">
        <v>3480</v>
      </c>
      <c r="B11297" s="34" t="s">
        <v>20368</v>
      </c>
      <c r="C11297" t="s">
        <v>20382</v>
      </c>
      <c r="D11297" s="34">
        <v>6040002</v>
      </c>
      <c r="E11297" t="s">
        <v>20390</v>
      </c>
      <c r="F11297" s="35">
        <v>60400022364009</v>
      </c>
      <c r="H11297" t="s">
        <v>777</v>
      </c>
      <c r="I11297">
        <v>2</v>
      </c>
      <c r="J11297" t="s">
        <v>62</v>
      </c>
      <c r="K11297" t="s">
        <v>63</v>
      </c>
      <c r="L11297" t="s">
        <v>635</v>
      </c>
      <c r="M11297" t="s">
        <v>635</v>
      </c>
      <c r="O11297" t="s">
        <v>29</v>
      </c>
      <c r="P11297" t="s">
        <v>29</v>
      </c>
      <c r="Q11297" t="s">
        <v>631</v>
      </c>
    </row>
    <row r="11298" spans="1:17">
      <c r="A11298" s="34" t="s">
        <v>3480</v>
      </c>
      <c r="B11298" s="34" t="s">
        <v>20368</v>
      </c>
      <c r="C11298" t="s">
        <v>20382</v>
      </c>
      <c r="D11298" s="34">
        <v>6040002</v>
      </c>
      <c r="E11298" t="s">
        <v>20390</v>
      </c>
      <c r="F11298" s="35">
        <v>60400022364010</v>
      </c>
      <c r="H11298" t="s">
        <v>777</v>
      </c>
      <c r="I11298">
        <v>1</v>
      </c>
      <c r="J11298" t="s">
        <v>62</v>
      </c>
      <c r="K11298" t="s">
        <v>63</v>
      </c>
      <c r="L11298" t="s">
        <v>529</v>
      </c>
      <c r="M11298" t="s">
        <v>529</v>
      </c>
      <c r="O11298" t="s">
        <v>29</v>
      </c>
      <c r="P11298" t="s">
        <v>29</v>
      </c>
      <c r="Q11298" t="s">
        <v>236</v>
      </c>
    </row>
    <row r="11299" spans="1:17">
      <c r="A11299" s="34" t="s">
        <v>3480</v>
      </c>
      <c r="B11299" s="34" t="s">
        <v>20368</v>
      </c>
      <c r="C11299" t="s">
        <v>20382</v>
      </c>
      <c r="D11299" s="34">
        <v>6040002</v>
      </c>
      <c r="E11299" t="s">
        <v>20391</v>
      </c>
      <c r="F11299" s="35">
        <v>60400022364011</v>
      </c>
      <c r="H11299" t="s">
        <v>777</v>
      </c>
      <c r="I11299">
        <v>1</v>
      </c>
      <c r="J11299" t="s">
        <v>62</v>
      </c>
      <c r="K11299" t="s">
        <v>63</v>
      </c>
      <c r="L11299" t="s">
        <v>71</v>
      </c>
      <c r="M11299" t="s">
        <v>71</v>
      </c>
      <c r="O11299" t="s">
        <v>29</v>
      </c>
      <c r="P11299" t="s">
        <v>29</v>
      </c>
      <c r="Q11299" t="s">
        <v>29</v>
      </c>
    </row>
    <row r="11300" spans="1:17">
      <c r="A11300" s="34" t="s">
        <v>3480</v>
      </c>
      <c r="B11300" s="34" t="s">
        <v>20368</v>
      </c>
      <c r="C11300" t="s">
        <v>20382</v>
      </c>
      <c r="D11300" s="34">
        <v>6040002</v>
      </c>
      <c r="E11300" t="s">
        <v>20391</v>
      </c>
      <c r="F11300" s="35">
        <v>60400022364012</v>
      </c>
      <c r="H11300" t="s">
        <v>777</v>
      </c>
      <c r="I11300">
        <v>1</v>
      </c>
      <c r="J11300" t="s">
        <v>62</v>
      </c>
      <c r="K11300" t="s">
        <v>63</v>
      </c>
      <c r="L11300" t="s">
        <v>529</v>
      </c>
      <c r="M11300" t="s">
        <v>529</v>
      </c>
      <c r="O11300" t="s">
        <v>29</v>
      </c>
      <c r="P11300" t="s">
        <v>29</v>
      </c>
      <c r="Q11300" t="s">
        <v>631</v>
      </c>
    </row>
    <row r="11301" spans="1:17">
      <c r="A11301" s="34" t="s">
        <v>3480</v>
      </c>
      <c r="B11301" s="34" t="s">
        <v>20368</v>
      </c>
      <c r="C11301" t="s">
        <v>20382</v>
      </c>
      <c r="D11301" s="34">
        <v>6040002</v>
      </c>
      <c r="E11301" t="s">
        <v>20392</v>
      </c>
      <c r="F11301" s="35">
        <v>60400022364013</v>
      </c>
      <c r="H11301" t="s">
        <v>777</v>
      </c>
      <c r="I11301">
        <v>1</v>
      </c>
      <c r="J11301" t="s">
        <v>62</v>
      </c>
      <c r="K11301" t="s">
        <v>63</v>
      </c>
      <c r="L11301" t="s">
        <v>635</v>
      </c>
      <c r="M11301" t="s">
        <v>635</v>
      </c>
      <c r="O11301" t="s">
        <v>29</v>
      </c>
      <c r="P11301" t="s">
        <v>29</v>
      </c>
      <c r="Q11301" t="s">
        <v>631</v>
      </c>
    </row>
    <row r="11302" spans="1:17">
      <c r="A11302" s="34" t="s">
        <v>3480</v>
      </c>
      <c r="B11302" s="34" t="s">
        <v>20368</v>
      </c>
      <c r="C11302" t="s">
        <v>20382</v>
      </c>
      <c r="D11302" s="34">
        <v>6040002</v>
      </c>
      <c r="E11302" t="s">
        <v>20392</v>
      </c>
      <c r="F11302" s="35">
        <v>60400022364014</v>
      </c>
      <c r="H11302" t="s">
        <v>777</v>
      </c>
      <c r="I11302">
        <v>1</v>
      </c>
      <c r="J11302" t="s">
        <v>62</v>
      </c>
      <c r="K11302" t="s">
        <v>63</v>
      </c>
      <c r="L11302" t="s">
        <v>529</v>
      </c>
      <c r="M11302" t="s">
        <v>529</v>
      </c>
      <c r="O11302" t="s">
        <v>29</v>
      </c>
      <c r="P11302" t="s">
        <v>29</v>
      </c>
      <c r="Q11302" t="s">
        <v>29</v>
      </c>
    </row>
    <row r="11303" spans="1:17">
      <c r="A11303" s="34" t="s">
        <v>3480</v>
      </c>
      <c r="B11303" s="34" t="s">
        <v>20368</v>
      </c>
      <c r="C11303" t="s">
        <v>20382</v>
      </c>
      <c r="D11303" s="34">
        <v>6040002</v>
      </c>
      <c r="E11303" t="s">
        <v>20393</v>
      </c>
      <c r="F11303" s="35">
        <v>60400022364015</v>
      </c>
      <c r="H11303" t="s">
        <v>777</v>
      </c>
      <c r="I11303">
        <v>1</v>
      </c>
      <c r="J11303" t="s">
        <v>62</v>
      </c>
      <c r="K11303" t="s">
        <v>63</v>
      </c>
      <c r="L11303" t="s">
        <v>529</v>
      </c>
      <c r="M11303" t="s">
        <v>529</v>
      </c>
      <c r="O11303" t="s">
        <v>29</v>
      </c>
      <c r="P11303" t="s">
        <v>29</v>
      </c>
      <c r="Q11303" t="s">
        <v>236</v>
      </c>
    </row>
    <row r="11304" spans="1:17">
      <c r="A11304" s="34" t="s">
        <v>3480</v>
      </c>
      <c r="B11304" s="34" t="s">
        <v>20368</v>
      </c>
      <c r="C11304" t="s">
        <v>20394</v>
      </c>
      <c r="D11304" s="34">
        <v>6040003</v>
      </c>
      <c r="E11304" t="s">
        <v>20395</v>
      </c>
      <c r="F11304" s="35">
        <v>60400032363001</v>
      </c>
      <c r="H11304" t="s">
        <v>24</v>
      </c>
      <c r="I11304">
        <v>3</v>
      </c>
      <c r="J11304" t="s">
        <v>62</v>
      </c>
      <c r="K11304" t="s">
        <v>63</v>
      </c>
      <c r="L11304" t="s">
        <v>529</v>
      </c>
      <c r="M11304" t="s">
        <v>529</v>
      </c>
      <c r="O11304" t="s">
        <v>29</v>
      </c>
      <c r="P11304" t="s">
        <v>29</v>
      </c>
      <c r="Q11304" t="s">
        <v>236</v>
      </c>
    </row>
    <row r="11305" spans="1:17">
      <c r="A11305" s="34" t="s">
        <v>3480</v>
      </c>
      <c r="B11305" s="34" t="s">
        <v>20368</v>
      </c>
      <c r="C11305" t="s">
        <v>20394</v>
      </c>
      <c r="D11305" s="34">
        <v>6040003</v>
      </c>
      <c r="E11305" t="s">
        <v>20395</v>
      </c>
      <c r="F11305" s="35">
        <v>60400032363002</v>
      </c>
      <c r="H11305" t="s">
        <v>24</v>
      </c>
      <c r="I11305">
        <v>1</v>
      </c>
      <c r="J11305" t="s">
        <v>62</v>
      </c>
      <c r="K11305" t="s">
        <v>63</v>
      </c>
      <c r="L11305" t="s">
        <v>18210</v>
      </c>
      <c r="M11305" t="s">
        <v>1280</v>
      </c>
      <c r="O11305" t="s">
        <v>29</v>
      </c>
      <c r="P11305" t="s">
        <v>29</v>
      </c>
      <c r="Q11305" t="s">
        <v>29</v>
      </c>
    </row>
    <row r="11306" spans="1:17">
      <c r="A11306" s="34" t="s">
        <v>3480</v>
      </c>
      <c r="B11306" s="34" t="s">
        <v>20368</v>
      </c>
      <c r="C11306" t="s">
        <v>20394</v>
      </c>
      <c r="D11306" s="34">
        <v>6040003</v>
      </c>
      <c r="E11306" t="s">
        <v>20396</v>
      </c>
      <c r="F11306" s="35">
        <v>60400032363003</v>
      </c>
      <c r="H11306" t="s">
        <v>24</v>
      </c>
      <c r="I11306">
        <v>2</v>
      </c>
      <c r="J11306" t="s">
        <v>62</v>
      </c>
      <c r="K11306" t="s">
        <v>63</v>
      </c>
      <c r="L11306" t="s">
        <v>529</v>
      </c>
      <c r="M11306" t="s">
        <v>529</v>
      </c>
      <c r="O11306" t="s">
        <v>29</v>
      </c>
      <c r="P11306" t="s">
        <v>29</v>
      </c>
      <c r="Q11306" t="s">
        <v>236</v>
      </c>
    </row>
    <row r="11307" spans="1:17">
      <c r="A11307" s="34" t="s">
        <v>3480</v>
      </c>
      <c r="B11307" s="34" t="s">
        <v>20368</v>
      </c>
      <c r="C11307" t="s">
        <v>20394</v>
      </c>
      <c r="D11307" s="34">
        <v>6040003</v>
      </c>
      <c r="E11307" t="s">
        <v>20397</v>
      </c>
      <c r="F11307" s="35">
        <v>60400032363004</v>
      </c>
      <c r="H11307" t="s">
        <v>24</v>
      </c>
      <c r="I11307">
        <v>3</v>
      </c>
      <c r="J11307" t="s">
        <v>62</v>
      </c>
      <c r="K11307" t="s">
        <v>63</v>
      </c>
      <c r="L11307" t="s">
        <v>529</v>
      </c>
      <c r="M11307" t="s">
        <v>529</v>
      </c>
      <c r="O11307" t="s">
        <v>29</v>
      </c>
      <c r="P11307" t="s">
        <v>29</v>
      </c>
      <c r="Q11307" t="s">
        <v>236</v>
      </c>
    </row>
    <row r="11308" spans="1:17">
      <c r="A11308" s="34" t="s">
        <v>3480</v>
      </c>
      <c r="B11308" s="34" t="s">
        <v>20368</v>
      </c>
      <c r="C11308" t="s">
        <v>20394</v>
      </c>
      <c r="D11308" s="34">
        <v>6040003</v>
      </c>
      <c r="E11308" t="s">
        <v>20397</v>
      </c>
      <c r="F11308" s="35">
        <v>60400032363005</v>
      </c>
      <c r="H11308" t="s">
        <v>24</v>
      </c>
      <c r="I11308">
        <v>3</v>
      </c>
      <c r="J11308" t="s">
        <v>62</v>
      </c>
      <c r="K11308" t="s">
        <v>63</v>
      </c>
      <c r="L11308" t="s">
        <v>529</v>
      </c>
      <c r="M11308" t="s">
        <v>529</v>
      </c>
      <c r="O11308" t="s">
        <v>29</v>
      </c>
      <c r="P11308" t="s">
        <v>29</v>
      </c>
      <c r="Q11308" t="s">
        <v>236</v>
      </c>
    </row>
    <row r="11309" spans="1:17">
      <c r="A11309" s="34" t="s">
        <v>3480</v>
      </c>
      <c r="B11309" s="34" t="s">
        <v>20368</v>
      </c>
      <c r="C11309" t="s">
        <v>20394</v>
      </c>
      <c r="D11309" s="34">
        <v>6040003</v>
      </c>
      <c r="E11309" t="s">
        <v>20398</v>
      </c>
      <c r="F11309" s="35">
        <v>60400032364001</v>
      </c>
      <c r="H11309" t="s">
        <v>777</v>
      </c>
      <c r="I11309">
        <v>3</v>
      </c>
      <c r="J11309" t="s">
        <v>62</v>
      </c>
      <c r="K11309" t="s">
        <v>63</v>
      </c>
      <c r="L11309" t="s">
        <v>529</v>
      </c>
      <c r="M11309" t="s">
        <v>529</v>
      </c>
      <c r="O11309" t="s">
        <v>29</v>
      </c>
      <c r="P11309" t="s">
        <v>29</v>
      </c>
      <c r="Q11309" t="s">
        <v>236</v>
      </c>
    </row>
    <row r="11310" spans="1:17">
      <c r="A11310" s="34" t="s">
        <v>3480</v>
      </c>
      <c r="B11310" s="34" t="s">
        <v>20368</v>
      </c>
      <c r="C11310" t="s">
        <v>20394</v>
      </c>
      <c r="D11310" s="34">
        <v>6040003</v>
      </c>
      <c r="E11310" t="s">
        <v>20399</v>
      </c>
      <c r="F11310" s="35">
        <v>60400032364002</v>
      </c>
      <c r="H11310" t="s">
        <v>777</v>
      </c>
      <c r="I11310">
        <v>2</v>
      </c>
      <c r="J11310" t="s">
        <v>62</v>
      </c>
      <c r="K11310" t="s">
        <v>63</v>
      </c>
      <c r="L11310" t="s">
        <v>529</v>
      </c>
      <c r="M11310" t="s">
        <v>529</v>
      </c>
      <c r="O11310" t="s">
        <v>29</v>
      </c>
      <c r="P11310" t="s">
        <v>29</v>
      </c>
      <c r="Q11310" t="s">
        <v>236</v>
      </c>
    </row>
    <row r="11311" spans="1:17">
      <c r="A11311" s="34" t="s">
        <v>3480</v>
      </c>
      <c r="B11311" s="34" t="s">
        <v>20368</v>
      </c>
      <c r="C11311" t="s">
        <v>20394</v>
      </c>
      <c r="D11311" s="34">
        <v>6040003</v>
      </c>
      <c r="E11311" t="s">
        <v>20400</v>
      </c>
      <c r="F11311" s="35">
        <v>60400032364003</v>
      </c>
      <c r="H11311" t="s">
        <v>777</v>
      </c>
      <c r="I11311">
        <v>1</v>
      </c>
      <c r="J11311" t="s">
        <v>62</v>
      </c>
      <c r="K11311" t="s">
        <v>63</v>
      </c>
      <c r="L11311" t="s">
        <v>582</v>
      </c>
      <c r="M11311" t="s">
        <v>1280</v>
      </c>
      <c r="O11311" t="s">
        <v>29</v>
      </c>
      <c r="P11311" t="s">
        <v>29</v>
      </c>
      <c r="Q11311" t="s">
        <v>29</v>
      </c>
    </row>
    <row r="11312" spans="1:17">
      <c r="A11312" s="34" t="s">
        <v>3480</v>
      </c>
      <c r="B11312" s="34" t="s">
        <v>20368</v>
      </c>
      <c r="C11312" t="s">
        <v>20394</v>
      </c>
      <c r="D11312" s="34">
        <v>6040003</v>
      </c>
      <c r="E11312" t="s">
        <v>20400</v>
      </c>
      <c r="F11312" s="35">
        <v>60400032364004</v>
      </c>
      <c r="H11312" t="s">
        <v>777</v>
      </c>
      <c r="I11312">
        <v>3</v>
      </c>
      <c r="J11312" t="s">
        <v>62</v>
      </c>
      <c r="K11312" t="s">
        <v>63</v>
      </c>
      <c r="L11312" t="s">
        <v>529</v>
      </c>
      <c r="M11312" t="s">
        <v>529</v>
      </c>
      <c r="O11312" t="s">
        <v>29</v>
      </c>
      <c r="P11312" t="s">
        <v>29</v>
      </c>
      <c r="Q11312" t="s">
        <v>236</v>
      </c>
    </row>
    <row r="11313" spans="1:17">
      <c r="A11313" s="34" t="s">
        <v>3480</v>
      </c>
      <c r="B11313" s="34" t="s">
        <v>20368</v>
      </c>
      <c r="C11313" t="s">
        <v>20394</v>
      </c>
      <c r="D11313" s="34">
        <v>6040003</v>
      </c>
      <c r="E11313" t="s">
        <v>20401</v>
      </c>
      <c r="F11313" s="35">
        <v>60400032364005</v>
      </c>
      <c r="H11313" t="s">
        <v>777</v>
      </c>
      <c r="I11313">
        <v>3</v>
      </c>
      <c r="J11313" t="s">
        <v>62</v>
      </c>
      <c r="K11313" t="s">
        <v>63</v>
      </c>
      <c r="L11313" t="s">
        <v>529</v>
      </c>
      <c r="M11313" t="s">
        <v>529</v>
      </c>
      <c r="O11313" t="s">
        <v>29</v>
      </c>
      <c r="P11313" t="s">
        <v>29</v>
      </c>
      <c r="Q11313" t="s">
        <v>236</v>
      </c>
    </row>
    <row r="11314" spans="1:17">
      <c r="A11314" s="34" t="s">
        <v>3480</v>
      </c>
      <c r="B11314" s="34" t="s">
        <v>20368</v>
      </c>
      <c r="C11314" t="s">
        <v>20394</v>
      </c>
      <c r="D11314" s="34">
        <v>6040003</v>
      </c>
      <c r="E11314" t="s">
        <v>20402</v>
      </c>
      <c r="F11314" s="35">
        <v>60400032364006</v>
      </c>
      <c r="H11314" t="s">
        <v>777</v>
      </c>
      <c r="I11314">
        <v>3</v>
      </c>
      <c r="J11314" t="s">
        <v>62</v>
      </c>
      <c r="K11314" t="s">
        <v>63</v>
      </c>
      <c r="L11314" t="s">
        <v>529</v>
      </c>
      <c r="M11314" t="s">
        <v>529</v>
      </c>
      <c r="O11314" t="s">
        <v>29</v>
      </c>
      <c r="P11314" t="s">
        <v>29</v>
      </c>
      <c r="Q11314" t="s">
        <v>236</v>
      </c>
    </row>
    <row r="11315" spans="1:17">
      <c r="A11315" s="34" t="s">
        <v>3480</v>
      </c>
      <c r="B11315" s="34" t="s">
        <v>20368</v>
      </c>
      <c r="C11315" t="s">
        <v>20394</v>
      </c>
      <c r="D11315" s="34">
        <v>6040003</v>
      </c>
      <c r="E11315" t="s">
        <v>20403</v>
      </c>
      <c r="F11315" s="35">
        <v>60400032364007</v>
      </c>
      <c r="H11315" t="s">
        <v>777</v>
      </c>
      <c r="I11315">
        <v>2</v>
      </c>
      <c r="J11315" t="s">
        <v>62</v>
      </c>
      <c r="K11315" t="s">
        <v>63</v>
      </c>
      <c r="L11315" t="s">
        <v>529</v>
      </c>
      <c r="M11315" t="s">
        <v>529</v>
      </c>
      <c r="O11315" t="s">
        <v>29</v>
      </c>
      <c r="P11315" t="s">
        <v>29</v>
      </c>
      <c r="Q11315" t="s">
        <v>236</v>
      </c>
    </row>
    <row r="11316" spans="1:17">
      <c r="A11316" s="34" t="s">
        <v>3480</v>
      </c>
      <c r="B11316" s="34" t="s">
        <v>20368</v>
      </c>
      <c r="C11316" t="s">
        <v>20404</v>
      </c>
      <c r="D11316" s="34">
        <v>6040004</v>
      </c>
      <c r="E11316" t="s">
        <v>20405</v>
      </c>
      <c r="F11316" s="35">
        <v>60400042363001</v>
      </c>
      <c r="H11316" t="s">
        <v>24</v>
      </c>
      <c r="I11316">
        <v>3</v>
      </c>
      <c r="J11316" t="s">
        <v>62</v>
      </c>
      <c r="K11316" t="s">
        <v>63</v>
      </c>
      <c r="L11316" t="s">
        <v>529</v>
      </c>
      <c r="M11316" t="s">
        <v>529</v>
      </c>
      <c r="O11316" t="s">
        <v>29</v>
      </c>
      <c r="P11316" t="s">
        <v>29</v>
      </c>
      <c r="Q11316" t="s">
        <v>236</v>
      </c>
    </row>
    <row r="11317" spans="1:17">
      <c r="A11317" s="34" t="s">
        <v>3480</v>
      </c>
      <c r="B11317" s="34" t="s">
        <v>20368</v>
      </c>
      <c r="C11317" t="s">
        <v>20404</v>
      </c>
      <c r="D11317" s="34">
        <v>6040004</v>
      </c>
      <c r="E11317" t="s">
        <v>20406</v>
      </c>
      <c r="F11317" s="35">
        <v>60400042363002</v>
      </c>
      <c r="H11317" t="s">
        <v>24</v>
      </c>
      <c r="I11317">
        <v>3</v>
      </c>
      <c r="J11317" t="s">
        <v>62</v>
      </c>
      <c r="K11317" t="s">
        <v>63</v>
      </c>
      <c r="L11317" t="s">
        <v>529</v>
      </c>
      <c r="M11317" t="s">
        <v>529</v>
      </c>
      <c r="O11317" t="s">
        <v>29</v>
      </c>
      <c r="P11317" t="s">
        <v>29</v>
      </c>
      <c r="Q11317" t="s">
        <v>236</v>
      </c>
    </row>
    <row r="11318" spans="1:17">
      <c r="A11318" s="34" t="s">
        <v>3480</v>
      </c>
      <c r="B11318" s="34" t="s">
        <v>20368</v>
      </c>
      <c r="C11318" t="s">
        <v>20404</v>
      </c>
      <c r="D11318" s="34">
        <v>6040004</v>
      </c>
      <c r="E11318" t="s">
        <v>20407</v>
      </c>
      <c r="F11318" s="35">
        <v>60400042363003</v>
      </c>
      <c r="H11318" t="s">
        <v>24</v>
      </c>
      <c r="I11318">
        <v>3</v>
      </c>
      <c r="J11318" t="s">
        <v>62</v>
      </c>
      <c r="K11318" t="s">
        <v>63</v>
      </c>
      <c r="L11318" t="s">
        <v>529</v>
      </c>
      <c r="M11318" t="s">
        <v>529</v>
      </c>
      <c r="O11318" t="s">
        <v>29</v>
      </c>
      <c r="P11318" t="s">
        <v>29</v>
      </c>
      <c r="Q11318" t="s">
        <v>236</v>
      </c>
    </row>
    <row r="11319" spans="1:17">
      <c r="A11319" s="34" t="s">
        <v>3480</v>
      </c>
      <c r="B11319" s="34" t="s">
        <v>20368</v>
      </c>
      <c r="C11319" t="s">
        <v>20404</v>
      </c>
      <c r="D11319" s="34">
        <v>6040004</v>
      </c>
      <c r="E11319" t="s">
        <v>20408</v>
      </c>
      <c r="F11319" s="35">
        <v>60400042363004</v>
      </c>
      <c r="H11319" t="s">
        <v>24</v>
      </c>
      <c r="I11319">
        <v>3</v>
      </c>
      <c r="J11319" t="s">
        <v>62</v>
      </c>
      <c r="K11319" t="s">
        <v>63</v>
      </c>
      <c r="L11319" t="s">
        <v>529</v>
      </c>
      <c r="M11319" t="s">
        <v>529</v>
      </c>
      <c r="O11319" t="s">
        <v>29</v>
      </c>
      <c r="P11319" t="s">
        <v>29</v>
      </c>
      <c r="Q11319" t="s">
        <v>29</v>
      </c>
    </row>
    <row r="11320" spans="1:17">
      <c r="A11320" s="34" t="s">
        <v>3480</v>
      </c>
      <c r="B11320" s="34" t="s">
        <v>20368</v>
      </c>
      <c r="C11320" t="s">
        <v>20404</v>
      </c>
      <c r="D11320" s="34">
        <v>6040004</v>
      </c>
      <c r="E11320" t="s">
        <v>20409</v>
      </c>
      <c r="F11320" s="35">
        <v>60400042363005</v>
      </c>
      <c r="H11320" t="s">
        <v>24</v>
      </c>
      <c r="I11320">
        <v>2</v>
      </c>
      <c r="J11320" t="s">
        <v>62</v>
      </c>
      <c r="K11320" t="s">
        <v>63</v>
      </c>
      <c r="L11320" t="s">
        <v>529</v>
      </c>
      <c r="M11320" t="s">
        <v>529</v>
      </c>
      <c r="O11320" t="s">
        <v>29</v>
      </c>
      <c r="P11320" t="s">
        <v>29</v>
      </c>
      <c r="Q11320" t="s">
        <v>236</v>
      </c>
    </row>
    <row r="11321" spans="1:17">
      <c r="A11321" s="34" t="s">
        <v>3480</v>
      </c>
      <c r="B11321" s="34" t="s">
        <v>20368</v>
      </c>
      <c r="C11321" t="s">
        <v>20404</v>
      </c>
      <c r="D11321" s="34">
        <v>6040004</v>
      </c>
      <c r="E11321" t="s">
        <v>20410</v>
      </c>
      <c r="F11321" s="35">
        <v>60400042364001</v>
      </c>
      <c r="H11321" t="s">
        <v>777</v>
      </c>
      <c r="I11321">
        <v>2</v>
      </c>
      <c r="J11321" t="s">
        <v>62</v>
      </c>
      <c r="K11321" t="s">
        <v>63</v>
      </c>
      <c r="L11321" t="s">
        <v>529</v>
      </c>
      <c r="M11321" t="s">
        <v>529</v>
      </c>
      <c r="O11321" t="s">
        <v>29</v>
      </c>
      <c r="P11321" t="s">
        <v>29</v>
      </c>
      <c r="Q11321" t="s">
        <v>236</v>
      </c>
    </row>
    <row r="11322" spans="1:17">
      <c r="A11322" s="34" t="s">
        <v>3480</v>
      </c>
      <c r="B11322" s="34" t="s">
        <v>20368</v>
      </c>
      <c r="C11322" t="s">
        <v>20404</v>
      </c>
      <c r="D11322" s="34">
        <v>6040004</v>
      </c>
      <c r="E11322" t="s">
        <v>20411</v>
      </c>
      <c r="F11322" s="35">
        <v>60400042364002</v>
      </c>
      <c r="H11322" t="s">
        <v>777</v>
      </c>
      <c r="I11322">
        <v>2</v>
      </c>
      <c r="J11322" t="s">
        <v>62</v>
      </c>
      <c r="K11322" t="s">
        <v>63</v>
      </c>
      <c r="L11322" t="s">
        <v>529</v>
      </c>
      <c r="M11322" t="s">
        <v>529</v>
      </c>
      <c r="O11322" t="s">
        <v>29</v>
      </c>
      <c r="P11322" t="s">
        <v>29</v>
      </c>
      <c r="Q11322" t="s">
        <v>236</v>
      </c>
    </row>
    <row r="11323" spans="1:17">
      <c r="A11323" s="34" t="s">
        <v>3480</v>
      </c>
      <c r="B11323" s="34" t="s">
        <v>20368</v>
      </c>
      <c r="C11323" t="s">
        <v>20404</v>
      </c>
      <c r="D11323" s="34">
        <v>6040004</v>
      </c>
      <c r="E11323" t="s">
        <v>20412</v>
      </c>
      <c r="F11323" s="35">
        <v>60400042364003</v>
      </c>
      <c r="H11323" t="s">
        <v>777</v>
      </c>
      <c r="I11323">
        <v>2</v>
      </c>
      <c r="J11323" t="s">
        <v>62</v>
      </c>
      <c r="K11323" t="s">
        <v>63</v>
      </c>
      <c r="L11323" t="s">
        <v>529</v>
      </c>
      <c r="M11323" t="s">
        <v>529</v>
      </c>
      <c r="O11323" t="s">
        <v>29</v>
      </c>
      <c r="P11323" t="s">
        <v>29</v>
      </c>
      <c r="Q11323" t="s">
        <v>29</v>
      </c>
    </row>
    <row r="11324" spans="1:17">
      <c r="A11324" s="34" t="s">
        <v>3480</v>
      </c>
      <c r="B11324" s="34" t="s">
        <v>20368</v>
      </c>
      <c r="C11324" t="s">
        <v>20404</v>
      </c>
      <c r="D11324" s="34">
        <v>6040004</v>
      </c>
      <c r="E11324" t="s">
        <v>20413</v>
      </c>
      <c r="F11324" s="35">
        <v>60400042364004</v>
      </c>
      <c r="H11324" t="s">
        <v>777</v>
      </c>
      <c r="I11324">
        <v>3</v>
      </c>
      <c r="J11324" t="s">
        <v>62</v>
      </c>
      <c r="K11324" t="s">
        <v>63</v>
      </c>
      <c r="L11324" t="s">
        <v>529</v>
      </c>
      <c r="M11324" t="s">
        <v>529</v>
      </c>
      <c r="O11324" t="s">
        <v>29</v>
      </c>
      <c r="P11324" t="s">
        <v>29</v>
      </c>
      <c r="Q11324" t="s">
        <v>236</v>
      </c>
    </row>
    <row r="11325" spans="1:17">
      <c r="A11325" s="34" t="s">
        <v>3480</v>
      </c>
      <c r="B11325" s="34" t="s">
        <v>20368</v>
      </c>
      <c r="C11325" t="s">
        <v>20404</v>
      </c>
      <c r="D11325" s="34">
        <v>6040004</v>
      </c>
      <c r="E11325" t="s">
        <v>20413</v>
      </c>
      <c r="F11325" s="35">
        <v>60400042364005</v>
      </c>
      <c r="H11325" t="s">
        <v>777</v>
      </c>
      <c r="I11325">
        <v>2</v>
      </c>
      <c r="J11325" t="s">
        <v>62</v>
      </c>
      <c r="K11325" t="s">
        <v>63</v>
      </c>
      <c r="L11325" t="s">
        <v>529</v>
      </c>
      <c r="M11325" t="s">
        <v>529</v>
      </c>
      <c r="O11325" t="s">
        <v>29</v>
      </c>
      <c r="P11325" t="s">
        <v>29</v>
      </c>
      <c r="Q11325" t="s">
        <v>29</v>
      </c>
    </row>
    <row r="11326" spans="1:17">
      <c r="A11326" s="34" t="s">
        <v>3480</v>
      </c>
      <c r="B11326" s="34" t="s">
        <v>20368</v>
      </c>
      <c r="C11326" t="s">
        <v>20404</v>
      </c>
      <c r="D11326" s="34">
        <v>6040004</v>
      </c>
      <c r="E11326" t="s">
        <v>20414</v>
      </c>
      <c r="F11326" s="35">
        <v>60400042364006</v>
      </c>
      <c r="H11326" t="s">
        <v>777</v>
      </c>
      <c r="I11326">
        <v>3</v>
      </c>
      <c r="J11326" t="s">
        <v>62</v>
      </c>
      <c r="K11326" t="s">
        <v>63</v>
      </c>
      <c r="L11326" t="s">
        <v>20415</v>
      </c>
      <c r="M11326" t="s">
        <v>20416</v>
      </c>
      <c r="O11326" t="s">
        <v>29</v>
      </c>
      <c r="P11326" t="s">
        <v>29</v>
      </c>
      <c r="Q11326" t="s">
        <v>236</v>
      </c>
    </row>
    <row r="11327" spans="1:17">
      <c r="A11327" s="34" t="s">
        <v>3480</v>
      </c>
      <c r="B11327" s="34" t="s">
        <v>20368</v>
      </c>
      <c r="C11327" t="s">
        <v>20404</v>
      </c>
      <c r="D11327" s="34">
        <v>6040004</v>
      </c>
      <c r="E11327" t="s">
        <v>20417</v>
      </c>
      <c r="F11327" s="35">
        <v>60400042364007</v>
      </c>
      <c r="H11327" t="s">
        <v>777</v>
      </c>
      <c r="I11327">
        <v>3</v>
      </c>
      <c r="J11327" t="s">
        <v>62</v>
      </c>
      <c r="K11327" t="s">
        <v>63</v>
      </c>
      <c r="L11327" t="s">
        <v>529</v>
      </c>
      <c r="M11327" t="s">
        <v>529</v>
      </c>
      <c r="O11327" t="s">
        <v>29</v>
      </c>
      <c r="P11327" t="s">
        <v>29</v>
      </c>
      <c r="Q11327" t="s">
        <v>236</v>
      </c>
    </row>
    <row r="11328" spans="1:17">
      <c r="A11328" s="34" t="s">
        <v>3480</v>
      </c>
      <c r="B11328" s="34" t="s">
        <v>20368</v>
      </c>
      <c r="C11328" t="s">
        <v>20404</v>
      </c>
      <c r="D11328" s="34">
        <v>6040004</v>
      </c>
      <c r="E11328" t="s">
        <v>20418</v>
      </c>
      <c r="F11328" s="35">
        <v>60400042364008</v>
      </c>
      <c r="H11328" t="s">
        <v>777</v>
      </c>
      <c r="I11328">
        <v>2</v>
      </c>
      <c r="J11328" t="s">
        <v>62</v>
      </c>
      <c r="K11328" t="s">
        <v>63</v>
      </c>
      <c r="L11328" t="s">
        <v>529</v>
      </c>
      <c r="M11328" t="s">
        <v>529</v>
      </c>
      <c r="O11328" t="s">
        <v>29</v>
      </c>
      <c r="P11328" t="s">
        <v>29</v>
      </c>
      <c r="Q11328" t="s">
        <v>236</v>
      </c>
    </row>
    <row r="11329" spans="1:17">
      <c r="A11329" s="34" t="s">
        <v>3480</v>
      </c>
      <c r="B11329" s="34" t="s">
        <v>20368</v>
      </c>
      <c r="C11329" t="s">
        <v>20404</v>
      </c>
      <c r="D11329" s="34">
        <v>6040004</v>
      </c>
      <c r="E11329" t="s">
        <v>20412</v>
      </c>
      <c r="F11329" s="35">
        <v>60400042364009</v>
      </c>
      <c r="H11329" t="s">
        <v>777</v>
      </c>
      <c r="I11329">
        <v>2</v>
      </c>
      <c r="J11329" t="s">
        <v>62</v>
      </c>
      <c r="K11329" t="s">
        <v>63</v>
      </c>
      <c r="L11329" t="s">
        <v>529</v>
      </c>
      <c r="M11329" t="s">
        <v>529</v>
      </c>
      <c r="O11329" t="s">
        <v>29</v>
      </c>
      <c r="P11329" t="s">
        <v>29</v>
      </c>
      <c r="Q11329" t="s">
        <v>236</v>
      </c>
    </row>
    <row r="11330" spans="1:17">
      <c r="A11330" s="34" t="s">
        <v>3480</v>
      </c>
      <c r="B11330" s="34" t="s">
        <v>20368</v>
      </c>
      <c r="C11330" t="s">
        <v>20419</v>
      </c>
      <c r="D11330" s="34">
        <v>6040005</v>
      </c>
      <c r="E11330" t="s">
        <v>20420</v>
      </c>
      <c r="F11330" s="35">
        <v>60400052363001</v>
      </c>
      <c r="H11330" t="s">
        <v>24</v>
      </c>
      <c r="I11330">
        <v>3</v>
      </c>
      <c r="J11330" t="s">
        <v>62</v>
      </c>
      <c r="K11330" t="s">
        <v>63</v>
      </c>
      <c r="L11330" t="s">
        <v>529</v>
      </c>
      <c r="M11330" t="s">
        <v>529</v>
      </c>
      <c r="O11330" t="s">
        <v>29</v>
      </c>
      <c r="P11330" t="s">
        <v>29</v>
      </c>
      <c r="Q11330" t="s">
        <v>236</v>
      </c>
    </row>
    <row r="11331" spans="1:17">
      <c r="A11331" s="34" t="s">
        <v>3480</v>
      </c>
      <c r="B11331" s="34" t="s">
        <v>20368</v>
      </c>
      <c r="C11331" t="s">
        <v>20419</v>
      </c>
      <c r="D11331" s="34">
        <v>6040005</v>
      </c>
      <c r="E11331" t="s">
        <v>20421</v>
      </c>
      <c r="F11331" s="35">
        <v>60400052363002</v>
      </c>
      <c r="H11331" t="s">
        <v>24</v>
      </c>
      <c r="I11331">
        <v>3</v>
      </c>
      <c r="J11331" t="s">
        <v>62</v>
      </c>
      <c r="K11331" t="s">
        <v>63</v>
      </c>
      <c r="L11331" t="s">
        <v>529</v>
      </c>
      <c r="M11331" t="s">
        <v>529</v>
      </c>
      <c r="O11331" t="s">
        <v>29</v>
      </c>
      <c r="P11331" t="s">
        <v>29</v>
      </c>
      <c r="Q11331" t="s">
        <v>29</v>
      </c>
    </row>
    <row r="11332" spans="1:17">
      <c r="A11332" s="34" t="s">
        <v>3480</v>
      </c>
      <c r="B11332" s="34" t="s">
        <v>20368</v>
      </c>
      <c r="C11332" t="s">
        <v>20419</v>
      </c>
      <c r="D11332" s="34">
        <v>6040005</v>
      </c>
      <c r="E11332" t="s">
        <v>20422</v>
      </c>
      <c r="F11332" s="35">
        <v>60400052363003</v>
      </c>
      <c r="H11332" t="s">
        <v>24</v>
      </c>
      <c r="I11332">
        <v>3</v>
      </c>
      <c r="J11332" t="s">
        <v>62</v>
      </c>
      <c r="K11332" t="s">
        <v>63</v>
      </c>
      <c r="L11332" t="s">
        <v>529</v>
      </c>
      <c r="M11332" t="s">
        <v>529</v>
      </c>
      <c r="O11332" t="s">
        <v>29</v>
      </c>
      <c r="P11332" t="s">
        <v>29</v>
      </c>
      <c r="Q11332" t="s">
        <v>236</v>
      </c>
    </row>
    <row r="11333" spans="1:17">
      <c r="A11333" s="34" t="s">
        <v>3480</v>
      </c>
      <c r="B11333" s="34" t="s">
        <v>20368</v>
      </c>
      <c r="C11333" t="s">
        <v>20419</v>
      </c>
      <c r="D11333" s="34">
        <v>6040005</v>
      </c>
      <c r="E11333" t="s">
        <v>20423</v>
      </c>
      <c r="F11333" s="35">
        <v>60400052363004</v>
      </c>
      <c r="H11333" t="s">
        <v>24</v>
      </c>
      <c r="I11333">
        <v>3</v>
      </c>
      <c r="J11333" t="s">
        <v>62</v>
      </c>
      <c r="K11333" t="s">
        <v>63</v>
      </c>
      <c r="L11333" t="s">
        <v>529</v>
      </c>
      <c r="M11333" t="s">
        <v>529</v>
      </c>
      <c r="O11333" t="s">
        <v>29</v>
      </c>
      <c r="P11333" t="s">
        <v>29</v>
      </c>
      <c r="Q11333" t="s">
        <v>236</v>
      </c>
    </row>
    <row r="11334" spans="1:17">
      <c r="A11334" s="34" t="s">
        <v>3480</v>
      </c>
      <c r="B11334" s="34" t="s">
        <v>20368</v>
      </c>
      <c r="C11334" t="s">
        <v>20419</v>
      </c>
      <c r="D11334" s="34">
        <v>6040005</v>
      </c>
      <c r="E11334" t="s">
        <v>20424</v>
      </c>
      <c r="F11334" s="35">
        <v>60400052363005</v>
      </c>
      <c r="H11334" t="s">
        <v>24</v>
      </c>
      <c r="I11334">
        <v>3</v>
      </c>
      <c r="J11334" t="s">
        <v>62</v>
      </c>
      <c r="K11334" t="s">
        <v>63</v>
      </c>
      <c r="L11334" t="s">
        <v>529</v>
      </c>
      <c r="M11334" t="s">
        <v>529</v>
      </c>
      <c r="O11334" t="s">
        <v>29</v>
      </c>
      <c r="P11334" t="s">
        <v>29</v>
      </c>
      <c r="Q11334" t="s">
        <v>236</v>
      </c>
    </row>
    <row r="11335" spans="1:17">
      <c r="A11335" s="34" t="s">
        <v>3480</v>
      </c>
      <c r="B11335" s="34" t="s">
        <v>20368</v>
      </c>
      <c r="C11335" t="s">
        <v>20419</v>
      </c>
      <c r="D11335" s="34">
        <v>6040005</v>
      </c>
      <c r="E11335" t="s">
        <v>20425</v>
      </c>
      <c r="F11335" s="35">
        <v>60400052363006</v>
      </c>
      <c r="H11335" t="s">
        <v>24</v>
      </c>
      <c r="I11335">
        <v>3</v>
      </c>
      <c r="J11335" t="s">
        <v>62</v>
      </c>
      <c r="K11335" t="s">
        <v>63</v>
      </c>
      <c r="L11335" t="s">
        <v>529</v>
      </c>
      <c r="M11335" t="s">
        <v>529</v>
      </c>
      <c r="O11335" t="s">
        <v>29</v>
      </c>
      <c r="P11335" t="s">
        <v>29</v>
      </c>
      <c r="Q11335" t="s">
        <v>236</v>
      </c>
    </row>
    <row r="11336" spans="1:17">
      <c r="A11336" s="34" t="s">
        <v>3480</v>
      </c>
      <c r="B11336" s="34" t="s">
        <v>20368</v>
      </c>
      <c r="C11336" t="s">
        <v>20419</v>
      </c>
      <c r="D11336" s="34">
        <v>6040005</v>
      </c>
      <c r="E11336" t="s">
        <v>20426</v>
      </c>
      <c r="F11336" s="35">
        <v>60400052363007</v>
      </c>
      <c r="H11336" t="s">
        <v>24</v>
      </c>
      <c r="I11336">
        <v>3</v>
      </c>
      <c r="J11336" t="s">
        <v>62</v>
      </c>
      <c r="K11336" t="s">
        <v>63</v>
      </c>
      <c r="L11336" t="s">
        <v>529</v>
      </c>
      <c r="M11336" t="s">
        <v>529</v>
      </c>
      <c r="O11336" t="s">
        <v>29</v>
      </c>
      <c r="P11336" t="s">
        <v>29</v>
      </c>
      <c r="Q11336" t="s">
        <v>236</v>
      </c>
    </row>
    <row r="11337" spans="1:17">
      <c r="A11337" s="34" t="s">
        <v>3480</v>
      </c>
      <c r="B11337" s="34" t="s">
        <v>20368</v>
      </c>
      <c r="C11337" t="s">
        <v>20419</v>
      </c>
      <c r="D11337" s="34">
        <v>6040005</v>
      </c>
      <c r="E11337" t="s">
        <v>20427</v>
      </c>
      <c r="F11337" s="35">
        <v>60400052363008</v>
      </c>
      <c r="H11337" t="s">
        <v>24</v>
      </c>
      <c r="I11337">
        <v>2</v>
      </c>
      <c r="J11337" t="s">
        <v>62</v>
      </c>
      <c r="K11337" t="s">
        <v>63</v>
      </c>
      <c r="L11337" t="s">
        <v>529</v>
      </c>
      <c r="M11337" t="s">
        <v>529</v>
      </c>
      <c r="O11337" t="s">
        <v>29</v>
      </c>
      <c r="P11337" t="s">
        <v>29</v>
      </c>
      <c r="Q11337" t="s">
        <v>236</v>
      </c>
    </row>
    <row r="11338" spans="1:17">
      <c r="A11338" s="34" t="s">
        <v>3480</v>
      </c>
      <c r="B11338" s="34" t="s">
        <v>20368</v>
      </c>
      <c r="C11338" t="s">
        <v>20419</v>
      </c>
      <c r="D11338" s="34">
        <v>6040005</v>
      </c>
      <c r="E11338" t="s">
        <v>20428</v>
      </c>
      <c r="F11338" s="35">
        <v>60400052363009</v>
      </c>
      <c r="H11338" t="s">
        <v>24</v>
      </c>
      <c r="I11338">
        <v>3</v>
      </c>
      <c r="J11338" t="s">
        <v>62</v>
      </c>
      <c r="K11338" t="s">
        <v>63</v>
      </c>
      <c r="L11338" t="s">
        <v>529</v>
      </c>
      <c r="M11338" t="s">
        <v>529</v>
      </c>
      <c r="O11338" t="s">
        <v>29</v>
      </c>
      <c r="P11338" t="s">
        <v>29</v>
      </c>
      <c r="Q11338" t="s">
        <v>236</v>
      </c>
    </row>
    <row r="11339" spans="1:17">
      <c r="A11339" s="34" t="s">
        <v>3480</v>
      </c>
      <c r="B11339" s="34" t="s">
        <v>20368</v>
      </c>
      <c r="C11339" t="s">
        <v>20419</v>
      </c>
      <c r="D11339" s="34">
        <v>6040005</v>
      </c>
      <c r="E11339" t="s">
        <v>20429</v>
      </c>
      <c r="F11339" s="35">
        <v>60400052363010</v>
      </c>
      <c r="H11339" t="s">
        <v>24</v>
      </c>
      <c r="I11339">
        <v>1</v>
      </c>
      <c r="J11339" t="s">
        <v>62</v>
      </c>
      <c r="K11339" t="s">
        <v>63</v>
      </c>
      <c r="L11339" t="s">
        <v>1402</v>
      </c>
      <c r="M11339" t="s">
        <v>1402</v>
      </c>
      <c r="O11339" t="s">
        <v>29</v>
      </c>
      <c r="P11339" t="s">
        <v>29</v>
      </c>
      <c r="Q11339" t="s">
        <v>29</v>
      </c>
    </row>
    <row r="11340" spans="1:17">
      <c r="A11340" s="34" t="s">
        <v>3480</v>
      </c>
      <c r="B11340" s="34" t="s">
        <v>20368</v>
      </c>
      <c r="C11340" t="s">
        <v>20419</v>
      </c>
      <c r="D11340" s="34">
        <v>6040005</v>
      </c>
      <c r="E11340" t="s">
        <v>20430</v>
      </c>
      <c r="F11340" s="35">
        <v>60400052363011</v>
      </c>
      <c r="H11340" t="s">
        <v>24</v>
      </c>
      <c r="I11340">
        <v>2</v>
      </c>
      <c r="J11340" t="s">
        <v>62</v>
      </c>
      <c r="K11340" t="s">
        <v>63</v>
      </c>
      <c r="L11340" t="s">
        <v>5381</v>
      </c>
      <c r="M11340" t="s">
        <v>5381</v>
      </c>
      <c r="O11340" t="s">
        <v>29</v>
      </c>
      <c r="P11340" t="s">
        <v>29</v>
      </c>
      <c r="Q11340" t="s">
        <v>29</v>
      </c>
    </row>
    <row r="11341" spans="1:17">
      <c r="A11341" s="34" t="s">
        <v>3480</v>
      </c>
      <c r="B11341" s="34" t="s">
        <v>20368</v>
      </c>
      <c r="C11341" t="s">
        <v>20419</v>
      </c>
      <c r="D11341" s="34">
        <v>6040005</v>
      </c>
      <c r="E11341" t="s">
        <v>20431</v>
      </c>
      <c r="F11341" s="35">
        <v>60400052364001</v>
      </c>
      <c r="H11341" t="s">
        <v>777</v>
      </c>
      <c r="I11341">
        <v>3</v>
      </c>
      <c r="J11341" t="s">
        <v>62</v>
      </c>
      <c r="K11341" t="s">
        <v>63</v>
      </c>
      <c r="L11341" t="s">
        <v>635</v>
      </c>
      <c r="M11341" t="s">
        <v>635</v>
      </c>
      <c r="O11341" t="s">
        <v>29</v>
      </c>
      <c r="P11341" t="s">
        <v>29</v>
      </c>
      <c r="Q11341" t="s">
        <v>29</v>
      </c>
    </row>
    <row r="11342" spans="1:17">
      <c r="A11342" s="34" t="s">
        <v>3480</v>
      </c>
      <c r="B11342" s="34" t="s">
        <v>20368</v>
      </c>
      <c r="C11342" t="s">
        <v>20419</v>
      </c>
      <c r="D11342" s="34">
        <v>6040005</v>
      </c>
      <c r="E11342" t="s">
        <v>20432</v>
      </c>
      <c r="F11342" s="35">
        <v>60400052364002</v>
      </c>
      <c r="H11342" t="s">
        <v>777</v>
      </c>
      <c r="I11342">
        <v>3</v>
      </c>
      <c r="J11342" t="s">
        <v>62</v>
      </c>
      <c r="K11342" t="s">
        <v>63</v>
      </c>
      <c r="L11342" t="s">
        <v>529</v>
      </c>
      <c r="M11342" t="s">
        <v>529</v>
      </c>
      <c r="O11342" t="s">
        <v>29</v>
      </c>
      <c r="P11342" t="s">
        <v>29</v>
      </c>
      <c r="Q11342" t="s">
        <v>236</v>
      </c>
    </row>
    <row r="11343" spans="1:17">
      <c r="A11343" s="34" t="s">
        <v>3480</v>
      </c>
      <c r="B11343" s="34" t="s">
        <v>20368</v>
      </c>
      <c r="C11343" t="s">
        <v>20419</v>
      </c>
      <c r="D11343" s="34">
        <v>6040005</v>
      </c>
      <c r="E11343" t="s">
        <v>20433</v>
      </c>
      <c r="F11343" s="35">
        <v>60400052364003</v>
      </c>
      <c r="H11343" t="s">
        <v>777</v>
      </c>
      <c r="I11343">
        <v>3</v>
      </c>
      <c r="J11343" t="s">
        <v>62</v>
      </c>
      <c r="K11343" t="s">
        <v>63</v>
      </c>
      <c r="L11343" t="s">
        <v>529</v>
      </c>
      <c r="M11343" t="s">
        <v>529</v>
      </c>
      <c r="O11343" t="s">
        <v>29</v>
      </c>
      <c r="P11343" t="s">
        <v>29</v>
      </c>
      <c r="Q11343" t="s">
        <v>236</v>
      </c>
    </row>
    <row r="11344" spans="1:17">
      <c r="A11344" s="34" t="s">
        <v>3480</v>
      </c>
      <c r="B11344" s="34" t="s">
        <v>20368</v>
      </c>
      <c r="C11344" t="s">
        <v>20419</v>
      </c>
      <c r="D11344" s="34">
        <v>6040005</v>
      </c>
      <c r="E11344" t="s">
        <v>20434</v>
      </c>
      <c r="F11344" s="35">
        <v>60400052364004</v>
      </c>
      <c r="H11344" t="s">
        <v>777</v>
      </c>
      <c r="I11344">
        <v>3</v>
      </c>
      <c r="J11344" t="s">
        <v>62</v>
      </c>
      <c r="K11344" t="s">
        <v>63</v>
      </c>
      <c r="L11344" t="s">
        <v>529</v>
      </c>
      <c r="M11344" t="s">
        <v>529</v>
      </c>
      <c r="O11344" t="s">
        <v>29</v>
      </c>
      <c r="P11344" t="s">
        <v>29</v>
      </c>
      <c r="Q11344" t="s">
        <v>236</v>
      </c>
    </row>
    <row r="11345" spans="1:17">
      <c r="A11345" s="34" t="s">
        <v>3480</v>
      </c>
      <c r="B11345" s="34" t="s">
        <v>20368</v>
      </c>
      <c r="C11345" t="s">
        <v>20419</v>
      </c>
      <c r="D11345" s="34">
        <v>6040005</v>
      </c>
      <c r="E11345" t="s">
        <v>20435</v>
      </c>
      <c r="F11345" s="35">
        <v>60400052364005</v>
      </c>
      <c r="H11345" t="s">
        <v>777</v>
      </c>
      <c r="I11345">
        <v>3</v>
      </c>
      <c r="J11345" t="s">
        <v>62</v>
      </c>
      <c r="K11345" t="s">
        <v>63</v>
      </c>
      <c r="L11345" t="s">
        <v>529</v>
      </c>
      <c r="M11345" t="s">
        <v>529</v>
      </c>
      <c r="O11345" t="s">
        <v>29</v>
      </c>
      <c r="P11345" t="s">
        <v>29</v>
      </c>
      <c r="Q11345" t="s">
        <v>236</v>
      </c>
    </row>
    <row r="11346" spans="1:17">
      <c r="A11346" s="34" t="s">
        <v>3480</v>
      </c>
      <c r="B11346" s="34" t="s">
        <v>20368</v>
      </c>
      <c r="C11346" t="s">
        <v>20419</v>
      </c>
      <c r="D11346" s="34">
        <v>6040005</v>
      </c>
      <c r="E11346" t="s">
        <v>20436</v>
      </c>
      <c r="F11346" s="35">
        <v>60400052364006</v>
      </c>
      <c r="H11346" t="s">
        <v>777</v>
      </c>
      <c r="I11346">
        <v>3</v>
      </c>
      <c r="J11346" t="s">
        <v>62</v>
      </c>
      <c r="K11346" t="s">
        <v>63</v>
      </c>
      <c r="L11346" t="s">
        <v>529</v>
      </c>
      <c r="M11346" t="s">
        <v>529</v>
      </c>
      <c r="O11346" t="s">
        <v>29</v>
      </c>
      <c r="P11346" t="s">
        <v>29</v>
      </c>
      <c r="Q11346" t="s">
        <v>236</v>
      </c>
    </row>
    <row r="11347" spans="1:17">
      <c r="A11347" s="34" t="s">
        <v>3480</v>
      </c>
      <c r="B11347" s="34" t="s">
        <v>20368</v>
      </c>
      <c r="C11347" t="s">
        <v>20419</v>
      </c>
      <c r="D11347" s="34">
        <v>6040005</v>
      </c>
      <c r="E11347" t="s">
        <v>20437</v>
      </c>
      <c r="F11347" s="35">
        <v>60400052364007</v>
      </c>
      <c r="H11347" t="s">
        <v>777</v>
      </c>
      <c r="I11347">
        <v>3</v>
      </c>
      <c r="J11347" t="s">
        <v>62</v>
      </c>
      <c r="K11347" t="s">
        <v>63</v>
      </c>
      <c r="L11347" t="s">
        <v>529</v>
      </c>
      <c r="M11347" t="s">
        <v>529</v>
      </c>
      <c r="O11347" t="s">
        <v>29</v>
      </c>
      <c r="P11347" t="s">
        <v>29</v>
      </c>
      <c r="Q11347" t="s">
        <v>236</v>
      </c>
    </row>
    <row r="11348" spans="1:17">
      <c r="A11348" s="34" t="s">
        <v>3480</v>
      </c>
      <c r="B11348" s="34" t="s">
        <v>20368</v>
      </c>
      <c r="C11348" t="s">
        <v>20419</v>
      </c>
      <c r="D11348" s="34">
        <v>6040005</v>
      </c>
      <c r="E11348" t="s">
        <v>20437</v>
      </c>
      <c r="F11348" s="35">
        <v>60400052364008</v>
      </c>
      <c r="H11348" t="s">
        <v>777</v>
      </c>
      <c r="I11348">
        <v>3</v>
      </c>
      <c r="J11348" t="s">
        <v>62</v>
      </c>
      <c r="K11348" t="s">
        <v>63</v>
      </c>
      <c r="L11348" t="s">
        <v>529</v>
      </c>
      <c r="M11348" t="s">
        <v>529</v>
      </c>
      <c r="O11348" t="s">
        <v>29</v>
      </c>
      <c r="P11348" t="s">
        <v>29</v>
      </c>
      <c r="Q11348" t="s">
        <v>236</v>
      </c>
    </row>
    <row r="11349" spans="1:17">
      <c r="A11349" s="34" t="s">
        <v>3480</v>
      </c>
      <c r="B11349" s="34" t="s">
        <v>20368</v>
      </c>
      <c r="C11349" t="s">
        <v>20419</v>
      </c>
      <c r="D11349" s="34">
        <v>6040005</v>
      </c>
      <c r="E11349" t="s">
        <v>20438</v>
      </c>
      <c r="F11349" s="35">
        <v>60400052364009</v>
      </c>
      <c r="H11349" t="s">
        <v>777</v>
      </c>
      <c r="I11349">
        <v>3</v>
      </c>
      <c r="J11349" t="s">
        <v>62</v>
      </c>
      <c r="K11349" t="s">
        <v>63</v>
      </c>
      <c r="L11349" t="s">
        <v>635</v>
      </c>
      <c r="M11349" t="s">
        <v>635</v>
      </c>
      <c r="O11349" t="s">
        <v>29</v>
      </c>
      <c r="P11349" t="s">
        <v>29</v>
      </c>
      <c r="Q11349" t="s">
        <v>29</v>
      </c>
    </row>
    <row r="11350" spans="1:17">
      <c r="A11350" s="34" t="s">
        <v>3480</v>
      </c>
      <c r="B11350" s="34" t="s">
        <v>20368</v>
      </c>
      <c r="C11350" t="s">
        <v>20419</v>
      </c>
      <c r="D11350" s="34">
        <v>6040005</v>
      </c>
      <c r="E11350" t="s">
        <v>20439</v>
      </c>
      <c r="F11350" s="35">
        <v>60400052364010</v>
      </c>
      <c r="H11350" t="s">
        <v>777</v>
      </c>
      <c r="I11350">
        <v>3</v>
      </c>
      <c r="J11350" t="s">
        <v>62</v>
      </c>
      <c r="K11350" t="s">
        <v>63</v>
      </c>
      <c r="L11350" t="s">
        <v>529</v>
      </c>
      <c r="M11350" t="s">
        <v>529</v>
      </c>
      <c r="O11350" t="s">
        <v>29</v>
      </c>
      <c r="P11350" t="s">
        <v>29</v>
      </c>
      <c r="Q11350" t="s">
        <v>236</v>
      </c>
    </row>
    <row r="11351" spans="1:17">
      <c r="A11351" s="34" t="s">
        <v>3480</v>
      </c>
      <c r="B11351" s="34" t="s">
        <v>20368</v>
      </c>
      <c r="C11351" t="s">
        <v>20440</v>
      </c>
      <c r="D11351" s="34">
        <v>6040006</v>
      </c>
      <c r="E11351" t="s">
        <v>20441</v>
      </c>
      <c r="F11351" s="35">
        <v>60400062363001</v>
      </c>
      <c r="H11351" t="s">
        <v>24</v>
      </c>
      <c r="I11351">
        <v>1</v>
      </c>
      <c r="J11351" t="s">
        <v>62</v>
      </c>
      <c r="K11351" t="s">
        <v>63</v>
      </c>
      <c r="L11351" t="s">
        <v>5381</v>
      </c>
      <c r="M11351" t="s">
        <v>5381</v>
      </c>
      <c r="O11351" t="s">
        <v>29</v>
      </c>
      <c r="P11351" t="s">
        <v>29</v>
      </c>
      <c r="Q11351" t="s">
        <v>29</v>
      </c>
    </row>
    <row r="11352" spans="1:17">
      <c r="A11352" s="34" t="s">
        <v>3480</v>
      </c>
      <c r="B11352" s="34" t="s">
        <v>20368</v>
      </c>
      <c r="C11352" t="s">
        <v>20440</v>
      </c>
      <c r="D11352" s="34">
        <v>6040006</v>
      </c>
      <c r="E11352" t="s">
        <v>20441</v>
      </c>
      <c r="F11352" s="35">
        <v>60400062363002</v>
      </c>
      <c r="H11352" t="s">
        <v>24</v>
      </c>
      <c r="I11352">
        <v>2</v>
      </c>
      <c r="J11352" t="s">
        <v>62</v>
      </c>
      <c r="K11352" t="s">
        <v>63</v>
      </c>
      <c r="L11352" t="s">
        <v>529</v>
      </c>
      <c r="M11352" t="s">
        <v>529</v>
      </c>
      <c r="O11352" t="s">
        <v>29</v>
      </c>
      <c r="P11352" t="s">
        <v>29</v>
      </c>
      <c r="Q11352" t="s">
        <v>236</v>
      </c>
    </row>
    <row r="11353" spans="1:17">
      <c r="A11353" s="34" t="s">
        <v>3480</v>
      </c>
      <c r="B11353" s="34" t="s">
        <v>20368</v>
      </c>
      <c r="C11353" t="s">
        <v>20440</v>
      </c>
      <c r="D11353" s="34">
        <v>6040006</v>
      </c>
      <c r="E11353" t="s">
        <v>20442</v>
      </c>
      <c r="F11353" s="35">
        <v>60400062363003</v>
      </c>
      <c r="H11353" t="s">
        <v>24</v>
      </c>
      <c r="I11353">
        <v>2</v>
      </c>
      <c r="J11353" t="s">
        <v>62</v>
      </c>
      <c r="K11353" t="s">
        <v>63</v>
      </c>
      <c r="L11353" t="s">
        <v>529</v>
      </c>
      <c r="M11353" t="s">
        <v>529</v>
      </c>
      <c r="O11353" t="s">
        <v>29</v>
      </c>
      <c r="P11353" t="s">
        <v>29</v>
      </c>
      <c r="Q11353" t="s">
        <v>236</v>
      </c>
    </row>
    <row r="11354" spans="1:17">
      <c r="A11354" s="34" t="s">
        <v>3480</v>
      </c>
      <c r="B11354" s="34" t="s">
        <v>20368</v>
      </c>
      <c r="C11354" t="s">
        <v>20440</v>
      </c>
      <c r="D11354" s="34">
        <v>6040006</v>
      </c>
      <c r="E11354" t="s">
        <v>20443</v>
      </c>
      <c r="F11354" s="35">
        <v>60400062363004</v>
      </c>
      <c r="H11354" t="s">
        <v>24</v>
      </c>
      <c r="I11354">
        <v>2</v>
      </c>
      <c r="J11354" t="s">
        <v>62</v>
      </c>
      <c r="K11354" t="s">
        <v>63</v>
      </c>
      <c r="L11354" t="s">
        <v>529</v>
      </c>
      <c r="M11354" t="s">
        <v>529</v>
      </c>
      <c r="O11354" t="s">
        <v>29</v>
      </c>
      <c r="P11354" t="s">
        <v>29</v>
      </c>
      <c r="Q11354" t="s">
        <v>236</v>
      </c>
    </row>
    <row r="11355" spans="1:17">
      <c r="A11355" s="34" t="s">
        <v>3480</v>
      </c>
      <c r="B11355" s="34" t="s">
        <v>20368</v>
      </c>
      <c r="C11355" t="s">
        <v>20440</v>
      </c>
      <c r="D11355" s="34">
        <v>6040006</v>
      </c>
      <c r="E11355" t="s">
        <v>20443</v>
      </c>
      <c r="F11355" s="35">
        <v>60400062363005</v>
      </c>
      <c r="H11355" t="s">
        <v>24</v>
      </c>
      <c r="I11355">
        <v>2</v>
      </c>
      <c r="J11355" t="s">
        <v>62</v>
      </c>
      <c r="K11355" t="s">
        <v>63</v>
      </c>
      <c r="L11355" t="s">
        <v>529</v>
      </c>
      <c r="M11355" t="s">
        <v>529</v>
      </c>
      <c r="O11355" t="s">
        <v>29</v>
      </c>
      <c r="P11355" t="s">
        <v>29</v>
      </c>
      <c r="Q11355" t="s">
        <v>236</v>
      </c>
    </row>
    <row r="11356" spans="1:17">
      <c r="A11356" s="34" t="s">
        <v>3480</v>
      </c>
      <c r="B11356" s="34" t="s">
        <v>20368</v>
      </c>
      <c r="C11356" t="s">
        <v>20440</v>
      </c>
      <c r="D11356" s="34">
        <v>6040006</v>
      </c>
      <c r="E11356" t="s">
        <v>20444</v>
      </c>
      <c r="F11356" s="35">
        <v>60400062363006</v>
      </c>
      <c r="H11356" t="s">
        <v>24</v>
      </c>
      <c r="I11356">
        <v>1</v>
      </c>
      <c r="J11356" t="s">
        <v>62</v>
      </c>
      <c r="K11356" t="s">
        <v>63</v>
      </c>
      <c r="L11356" t="s">
        <v>529</v>
      </c>
      <c r="M11356" t="s">
        <v>529</v>
      </c>
      <c r="O11356" t="s">
        <v>29</v>
      </c>
      <c r="P11356" t="s">
        <v>29</v>
      </c>
      <c r="Q11356" t="s">
        <v>236</v>
      </c>
    </row>
    <row r="11357" spans="1:17">
      <c r="A11357" s="34" t="s">
        <v>3480</v>
      </c>
      <c r="B11357" s="34" t="s">
        <v>20368</v>
      </c>
      <c r="C11357" t="s">
        <v>20440</v>
      </c>
      <c r="D11357" s="34">
        <v>6040006</v>
      </c>
      <c r="E11357" t="s">
        <v>20445</v>
      </c>
      <c r="F11357" s="35">
        <v>60400062364001</v>
      </c>
      <c r="H11357" t="s">
        <v>777</v>
      </c>
      <c r="I11357">
        <v>2</v>
      </c>
      <c r="J11357" t="s">
        <v>62</v>
      </c>
      <c r="K11357" t="s">
        <v>63</v>
      </c>
      <c r="L11357" t="s">
        <v>862</v>
      </c>
      <c r="M11357" t="s">
        <v>1123</v>
      </c>
      <c r="O11357" t="s">
        <v>29</v>
      </c>
      <c r="P11357" t="s">
        <v>29</v>
      </c>
      <c r="Q11357" t="s">
        <v>29</v>
      </c>
    </row>
    <row r="11358" spans="1:17">
      <c r="A11358" s="34" t="s">
        <v>3480</v>
      </c>
      <c r="B11358" s="34" t="s">
        <v>20368</v>
      </c>
      <c r="C11358" t="s">
        <v>20440</v>
      </c>
      <c r="D11358" s="34">
        <v>6040006</v>
      </c>
      <c r="E11358" t="s">
        <v>20446</v>
      </c>
      <c r="F11358" s="35">
        <v>60400062364002</v>
      </c>
      <c r="H11358" t="s">
        <v>777</v>
      </c>
      <c r="I11358">
        <v>2</v>
      </c>
      <c r="J11358" t="s">
        <v>62</v>
      </c>
      <c r="K11358" t="s">
        <v>63</v>
      </c>
      <c r="L11358" t="s">
        <v>635</v>
      </c>
      <c r="M11358" t="s">
        <v>635</v>
      </c>
      <c r="O11358" t="s">
        <v>29</v>
      </c>
      <c r="P11358" t="s">
        <v>29</v>
      </c>
      <c r="Q11358" t="s">
        <v>236</v>
      </c>
    </row>
    <row r="11359" spans="1:17">
      <c r="A11359" s="34" t="s">
        <v>3480</v>
      </c>
      <c r="B11359" s="34" t="s">
        <v>20368</v>
      </c>
      <c r="C11359" t="s">
        <v>20440</v>
      </c>
      <c r="D11359" s="34">
        <v>6040006</v>
      </c>
      <c r="E11359" t="s">
        <v>20447</v>
      </c>
      <c r="F11359" s="35">
        <v>60400062364003</v>
      </c>
      <c r="H11359" t="s">
        <v>777</v>
      </c>
      <c r="I11359">
        <v>2</v>
      </c>
      <c r="J11359" t="s">
        <v>62</v>
      </c>
      <c r="K11359" t="s">
        <v>63</v>
      </c>
      <c r="L11359" t="s">
        <v>529</v>
      </c>
      <c r="M11359" t="s">
        <v>529</v>
      </c>
      <c r="O11359" t="s">
        <v>29</v>
      </c>
      <c r="P11359" t="s">
        <v>29</v>
      </c>
      <c r="Q11359" t="s">
        <v>236</v>
      </c>
    </row>
    <row r="11360" spans="1:17">
      <c r="A11360" s="34" t="s">
        <v>3480</v>
      </c>
      <c r="B11360" s="34" t="s">
        <v>20368</v>
      </c>
      <c r="C11360" t="s">
        <v>20440</v>
      </c>
      <c r="D11360" s="34">
        <v>6040006</v>
      </c>
      <c r="E11360" t="s">
        <v>20448</v>
      </c>
      <c r="F11360" s="35">
        <v>60400062364004</v>
      </c>
      <c r="H11360" t="s">
        <v>777</v>
      </c>
      <c r="I11360">
        <v>2</v>
      </c>
      <c r="J11360" t="s">
        <v>62</v>
      </c>
      <c r="K11360" t="s">
        <v>63</v>
      </c>
      <c r="L11360" t="s">
        <v>635</v>
      </c>
      <c r="M11360" t="s">
        <v>635</v>
      </c>
      <c r="O11360" t="s">
        <v>29</v>
      </c>
      <c r="P11360" t="s">
        <v>29</v>
      </c>
      <c r="Q11360" t="s">
        <v>631</v>
      </c>
    </row>
    <row r="11361" spans="1:17">
      <c r="A11361" s="34" t="s">
        <v>3480</v>
      </c>
      <c r="B11361" s="34" t="s">
        <v>20368</v>
      </c>
      <c r="C11361" t="s">
        <v>20440</v>
      </c>
      <c r="D11361" s="34">
        <v>6040006</v>
      </c>
      <c r="E11361" t="s">
        <v>20449</v>
      </c>
      <c r="F11361" s="35">
        <v>60400062364005</v>
      </c>
      <c r="H11361" t="s">
        <v>777</v>
      </c>
      <c r="I11361">
        <v>2</v>
      </c>
      <c r="J11361" t="s">
        <v>62</v>
      </c>
      <c r="K11361" t="s">
        <v>63</v>
      </c>
      <c r="L11361" t="s">
        <v>635</v>
      </c>
      <c r="M11361" t="s">
        <v>635</v>
      </c>
      <c r="O11361" t="s">
        <v>29</v>
      </c>
      <c r="P11361" t="s">
        <v>29</v>
      </c>
      <c r="Q11361" t="s">
        <v>236</v>
      </c>
    </row>
    <row r="11362" spans="1:17">
      <c r="A11362" s="34" t="s">
        <v>3480</v>
      </c>
      <c r="B11362" s="34" t="s">
        <v>20368</v>
      </c>
      <c r="C11362" t="s">
        <v>20440</v>
      </c>
      <c r="D11362" s="34">
        <v>6040006</v>
      </c>
      <c r="E11362" t="s">
        <v>20450</v>
      </c>
      <c r="F11362" s="35">
        <v>60400062364006</v>
      </c>
      <c r="H11362" t="s">
        <v>777</v>
      </c>
      <c r="I11362">
        <v>2</v>
      </c>
      <c r="J11362" t="s">
        <v>62</v>
      </c>
      <c r="K11362" t="s">
        <v>63</v>
      </c>
      <c r="L11362" t="s">
        <v>635</v>
      </c>
      <c r="M11362" t="s">
        <v>635</v>
      </c>
      <c r="O11362" t="s">
        <v>29</v>
      </c>
      <c r="P11362" t="s">
        <v>29</v>
      </c>
      <c r="Q11362" t="s">
        <v>236</v>
      </c>
    </row>
    <row r="11363" spans="1:17">
      <c r="A11363" s="34" t="s">
        <v>3480</v>
      </c>
      <c r="B11363" s="34" t="s">
        <v>20368</v>
      </c>
      <c r="C11363" t="s">
        <v>20440</v>
      </c>
      <c r="D11363" s="34">
        <v>6040006</v>
      </c>
      <c r="E11363" t="s">
        <v>20451</v>
      </c>
      <c r="F11363" s="35">
        <v>60400062364007</v>
      </c>
      <c r="H11363" t="s">
        <v>777</v>
      </c>
      <c r="I11363">
        <v>2</v>
      </c>
      <c r="J11363" t="s">
        <v>62</v>
      </c>
      <c r="K11363" t="s">
        <v>63</v>
      </c>
      <c r="L11363" t="s">
        <v>635</v>
      </c>
      <c r="M11363" t="s">
        <v>635</v>
      </c>
      <c r="O11363" t="s">
        <v>29</v>
      </c>
      <c r="P11363" t="s">
        <v>29</v>
      </c>
      <c r="Q11363" t="s">
        <v>236</v>
      </c>
    </row>
    <row r="11364" spans="1:17">
      <c r="A11364" s="34" t="s">
        <v>3480</v>
      </c>
      <c r="B11364" s="34" t="s">
        <v>20368</v>
      </c>
      <c r="C11364" t="s">
        <v>20440</v>
      </c>
      <c r="D11364" s="34">
        <v>6040006</v>
      </c>
      <c r="E11364" t="s">
        <v>20452</v>
      </c>
      <c r="F11364" s="35">
        <v>60400062364008</v>
      </c>
      <c r="H11364" t="s">
        <v>777</v>
      </c>
      <c r="I11364">
        <v>3</v>
      </c>
      <c r="J11364" t="s">
        <v>62</v>
      </c>
      <c r="K11364" t="s">
        <v>63</v>
      </c>
      <c r="L11364" t="s">
        <v>529</v>
      </c>
      <c r="M11364" t="s">
        <v>529</v>
      </c>
      <c r="O11364" t="s">
        <v>29</v>
      </c>
      <c r="P11364" t="s">
        <v>29</v>
      </c>
      <c r="Q11364" t="s">
        <v>236</v>
      </c>
    </row>
    <row r="11365" spans="1:17">
      <c r="A11365" s="34" t="s">
        <v>3480</v>
      </c>
      <c r="B11365" s="34" t="s">
        <v>20368</v>
      </c>
      <c r="C11365" t="s">
        <v>20440</v>
      </c>
      <c r="D11365" s="34">
        <v>6040006</v>
      </c>
      <c r="E11365" t="s">
        <v>20453</v>
      </c>
      <c r="F11365" s="35">
        <v>60400062364009</v>
      </c>
      <c r="H11365" t="s">
        <v>777</v>
      </c>
      <c r="I11365">
        <v>2</v>
      </c>
      <c r="J11365" t="s">
        <v>62</v>
      </c>
      <c r="K11365" t="s">
        <v>63</v>
      </c>
      <c r="L11365" t="s">
        <v>529</v>
      </c>
      <c r="M11365" t="s">
        <v>529</v>
      </c>
      <c r="O11365" t="s">
        <v>29</v>
      </c>
      <c r="P11365" t="s">
        <v>29</v>
      </c>
      <c r="Q11365" t="s">
        <v>631</v>
      </c>
    </row>
    <row r="11366" spans="1:17">
      <c r="A11366" s="34" t="s">
        <v>3480</v>
      </c>
      <c r="B11366" s="34" t="s">
        <v>20368</v>
      </c>
      <c r="C11366" t="s">
        <v>20440</v>
      </c>
      <c r="D11366" s="34">
        <v>6040006</v>
      </c>
      <c r="E11366" t="s">
        <v>20454</v>
      </c>
      <c r="F11366" s="35">
        <v>60400062364010</v>
      </c>
      <c r="H11366" t="s">
        <v>777</v>
      </c>
      <c r="I11366">
        <v>3</v>
      </c>
      <c r="J11366" t="s">
        <v>62</v>
      </c>
      <c r="K11366" t="s">
        <v>63</v>
      </c>
      <c r="L11366" t="s">
        <v>529</v>
      </c>
      <c r="M11366" t="s">
        <v>529</v>
      </c>
      <c r="O11366" t="s">
        <v>29</v>
      </c>
      <c r="P11366" t="s">
        <v>29</v>
      </c>
      <c r="Q11366" t="s">
        <v>236</v>
      </c>
    </row>
    <row r="11367" spans="1:17">
      <c r="A11367" s="34" t="s">
        <v>3480</v>
      </c>
      <c r="B11367" s="34" t="s">
        <v>20368</v>
      </c>
      <c r="C11367" t="s">
        <v>20440</v>
      </c>
      <c r="D11367" s="34">
        <v>6040006</v>
      </c>
      <c r="E11367" t="s">
        <v>20455</v>
      </c>
      <c r="F11367" s="35">
        <v>60400062364011</v>
      </c>
      <c r="H11367" t="s">
        <v>777</v>
      </c>
      <c r="I11367">
        <v>2</v>
      </c>
      <c r="J11367" t="s">
        <v>62</v>
      </c>
      <c r="K11367" t="s">
        <v>63</v>
      </c>
      <c r="L11367" t="s">
        <v>529</v>
      </c>
      <c r="M11367" t="s">
        <v>529</v>
      </c>
      <c r="O11367" t="s">
        <v>29</v>
      </c>
      <c r="P11367" t="s">
        <v>29</v>
      </c>
      <c r="Q11367" t="s">
        <v>631</v>
      </c>
    </row>
    <row r="11368" spans="1:17">
      <c r="A11368" s="34" t="s">
        <v>3480</v>
      </c>
      <c r="B11368" s="34" t="s">
        <v>20368</v>
      </c>
      <c r="C11368" t="s">
        <v>20440</v>
      </c>
      <c r="D11368" s="34">
        <v>6040006</v>
      </c>
      <c r="E11368" t="s">
        <v>20451</v>
      </c>
      <c r="F11368" s="35">
        <v>60400062364012</v>
      </c>
      <c r="H11368" t="s">
        <v>777</v>
      </c>
      <c r="I11368">
        <v>2</v>
      </c>
      <c r="J11368" t="s">
        <v>62</v>
      </c>
      <c r="K11368" t="s">
        <v>63</v>
      </c>
      <c r="L11368" t="s">
        <v>529</v>
      </c>
      <c r="M11368" t="s">
        <v>529</v>
      </c>
      <c r="O11368" t="s">
        <v>29</v>
      </c>
      <c r="P11368" t="s">
        <v>29</v>
      </c>
      <c r="Q11368" t="s">
        <v>236</v>
      </c>
    </row>
    <row r="11369" spans="1:17">
      <c r="A11369" s="34" t="s">
        <v>3480</v>
      </c>
      <c r="B11369" s="34" t="s">
        <v>20368</v>
      </c>
      <c r="C11369" t="s">
        <v>20456</v>
      </c>
      <c r="D11369" s="34">
        <v>6040007</v>
      </c>
      <c r="E11369" t="s">
        <v>20457</v>
      </c>
      <c r="F11369" s="35">
        <v>60400072363001</v>
      </c>
      <c r="H11369" t="s">
        <v>24</v>
      </c>
      <c r="I11369">
        <v>1</v>
      </c>
      <c r="J11369" t="s">
        <v>62</v>
      </c>
      <c r="K11369" t="s">
        <v>63</v>
      </c>
      <c r="L11369" t="s">
        <v>529</v>
      </c>
      <c r="M11369" t="s">
        <v>529</v>
      </c>
      <c r="O11369" t="s">
        <v>29</v>
      </c>
      <c r="P11369" t="s">
        <v>29</v>
      </c>
      <c r="Q11369" t="s">
        <v>236</v>
      </c>
    </row>
    <row r="11370" spans="1:17">
      <c r="A11370" s="34" t="s">
        <v>3480</v>
      </c>
      <c r="B11370" s="34" t="s">
        <v>20368</v>
      </c>
      <c r="C11370" t="s">
        <v>20456</v>
      </c>
      <c r="D11370" s="34">
        <v>6040007</v>
      </c>
      <c r="E11370" t="s">
        <v>20458</v>
      </c>
      <c r="F11370" s="35">
        <v>60400072364001</v>
      </c>
      <c r="H11370" t="s">
        <v>777</v>
      </c>
      <c r="I11370">
        <v>2</v>
      </c>
      <c r="J11370" t="s">
        <v>62</v>
      </c>
      <c r="K11370" t="s">
        <v>63</v>
      </c>
      <c r="L11370" t="s">
        <v>529</v>
      </c>
      <c r="M11370" t="s">
        <v>529</v>
      </c>
      <c r="O11370" t="s">
        <v>29</v>
      </c>
      <c r="P11370" t="s">
        <v>29</v>
      </c>
      <c r="Q11370" t="s">
        <v>236</v>
      </c>
    </row>
    <row r="11371" spans="1:17">
      <c r="A11371" s="34" t="s">
        <v>3480</v>
      </c>
      <c r="B11371" s="34" t="s">
        <v>20368</v>
      </c>
      <c r="C11371" t="s">
        <v>20456</v>
      </c>
      <c r="D11371" s="34">
        <v>6040007</v>
      </c>
      <c r="E11371" t="s">
        <v>20459</v>
      </c>
      <c r="F11371" s="35">
        <v>60400072364002</v>
      </c>
      <c r="H11371" t="s">
        <v>777</v>
      </c>
      <c r="I11371">
        <v>1</v>
      </c>
      <c r="J11371" t="s">
        <v>62</v>
      </c>
      <c r="K11371" t="s">
        <v>63</v>
      </c>
      <c r="L11371" t="s">
        <v>582</v>
      </c>
      <c r="M11371" t="s">
        <v>1280</v>
      </c>
      <c r="O11371" t="s">
        <v>29</v>
      </c>
      <c r="P11371" t="s">
        <v>29</v>
      </c>
      <c r="Q11371" t="s">
        <v>236</v>
      </c>
    </row>
    <row r="11372" spans="1:17">
      <c r="A11372" s="34" t="s">
        <v>4922</v>
      </c>
      <c r="B11372" s="34" t="s">
        <v>20368</v>
      </c>
      <c r="C11372" t="s">
        <v>20460</v>
      </c>
      <c r="D11372" s="34">
        <v>6060001</v>
      </c>
      <c r="E11372" t="s">
        <v>20461</v>
      </c>
      <c r="F11372" s="35">
        <v>60600012363001</v>
      </c>
      <c r="H11372" t="s">
        <v>24</v>
      </c>
      <c r="I11372">
        <v>1</v>
      </c>
      <c r="J11372" t="s">
        <v>62</v>
      </c>
      <c r="K11372" t="s">
        <v>63</v>
      </c>
      <c r="L11372" t="s">
        <v>20462</v>
      </c>
      <c r="M11372" t="s">
        <v>20463</v>
      </c>
      <c r="O11372" t="s">
        <v>29</v>
      </c>
      <c r="P11372" t="s">
        <v>29</v>
      </c>
      <c r="Q11372" t="s">
        <v>29</v>
      </c>
    </row>
    <row r="11373" spans="1:17">
      <c r="A11373" s="34" t="s">
        <v>4922</v>
      </c>
      <c r="B11373" s="34" t="s">
        <v>20368</v>
      </c>
      <c r="C11373" t="s">
        <v>20460</v>
      </c>
      <c r="D11373" s="34">
        <v>6060001</v>
      </c>
      <c r="E11373" t="s">
        <v>20464</v>
      </c>
      <c r="F11373" s="35">
        <v>60600012363002</v>
      </c>
      <c r="H11373" t="s">
        <v>24</v>
      </c>
      <c r="I11373">
        <v>1</v>
      </c>
      <c r="J11373" t="s">
        <v>62</v>
      </c>
      <c r="K11373" t="s">
        <v>63</v>
      </c>
      <c r="L11373" t="s">
        <v>20465</v>
      </c>
      <c r="M11373" t="s">
        <v>20466</v>
      </c>
      <c r="O11373" t="s">
        <v>29</v>
      </c>
      <c r="P11373" t="s">
        <v>29</v>
      </c>
      <c r="Q11373" t="s">
        <v>29</v>
      </c>
    </row>
    <row r="11374" spans="1:17">
      <c r="A11374" s="34" t="s">
        <v>4922</v>
      </c>
      <c r="B11374" s="34" t="s">
        <v>20368</v>
      </c>
      <c r="C11374" t="s">
        <v>20460</v>
      </c>
      <c r="D11374" s="34">
        <v>6060001</v>
      </c>
      <c r="E11374" t="s">
        <v>20467</v>
      </c>
      <c r="F11374" s="35">
        <v>60600012363003</v>
      </c>
      <c r="H11374" t="s">
        <v>24</v>
      </c>
      <c r="I11374">
        <v>2</v>
      </c>
      <c r="J11374" t="s">
        <v>62</v>
      </c>
      <c r="K11374" t="s">
        <v>63</v>
      </c>
      <c r="L11374" t="s">
        <v>20468</v>
      </c>
      <c r="M11374" t="s">
        <v>20469</v>
      </c>
      <c r="O11374" t="s">
        <v>29</v>
      </c>
      <c r="P11374" t="s">
        <v>29</v>
      </c>
      <c r="Q11374" t="s">
        <v>29</v>
      </c>
    </row>
    <row r="11375" spans="1:17">
      <c r="A11375" s="34" t="s">
        <v>4922</v>
      </c>
      <c r="B11375" s="34" t="s">
        <v>20368</v>
      </c>
      <c r="C11375" t="s">
        <v>20460</v>
      </c>
      <c r="D11375" s="34">
        <v>6060001</v>
      </c>
      <c r="E11375" t="s">
        <v>20470</v>
      </c>
      <c r="F11375" s="35">
        <v>60600012363004</v>
      </c>
      <c r="H11375" t="s">
        <v>24</v>
      </c>
      <c r="I11375">
        <v>1</v>
      </c>
      <c r="J11375" t="s">
        <v>62</v>
      </c>
      <c r="K11375" t="s">
        <v>63</v>
      </c>
      <c r="L11375" t="s">
        <v>582</v>
      </c>
      <c r="M11375" t="s">
        <v>1280</v>
      </c>
      <c r="O11375" t="s">
        <v>29</v>
      </c>
      <c r="P11375" t="s">
        <v>29</v>
      </c>
      <c r="Q11375" t="s">
        <v>29</v>
      </c>
    </row>
    <row r="11376" spans="1:17">
      <c r="A11376" s="34" t="s">
        <v>4922</v>
      </c>
      <c r="B11376" s="34" t="s">
        <v>20368</v>
      </c>
      <c r="C11376" t="s">
        <v>20460</v>
      </c>
      <c r="D11376" s="34">
        <v>6060001</v>
      </c>
      <c r="E11376" t="s">
        <v>20471</v>
      </c>
      <c r="F11376" s="35">
        <v>60600012363005</v>
      </c>
      <c r="H11376" t="s">
        <v>24</v>
      </c>
      <c r="I11376">
        <v>2</v>
      </c>
      <c r="J11376" t="s">
        <v>62</v>
      </c>
      <c r="K11376" t="s">
        <v>63</v>
      </c>
      <c r="L11376" t="s">
        <v>529</v>
      </c>
      <c r="M11376" t="s">
        <v>529</v>
      </c>
      <c r="O11376" t="s">
        <v>29</v>
      </c>
      <c r="P11376" t="s">
        <v>29</v>
      </c>
      <c r="Q11376" t="s">
        <v>236</v>
      </c>
    </row>
    <row r="11377" spans="1:17">
      <c r="A11377" s="34" t="s">
        <v>4922</v>
      </c>
      <c r="B11377" s="34" t="s">
        <v>20368</v>
      </c>
      <c r="C11377" t="s">
        <v>20460</v>
      </c>
      <c r="D11377" s="34">
        <v>6060001</v>
      </c>
      <c r="E11377" t="s">
        <v>20461</v>
      </c>
      <c r="F11377" s="35">
        <v>60600012363006</v>
      </c>
      <c r="H11377" t="s">
        <v>24</v>
      </c>
      <c r="I11377">
        <v>2</v>
      </c>
      <c r="J11377" t="s">
        <v>62</v>
      </c>
      <c r="K11377" t="s">
        <v>63</v>
      </c>
      <c r="L11377" t="s">
        <v>529</v>
      </c>
      <c r="M11377" t="s">
        <v>529</v>
      </c>
      <c r="O11377" t="s">
        <v>29</v>
      </c>
      <c r="P11377" t="s">
        <v>29</v>
      </c>
      <c r="Q11377" t="s">
        <v>236</v>
      </c>
    </row>
    <row r="11378" spans="1:17">
      <c r="A11378" s="34" t="s">
        <v>4922</v>
      </c>
      <c r="B11378" s="34" t="s">
        <v>20368</v>
      </c>
      <c r="C11378" t="s">
        <v>20460</v>
      </c>
      <c r="D11378" s="34">
        <v>6060001</v>
      </c>
      <c r="E11378" t="s">
        <v>20472</v>
      </c>
      <c r="F11378" s="35">
        <v>60600012363007</v>
      </c>
      <c r="H11378" t="s">
        <v>24</v>
      </c>
      <c r="I11378">
        <v>1</v>
      </c>
      <c r="J11378" t="s">
        <v>62</v>
      </c>
      <c r="K11378" t="s">
        <v>63</v>
      </c>
      <c r="L11378" t="s">
        <v>20473</v>
      </c>
      <c r="M11378" t="s">
        <v>20473</v>
      </c>
      <c r="O11378" t="s">
        <v>29</v>
      </c>
      <c r="P11378" t="s">
        <v>29</v>
      </c>
      <c r="Q11378" t="s">
        <v>236</v>
      </c>
    </row>
    <row r="11379" spans="1:17">
      <c r="A11379" s="34" t="s">
        <v>4922</v>
      </c>
      <c r="B11379" s="34" t="s">
        <v>20368</v>
      </c>
      <c r="C11379" t="s">
        <v>20460</v>
      </c>
      <c r="D11379" s="34">
        <v>6060001</v>
      </c>
      <c r="E11379" t="s">
        <v>20474</v>
      </c>
      <c r="F11379" s="35">
        <v>60600012363008</v>
      </c>
      <c r="H11379" t="s">
        <v>24</v>
      </c>
      <c r="I11379">
        <v>1</v>
      </c>
      <c r="J11379" t="s">
        <v>62</v>
      </c>
      <c r="K11379" t="s">
        <v>63</v>
      </c>
      <c r="L11379" t="s">
        <v>6054</v>
      </c>
      <c r="M11379" t="s">
        <v>6054</v>
      </c>
      <c r="O11379" t="s">
        <v>29</v>
      </c>
      <c r="P11379" t="s">
        <v>29</v>
      </c>
      <c r="Q11379" t="s">
        <v>29</v>
      </c>
    </row>
    <row r="11380" spans="1:17">
      <c r="A11380" s="34" t="s">
        <v>4922</v>
      </c>
      <c r="B11380" s="34" t="s">
        <v>20368</v>
      </c>
      <c r="C11380" t="s">
        <v>20460</v>
      </c>
      <c r="D11380" s="34">
        <v>6060001</v>
      </c>
      <c r="E11380" t="s">
        <v>20475</v>
      </c>
      <c r="F11380" s="35">
        <v>60600012363009</v>
      </c>
      <c r="H11380" t="s">
        <v>24</v>
      </c>
      <c r="I11380">
        <v>2</v>
      </c>
      <c r="J11380" t="s">
        <v>62</v>
      </c>
      <c r="K11380" t="s">
        <v>63</v>
      </c>
      <c r="L11380" t="s">
        <v>7084</v>
      </c>
      <c r="M11380" t="s">
        <v>7084</v>
      </c>
      <c r="O11380" t="s">
        <v>29</v>
      </c>
      <c r="P11380" t="s">
        <v>29</v>
      </c>
      <c r="Q11380" t="s">
        <v>236</v>
      </c>
    </row>
    <row r="11381" spans="1:17">
      <c r="A11381" s="34" t="s">
        <v>4922</v>
      </c>
      <c r="B11381" s="34" t="s">
        <v>20368</v>
      </c>
      <c r="C11381" t="s">
        <v>20460</v>
      </c>
      <c r="D11381" s="34">
        <v>6060001</v>
      </c>
      <c r="E11381" t="s">
        <v>20476</v>
      </c>
      <c r="F11381" s="35">
        <v>60600012363010</v>
      </c>
      <c r="H11381" t="s">
        <v>24</v>
      </c>
      <c r="I11381">
        <v>3</v>
      </c>
      <c r="J11381" t="s">
        <v>62</v>
      </c>
      <c r="K11381" t="s">
        <v>63</v>
      </c>
      <c r="L11381" t="s">
        <v>64</v>
      </c>
      <c r="M11381" t="s">
        <v>64</v>
      </c>
      <c r="O11381" t="s">
        <v>29</v>
      </c>
      <c r="P11381" t="s">
        <v>29</v>
      </c>
      <c r="Q11381" t="s">
        <v>29</v>
      </c>
    </row>
    <row r="11382" spans="1:17">
      <c r="A11382" s="34" t="s">
        <v>4922</v>
      </c>
      <c r="B11382" s="34" t="s">
        <v>20368</v>
      </c>
      <c r="C11382" t="s">
        <v>20460</v>
      </c>
      <c r="D11382" s="34">
        <v>6060001</v>
      </c>
      <c r="E11382" t="s">
        <v>20477</v>
      </c>
      <c r="F11382" s="35">
        <v>60600012363011</v>
      </c>
      <c r="H11382" t="s">
        <v>24</v>
      </c>
      <c r="I11382">
        <v>2</v>
      </c>
      <c r="J11382" t="s">
        <v>62</v>
      </c>
      <c r="K11382" t="s">
        <v>63</v>
      </c>
      <c r="L11382" t="s">
        <v>64</v>
      </c>
      <c r="M11382" t="s">
        <v>64</v>
      </c>
      <c r="O11382" t="s">
        <v>29</v>
      </c>
      <c r="P11382" t="s">
        <v>29</v>
      </c>
      <c r="Q11382" t="s">
        <v>236</v>
      </c>
    </row>
    <row r="11383" spans="1:17">
      <c r="A11383" s="34" t="s">
        <v>4922</v>
      </c>
      <c r="B11383" s="34" t="s">
        <v>20368</v>
      </c>
      <c r="C11383" t="s">
        <v>20460</v>
      </c>
      <c r="D11383" s="34">
        <v>6060001</v>
      </c>
      <c r="E11383" t="s">
        <v>20478</v>
      </c>
      <c r="F11383" s="35">
        <v>60600012364001</v>
      </c>
      <c r="H11383" t="s">
        <v>777</v>
      </c>
      <c r="I11383">
        <v>3</v>
      </c>
      <c r="J11383" t="s">
        <v>62</v>
      </c>
      <c r="K11383" t="s">
        <v>63</v>
      </c>
      <c r="L11383" t="s">
        <v>20479</v>
      </c>
      <c r="M11383" t="s">
        <v>20480</v>
      </c>
      <c r="O11383" t="s">
        <v>29</v>
      </c>
      <c r="P11383" t="s">
        <v>29</v>
      </c>
      <c r="Q11383" t="s">
        <v>29</v>
      </c>
    </row>
    <row r="11384" spans="1:17">
      <c r="A11384" s="34" t="s">
        <v>4922</v>
      </c>
      <c r="B11384" s="34" t="s">
        <v>20368</v>
      </c>
      <c r="C11384" t="s">
        <v>20460</v>
      </c>
      <c r="D11384" s="34">
        <v>6060001</v>
      </c>
      <c r="E11384" t="s">
        <v>20481</v>
      </c>
      <c r="F11384" s="35">
        <v>60600012364002</v>
      </c>
      <c r="H11384" t="s">
        <v>777</v>
      </c>
      <c r="I11384">
        <v>1</v>
      </c>
      <c r="J11384" t="s">
        <v>62</v>
      </c>
      <c r="K11384" t="s">
        <v>63</v>
      </c>
      <c r="L11384" t="s">
        <v>20482</v>
      </c>
      <c r="M11384" t="s">
        <v>20482</v>
      </c>
      <c r="O11384" t="s">
        <v>29</v>
      </c>
      <c r="P11384" t="s">
        <v>29</v>
      </c>
      <c r="Q11384" t="s">
        <v>236</v>
      </c>
    </row>
    <row r="11385" spans="1:17">
      <c r="A11385" s="34" t="s">
        <v>4922</v>
      </c>
      <c r="B11385" s="34" t="s">
        <v>20368</v>
      </c>
      <c r="C11385" t="s">
        <v>20460</v>
      </c>
      <c r="D11385" s="34">
        <v>6060001</v>
      </c>
      <c r="E11385" t="s">
        <v>20483</v>
      </c>
      <c r="F11385" s="35">
        <v>60600012364003</v>
      </c>
      <c r="H11385" t="s">
        <v>777</v>
      </c>
      <c r="I11385">
        <v>2</v>
      </c>
      <c r="J11385" t="s">
        <v>62</v>
      </c>
      <c r="K11385" t="s">
        <v>63</v>
      </c>
      <c r="L11385" t="s">
        <v>529</v>
      </c>
      <c r="M11385" t="s">
        <v>529</v>
      </c>
      <c r="O11385" t="s">
        <v>29</v>
      </c>
      <c r="P11385" t="s">
        <v>29</v>
      </c>
      <c r="Q11385" t="s">
        <v>236</v>
      </c>
    </row>
    <row r="11386" spans="1:17">
      <c r="A11386" s="34" t="s">
        <v>4922</v>
      </c>
      <c r="B11386" s="34" t="s">
        <v>20368</v>
      </c>
      <c r="C11386" t="s">
        <v>20460</v>
      </c>
      <c r="D11386" s="34">
        <v>6060001</v>
      </c>
      <c r="E11386" t="s">
        <v>20484</v>
      </c>
      <c r="F11386" s="35">
        <v>60600012364004</v>
      </c>
      <c r="H11386" t="s">
        <v>777</v>
      </c>
      <c r="I11386">
        <v>3</v>
      </c>
      <c r="J11386" t="s">
        <v>62</v>
      </c>
      <c r="K11386" t="s">
        <v>63</v>
      </c>
      <c r="L11386" t="s">
        <v>529</v>
      </c>
      <c r="M11386" t="s">
        <v>529</v>
      </c>
      <c r="O11386" t="s">
        <v>29</v>
      </c>
      <c r="P11386" t="s">
        <v>29</v>
      </c>
      <c r="Q11386" t="s">
        <v>29</v>
      </c>
    </row>
    <row r="11387" spans="1:17">
      <c r="A11387" s="34" t="s">
        <v>4922</v>
      </c>
      <c r="B11387" s="34" t="s">
        <v>20368</v>
      </c>
      <c r="C11387" t="s">
        <v>20460</v>
      </c>
      <c r="D11387" s="34">
        <v>6060001</v>
      </c>
      <c r="E11387" t="s">
        <v>20485</v>
      </c>
      <c r="F11387" s="35">
        <v>60600012364005</v>
      </c>
      <c r="H11387" t="s">
        <v>777</v>
      </c>
      <c r="I11387">
        <v>2</v>
      </c>
      <c r="J11387" t="s">
        <v>62</v>
      </c>
      <c r="K11387" t="s">
        <v>63</v>
      </c>
      <c r="L11387" t="s">
        <v>529</v>
      </c>
      <c r="M11387" t="s">
        <v>529</v>
      </c>
      <c r="O11387" t="s">
        <v>29</v>
      </c>
      <c r="P11387" t="s">
        <v>29</v>
      </c>
      <c r="Q11387" t="s">
        <v>236</v>
      </c>
    </row>
    <row r="11388" spans="1:17">
      <c r="A11388" s="34" t="s">
        <v>4922</v>
      </c>
      <c r="B11388" s="34" t="s">
        <v>20368</v>
      </c>
      <c r="C11388" t="s">
        <v>20486</v>
      </c>
      <c r="D11388" s="34">
        <v>6060002</v>
      </c>
      <c r="E11388" t="s">
        <v>20487</v>
      </c>
      <c r="F11388" s="35">
        <v>60600022363001</v>
      </c>
      <c r="H11388" t="s">
        <v>24</v>
      </c>
      <c r="I11388">
        <v>3</v>
      </c>
      <c r="J11388" t="s">
        <v>62</v>
      </c>
      <c r="K11388" t="s">
        <v>63</v>
      </c>
      <c r="L11388" t="s">
        <v>20488</v>
      </c>
      <c r="M11388" t="s">
        <v>20489</v>
      </c>
      <c r="O11388" t="s">
        <v>29</v>
      </c>
      <c r="P11388" t="s">
        <v>29</v>
      </c>
      <c r="Q11388" t="s">
        <v>29</v>
      </c>
    </row>
    <row r="11389" spans="1:17">
      <c r="A11389" s="34" t="s">
        <v>4922</v>
      </c>
      <c r="B11389" s="34" t="s">
        <v>20368</v>
      </c>
      <c r="C11389" t="s">
        <v>20486</v>
      </c>
      <c r="D11389" s="34">
        <v>6060002</v>
      </c>
      <c r="E11389" t="s">
        <v>20490</v>
      </c>
      <c r="F11389" s="35">
        <v>60600022363002</v>
      </c>
      <c r="H11389" t="s">
        <v>24</v>
      </c>
      <c r="I11389">
        <v>3</v>
      </c>
      <c r="J11389" t="s">
        <v>62</v>
      </c>
      <c r="K11389" t="s">
        <v>63</v>
      </c>
      <c r="L11389" t="s">
        <v>20491</v>
      </c>
      <c r="M11389" t="s">
        <v>20492</v>
      </c>
      <c r="O11389" t="s">
        <v>29</v>
      </c>
      <c r="P11389" t="s">
        <v>29</v>
      </c>
      <c r="Q11389" t="s">
        <v>29</v>
      </c>
    </row>
    <row r="11390" spans="1:17">
      <c r="A11390" s="34" t="s">
        <v>4922</v>
      </c>
      <c r="B11390" s="34" t="s">
        <v>20368</v>
      </c>
      <c r="C11390" t="s">
        <v>20486</v>
      </c>
      <c r="D11390" s="34">
        <v>6060002</v>
      </c>
      <c r="E11390" t="s">
        <v>20493</v>
      </c>
      <c r="F11390" s="35">
        <v>60600022363003</v>
      </c>
      <c r="H11390" t="s">
        <v>24</v>
      </c>
      <c r="I11390">
        <v>3</v>
      </c>
      <c r="J11390" t="s">
        <v>62</v>
      </c>
      <c r="K11390" t="s">
        <v>63</v>
      </c>
      <c r="L11390" t="s">
        <v>529</v>
      </c>
      <c r="M11390" t="s">
        <v>529</v>
      </c>
      <c r="O11390" t="s">
        <v>29</v>
      </c>
      <c r="P11390" t="s">
        <v>29</v>
      </c>
      <c r="Q11390" t="s">
        <v>236</v>
      </c>
    </row>
    <row r="11391" spans="1:17">
      <c r="A11391" s="34" t="s">
        <v>4922</v>
      </c>
      <c r="B11391" s="34" t="s">
        <v>20368</v>
      </c>
      <c r="C11391" t="s">
        <v>20486</v>
      </c>
      <c r="D11391" s="34">
        <v>6060002</v>
      </c>
      <c r="E11391" t="s">
        <v>20494</v>
      </c>
      <c r="F11391" s="35">
        <v>60600022363004</v>
      </c>
      <c r="H11391" t="s">
        <v>24</v>
      </c>
      <c r="I11391">
        <v>3</v>
      </c>
      <c r="J11391" t="s">
        <v>62</v>
      </c>
      <c r="K11391" t="s">
        <v>63</v>
      </c>
      <c r="L11391" t="s">
        <v>529</v>
      </c>
      <c r="M11391" t="s">
        <v>529</v>
      </c>
      <c r="O11391" t="s">
        <v>29</v>
      </c>
      <c r="P11391" t="s">
        <v>29</v>
      </c>
      <c r="Q11391" t="s">
        <v>236</v>
      </c>
    </row>
    <row r="11392" spans="1:17">
      <c r="A11392" s="34" t="s">
        <v>4922</v>
      </c>
      <c r="B11392" s="34" t="s">
        <v>20368</v>
      </c>
      <c r="C11392" t="s">
        <v>20486</v>
      </c>
      <c r="D11392" s="34">
        <v>6060002</v>
      </c>
      <c r="E11392" t="s">
        <v>20495</v>
      </c>
      <c r="F11392" s="35">
        <v>60600022363005</v>
      </c>
      <c r="H11392" t="s">
        <v>24</v>
      </c>
      <c r="I11392">
        <v>3</v>
      </c>
      <c r="J11392" t="s">
        <v>62</v>
      </c>
      <c r="K11392" t="s">
        <v>63</v>
      </c>
      <c r="L11392" t="s">
        <v>529</v>
      </c>
      <c r="M11392" t="s">
        <v>529</v>
      </c>
      <c r="O11392" t="s">
        <v>29</v>
      </c>
      <c r="P11392" t="s">
        <v>29</v>
      </c>
      <c r="Q11392" t="s">
        <v>236</v>
      </c>
    </row>
    <row r="11393" spans="1:17">
      <c r="A11393" s="34" t="s">
        <v>4922</v>
      </c>
      <c r="B11393" s="34" t="s">
        <v>20368</v>
      </c>
      <c r="C11393" t="s">
        <v>20486</v>
      </c>
      <c r="D11393" s="34">
        <v>6060002</v>
      </c>
      <c r="E11393" t="s">
        <v>20496</v>
      </c>
      <c r="F11393" s="35">
        <v>60600022363006</v>
      </c>
      <c r="H11393" t="s">
        <v>24</v>
      </c>
      <c r="I11393">
        <v>3</v>
      </c>
      <c r="J11393" t="s">
        <v>62</v>
      </c>
      <c r="K11393" t="s">
        <v>63</v>
      </c>
      <c r="L11393" t="s">
        <v>529</v>
      </c>
      <c r="M11393" t="s">
        <v>529</v>
      </c>
      <c r="O11393" t="s">
        <v>29</v>
      </c>
      <c r="P11393" t="s">
        <v>29</v>
      </c>
      <c r="Q11393" t="s">
        <v>236</v>
      </c>
    </row>
    <row r="11394" spans="1:17">
      <c r="A11394" s="34" t="s">
        <v>4922</v>
      </c>
      <c r="B11394" s="34" t="s">
        <v>20368</v>
      </c>
      <c r="C11394" t="s">
        <v>20486</v>
      </c>
      <c r="D11394" s="34">
        <v>6060002</v>
      </c>
      <c r="E11394" t="s">
        <v>20497</v>
      </c>
      <c r="F11394" s="35">
        <v>60600022363007</v>
      </c>
      <c r="H11394" t="s">
        <v>24</v>
      </c>
      <c r="I11394">
        <v>2</v>
      </c>
      <c r="J11394" t="s">
        <v>62</v>
      </c>
      <c r="K11394" t="s">
        <v>63</v>
      </c>
      <c r="L11394" t="s">
        <v>20498</v>
      </c>
      <c r="M11394" t="s">
        <v>20499</v>
      </c>
      <c r="O11394" t="s">
        <v>29</v>
      </c>
      <c r="P11394" t="s">
        <v>29</v>
      </c>
      <c r="Q11394" t="s">
        <v>29</v>
      </c>
    </row>
    <row r="11395" spans="1:17">
      <c r="A11395" s="34" t="s">
        <v>4922</v>
      </c>
      <c r="B11395" s="34" t="s">
        <v>20368</v>
      </c>
      <c r="C11395" t="s">
        <v>20486</v>
      </c>
      <c r="D11395" s="34">
        <v>6060002</v>
      </c>
      <c r="E11395" t="s">
        <v>20500</v>
      </c>
      <c r="F11395" s="35">
        <v>60600022363008</v>
      </c>
      <c r="H11395" t="s">
        <v>24</v>
      </c>
      <c r="I11395">
        <v>2</v>
      </c>
      <c r="J11395" t="s">
        <v>62</v>
      </c>
      <c r="K11395" t="s">
        <v>63</v>
      </c>
      <c r="L11395" t="s">
        <v>529</v>
      </c>
      <c r="M11395" t="s">
        <v>529</v>
      </c>
      <c r="O11395" t="s">
        <v>29</v>
      </c>
      <c r="P11395" t="s">
        <v>29</v>
      </c>
      <c r="Q11395" t="s">
        <v>29</v>
      </c>
    </row>
    <row r="11396" spans="1:17">
      <c r="A11396" s="34" t="s">
        <v>4922</v>
      </c>
      <c r="B11396" s="34" t="s">
        <v>20368</v>
      </c>
      <c r="C11396" t="s">
        <v>20486</v>
      </c>
      <c r="D11396" s="34">
        <v>6060002</v>
      </c>
      <c r="E11396" t="s">
        <v>20501</v>
      </c>
      <c r="F11396" s="35">
        <v>60600022364001</v>
      </c>
      <c r="H11396" t="s">
        <v>777</v>
      </c>
      <c r="I11396">
        <v>3</v>
      </c>
      <c r="J11396" t="s">
        <v>62</v>
      </c>
      <c r="K11396" t="s">
        <v>63</v>
      </c>
      <c r="L11396" t="s">
        <v>20502</v>
      </c>
      <c r="M11396" t="s">
        <v>20503</v>
      </c>
      <c r="O11396" t="s">
        <v>29</v>
      </c>
      <c r="P11396" t="s">
        <v>29</v>
      </c>
      <c r="Q11396" t="s">
        <v>29</v>
      </c>
    </row>
    <row r="11397" spans="1:17">
      <c r="A11397" s="34" t="s">
        <v>4922</v>
      </c>
      <c r="B11397" s="34" t="s">
        <v>20368</v>
      </c>
      <c r="C11397" t="s">
        <v>20486</v>
      </c>
      <c r="D11397" s="34">
        <v>6060002</v>
      </c>
      <c r="E11397" t="s">
        <v>20504</v>
      </c>
      <c r="F11397" s="35">
        <v>60600022364002</v>
      </c>
      <c r="H11397" t="s">
        <v>777</v>
      </c>
      <c r="I11397">
        <v>2</v>
      </c>
      <c r="J11397" t="s">
        <v>62</v>
      </c>
      <c r="K11397" t="s">
        <v>63</v>
      </c>
      <c r="L11397" t="s">
        <v>20505</v>
      </c>
      <c r="M11397" t="s">
        <v>20506</v>
      </c>
      <c r="O11397" t="s">
        <v>29</v>
      </c>
      <c r="P11397" t="s">
        <v>29</v>
      </c>
      <c r="Q11397" t="s">
        <v>29</v>
      </c>
    </row>
    <row r="11398" spans="1:17">
      <c r="A11398" s="34" t="s">
        <v>4922</v>
      </c>
      <c r="B11398" s="34" t="s">
        <v>20368</v>
      </c>
      <c r="C11398" t="s">
        <v>20486</v>
      </c>
      <c r="D11398" s="34">
        <v>6060002</v>
      </c>
      <c r="E11398" t="s">
        <v>20507</v>
      </c>
      <c r="F11398" s="35">
        <v>60600022364003</v>
      </c>
      <c r="H11398" t="s">
        <v>777</v>
      </c>
      <c r="I11398">
        <v>3</v>
      </c>
      <c r="J11398" t="s">
        <v>62</v>
      </c>
      <c r="K11398" t="s">
        <v>63</v>
      </c>
      <c r="L11398" t="s">
        <v>20508</v>
      </c>
      <c r="M11398" t="s">
        <v>20508</v>
      </c>
      <c r="O11398" t="s">
        <v>29</v>
      </c>
      <c r="P11398" t="s">
        <v>29</v>
      </c>
      <c r="Q11398" t="s">
        <v>29</v>
      </c>
    </row>
    <row r="11399" spans="1:17">
      <c r="A11399" s="34" t="s">
        <v>4922</v>
      </c>
      <c r="B11399" s="34" t="s">
        <v>20368</v>
      </c>
      <c r="C11399" t="s">
        <v>20486</v>
      </c>
      <c r="D11399" s="34">
        <v>6060002</v>
      </c>
      <c r="E11399" t="s">
        <v>20509</v>
      </c>
      <c r="F11399" s="35">
        <v>60600022364004</v>
      </c>
      <c r="H11399" t="s">
        <v>777</v>
      </c>
      <c r="I11399">
        <v>3</v>
      </c>
      <c r="J11399" t="s">
        <v>62</v>
      </c>
      <c r="K11399" t="s">
        <v>63</v>
      </c>
      <c r="L11399" t="s">
        <v>20508</v>
      </c>
      <c r="M11399" t="s">
        <v>20508</v>
      </c>
      <c r="O11399" t="s">
        <v>29</v>
      </c>
      <c r="P11399" t="s">
        <v>29</v>
      </c>
      <c r="Q11399" t="s">
        <v>29</v>
      </c>
    </row>
    <row r="11400" spans="1:17">
      <c r="A11400" s="34" t="s">
        <v>4922</v>
      </c>
      <c r="B11400" s="34" t="s">
        <v>20368</v>
      </c>
      <c r="C11400" t="s">
        <v>20486</v>
      </c>
      <c r="D11400" s="34">
        <v>6060002</v>
      </c>
      <c r="E11400" t="s">
        <v>20510</v>
      </c>
      <c r="F11400" s="35">
        <v>60600022364005</v>
      </c>
      <c r="H11400" t="s">
        <v>777</v>
      </c>
      <c r="I11400">
        <v>3</v>
      </c>
      <c r="J11400" t="s">
        <v>62</v>
      </c>
      <c r="K11400" t="s">
        <v>63</v>
      </c>
      <c r="L11400" t="s">
        <v>20508</v>
      </c>
      <c r="M11400" t="s">
        <v>20508</v>
      </c>
      <c r="O11400" t="s">
        <v>29</v>
      </c>
      <c r="P11400" t="s">
        <v>29</v>
      </c>
      <c r="Q11400" t="s">
        <v>236</v>
      </c>
    </row>
    <row r="11401" spans="1:17">
      <c r="A11401" s="34" t="s">
        <v>4922</v>
      </c>
      <c r="B11401" s="34" t="s">
        <v>20368</v>
      </c>
      <c r="C11401" t="s">
        <v>20486</v>
      </c>
      <c r="D11401" s="34">
        <v>6060002</v>
      </c>
      <c r="E11401" t="s">
        <v>20511</v>
      </c>
      <c r="F11401" s="35">
        <v>60600022364006</v>
      </c>
      <c r="H11401" t="s">
        <v>777</v>
      </c>
      <c r="I11401">
        <v>3</v>
      </c>
      <c r="J11401" t="s">
        <v>62</v>
      </c>
      <c r="K11401" t="s">
        <v>63</v>
      </c>
      <c r="L11401" t="s">
        <v>20508</v>
      </c>
      <c r="M11401" t="s">
        <v>20508</v>
      </c>
      <c r="O11401" t="s">
        <v>29</v>
      </c>
      <c r="P11401" t="s">
        <v>29</v>
      </c>
      <c r="Q11401" t="s">
        <v>236</v>
      </c>
    </row>
    <row r="11402" spans="1:17">
      <c r="A11402" s="34" t="s">
        <v>4922</v>
      </c>
      <c r="B11402" s="34" t="s">
        <v>20368</v>
      </c>
      <c r="C11402" t="s">
        <v>20486</v>
      </c>
      <c r="D11402" s="34">
        <v>6060002</v>
      </c>
      <c r="E11402" t="s">
        <v>20512</v>
      </c>
      <c r="F11402" s="35">
        <v>60600022364007</v>
      </c>
      <c r="H11402" t="s">
        <v>777</v>
      </c>
      <c r="I11402">
        <v>3</v>
      </c>
      <c r="J11402" t="s">
        <v>62</v>
      </c>
      <c r="K11402" t="s">
        <v>63</v>
      </c>
      <c r="L11402" t="s">
        <v>20508</v>
      </c>
      <c r="M11402" t="s">
        <v>20508</v>
      </c>
      <c r="O11402" t="s">
        <v>29</v>
      </c>
      <c r="P11402" t="s">
        <v>29</v>
      </c>
      <c r="Q11402" t="s">
        <v>236</v>
      </c>
    </row>
    <row r="11403" spans="1:17">
      <c r="A11403" s="34" t="s">
        <v>4922</v>
      </c>
      <c r="B11403" s="34" t="s">
        <v>20368</v>
      </c>
      <c r="C11403" t="s">
        <v>20486</v>
      </c>
      <c r="D11403" s="34">
        <v>6060002</v>
      </c>
      <c r="E11403" t="s">
        <v>20513</v>
      </c>
      <c r="F11403" s="35">
        <v>60600022364008</v>
      </c>
      <c r="H11403" t="s">
        <v>777</v>
      </c>
      <c r="I11403">
        <v>3</v>
      </c>
      <c r="J11403" t="s">
        <v>62</v>
      </c>
      <c r="K11403" t="s">
        <v>63</v>
      </c>
      <c r="L11403" t="s">
        <v>20508</v>
      </c>
      <c r="M11403" t="s">
        <v>20508</v>
      </c>
      <c r="O11403" t="s">
        <v>29</v>
      </c>
      <c r="P11403" t="s">
        <v>29</v>
      </c>
      <c r="Q11403" t="s">
        <v>29</v>
      </c>
    </row>
    <row r="11404" spans="1:17">
      <c r="A11404" s="34" t="s">
        <v>4922</v>
      </c>
      <c r="B11404" s="34" t="s">
        <v>20368</v>
      </c>
      <c r="C11404" t="s">
        <v>20514</v>
      </c>
      <c r="D11404" s="34">
        <v>6060003</v>
      </c>
      <c r="E11404" t="s">
        <v>20515</v>
      </c>
      <c r="F11404" s="35">
        <v>60600032363001</v>
      </c>
      <c r="H11404" t="s">
        <v>24</v>
      </c>
      <c r="I11404">
        <v>1</v>
      </c>
      <c r="J11404" t="s">
        <v>62</v>
      </c>
      <c r="K11404" t="s">
        <v>63</v>
      </c>
      <c r="L11404" t="s">
        <v>20516</v>
      </c>
      <c r="M11404" t="s">
        <v>20517</v>
      </c>
      <c r="O11404" t="s">
        <v>29</v>
      </c>
      <c r="P11404" t="s">
        <v>29</v>
      </c>
      <c r="Q11404" t="s">
        <v>29</v>
      </c>
    </row>
    <row r="11405" spans="1:17">
      <c r="A11405" s="34" t="s">
        <v>4922</v>
      </c>
      <c r="B11405" s="34" t="s">
        <v>20368</v>
      </c>
      <c r="C11405" t="s">
        <v>20514</v>
      </c>
      <c r="D11405" s="34">
        <v>6060003</v>
      </c>
      <c r="E11405" t="s">
        <v>20518</v>
      </c>
      <c r="F11405" s="35">
        <v>60600032363002</v>
      </c>
      <c r="H11405" t="s">
        <v>24</v>
      </c>
      <c r="I11405">
        <v>1</v>
      </c>
      <c r="J11405" t="s">
        <v>62</v>
      </c>
      <c r="K11405" t="s">
        <v>63</v>
      </c>
      <c r="L11405" t="s">
        <v>20519</v>
      </c>
      <c r="M11405" t="s">
        <v>20520</v>
      </c>
      <c r="O11405" t="s">
        <v>29</v>
      </c>
      <c r="P11405" t="s">
        <v>29</v>
      </c>
      <c r="Q11405" t="s">
        <v>29</v>
      </c>
    </row>
    <row r="11406" spans="1:17">
      <c r="A11406" s="34" t="s">
        <v>4922</v>
      </c>
      <c r="B11406" s="34" t="s">
        <v>20368</v>
      </c>
      <c r="C11406" t="s">
        <v>20514</v>
      </c>
      <c r="D11406" s="34">
        <v>6060003</v>
      </c>
      <c r="E11406" t="s">
        <v>20521</v>
      </c>
      <c r="F11406" s="35">
        <v>60600032363003</v>
      </c>
      <c r="H11406" t="s">
        <v>24</v>
      </c>
      <c r="I11406">
        <v>1</v>
      </c>
      <c r="J11406" t="s">
        <v>62</v>
      </c>
      <c r="K11406" t="s">
        <v>63</v>
      </c>
      <c r="L11406" t="s">
        <v>582</v>
      </c>
      <c r="M11406" t="s">
        <v>20522</v>
      </c>
      <c r="O11406" t="s">
        <v>29</v>
      </c>
      <c r="P11406" t="s">
        <v>29</v>
      </c>
      <c r="Q11406" t="s">
        <v>29</v>
      </c>
    </row>
    <row r="11407" spans="1:17">
      <c r="A11407" s="34" t="s">
        <v>4922</v>
      </c>
      <c r="B11407" s="34" t="s">
        <v>20368</v>
      </c>
      <c r="C11407" t="s">
        <v>20514</v>
      </c>
      <c r="D11407" s="34">
        <v>6060003</v>
      </c>
      <c r="E11407" t="s">
        <v>20523</v>
      </c>
      <c r="F11407" s="35">
        <v>60600032363004</v>
      </c>
      <c r="H11407" t="s">
        <v>24</v>
      </c>
      <c r="I11407">
        <v>2</v>
      </c>
      <c r="J11407" t="s">
        <v>62</v>
      </c>
      <c r="K11407" t="s">
        <v>63</v>
      </c>
      <c r="L11407" t="s">
        <v>20524</v>
      </c>
      <c r="M11407" t="s">
        <v>20525</v>
      </c>
      <c r="O11407" t="s">
        <v>29</v>
      </c>
      <c r="P11407" t="s">
        <v>29</v>
      </c>
      <c r="Q11407" t="s">
        <v>29</v>
      </c>
    </row>
    <row r="11408" spans="1:17">
      <c r="A11408" s="34" t="s">
        <v>4922</v>
      </c>
      <c r="B11408" s="34" t="s">
        <v>20368</v>
      </c>
      <c r="C11408" t="s">
        <v>20514</v>
      </c>
      <c r="D11408" s="34">
        <v>6060003</v>
      </c>
      <c r="E11408" t="s">
        <v>20526</v>
      </c>
      <c r="F11408" s="35">
        <v>60600032363005</v>
      </c>
      <c r="H11408" t="s">
        <v>24</v>
      </c>
      <c r="I11408">
        <v>2</v>
      </c>
      <c r="J11408" t="s">
        <v>62</v>
      </c>
      <c r="K11408" t="s">
        <v>63</v>
      </c>
      <c r="L11408" t="s">
        <v>20527</v>
      </c>
      <c r="M11408" t="s">
        <v>20527</v>
      </c>
      <c r="O11408" t="s">
        <v>29</v>
      </c>
      <c r="P11408" t="s">
        <v>29</v>
      </c>
      <c r="Q11408" t="s">
        <v>236</v>
      </c>
    </row>
    <row r="11409" spans="1:17">
      <c r="A11409" s="34" t="s">
        <v>4922</v>
      </c>
      <c r="B11409" s="34" t="s">
        <v>20368</v>
      </c>
      <c r="C11409" t="s">
        <v>20514</v>
      </c>
      <c r="D11409" s="34">
        <v>6060003</v>
      </c>
      <c r="E11409" t="s">
        <v>20528</v>
      </c>
      <c r="F11409" s="35">
        <v>60600032363006</v>
      </c>
      <c r="H11409" t="s">
        <v>24</v>
      </c>
      <c r="I11409">
        <v>2</v>
      </c>
      <c r="J11409" t="s">
        <v>62</v>
      </c>
      <c r="K11409" t="s">
        <v>63</v>
      </c>
      <c r="L11409" t="s">
        <v>20529</v>
      </c>
      <c r="M11409" t="s">
        <v>20529</v>
      </c>
      <c r="O11409" t="s">
        <v>29</v>
      </c>
      <c r="P11409" t="s">
        <v>29</v>
      </c>
      <c r="Q11409" t="s">
        <v>236</v>
      </c>
    </row>
    <row r="11410" spans="1:17">
      <c r="A11410" s="34" t="s">
        <v>4922</v>
      </c>
      <c r="B11410" s="34" t="s">
        <v>20368</v>
      </c>
      <c r="C11410" t="s">
        <v>20514</v>
      </c>
      <c r="D11410" s="34">
        <v>6060003</v>
      </c>
      <c r="E11410" t="s">
        <v>20530</v>
      </c>
      <c r="F11410" s="35">
        <v>60600032363007</v>
      </c>
      <c r="H11410" t="s">
        <v>24</v>
      </c>
      <c r="I11410">
        <v>3</v>
      </c>
      <c r="J11410" t="s">
        <v>62</v>
      </c>
      <c r="K11410" t="s">
        <v>63</v>
      </c>
      <c r="L11410" t="s">
        <v>529</v>
      </c>
      <c r="M11410" t="s">
        <v>529</v>
      </c>
      <c r="O11410" t="s">
        <v>29</v>
      </c>
      <c r="P11410" t="s">
        <v>29</v>
      </c>
      <c r="Q11410" t="s">
        <v>236</v>
      </c>
    </row>
    <row r="11411" spans="1:17">
      <c r="A11411" s="34" t="s">
        <v>4922</v>
      </c>
      <c r="B11411" s="34" t="s">
        <v>20368</v>
      </c>
      <c r="C11411" t="s">
        <v>20514</v>
      </c>
      <c r="D11411" s="34">
        <v>6060003</v>
      </c>
      <c r="E11411" t="s">
        <v>20518</v>
      </c>
      <c r="F11411" s="35">
        <v>60600032363008</v>
      </c>
      <c r="H11411" t="s">
        <v>24</v>
      </c>
      <c r="I11411">
        <v>1</v>
      </c>
      <c r="J11411" t="s">
        <v>62</v>
      </c>
      <c r="K11411" t="s">
        <v>63</v>
      </c>
      <c r="L11411" t="s">
        <v>529</v>
      </c>
      <c r="M11411" t="s">
        <v>529</v>
      </c>
      <c r="O11411" t="s">
        <v>29</v>
      </c>
      <c r="P11411" t="s">
        <v>29</v>
      </c>
      <c r="Q11411" t="s">
        <v>29</v>
      </c>
    </row>
    <row r="11412" spans="1:17">
      <c r="A11412" s="34" t="s">
        <v>4922</v>
      </c>
      <c r="B11412" s="34" t="s">
        <v>20368</v>
      </c>
      <c r="C11412" t="s">
        <v>20514</v>
      </c>
      <c r="D11412" s="34">
        <v>6060003</v>
      </c>
      <c r="E11412" t="s">
        <v>20531</v>
      </c>
      <c r="F11412" s="35">
        <v>60600032364001</v>
      </c>
      <c r="H11412" t="s">
        <v>777</v>
      </c>
      <c r="I11412">
        <v>3</v>
      </c>
      <c r="J11412" t="s">
        <v>62</v>
      </c>
      <c r="K11412" t="s">
        <v>63</v>
      </c>
      <c r="L11412" t="s">
        <v>529</v>
      </c>
      <c r="M11412" t="s">
        <v>529</v>
      </c>
      <c r="O11412" t="s">
        <v>29</v>
      </c>
      <c r="P11412" t="s">
        <v>29</v>
      </c>
      <c r="Q11412" t="s">
        <v>236</v>
      </c>
    </row>
    <row r="11413" spans="1:17">
      <c r="A11413" s="34" t="s">
        <v>4922</v>
      </c>
      <c r="B11413" s="34" t="s">
        <v>20368</v>
      </c>
      <c r="C11413" t="s">
        <v>20532</v>
      </c>
      <c r="D11413" s="34">
        <v>6060004</v>
      </c>
      <c r="E11413" t="s">
        <v>20533</v>
      </c>
      <c r="F11413" s="35">
        <v>60600042363001</v>
      </c>
      <c r="H11413" t="s">
        <v>24</v>
      </c>
      <c r="I11413">
        <v>2</v>
      </c>
      <c r="J11413" t="s">
        <v>62</v>
      </c>
      <c r="K11413" t="s">
        <v>63</v>
      </c>
      <c r="L11413" t="s">
        <v>20165</v>
      </c>
      <c r="M11413" t="s">
        <v>20165</v>
      </c>
      <c r="O11413" t="s">
        <v>29</v>
      </c>
      <c r="P11413" t="s">
        <v>29</v>
      </c>
      <c r="Q11413" t="s">
        <v>631</v>
      </c>
    </row>
    <row r="11414" spans="1:17">
      <c r="A11414" s="34" t="s">
        <v>4922</v>
      </c>
      <c r="B11414" s="34" t="s">
        <v>20368</v>
      </c>
      <c r="C11414" t="s">
        <v>20532</v>
      </c>
      <c r="D11414" s="34">
        <v>6060004</v>
      </c>
      <c r="E11414" t="s">
        <v>20534</v>
      </c>
      <c r="F11414" s="35">
        <v>60600042363002</v>
      </c>
      <c r="H11414" t="s">
        <v>24</v>
      </c>
      <c r="I11414">
        <v>1</v>
      </c>
      <c r="J11414" t="s">
        <v>62</v>
      </c>
      <c r="K11414" t="s">
        <v>63</v>
      </c>
      <c r="L11414" t="s">
        <v>18210</v>
      </c>
      <c r="M11414" t="s">
        <v>1280</v>
      </c>
      <c r="O11414" t="s">
        <v>29</v>
      </c>
      <c r="P11414" t="s">
        <v>29</v>
      </c>
      <c r="Q11414" t="s">
        <v>29</v>
      </c>
    </row>
    <row r="11415" spans="1:17">
      <c r="A11415" s="34" t="s">
        <v>4922</v>
      </c>
      <c r="B11415" s="34" t="s">
        <v>20368</v>
      </c>
      <c r="C11415" t="s">
        <v>20532</v>
      </c>
      <c r="D11415" s="34">
        <v>6060004</v>
      </c>
      <c r="E11415" t="s">
        <v>20534</v>
      </c>
      <c r="F11415" s="35">
        <v>60600042363003</v>
      </c>
      <c r="H11415" t="s">
        <v>24</v>
      </c>
      <c r="I11415">
        <v>2</v>
      </c>
      <c r="J11415" t="s">
        <v>62</v>
      </c>
      <c r="K11415" t="s">
        <v>63</v>
      </c>
      <c r="L11415" t="s">
        <v>20535</v>
      </c>
      <c r="M11415" t="s">
        <v>20535</v>
      </c>
      <c r="O11415" t="s">
        <v>29</v>
      </c>
      <c r="P11415" t="s">
        <v>29</v>
      </c>
      <c r="Q11415" t="s">
        <v>29</v>
      </c>
    </row>
    <row r="11416" spans="1:17">
      <c r="A11416" s="34" t="s">
        <v>4922</v>
      </c>
      <c r="B11416" s="34" t="s">
        <v>20368</v>
      </c>
      <c r="C11416" t="s">
        <v>20532</v>
      </c>
      <c r="D11416" s="34">
        <v>6060004</v>
      </c>
      <c r="E11416" t="s">
        <v>20534</v>
      </c>
      <c r="F11416" s="35">
        <v>60600042363004</v>
      </c>
      <c r="H11416" t="s">
        <v>24</v>
      </c>
      <c r="I11416">
        <v>3</v>
      </c>
      <c r="J11416" t="s">
        <v>62</v>
      </c>
      <c r="K11416" t="s">
        <v>63</v>
      </c>
      <c r="L11416" t="s">
        <v>20165</v>
      </c>
      <c r="M11416" t="s">
        <v>20165</v>
      </c>
      <c r="O11416" t="s">
        <v>29</v>
      </c>
      <c r="P11416" t="s">
        <v>29</v>
      </c>
      <c r="Q11416" t="s">
        <v>29</v>
      </c>
    </row>
    <row r="11417" spans="1:17">
      <c r="A11417" s="34" t="s">
        <v>4922</v>
      </c>
      <c r="B11417" s="34" t="s">
        <v>20368</v>
      </c>
      <c r="C11417" t="s">
        <v>20532</v>
      </c>
      <c r="D11417" s="34">
        <v>6060004</v>
      </c>
      <c r="E11417" t="s">
        <v>20536</v>
      </c>
      <c r="F11417" s="35">
        <v>60600042363005</v>
      </c>
      <c r="H11417" t="s">
        <v>24</v>
      </c>
      <c r="I11417">
        <v>1</v>
      </c>
      <c r="J11417" t="s">
        <v>62</v>
      </c>
      <c r="K11417" t="s">
        <v>63</v>
      </c>
      <c r="L11417" t="s">
        <v>58</v>
      </c>
      <c r="M11417" t="s">
        <v>10802</v>
      </c>
      <c r="O11417" t="s">
        <v>29</v>
      </c>
      <c r="P11417" t="s">
        <v>29</v>
      </c>
      <c r="Q11417" t="s">
        <v>236</v>
      </c>
    </row>
    <row r="11418" spans="1:17">
      <c r="A11418" s="34" t="s">
        <v>4922</v>
      </c>
      <c r="B11418" s="34" t="s">
        <v>20368</v>
      </c>
      <c r="C11418" t="s">
        <v>20532</v>
      </c>
      <c r="D11418" s="34">
        <v>6060004</v>
      </c>
      <c r="E11418" t="s">
        <v>20537</v>
      </c>
      <c r="F11418" s="35">
        <v>60600042364001</v>
      </c>
      <c r="H11418" t="s">
        <v>777</v>
      </c>
      <c r="I11418">
        <v>3</v>
      </c>
      <c r="J11418" t="s">
        <v>62</v>
      </c>
      <c r="K11418" t="s">
        <v>63</v>
      </c>
      <c r="L11418" t="s">
        <v>9670</v>
      </c>
      <c r="M11418" t="s">
        <v>583</v>
      </c>
      <c r="O11418" t="s">
        <v>29</v>
      </c>
      <c r="P11418" t="s">
        <v>29</v>
      </c>
      <c r="Q11418" t="s">
        <v>631</v>
      </c>
    </row>
    <row r="11419" spans="1:17">
      <c r="A11419" s="34" t="s">
        <v>4922</v>
      </c>
      <c r="B11419" s="34" t="s">
        <v>20368</v>
      </c>
      <c r="C11419" t="s">
        <v>20532</v>
      </c>
      <c r="D11419" s="34">
        <v>6060004</v>
      </c>
      <c r="E11419" t="s">
        <v>20538</v>
      </c>
      <c r="F11419" s="35">
        <v>60600042364002</v>
      </c>
      <c r="H11419" t="s">
        <v>777</v>
      </c>
      <c r="I11419">
        <v>3</v>
      </c>
      <c r="J11419" t="s">
        <v>62</v>
      </c>
      <c r="K11419" t="s">
        <v>63</v>
      </c>
      <c r="L11419" t="s">
        <v>5705</v>
      </c>
      <c r="M11419" t="s">
        <v>5705</v>
      </c>
      <c r="O11419" t="s">
        <v>29</v>
      </c>
      <c r="P11419" t="s">
        <v>29</v>
      </c>
      <c r="Q11419" t="s">
        <v>236</v>
      </c>
    </row>
    <row r="11420" spans="1:17">
      <c r="A11420" s="34" t="s">
        <v>4922</v>
      </c>
      <c r="B11420" s="34" t="s">
        <v>20368</v>
      </c>
      <c r="C11420" t="s">
        <v>20532</v>
      </c>
      <c r="D11420" s="34">
        <v>6060004</v>
      </c>
      <c r="E11420" t="s">
        <v>20539</v>
      </c>
      <c r="F11420" s="35">
        <v>60600042364003</v>
      </c>
      <c r="H11420" t="s">
        <v>777</v>
      </c>
      <c r="I11420">
        <v>3</v>
      </c>
      <c r="J11420" t="s">
        <v>62</v>
      </c>
      <c r="K11420" t="s">
        <v>63</v>
      </c>
      <c r="L11420" t="s">
        <v>94</v>
      </c>
      <c r="M11420" t="s">
        <v>94</v>
      </c>
      <c r="O11420" t="s">
        <v>29</v>
      </c>
      <c r="P11420" t="s">
        <v>29</v>
      </c>
      <c r="Q11420" t="s">
        <v>236</v>
      </c>
    </row>
    <row r="11421" spans="1:17">
      <c r="A11421" s="34" t="s">
        <v>4922</v>
      </c>
      <c r="B11421" s="34" t="s">
        <v>20368</v>
      </c>
      <c r="C11421" t="s">
        <v>20532</v>
      </c>
      <c r="D11421" s="34">
        <v>6060004</v>
      </c>
      <c r="E11421" t="s">
        <v>20540</v>
      </c>
      <c r="F11421" s="35">
        <v>60600042364004</v>
      </c>
      <c r="H11421" t="s">
        <v>777</v>
      </c>
      <c r="I11421">
        <v>1</v>
      </c>
      <c r="J11421" t="s">
        <v>62</v>
      </c>
      <c r="K11421" t="s">
        <v>63</v>
      </c>
      <c r="L11421" t="s">
        <v>20541</v>
      </c>
      <c r="M11421" t="s">
        <v>20541</v>
      </c>
      <c r="O11421" t="s">
        <v>29</v>
      </c>
      <c r="P11421" t="s">
        <v>29</v>
      </c>
      <c r="Q11421" t="s">
        <v>29</v>
      </c>
    </row>
    <row r="11422" spans="1:17">
      <c r="A11422" s="34" t="s">
        <v>4922</v>
      </c>
      <c r="B11422" s="34" t="s">
        <v>20368</v>
      </c>
      <c r="C11422" t="s">
        <v>20542</v>
      </c>
      <c r="D11422" s="34">
        <v>6060005</v>
      </c>
      <c r="E11422" t="s">
        <v>20543</v>
      </c>
      <c r="F11422" s="35">
        <v>60600052363001</v>
      </c>
      <c r="H11422" t="s">
        <v>24</v>
      </c>
      <c r="I11422">
        <v>3</v>
      </c>
      <c r="J11422" t="s">
        <v>62</v>
      </c>
      <c r="K11422" t="s">
        <v>63</v>
      </c>
      <c r="L11422" t="s">
        <v>1161</v>
      </c>
      <c r="M11422" t="s">
        <v>4254</v>
      </c>
      <c r="O11422" t="s">
        <v>29</v>
      </c>
      <c r="P11422" t="s">
        <v>29</v>
      </c>
      <c r="Q11422" t="s">
        <v>29</v>
      </c>
    </row>
    <row r="11423" spans="1:17">
      <c r="A11423" s="34" t="s">
        <v>4922</v>
      </c>
      <c r="B11423" s="34" t="s">
        <v>20368</v>
      </c>
      <c r="C11423" t="s">
        <v>20542</v>
      </c>
      <c r="D11423" s="34">
        <v>6060005</v>
      </c>
      <c r="E11423" t="s">
        <v>20544</v>
      </c>
      <c r="F11423" s="35">
        <v>60600052363002</v>
      </c>
      <c r="H11423" t="s">
        <v>24</v>
      </c>
      <c r="I11423">
        <v>3</v>
      </c>
      <c r="J11423" t="s">
        <v>62</v>
      </c>
      <c r="K11423" t="s">
        <v>63</v>
      </c>
      <c r="L11423" t="s">
        <v>1161</v>
      </c>
      <c r="M11423" t="s">
        <v>4254</v>
      </c>
      <c r="O11423" t="s">
        <v>29</v>
      </c>
      <c r="P11423" t="s">
        <v>29</v>
      </c>
      <c r="Q11423" t="s">
        <v>29</v>
      </c>
    </row>
    <row r="11424" spans="1:17">
      <c r="A11424" s="34" t="s">
        <v>4922</v>
      </c>
      <c r="B11424" s="34" t="s">
        <v>20368</v>
      </c>
      <c r="C11424" t="s">
        <v>20542</v>
      </c>
      <c r="D11424" s="34">
        <v>6060005</v>
      </c>
      <c r="E11424" t="s">
        <v>20545</v>
      </c>
      <c r="F11424" s="35">
        <v>60600052363003</v>
      </c>
      <c r="H11424" t="s">
        <v>24</v>
      </c>
      <c r="I11424">
        <v>3</v>
      </c>
      <c r="J11424" t="s">
        <v>62</v>
      </c>
      <c r="K11424" t="s">
        <v>63</v>
      </c>
      <c r="L11424" t="s">
        <v>20546</v>
      </c>
      <c r="M11424" t="s">
        <v>20546</v>
      </c>
      <c r="O11424" t="s">
        <v>29</v>
      </c>
      <c r="P11424" t="s">
        <v>29</v>
      </c>
      <c r="Q11424" t="s">
        <v>236</v>
      </c>
    </row>
    <row r="11425" spans="1:17">
      <c r="A11425" s="34" t="s">
        <v>4922</v>
      </c>
      <c r="B11425" s="34" t="s">
        <v>20368</v>
      </c>
      <c r="C11425" t="s">
        <v>20542</v>
      </c>
      <c r="D11425" s="34">
        <v>6060005</v>
      </c>
      <c r="E11425" t="s">
        <v>20547</v>
      </c>
      <c r="F11425" s="35">
        <v>60600052363004</v>
      </c>
      <c r="H11425" t="s">
        <v>24</v>
      </c>
      <c r="I11425">
        <v>3</v>
      </c>
      <c r="J11425" t="s">
        <v>62</v>
      </c>
      <c r="K11425" t="s">
        <v>63</v>
      </c>
      <c r="L11425" t="s">
        <v>20170</v>
      </c>
      <c r="M11425" t="s">
        <v>20170</v>
      </c>
      <c r="O11425" t="s">
        <v>29</v>
      </c>
      <c r="P11425" t="s">
        <v>29</v>
      </c>
      <c r="Q11425" t="s">
        <v>29</v>
      </c>
    </row>
    <row r="11426" spans="1:17">
      <c r="A11426" s="34" t="s">
        <v>4922</v>
      </c>
      <c r="B11426" s="34" t="s">
        <v>20368</v>
      </c>
      <c r="C11426" t="s">
        <v>20542</v>
      </c>
      <c r="D11426" s="34">
        <v>6060005</v>
      </c>
      <c r="E11426" t="s">
        <v>20548</v>
      </c>
      <c r="F11426" s="35">
        <v>60600052363005</v>
      </c>
      <c r="H11426" t="s">
        <v>24</v>
      </c>
      <c r="I11426">
        <v>3</v>
      </c>
      <c r="J11426" t="s">
        <v>62</v>
      </c>
      <c r="K11426" t="s">
        <v>63</v>
      </c>
      <c r="L11426" t="s">
        <v>13019</v>
      </c>
      <c r="M11426" t="s">
        <v>13019</v>
      </c>
      <c r="O11426" t="s">
        <v>29</v>
      </c>
      <c r="P11426" t="s">
        <v>29</v>
      </c>
      <c r="Q11426" t="s">
        <v>236</v>
      </c>
    </row>
    <row r="11427" spans="1:17">
      <c r="A11427" s="34" t="s">
        <v>4922</v>
      </c>
      <c r="B11427" s="34" t="s">
        <v>20368</v>
      </c>
      <c r="C11427" t="s">
        <v>20542</v>
      </c>
      <c r="D11427" s="34">
        <v>6060005</v>
      </c>
      <c r="E11427" t="s">
        <v>20549</v>
      </c>
      <c r="F11427" s="35">
        <v>60600052363006</v>
      </c>
      <c r="H11427" t="s">
        <v>24</v>
      </c>
      <c r="I11427">
        <v>2</v>
      </c>
      <c r="J11427" t="s">
        <v>62</v>
      </c>
      <c r="K11427" t="s">
        <v>63</v>
      </c>
      <c r="L11427" t="s">
        <v>529</v>
      </c>
      <c r="M11427" t="s">
        <v>529</v>
      </c>
      <c r="O11427" t="s">
        <v>29</v>
      </c>
      <c r="P11427" t="s">
        <v>29</v>
      </c>
      <c r="Q11427" t="s">
        <v>236</v>
      </c>
    </row>
    <row r="11428" spans="1:17">
      <c r="A11428" s="34" t="s">
        <v>4922</v>
      </c>
      <c r="B11428" s="34" t="s">
        <v>20368</v>
      </c>
      <c r="C11428" t="s">
        <v>20542</v>
      </c>
      <c r="D11428" s="34">
        <v>6060005</v>
      </c>
      <c r="E11428" t="s">
        <v>20550</v>
      </c>
      <c r="F11428" s="35">
        <v>60600052364001</v>
      </c>
      <c r="H11428" t="s">
        <v>777</v>
      </c>
      <c r="I11428">
        <v>3</v>
      </c>
      <c r="J11428" t="s">
        <v>62</v>
      </c>
      <c r="K11428" t="s">
        <v>63</v>
      </c>
      <c r="L11428" t="s">
        <v>635</v>
      </c>
      <c r="M11428" t="s">
        <v>635</v>
      </c>
      <c r="O11428" t="s">
        <v>29</v>
      </c>
      <c r="P11428" t="s">
        <v>29</v>
      </c>
      <c r="Q11428" t="s">
        <v>236</v>
      </c>
    </row>
    <row r="11429" spans="1:17">
      <c r="A11429" s="34" t="s">
        <v>4922</v>
      </c>
      <c r="B11429" s="34" t="s">
        <v>20368</v>
      </c>
      <c r="C11429" t="s">
        <v>20542</v>
      </c>
      <c r="D11429" s="34">
        <v>6060005</v>
      </c>
      <c r="E11429" t="s">
        <v>20551</v>
      </c>
      <c r="F11429" s="35">
        <v>60600052364002</v>
      </c>
      <c r="H11429" t="s">
        <v>777</v>
      </c>
      <c r="I11429">
        <v>3</v>
      </c>
      <c r="J11429" t="s">
        <v>62</v>
      </c>
      <c r="K11429" t="s">
        <v>63</v>
      </c>
      <c r="L11429" t="s">
        <v>635</v>
      </c>
      <c r="M11429" t="s">
        <v>635</v>
      </c>
      <c r="O11429" t="s">
        <v>29</v>
      </c>
      <c r="P11429" t="s">
        <v>29</v>
      </c>
      <c r="Q11429" t="s">
        <v>29</v>
      </c>
    </row>
    <row r="11430" spans="1:17">
      <c r="A11430" s="34" t="s">
        <v>4922</v>
      </c>
      <c r="B11430" s="34" t="s">
        <v>20368</v>
      </c>
      <c r="C11430" t="s">
        <v>20552</v>
      </c>
      <c r="D11430" s="34">
        <v>6060006</v>
      </c>
      <c r="E11430" t="s">
        <v>20553</v>
      </c>
      <c r="F11430" s="35">
        <v>60600062363001</v>
      </c>
      <c r="H11430" t="s">
        <v>24</v>
      </c>
      <c r="I11430">
        <v>2</v>
      </c>
      <c r="J11430" t="s">
        <v>62</v>
      </c>
      <c r="K11430" t="s">
        <v>63</v>
      </c>
      <c r="L11430" t="s">
        <v>2802</v>
      </c>
      <c r="M11430" t="s">
        <v>20554</v>
      </c>
      <c r="O11430" t="s">
        <v>29</v>
      </c>
      <c r="P11430" t="s">
        <v>29</v>
      </c>
      <c r="Q11430" t="s">
        <v>29</v>
      </c>
    </row>
    <row r="11431" spans="1:17">
      <c r="A11431" s="34" t="s">
        <v>4922</v>
      </c>
      <c r="B11431" s="34" t="s">
        <v>20368</v>
      </c>
      <c r="C11431" t="s">
        <v>20552</v>
      </c>
      <c r="D11431" s="34">
        <v>6060006</v>
      </c>
      <c r="E11431" t="s">
        <v>20555</v>
      </c>
      <c r="F11431" s="35">
        <v>60600062363002</v>
      </c>
      <c r="H11431" t="s">
        <v>24</v>
      </c>
      <c r="I11431">
        <v>3</v>
      </c>
      <c r="J11431" t="s">
        <v>62</v>
      </c>
      <c r="K11431" t="s">
        <v>63</v>
      </c>
      <c r="L11431" t="s">
        <v>20556</v>
      </c>
      <c r="M11431" t="s">
        <v>20556</v>
      </c>
      <c r="O11431" t="s">
        <v>29</v>
      </c>
      <c r="P11431" t="s">
        <v>29</v>
      </c>
      <c r="Q11431" t="s">
        <v>236</v>
      </c>
    </row>
    <row r="11432" spans="1:17">
      <c r="A11432" s="34" t="s">
        <v>4922</v>
      </c>
      <c r="B11432" s="34" t="s">
        <v>20368</v>
      </c>
      <c r="C11432" t="s">
        <v>20552</v>
      </c>
      <c r="D11432" s="34">
        <v>6060006</v>
      </c>
      <c r="E11432" t="s">
        <v>20557</v>
      </c>
      <c r="F11432" s="35">
        <v>60600062363003</v>
      </c>
      <c r="H11432" t="s">
        <v>24</v>
      </c>
      <c r="I11432">
        <v>3</v>
      </c>
      <c r="J11432" t="s">
        <v>62</v>
      </c>
      <c r="K11432" t="s">
        <v>63</v>
      </c>
      <c r="L11432" t="s">
        <v>20558</v>
      </c>
      <c r="M11432" t="s">
        <v>20558</v>
      </c>
      <c r="O11432" t="s">
        <v>29</v>
      </c>
      <c r="P11432" t="s">
        <v>29</v>
      </c>
      <c r="Q11432" t="s">
        <v>236</v>
      </c>
    </row>
    <row r="11433" spans="1:17">
      <c r="A11433" s="34" t="s">
        <v>4922</v>
      </c>
      <c r="B11433" s="34" t="s">
        <v>20368</v>
      </c>
      <c r="C11433" t="s">
        <v>20552</v>
      </c>
      <c r="D11433" s="34">
        <v>6060006</v>
      </c>
      <c r="E11433" t="s">
        <v>20559</v>
      </c>
      <c r="F11433" s="35">
        <v>60600062363004</v>
      </c>
      <c r="H11433" t="s">
        <v>24</v>
      </c>
      <c r="I11433">
        <v>2</v>
      </c>
      <c r="J11433" t="s">
        <v>62</v>
      </c>
      <c r="K11433" t="s">
        <v>63</v>
      </c>
      <c r="L11433" t="s">
        <v>12106</v>
      </c>
      <c r="M11433" t="s">
        <v>20560</v>
      </c>
      <c r="O11433" t="s">
        <v>29</v>
      </c>
      <c r="P11433" t="s">
        <v>29</v>
      </c>
      <c r="Q11433" t="s">
        <v>29</v>
      </c>
    </row>
    <row r="11434" spans="1:17">
      <c r="A11434" s="34" t="s">
        <v>4922</v>
      </c>
      <c r="B11434" s="34" t="s">
        <v>20368</v>
      </c>
      <c r="C11434" t="s">
        <v>20561</v>
      </c>
      <c r="D11434" s="34">
        <v>6060007</v>
      </c>
      <c r="E11434" t="s">
        <v>20562</v>
      </c>
      <c r="F11434" s="35">
        <v>60600072363001</v>
      </c>
      <c r="H11434" t="s">
        <v>24</v>
      </c>
      <c r="I11434">
        <v>1</v>
      </c>
      <c r="J11434" t="s">
        <v>62</v>
      </c>
      <c r="K11434" t="s">
        <v>63</v>
      </c>
      <c r="L11434" t="s">
        <v>20563</v>
      </c>
      <c r="M11434" t="s">
        <v>20564</v>
      </c>
      <c r="O11434" t="s">
        <v>29</v>
      </c>
      <c r="P11434" t="s">
        <v>29</v>
      </c>
      <c r="Q11434" t="s">
        <v>631</v>
      </c>
    </row>
    <row r="11435" spans="1:17">
      <c r="A11435" s="34" t="s">
        <v>4922</v>
      </c>
      <c r="B11435" s="34" t="s">
        <v>20368</v>
      </c>
      <c r="C11435" t="s">
        <v>20561</v>
      </c>
      <c r="D11435" s="34">
        <v>6060007</v>
      </c>
      <c r="E11435" t="s">
        <v>20565</v>
      </c>
      <c r="F11435" s="35">
        <v>60600072363002</v>
      </c>
      <c r="H11435" t="s">
        <v>24</v>
      </c>
      <c r="I11435">
        <v>3</v>
      </c>
      <c r="J11435" t="s">
        <v>62</v>
      </c>
      <c r="K11435" t="s">
        <v>63</v>
      </c>
      <c r="L11435" t="s">
        <v>529</v>
      </c>
      <c r="M11435" t="s">
        <v>529</v>
      </c>
      <c r="O11435" t="s">
        <v>29</v>
      </c>
      <c r="P11435" t="s">
        <v>29</v>
      </c>
      <c r="Q11435" t="s">
        <v>236</v>
      </c>
    </row>
    <row r="11436" spans="1:17">
      <c r="A11436" s="34" t="s">
        <v>4922</v>
      </c>
      <c r="B11436" s="34" t="s">
        <v>20368</v>
      </c>
      <c r="C11436" t="s">
        <v>20561</v>
      </c>
      <c r="D11436" s="34">
        <v>6060007</v>
      </c>
      <c r="E11436" t="s">
        <v>20566</v>
      </c>
      <c r="F11436" s="35">
        <v>60600072363003</v>
      </c>
      <c r="H11436" t="s">
        <v>24</v>
      </c>
      <c r="I11436">
        <v>3</v>
      </c>
      <c r="J11436" t="s">
        <v>62</v>
      </c>
      <c r="K11436" t="s">
        <v>63</v>
      </c>
      <c r="L11436" t="s">
        <v>529</v>
      </c>
      <c r="M11436" t="s">
        <v>529</v>
      </c>
      <c r="O11436" t="s">
        <v>29</v>
      </c>
      <c r="P11436" t="s">
        <v>29</v>
      </c>
      <c r="Q11436" t="s">
        <v>236</v>
      </c>
    </row>
    <row r="11437" spans="1:17">
      <c r="A11437" s="34" t="s">
        <v>4922</v>
      </c>
      <c r="B11437" s="34" t="s">
        <v>20368</v>
      </c>
      <c r="C11437" t="s">
        <v>20561</v>
      </c>
      <c r="D11437" s="34">
        <v>6060007</v>
      </c>
      <c r="E11437" t="s">
        <v>20567</v>
      </c>
      <c r="F11437" s="35">
        <v>60600072363004</v>
      </c>
      <c r="H11437" t="s">
        <v>24</v>
      </c>
      <c r="I11437">
        <v>3</v>
      </c>
      <c r="J11437" t="s">
        <v>62</v>
      </c>
      <c r="K11437" t="s">
        <v>63</v>
      </c>
      <c r="L11437" t="s">
        <v>529</v>
      </c>
      <c r="M11437" t="s">
        <v>529</v>
      </c>
      <c r="O11437" t="s">
        <v>29</v>
      </c>
      <c r="P11437" t="s">
        <v>29</v>
      </c>
      <c r="Q11437" t="s">
        <v>236</v>
      </c>
    </row>
    <row r="11438" spans="1:17">
      <c r="A11438" s="34" t="s">
        <v>4922</v>
      </c>
      <c r="B11438" s="34" t="s">
        <v>20368</v>
      </c>
      <c r="C11438" t="s">
        <v>20561</v>
      </c>
      <c r="D11438" s="34">
        <v>6060007</v>
      </c>
      <c r="E11438" t="s">
        <v>20568</v>
      </c>
      <c r="F11438" s="35">
        <v>60600072363005</v>
      </c>
      <c r="H11438" t="s">
        <v>24</v>
      </c>
      <c r="I11438">
        <v>3</v>
      </c>
      <c r="J11438" t="s">
        <v>62</v>
      </c>
      <c r="K11438" t="s">
        <v>63</v>
      </c>
      <c r="L11438" t="s">
        <v>71</v>
      </c>
      <c r="M11438" t="s">
        <v>71</v>
      </c>
      <c r="O11438" t="s">
        <v>29</v>
      </c>
      <c r="P11438" t="s">
        <v>29</v>
      </c>
      <c r="Q11438" t="s">
        <v>29</v>
      </c>
    </row>
    <row r="11439" spans="1:17">
      <c r="A11439" s="34" t="s">
        <v>4922</v>
      </c>
      <c r="B11439" s="34" t="s">
        <v>20368</v>
      </c>
      <c r="C11439" t="s">
        <v>20561</v>
      </c>
      <c r="D11439" s="34">
        <v>6060007</v>
      </c>
      <c r="E11439" t="s">
        <v>20569</v>
      </c>
      <c r="F11439" s="35">
        <v>60600072363006</v>
      </c>
      <c r="H11439" t="s">
        <v>24</v>
      </c>
      <c r="I11439">
        <v>1</v>
      </c>
      <c r="J11439" t="s">
        <v>62</v>
      </c>
      <c r="K11439" t="s">
        <v>63</v>
      </c>
      <c r="L11439" t="s">
        <v>18214</v>
      </c>
      <c r="M11439" t="s">
        <v>17708</v>
      </c>
      <c r="O11439" t="s">
        <v>29</v>
      </c>
      <c r="P11439" t="s">
        <v>29</v>
      </c>
      <c r="Q11439" t="s">
        <v>29</v>
      </c>
    </row>
    <row r="11440" spans="1:17">
      <c r="A11440" s="34" t="s">
        <v>4922</v>
      </c>
      <c r="B11440" s="34" t="s">
        <v>20368</v>
      </c>
      <c r="C11440" t="s">
        <v>20561</v>
      </c>
      <c r="D11440" s="34">
        <v>6060007</v>
      </c>
      <c r="E11440" t="s">
        <v>20570</v>
      </c>
      <c r="F11440" s="35">
        <v>60600072363007</v>
      </c>
      <c r="H11440" t="s">
        <v>24</v>
      </c>
      <c r="I11440">
        <v>3</v>
      </c>
      <c r="J11440" t="s">
        <v>62</v>
      </c>
      <c r="K11440" t="s">
        <v>63</v>
      </c>
      <c r="L11440" t="s">
        <v>20571</v>
      </c>
      <c r="M11440" t="s">
        <v>20571</v>
      </c>
      <c r="O11440" t="s">
        <v>29</v>
      </c>
      <c r="P11440" t="s">
        <v>29</v>
      </c>
      <c r="Q11440" t="s">
        <v>236</v>
      </c>
    </row>
    <row r="11441" spans="1:17">
      <c r="A11441" s="34" t="s">
        <v>4922</v>
      </c>
      <c r="B11441" s="34" t="s">
        <v>20368</v>
      </c>
      <c r="C11441" t="s">
        <v>20561</v>
      </c>
      <c r="D11441" s="34">
        <v>6060007</v>
      </c>
      <c r="E11441" t="s">
        <v>20572</v>
      </c>
      <c r="F11441" s="35">
        <v>60600072363008</v>
      </c>
      <c r="H11441" t="s">
        <v>24</v>
      </c>
      <c r="I11441">
        <v>2</v>
      </c>
      <c r="J11441" t="s">
        <v>62</v>
      </c>
      <c r="K11441" t="s">
        <v>63</v>
      </c>
      <c r="L11441" t="s">
        <v>20573</v>
      </c>
      <c r="M11441" t="s">
        <v>20574</v>
      </c>
      <c r="O11441" t="s">
        <v>29</v>
      </c>
      <c r="P11441" t="s">
        <v>29</v>
      </c>
      <c r="Q11441" t="s">
        <v>29</v>
      </c>
    </row>
    <row r="11442" spans="1:17">
      <c r="A11442" s="34" t="s">
        <v>4922</v>
      </c>
      <c r="B11442" s="34" t="s">
        <v>20368</v>
      </c>
      <c r="C11442" t="s">
        <v>20561</v>
      </c>
      <c r="D11442" s="34">
        <v>6060007</v>
      </c>
      <c r="E11442" t="s">
        <v>20575</v>
      </c>
      <c r="F11442" s="35">
        <v>60600072363009</v>
      </c>
      <c r="H11442" t="s">
        <v>24</v>
      </c>
      <c r="I11442">
        <v>1</v>
      </c>
      <c r="J11442" t="s">
        <v>62</v>
      </c>
      <c r="K11442" t="s">
        <v>63</v>
      </c>
      <c r="L11442" t="s">
        <v>862</v>
      </c>
      <c r="M11442" t="s">
        <v>20576</v>
      </c>
      <c r="O11442" t="s">
        <v>29</v>
      </c>
      <c r="P11442" t="s">
        <v>29</v>
      </c>
      <c r="Q11442" t="s">
        <v>29</v>
      </c>
    </row>
    <row r="11443" spans="1:17">
      <c r="A11443" s="34" t="s">
        <v>4922</v>
      </c>
      <c r="B11443" s="34" t="s">
        <v>20368</v>
      </c>
      <c r="C11443" t="s">
        <v>20561</v>
      </c>
      <c r="D11443" s="34">
        <v>6060007</v>
      </c>
      <c r="E11443" t="s">
        <v>20577</v>
      </c>
      <c r="F11443" s="35">
        <v>60600072363010</v>
      </c>
      <c r="H11443" t="s">
        <v>24</v>
      </c>
      <c r="I11443">
        <v>2</v>
      </c>
      <c r="J11443" t="s">
        <v>62</v>
      </c>
      <c r="K11443" t="s">
        <v>63</v>
      </c>
      <c r="L11443" t="s">
        <v>18210</v>
      </c>
      <c r="M11443" t="s">
        <v>1280</v>
      </c>
      <c r="O11443" t="s">
        <v>29</v>
      </c>
      <c r="P11443" t="s">
        <v>29</v>
      </c>
      <c r="Q11443" t="s">
        <v>29</v>
      </c>
    </row>
    <row r="11444" spans="1:17">
      <c r="A11444" s="34" t="s">
        <v>4922</v>
      </c>
      <c r="B11444" s="34" t="s">
        <v>20368</v>
      </c>
      <c r="C11444" t="s">
        <v>20561</v>
      </c>
      <c r="D11444" s="34">
        <v>6060007</v>
      </c>
      <c r="E11444" t="s">
        <v>20578</v>
      </c>
      <c r="F11444" s="35">
        <v>60600072363011</v>
      </c>
      <c r="H11444" t="s">
        <v>24</v>
      </c>
      <c r="I11444">
        <v>1</v>
      </c>
      <c r="J11444" t="s">
        <v>62</v>
      </c>
      <c r="K11444" t="s">
        <v>63</v>
      </c>
      <c r="L11444" t="s">
        <v>862</v>
      </c>
      <c r="M11444" t="s">
        <v>20579</v>
      </c>
      <c r="O11444" t="s">
        <v>29</v>
      </c>
      <c r="P11444" t="s">
        <v>29</v>
      </c>
      <c r="Q11444" t="s">
        <v>29</v>
      </c>
    </row>
    <row r="11445" spans="1:17">
      <c r="A11445" s="34" t="s">
        <v>4922</v>
      </c>
      <c r="B11445" s="34" t="s">
        <v>20368</v>
      </c>
      <c r="C11445" t="s">
        <v>20561</v>
      </c>
      <c r="D11445" s="34">
        <v>6060007</v>
      </c>
      <c r="E11445" t="s">
        <v>20580</v>
      </c>
      <c r="F11445" s="35">
        <v>60600072364001</v>
      </c>
      <c r="H11445" t="s">
        <v>777</v>
      </c>
      <c r="I11445">
        <v>3</v>
      </c>
      <c r="J11445" t="s">
        <v>62</v>
      </c>
      <c r="K11445" t="s">
        <v>63</v>
      </c>
      <c r="L11445" t="s">
        <v>20581</v>
      </c>
      <c r="M11445" t="s">
        <v>20581</v>
      </c>
      <c r="O11445" t="s">
        <v>29</v>
      </c>
      <c r="P11445" t="s">
        <v>29</v>
      </c>
      <c r="Q11445" t="s">
        <v>236</v>
      </c>
    </row>
    <row r="11446" spans="1:17">
      <c r="A11446" s="34" t="s">
        <v>4922</v>
      </c>
      <c r="B11446" s="34" t="s">
        <v>20368</v>
      </c>
      <c r="C11446" t="s">
        <v>20582</v>
      </c>
      <c r="D11446" s="34">
        <v>6060008</v>
      </c>
      <c r="E11446" t="s">
        <v>20583</v>
      </c>
      <c r="F11446" s="35">
        <v>60600082363001</v>
      </c>
      <c r="H11446" t="s">
        <v>24</v>
      </c>
      <c r="I11446">
        <v>2</v>
      </c>
      <c r="J11446" t="s">
        <v>62</v>
      </c>
      <c r="K11446" t="s">
        <v>63</v>
      </c>
      <c r="L11446" t="s">
        <v>20584</v>
      </c>
      <c r="M11446" t="s">
        <v>20585</v>
      </c>
      <c r="O11446" t="s">
        <v>29</v>
      </c>
      <c r="P11446" t="s">
        <v>29</v>
      </c>
      <c r="Q11446" t="s">
        <v>236</v>
      </c>
    </row>
    <row r="11447" spans="1:17">
      <c r="A11447" s="34" t="s">
        <v>4922</v>
      </c>
      <c r="B11447" s="34" t="s">
        <v>20368</v>
      </c>
      <c r="C11447" t="s">
        <v>20582</v>
      </c>
      <c r="D11447" s="34">
        <v>6060008</v>
      </c>
      <c r="E11447" t="s">
        <v>20586</v>
      </c>
      <c r="F11447" s="35">
        <v>60600082363002</v>
      </c>
      <c r="H11447" t="s">
        <v>24</v>
      </c>
      <c r="I11447">
        <v>3</v>
      </c>
      <c r="J11447" t="s">
        <v>62</v>
      </c>
      <c r="K11447" t="s">
        <v>63</v>
      </c>
      <c r="L11447" t="s">
        <v>94</v>
      </c>
      <c r="M11447" t="s">
        <v>94</v>
      </c>
      <c r="O11447" t="s">
        <v>29</v>
      </c>
      <c r="P11447" t="s">
        <v>29</v>
      </c>
      <c r="Q11447" t="s">
        <v>236</v>
      </c>
    </row>
    <row r="11448" spans="1:17">
      <c r="A11448" s="34" t="s">
        <v>4922</v>
      </c>
      <c r="B11448" s="34" t="s">
        <v>20368</v>
      </c>
      <c r="C11448" t="s">
        <v>20582</v>
      </c>
      <c r="D11448" s="34">
        <v>6060008</v>
      </c>
      <c r="E11448" t="s">
        <v>20587</v>
      </c>
      <c r="F11448" s="35">
        <v>60600082363003</v>
      </c>
      <c r="H11448" t="s">
        <v>24</v>
      </c>
      <c r="I11448">
        <v>2</v>
      </c>
      <c r="J11448" t="s">
        <v>62</v>
      </c>
      <c r="K11448" t="s">
        <v>63</v>
      </c>
      <c r="L11448" t="s">
        <v>20588</v>
      </c>
      <c r="M11448" t="s">
        <v>20588</v>
      </c>
      <c r="O11448" t="s">
        <v>29</v>
      </c>
      <c r="P11448" t="s">
        <v>29</v>
      </c>
      <c r="Q11448" t="s">
        <v>29</v>
      </c>
    </row>
    <row r="11449" spans="1:17">
      <c r="A11449" s="34" t="s">
        <v>4922</v>
      </c>
      <c r="B11449" s="34" t="s">
        <v>20368</v>
      </c>
      <c r="C11449" t="s">
        <v>20582</v>
      </c>
      <c r="D11449" s="34">
        <v>6060008</v>
      </c>
      <c r="E11449" t="s">
        <v>20589</v>
      </c>
      <c r="F11449" s="35">
        <v>60600082364001</v>
      </c>
      <c r="H11449" t="s">
        <v>777</v>
      </c>
      <c r="I11449">
        <v>3</v>
      </c>
      <c r="J11449" t="s">
        <v>62</v>
      </c>
      <c r="K11449" t="s">
        <v>63</v>
      </c>
      <c r="L11449" t="s">
        <v>20590</v>
      </c>
      <c r="M11449" t="s">
        <v>20590</v>
      </c>
      <c r="O11449" t="s">
        <v>29</v>
      </c>
      <c r="P11449" t="s">
        <v>29</v>
      </c>
      <c r="Q11449" t="s">
        <v>236</v>
      </c>
    </row>
    <row r="11450" spans="1:17">
      <c r="A11450" s="34" t="s">
        <v>4922</v>
      </c>
      <c r="B11450" s="34" t="s">
        <v>20368</v>
      </c>
      <c r="C11450" t="s">
        <v>20591</v>
      </c>
      <c r="D11450" s="34">
        <v>6060009</v>
      </c>
      <c r="E11450" t="s">
        <v>20592</v>
      </c>
      <c r="F11450" s="35">
        <v>60600092363001</v>
      </c>
      <c r="H11450" t="s">
        <v>24</v>
      </c>
      <c r="I11450">
        <v>1</v>
      </c>
      <c r="J11450" t="s">
        <v>62</v>
      </c>
      <c r="K11450" t="s">
        <v>63</v>
      </c>
      <c r="L11450" t="s">
        <v>20593</v>
      </c>
      <c r="M11450" t="s">
        <v>20593</v>
      </c>
      <c r="O11450" t="s">
        <v>29</v>
      </c>
      <c r="P11450" t="s">
        <v>29</v>
      </c>
      <c r="Q11450" t="s">
        <v>29</v>
      </c>
    </row>
    <row r="11451" spans="1:17">
      <c r="A11451" s="34" t="s">
        <v>4922</v>
      </c>
      <c r="B11451" s="34" t="s">
        <v>20368</v>
      </c>
      <c r="C11451" t="s">
        <v>20591</v>
      </c>
      <c r="D11451" s="34">
        <v>6060009</v>
      </c>
      <c r="E11451" t="s">
        <v>20594</v>
      </c>
      <c r="F11451" s="35">
        <v>60600092363002</v>
      </c>
      <c r="H11451" t="s">
        <v>24</v>
      </c>
      <c r="I11451">
        <v>2</v>
      </c>
      <c r="J11451" t="s">
        <v>62</v>
      </c>
      <c r="K11451" t="s">
        <v>63</v>
      </c>
      <c r="L11451" t="s">
        <v>1398</v>
      </c>
      <c r="M11451" t="s">
        <v>1398</v>
      </c>
      <c r="O11451" t="s">
        <v>29</v>
      </c>
      <c r="P11451" t="s">
        <v>29</v>
      </c>
      <c r="Q11451" t="s">
        <v>29</v>
      </c>
    </row>
    <row r="11452" spans="1:17">
      <c r="A11452" s="34" t="s">
        <v>4922</v>
      </c>
      <c r="B11452" s="34" t="s">
        <v>20368</v>
      </c>
      <c r="C11452" t="s">
        <v>20591</v>
      </c>
      <c r="D11452" s="34">
        <v>6060009</v>
      </c>
      <c r="E11452" t="s">
        <v>20595</v>
      </c>
      <c r="F11452" s="35">
        <v>60600092363003</v>
      </c>
      <c r="H11452" t="s">
        <v>24</v>
      </c>
      <c r="I11452">
        <v>1</v>
      </c>
      <c r="J11452" t="s">
        <v>62</v>
      </c>
      <c r="K11452" t="s">
        <v>63</v>
      </c>
      <c r="L11452" t="s">
        <v>20596</v>
      </c>
      <c r="M11452" t="s">
        <v>2144</v>
      </c>
      <c r="O11452" t="s">
        <v>29</v>
      </c>
      <c r="P11452" t="s">
        <v>29</v>
      </c>
      <c r="Q11452" t="s">
        <v>29</v>
      </c>
    </row>
    <row r="11453" spans="1:17">
      <c r="A11453" s="34" t="s">
        <v>4922</v>
      </c>
      <c r="B11453" s="34" t="s">
        <v>20368</v>
      </c>
      <c r="C11453" t="s">
        <v>20597</v>
      </c>
      <c r="D11453" s="34">
        <v>6060010</v>
      </c>
      <c r="E11453" t="s">
        <v>20598</v>
      </c>
      <c r="F11453" s="35">
        <v>60600102363001</v>
      </c>
      <c r="H11453" t="s">
        <v>24</v>
      </c>
      <c r="I11453">
        <v>2</v>
      </c>
      <c r="J11453" t="s">
        <v>62</v>
      </c>
      <c r="K11453" t="s">
        <v>63</v>
      </c>
      <c r="L11453" t="s">
        <v>20599</v>
      </c>
      <c r="M11453" t="s">
        <v>20599</v>
      </c>
      <c r="O11453" t="s">
        <v>29</v>
      </c>
      <c r="P11453" t="s">
        <v>29</v>
      </c>
      <c r="Q11453" t="s">
        <v>236</v>
      </c>
    </row>
    <row r="11454" spans="1:17">
      <c r="A11454" s="34" t="s">
        <v>4922</v>
      </c>
      <c r="B11454" s="34" t="s">
        <v>20368</v>
      </c>
      <c r="C11454" t="s">
        <v>20597</v>
      </c>
      <c r="D11454" s="34">
        <v>6060010</v>
      </c>
      <c r="E11454" t="s">
        <v>20600</v>
      </c>
      <c r="F11454" s="35">
        <v>60600102363002</v>
      </c>
      <c r="H11454" t="s">
        <v>24</v>
      </c>
      <c r="I11454">
        <v>2</v>
      </c>
      <c r="J11454" t="s">
        <v>62</v>
      </c>
      <c r="K11454" t="s">
        <v>63</v>
      </c>
      <c r="L11454" t="s">
        <v>20601</v>
      </c>
      <c r="M11454" t="s">
        <v>20602</v>
      </c>
      <c r="O11454" t="s">
        <v>29</v>
      </c>
      <c r="P11454" t="s">
        <v>29</v>
      </c>
      <c r="Q11454" t="s">
        <v>236</v>
      </c>
    </row>
    <row r="11455" spans="1:17">
      <c r="A11455" s="34" t="s">
        <v>4922</v>
      </c>
      <c r="B11455" s="34" t="s">
        <v>20368</v>
      </c>
      <c r="C11455" t="s">
        <v>20597</v>
      </c>
      <c r="D11455" s="34">
        <v>6060010</v>
      </c>
      <c r="E11455" t="s">
        <v>20603</v>
      </c>
      <c r="F11455" s="35">
        <v>60600102364001</v>
      </c>
      <c r="H11455" t="s">
        <v>777</v>
      </c>
      <c r="I11455">
        <v>3</v>
      </c>
      <c r="J11455" t="s">
        <v>62</v>
      </c>
      <c r="K11455" t="s">
        <v>63</v>
      </c>
      <c r="L11455" t="s">
        <v>20599</v>
      </c>
      <c r="M11455" t="s">
        <v>20599</v>
      </c>
      <c r="O11455" t="s">
        <v>29</v>
      </c>
      <c r="P11455" t="s">
        <v>29</v>
      </c>
      <c r="Q11455" t="s">
        <v>236</v>
      </c>
    </row>
    <row r="11456" spans="1:17">
      <c r="A11456" s="34" t="s">
        <v>5795</v>
      </c>
      <c r="B11456" s="34" t="s">
        <v>20368</v>
      </c>
      <c r="C11456" t="s">
        <v>20604</v>
      </c>
      <c r="D11456" s="34">
        <v>6070002</v>
      </c>
      <c r="E11456" t="s">
        <v>20605</v>
      </c>
      <c r="F11456" s="35">
        <v>60700022363001</v>
      </c>
      <c r="H11456" t="s">
        <v>24</v>
      </c>
      <c r="I11456">
        <v>1</v>
      </c>
      <c r="J11456" t="s">
        <v>62</v>
      </c>
      <c r="K11456" t="s">
        <v>63</v>
      </c>
      <c r="L11456" t="s">
        <v>6463</v>
      </c>
      <c r="M11456" t="s">
        <v>11577</v>
      </c>
      <c r="O11456" t="s">
        <v>29</v>
      </c>
      <c r="P11456" t="s">
        <v>29</v>
      </c>
      <c r="Q11456" t="s">
        <v>29</v>
      </c>
    </row>
    <row r="11457" spans="1:17">
      <c r="A11457" s="34" t="s">
        <v>5795</v>
      </c>
      <c r="B11457" s="34" t="s">
        <v>20368</v>
      </c>
      <c r="C11457" t="s">
        <v>20604</v>
      </c>
      <c r="D11457" s="34">
        <v>6070002</v>
      </c>
      <c r="E11457" t="s">
        <v>20606</v>
      </c>
      <c r="F11457" s="35">
        <v>60700022363002</v>
      </c>
      <c r="H11457" t="s">
        <v>24</v>
      </c>
      <c r="I11457">
        <v>1</v>
      </c>
      <c r="J11457" t="s">
        <v>62</v>
      </c>
      <c r="K11457" t="s">
        <v>63</v>
      </c>
      <c r="L11457" t="s">
        <v>20607</v>
      </c>
      <c r="M11457" t="s">
        <v>20608</v>
      </c>
      <c r="O11457" t="s">
        <v>29</v>
      </c>
      <c r="P11457" t="s">
        <v>29</v>
      </c>
      <c r="Q11457" t="s">
        <v>29</v>
      </c>
    </row>
    <row r="11458" spans="1:17">
      <c r="A11458" s="34" t="s">
        <v>5795</v>
      </c>
      <c r="B11458" s="34" t="s">
        <v>20368</v>
      </c>
      <c r="C11458" t="s">
        <v>20604</v>
      </c>
      <c r="D11458" s="34">
        <v>6070002</v>
      </c>
      <c r="E11458" t="s">
        <v>20609</v>
      </c>
      <c r="F11458" s="35">
        <v>60700022363003</v>
      </c>
      <c r="H11458" t="s">
        <v>24</v>
      </c>
      <c r="I11458">
        <v>1</v>
      </c>
      <c r="J11458" t="s">
        <v>62</v>
      </c>
      <c r="K11458" t="s">
        <v>63</v>
      </c>
      <c r="L11458" t="s">
        <v>9937</v>
      </c>
      <c r="M11458" t="s">
        <v>4421</v>
      </c>
      <c r="O11458" t="s">
        <v>29</v>
      </c>
      <c r="P11458" t="s">
        <v>29</v>
      </c>
      <c r="Q11458" t="s">
        <v>631</v>
      </c>
    </row>
    <row r="11459" spans="1:17">
      <c r="A11459" s="34" t="s">
        <v>5795</v>
      </c>
      <c r="B11459" s="34" t="s">
        <v>20368</v>
      </c>
      <c r="C11459" t="s">
        <v>20604</v>
      </c>
      <c r="D11459" s="34">
        <v>6070002</v>
      </c>
      <c r="E11459" t="s">
        <v>20610</v>
      </c>
      <c r="F11459" s="35">
        <v>60700022363004</v>
      </c>
      <c r="H11459" t="s">
        <v>24</v>
      </c>
      <c r="I11459">
        <v>1</v>
      </c>
      <c r="J11459" t="s">
        <v>62</v>
      </c>
      <c r="K11459" t="s">
        <v>63</v>
      </c>
      <c r="L11459" t="s">
        <v>20611</v>
      </c>
      <c r="M11459" t="s">
        <v>10278</v>
      </c>
      <c r="O11459" t="s">
        <v>29</v>
      </c>
      <c r="P11459" t="s">
        <v>29</v>
      </c>
      <c r="Q11459" t="s">
        <v>29</v>
      </c>
    </row>
    <row r="11460" spans="1:17">
      <c r="A11460" s="34" t="s">
        <v>5795</v>
      </c>
      <c r="B11460" s="34" t="s">
        <v>20368</v>
      </c>
      <c r="C11460" t="s">
        <v>20604</v>
      </c>
      <c r="D11460" s="34">
        <v>6070002</v>
      </c>
      <c r="E11460" t="s">
        <v>20612</v>
      </c>
      <c r="F11460" s="35">
        <v>60700022363005</v>
      </c>
      <c r="H11460" t="s">
        <v>24</v>
      </c>
      <c r="I11460">
        <v>1</v>
      </c>
      <c r="J11460" t="s">
        <v>62</v>
      </c>
      <c r="K11460" t="s">
        <v>63</v>
      </c>
      <c r="L11460" t="s">
        <v>20613</v>
      </c>
      <c r="M11460" t="s">
        <v>20614</v>
      </c>
      <c r="O11460" t="s">
        <v>29</v>
      </c>
      <c r="P11460" t="s">
        <v>29</v>
      </c>
      <c r="Q11460" t="s">
        <v>29</v>
      </c>
    </row>
    <row r="11461" spans="1:17">
      <c r="A11461" s="34" t="s">
        <v>5795</v>
      </c>
      <c r="B11461" s="34" t="s">
        <v>20368</v>
      </c>
      <c r="C11461" t="s">
        <v>20604</v>
      </c>
      <c r="D11461" s="34">
        <v>6070002</v>
      </c>
      <c r="E11461" t="s">
        <v>20615</v>
      </c>
      <c r="F11461" s="35">
        <v>60700022363006</v>
      </c>
      <c r="H11461" t="s">
        <v>24</v>
      </c>
      <c r="I11461">
        <v>1</v>
      </c>
      <c r="J11461" t="s">
        <v>62</v>
      </c>
      <c r="K11461" t="s">
        <v>63</v>
      </c>
      <c r="L11461" t="s">
        <v>20616</v>
      </c>
      <c r="M11461" t="s">
        <v>20617</v>
      </c>
      <c r="O11461" t="s">
        <v>29</v>
      </c>
      <c r="P11461" t="s">
        <v>29</v>
      </c>
      <c r="Q11461" t="s">
        <v>29</v>
      </c>
    </row>
    <row r="11462" spans="1:17">
      <c r="A11462" s="34" t="s">
        <v>5795</v>
      </c>
      <c r="B11462" s="34" t="s">
        <v>20368</v>
      </c>
      <c r="C11462" t="s">
        <v>20604</v>
      </c>
      <c r="D11462" s="34">
        <v>6070002</v>
      </c>
      <c r="E11462" t="s">
        <v>20609</v>
      </c>
      <c r="F11462" s="35">
        <v>60700022363007</v>
      </c>
      <c r="H11462" t="s">
        <v>24</v>
      </c>
      <c r="I11462">
        <v>1</v>
      </c>
      <c r="J11462" t="s">
        <v>62</v>
      </c>
      <c r="K11462" t="s">
        <v>63</v>
      </c>
      <c r="L11462" t="s">
        <v>20618</v>
      </c>
      <c r="M11462" t="s">
        <v>20618</v>
      </c>
      <c r="O11462" t="s">
        <v>29</v>
      </c>
      <c r="P11462" t="s">
        <v>29</v>
      </c>
      <c r="Q11462" t="s">
        <v>29</v>
      </c>
    </row>
    <row r="11463" spans="1:17">
      <c r="A11463" s="34" t="s">
        <v>5795</v>
      </c>
      <c r="B11463" s="34" t="s">
        <v>20368</v>
      </c>
      <c r="C11463" t="s">
        <v>20604</v>
      </c>
      <c r="D11463" s="34">
        <v>6070002</v>
      </c>
      <c r="E11463" t="s">
        <v>20619</v>
      </c>
      <c r="F11463" s="35">
        <v>60700022363008</v>
      </c>
      <c r="H11463" t="s">
        <v>24</v>
      </c>
      <c r="I11463">
        <v>1</v>
      </c>
      <c r="J11463" t="s">
        <v>62</v>
      </c>
      <c r="K11463" t="s">
        <v>63</v>
      </c>
      <c r="L11463" t="s">
        <v>20620</v>
      </c>
      <c r="M11463" t="s">
        <v>20620</v>
      </c>
      <c r="O11463" t="s">
        <v>29</v>
      </c>
      <c r="P11463" t="s">
        <v>29</v>
      </c>
      <c r="Q11463" t="s">
        <v>29</v>
      </c>
    </row>
    <row r="11464" spans="1:17">
      <c r="A11464" s="34" t="s">
        <v>5795</v>
      </c>
      <c r="B11464" s="34" t="s">
        <v>20368</v>
      </c>
      <c r="C11464" t="s">
        <v>20604</v>
      </c>
      <c r="D11464" s="34">
        <v>6070002</v>
      </c>
      <c r="E11464" t="s">
        <v>20621</v>
      </c>
      <c r="F11464" s="35">
        <v>60700022363009</v>
      </c>
      <c r="H11464" t="s">
        <v>24</v>
      </c>
      <c r="I11464">
        <v>1</v>
      </c>
      <c r="J11464" t="s">
        <v>62</v>
      </c>
      <c r="K11464" t="s">
        <v>63</v>
      </c>
      <c r="L11464" t="s">
        <v>20622</v>
      </c>
      <c r="M11464" t="s">
        <v>20622</v>
      </c>
      <c r="O11464" t="s">
        <v>29</v>
      </c>
      <c r="P11464" t="s">
        <v>29</v>
      </c>
      <c r="Q11464" t="s">
        <v>29</v>
      </c>
    </row>
    <row r="11465" spans="1:17">
      <c r="A11465" s="34" t="s">
        <v>5795</v>
      </c>
      <c r="B11465" s="34" t="s">
        <v>20368</v>
      </c>
      <c r="C11465" t="s">
        <v>20604</v>
      </c>
      <c r="D11465" s="34">
        <v>6070002</v>
      </c>
      <c r="E11465" t="s">
        <v>20623</v>
      </c>
      <c r="F11465" s="35">
        <v>60700022364001</v>
      </c>
      <c r="H11465" t="s">
        <v>777</v>
      </c>
      <c r="I11465">
        <v>3</v>
      </c>
      <c r="J11465" t="s">
        <v>62</v>
      </c>
      <c r="K11465" t="s">
        <v>63</v>
      </c>
      <c r="L11465" t="s">
        <v>20624</v>
      </c>
      <c r="M11465" t="s">
        <v>20624</v>
      </c>
      <c r="O11465" t="s">
        <v>29</v>
      </c>
      <c r="P11465" t="s">
        <v>29</v>
      </c>
      <c r="Q11465" t="s">
        <v>29</v>
      </c>
    </row>
    <row r="11466" spans="1:17">
      <c r="A11466" s="34" t="s">
        <v>5795</v>
      </c>
      <c r="B11466" s="34" t="s">
        <v>20368</v>
      </c>
      <c r="C11466" t="s">
        <v>20604</v>
      </c>
      <c r="D11466" s="34">
        <v>6070002</v>
      </c>
      <c r="E11466" t="s">
        <v>20625</v>
      </c>
      <c r="F11466" s="35">
        <v>60700022364002</v>
      </c>
      <c r="H11466" t="s">
        <v>777</v>
      </c>
      <c r="I11466">
        <v>3</v>
      </c>
      <c r="J11466" t="s">
        <v>62</v>
      </c>
      <c r="K11466" t="s">
        <v>63</v>
      </c>
      <c r="L11466" t="s">
        <v>20626</v>
      </c>
      <c r="M11466" t="s">
        <v>20626</v>
      </c>
      <c r="O11466" t="s">
        <v>29</v>
      </c>
      <c r="P11466" t="s">
        <v>29</v>
      </c>
      <c r="Q11466" t="s">
        <v>236</v>
      </c>
    </row>
    <row r="11467" spans="1:17">
      <c r="A11467" s="34" t="s">
        <v>5795</v>
      </c>
      <c r="B11467" s="34" t="s">
        <v>20368</v>
      </c>
      <c r="C11467" t="s">
        <v>20604</v>
      </c>
      <c r="D11467" s="34">
        <v>6070002</v>
      </c>
      <c r="E11467" t="s">
        <v>20627</v>
      </c>
      <c r="F11467" s="35">
        <v>60700022364003</v>
      </c>
      <c r="H11467" t="s">
        <v>777</v>
      </c>
      <c r="I11467">
        <v>3</v>
      </c>
      <c r="J11467" t="s">
        <v>62</v>
      </c>
      <c r="K11467" t="s">
        <v>63</v>
      </c>
      <c r="L11467" t="s">
        <v>13019</v>
      </c>
      <c r="M11467" t="s">
        <v>13019</v>
      </c>
      <c r="O11467" t="s">
        <v>29</v>
      </c>
      <c r="P11467" t="s">
        <v>29</v>
      </c>
      <c r="Q11467" t="s">
        <v>29</v>
      </c>
    </row>
    <row r="11468" spans="1:17">
      <c r="A11468" s="34" t="s">
        <v>5795</v>
      </c>
      <c r="B11468" s="34" t="s">
        <v>20368</v>
      </c>
      <c r="C11468" t="s">
        <v>20604</v>
      </c>
      <c r="D11468" s="34">
        <v>6070002</v>
      </c>
      <c r="E11468" t="s">
        <v>20628</v>
      </c>
      <c r="F11468" s="35">
        <v>60700022364004</v>
      </c>
      <c r="H11468" t="s">
        <v>777</v>
      </c>
      <c r="I11468">
        <v>3</v>
      </c>
      <c r="J11468" t="s">
        <v>62</v>
      </c>
      <c r="K11468" t="s">
        <v>63</v>
      </c>
      <c r="L11468" t="s">
        <v>20629</v>
      </c>
      <c r="M11468" t="s">
        <v>20629</v>
      </c>
      <c r="O11468" t="s">
        <v>29</v>
      </c>
      <c r="P11468" t="s">
        <v>29</v>
      </c>
      <c r="Q11468" t="s">
        <v>631</v>
      </c>
    </row>
    <row r="11469" spans="1:17">
      <c r="A11469" s="34" t="s">
        <v>5795</v>
      </c>
      <c r="B11469" s="34" t="s">
        <v>20368</v>
      </c>
      <c r="C11469" t="s">
        <v>20604</v>
      </c>
      <c r="D11469" s="34">
        <v>6070002</v>
      </c>
      <c r="E11469" t="s">
        <v>20630</v>
      </c>
      <c r="F11469" s="35">
        <v>60700022364005</v>
      </c>
      <c r="H11469" t="s">
        <v>777</v>
      </c>
      <c r="I11469">
        <v>2</v>
      </c>
      <c r="J11469" t="s">
        <v>62</v>
      </c>
      <c r="K11469" t="s">
        <v>63</v>
      </c>
      <c r="L11469" t="s">
        <v>20631</v>
      </c>
      <c r="M11469" t="s">
        <v>20631</v>
      </c>
      <c r="O11469" t="s">
        <v>29</v>
      </c>
      <c r="P11469" t="s">
        <v>29</v>
      </c>
      <c r="Q11469" t="s">
        <v>236</v>
      </c>
    </row>
    <row r="11470" spans="1:17">
      <c r="A11470" s="34" t="s">
        <v>5795</v>
      </c>
      <c r="B11470" s="34" t="s">
        <v>20368</v>
      </c>
      <c r="C11470" t="s">
        <v>20632</v>
      </c>
      <c r="D11470" s="34">
        <v>6070003</v>
      </c>
      <c r="E11470" t="s">
        <v>20633</v>
      </c>
      <c r="F11470" s="35">
        <v>60700032363001</v>
      </c>
      <c r="H11470" t="s">
        <v>24</v>
      </c>
      <c r="I11470">
        <v>2</v>
      </c>
      <c r="J11470" t="s">
        <v>88</v>
      </c>
      <c r="K11470" t="s">
        <v>89</v>
      </c>
      <c r="M11470" t="s">
        <v>20634</v>
      </c>
      <c r="O11470" t="s">
        <v>29</v>
      </c>
      <c r="P11470" t="s">
        <v>29</v>
      </c>
      <c r="Q11470" t="s">
        <v>631</v>
      </c>
    </row>
    <row r="11471" spans="1:17">
      <c r="A11471" s="34" t="s">
        <v>5795</v>
      </c>
      <c r="B11471" s="34" t="s">
        <v>20368</v>
      </c>
      <c r="C11471" t="s">
        <v>20632</v>
      </c>
      <c r="D11471" s="34">
        <v>6070003</v>
      </c>
      <c r="E11471" t="s">
        <v>20635</v>
      </c>
      <c r="F11471" s="35">
        <v>60700032363002</v>
      </c>
      <c r="H11471" t="s">
        <v>24</v>
      </c>
      <c r="I11471">
        <v>3</v>
      </c>
      <c r="J11471" t="s">
        <v>88</v>
      </c>
      <c r="K11471" t="s">
        <v>89</v>
      </c>
      <c r="M11471" t="s">
        <v>3863</v>
      </c>
      <c r="O11471" t="s">
        <v>29</v>
      </c>
      <c r="P11471" t="s">
        <v>29</v>
      </c>
      <c r="Q11471" t="s">
        <v>236</v>
      </c>
    </row>
    <row r="11472" spans="1:17">
      <c r="A11472" s="34" t="s">
        <v>5795</v>
      </c>
      <c r="B11472" s="34" t="s">
        <v>20368</v>
      </c>
      <c r="C11472" t="s">
        <v>20632</v>
      </c>
      <c r="D11472" s="34">
        <v>6070003</v>
      </c>
      <c r="E11472" t="s">
        <v>20636</v>
      </c>
      <c r="F11472" s="35">
        <v>60700032363003</v>
      </c>
      <c r="H11472" t="s">
        <v>24</v>
      </c>
      <c r="I11472">
        <v>3</v>
      </c>
      <c r="J11472" t="s">
        <v>88</v>
      </c>
      <c r="K11472" t="s">
        <v>89</v>
      </c>
      <c r="M11472" t="s">
        <v>5705</v>
      </c>
      <c r="O11472" t="s">
        <v>29</v>
      </c>
      <c r="P11472" t="s">
        <v>29</v>
      </c>
      <c r="Q11472" t="s">
        <v>631</v>
      </c>
    </row>
    <row r="11473" spans="1:17">
      <c r="A11473" s="34" t="s">
        <v>5795</v>
      </c>
      <c r="B11473" s="34" t="s">
        <v>20368</v>
      </c>
      <c r="C11473" t="s">
        <v>20632</v>
      </c>
      <c r="D11473" s="34">
        <v>6070003</v>
      </c>
      <c r="E11473" t="s">
        <v>20637</v>
      </c>
      <c r="F11473" s="35">
        <v>60700032363004</v>
      </c>
      <c r="H11473" t="s">
        <v>24</v>
      </c>
      <c r="I11473">
        <v>2</v>
      </c>
      <c r="J11473" t="s">
        <v>88</v>
      </c>
      <c r="K11473" t="s">
        <v>89</v>
      </c>
      <c r="M11473" t="s">
        <v>20638</v>
      </c>
      <c r="O11473" t="s">
        <v>29</v>
      </c>
      <c r="P11473" t="s">
        <v>29</v>
      </c>
      <c r="Q11473" t="s">
        <v>236</v>
      </c>
    </row>
    <row r="11474" spans="1:17">
      <c r="A11474" s="34" t="s">
        <v>5795</v>
      </c>
      <c r="B11474" s="34" t="s">
        <v>20368</v>
      </c>
      <c r="C11474" t="s">
        <v>20632</v>
      </c>
      <c r="D11474" s="34">
        <v>6070003</v>
      </c>
      <c r="E11474" t="s">
        <v>20639</v>
      </c>
      <c r="F11474" s="35">
        <v>60700032363005</v>
      </c>
      <c r="H11474" t="s">
        <v>24</v>
      </c>
      <c r="I11474">
        <v>3</v>
      </c>
      <c r="J11474" t="s">
        <v>88</v>
      </c>
      <c r="K11474" t="s">
        <v>89</v>
      </c>
      <c r="M11474" t="s">
        <v>20640</v>
      </c>
      <c r="O11474" t="s">
        <v>29</v>
      </c>
      <c r="P11474" t="s">
        <v>29</v>
      </c>
      <c r="Q11474" t="s">
        <v>631</v>
      </c>
    </row>
    <row r="11475" spans="1:17">
      <c r="A11475" s="34" t="s">
        <v>5795</v>
      </c>
      <c r="B11475" s="34" t="s">
        <v>20368</v>
      </c>
      <c r="C11475" t="s">
        <v>20632</v>
      </c>
      <c r="D11475" s="34">
        <v>6070003</v>
      </c>
      <c r="E11475" t="s">
        <v>20641</v>
      </c>
      <c r="F11475" s="35">
        <v>60700032363006</v>
      </c>
      <c r="H11475" t="s">
        <v>24</v>
      </c>
      <c r="I11475">
        <v>3</v>
      </c>
      <c r="J11475" t="s">
        <v>88</v>
      </c>
      <c r="K11475" t="s">
        <v>89</v>
      </c>
      <c r="M11475" t="s">
        <v>20640</v>
      </c>
      <c r="O11475" t="s">
        <v>29</v>
      </c>
      <c r="P11475" t="s">
        <v>29</v>
      </c>
      <c r="Q11475" t="s">
        <v>631</v>
      </c>
    </row>
    <row r="11476" spans="1:17">
      <c r="A11476" s="34" t="s">
        <v>5795</v>
      </c>
      <c r="B11476" s="34" t="s">
        <v>20368</v>
      </c>
      <c r="C11476" t="s">
        <v>20632</v>
      </c>
      <c r="D11476" s="34">
        <v>6070003</v>
      </c>
      <c r="E11476" t="s">
        <v>20642</v>
      </c>
      <c r="F11476" s="35">
        <v>60700032363007</v>
      </c>
      <c r="H11476" t="s">
        <v>24</v>
      </c>
      <c r="I11476">
        <v>2</v>
      </c>
      <c r="J11476" t="s">
        <v>88</v>
      </c>
      <c r="K11476" t="s">
        <v>89</v>
      </c>
      <c r="M11476" t="s">
        <v>20640</v>
      </c>
      <c r="O11476" t="s">
        <v>29</v>
      </c>
      <c r="P11476" t="s">
        <v>29</v>
      </c>
      <c r="Q11476" t="s">
        <v>631</v>
      </c>
    </row>
    <row r="11477" spans="1:17">
      <c r="A11477" s="34" t="s">
        <v>5795</v>
      </c>
      <c r="B11477" s="34" t="s">
        <v>20368</v>
      </c>
      <c r="C11477" t="s">
        <v>20632</v>
      </c>
      <c r="D11477" s="34">
        <v>6070003</v>
      </c>
      <c r="E11477" t="s">
        <v>20643</v>
      </c>
      <c r="F11477" s="35">
        <v>60700032363008</v>
      </c>
      <c r="H11477" t="s">
        <v>24</v>
      </c>
      <c r="I11477">
        <v>3</v>
      </c>
      <c r="J11477" t="s">
        <v>88</v>
      </c>
      <c r="K11477" t="s">
        <v>89</v>
      </c>
      <c r="M11477" t="s">
        <v>8305</v>
      </c>
      <c r="O11477" t="s">
        <v>29</v>
      </c>
      <c r="P11477" t="s">
        <v>29</v>
      </c>
      <c r="Q11477" t="s">
        <v>236</v>
      </c>
    </row>
    <row r="11478" spans="1:17">
      <c r="A11478" s="34" t="s">
        <v>5795</v>
      </c>
      <c r="B11478" s="34" t="s">
        <v>20368</v>
      </c>
      <c r="C11478" t="s">
        <v>20632</v>
      </c>
      <c r="D11478" s="34">
        <v>6070003</v>
      </c>
      <c r="E11478" t="s">
        <v>20644</v>
      </c>
      <c r="F11478" s="35">
        <v>60700032363009</v>
      </c>
      <c r="H11478" t="s">
        <v>24</v>
      </c>
      <c r="I11478">
        <v>3</v>
      </c>
      <c r="J11478" t="s">
        <v>88</v>
      </c>
      <c r="K11478" t="s">
        <v>89</v>
      </c>
      <c r="M11478" t="s">
        <v>20645</v>
      </c>
      <c r="O11478" t="s">
        <v>29</v>
      </c>
      <c r="P11478" t="s">
        <v>29</v>
      </c>
      <c r="Q11478" t="s">
        <v>236</v>
      </c>
    </row>
    <row r="11479" spans="1:17">
      <c r="A11479" s="34" t="s">
        <v>5795</v>
      </c>
      <c r="B11479" s="34" t="s">
        <v>20368</v>
      </c>
      <c r="C11479" t="s">
        <v>20632</v>
      </c>
      <c r="D11479" s="34">
        <v>6070003</v>
      </c>
      <c r="E11479" t="s">
        <v>20646</v>
      </c>
      <c r="F11479" s="35">
        <v>60700032363010</v>
      </c>
      <c r="H11479" t="s">
        <v>24</v>
      </c>
      <c r="I11479">
        <v>1</v>
      </c>
      <c r="J11479" t="s">
        <v>88</v>
      </c>
      <c r="K11479" t="s">
        <v>89</v>
      </c>
      <c r="M11479" t="s">
        <v>20647</v>
      </c>
      <c r="O11479" t="s">
        <v>29</v>
      </c>
      <c r="P11479" t="s">
        <v>29</v>
      </c>
      <c r="Q11479" t="s">
        <v>236</v>
      </c>
    </row>
    <row r="11480" spans="1:17">
      <c r="A11480" s="34" t="s">
        <v>5795</v>
      </c>
      <c r="B11480" s="34" t="s">
        <v>20368</v>
      </c>
      <c r="C11480" t="s">
        <v>20632</v>
      </c>
      <c r="D11480" s="34">
        <v>6070003</v>
      </c>
      <c r="E11480" t="s">
        <v>20648</v>
      </c>
      <c r="F11480" s="35">
        <v>60700032364001</v>
      </c>
      <c r="H11480" t="s">
        <v>777</v>
      </c>
      <c r="I11480">
        <v>3</v>
      </c>
      <c r="J11480" t="s">
        <v>88</v>
      </c>
      <c r="K11480" t="s">
        <v>89</v>
      </c>
      <c r="M11480" t="s">
        <v>20649</v>
      </c>
      <c r="O11480" t="s">
        <v>29</v>
      </c>
      <c r="P11480" t="s">
        <v>29</v>
      </c>
      <c r="Q11480" t="s">
        <v>29</v>
      </c>
    </row>
    <row r="11481" spans="1:17">
      <c r="A11481" s="34" t="s">
        <v>5795</v>
      </c>
      <c r="B11481" s="34" t="s">
        <v>20368</v>
      </c>
      <c r="C11481" t="s">
        <v>20650</v>
      </c>
      <c r="D11481" s="34">
        <v>6070004</v>
      </c>
      <c r="E11481" t="s">
        <v>20651</v>
      </c>
      <c r="F11481" s="35">
        <v>60700042363001</v>
      </c>
      <c r="H11481" t="s">
        <v>24</v>
      </c>
      <c r="I11481">
        <v>2</v>
      </c>
      <c r="J11481" t="s">
        <v>25</v>
      </c>
      <c r="K11481" t="s">
        <v>34</v>
      </c>
      <c r="L11481" t="s">
        <v>20652</v>
      </c>
      <c r="O11481" t="s">
        <v>29</v>
      </c>
      <c r="P11481" t="s">
        <v>29</v>
      </c>
      <c r="Q11481" t="s">
        <v>631</v>
      </c>
    </row>
    <row r="11482" spans="1:17">
      <c r="A11482" s="34" t="s">
        <v>5795</v>
      </c>
      <c r="B11482" s="34" t="s">
        <v>20368</v>
      </c>
      <c r="C11482" t="s">
        <v>20650</v>
      </c>
      <c r="D11482" s="34">
        <v>6070004</v>
      </c>
      <c r="E11482" t="s">
        <v>20651</v>
      </c>
      <c r="F11482" s="35">
        <v>60700042363002</v>
      </c>
      <c r="H11482" t="s">
        <v>24</v>
      </c>
      <c r="I11482">
        <v>2</v>
      </c>
      <c r="J11482" t="s">
        <v>62</v>
      </c>
      <c r="K11482" t="s">
        <v>63</v>
      </c>
      <c r="L11482" t="s">
        <v>529</v>
      </c>
      <c r="M11482" t="s">
        <v>529</v>
      </c>
      <c r="O11482" t="s">
        <v>29</v>
      </c>
      <c r="P11482" t="s">
        <v>29</v>
      </c>
      <c r="Q11482" t="s">
        <v>29</v>
      </c>
    </row>
    <row r="11483" spans="1:17">
      <c r="A11483" s="34" t="s">
        <v>5795</v>
      </c>
      <c r="B11483" s="34" t="s">
        <v>20368</v>
      </c>
      <c r="C11483" t="s">
        <v>20650</v>
      </c>
      <c r="D11483" s="34">
        <v>6070004</v>
      </c>
      <c r="E11483" t="s">
        <v>20653</v>
      </c>
      <c r="F11483" s="35">
        <v>60700042363003</v>
      </c>
      <c r="H11483" t="s">
        <v>24</v>
      </c>
      <c r="I11483">
        <v>2</v>
      </c>
      <c r="J11483" t="s">
        <v>62</v>
      </c>
      <c r="K11483" t="s">
        <v>83</v>
      </c>
      <c r="L11483" t="s">
        <v>1401</v>
      </c>
      <c r="M11483" t="s">
        <v>1401</v>
      </c>
      <c r="O11483" t="s">
        <v>29</v>
      </c>
      <c r="P11483" t="s">
        <v>29</v>
      </c>
      <c r="Q11483" t="s">
        <v>631</v>
      </c>
    </row>
    <row r="11484" spans="1:17">
      <c r="A11484" s="34" t="s">
        <v>5795</v>
      </c>
      <c r="B11484" s="34" t="s">
        <v>20368</v>
      </c>
      <c r="C11484" t="s">
        <v>20650</v>
      </c>
      <c r="D11484" s="34">
        <v>6070004</v>
      </c>
      <c r="E11484" t="s">
        <v>20654</v>
      </c>
      <c r="F11484" s="35">
        <v>60700042363004</v>
      </c>
      <c r="H11484" t="s">
        <v>24</v>
      </c>
      <c r="I11484">
        <v>2</v>
      </c>
      <c r="J11484" t="s">
        <v>62</v>
      </c>
      <c r="K11484" t="s">
        <v>83</v>
      </c>
      <c r="L11484" t="s">
        <v>71</v>
      </c>
      <c r="M11484" t="s">
        <v>71</v>
      </c>
      <c r="O11484" t="s">
        <v>29</v>
      </c>
      <c r="P11484" t="s">
        <v>29</v>
      </c>
      <c r="Q11484" t="s">
        <v>29</v>
      </c>
    </row>
    <row r="11485" spans="1:17">
      <c r="A11485" s="34" t="s">
        <v>5795</v>
      </c>
      <c r="B11485" s="34" t="s">
        <v>20368</v>
      </c>
      <c r="C11485" t="s">
        <v>20650</v>
      </c>
      <c r="D11485" s="34">
        <v>6070004</v>
      </c>
      <c r="E11485" t="s">
        <v>20655</v>
      </c>
      <c r="F11485" s="35">
        <v>60700042363005</v>
      </c>
      <c r="H11485" t="s">
        <v>24</v>
      </c>
      <c r="I11485">
        <v>2</v>
      </c>
      <c r="J11485" t="s">
        <v>62</v>
      </c>
      <c r="K11485" t="s">
        <v>83</v>
      </c>
      <c r="L11485" t="s">
        <v>635</v>
      </c>
      <c r="M11485" t="s">
        <v>635</v>
      </c>
      <c r="O11485" t="s">
        <v>29</v>
      </c>
      <c r="P11485" t="s">
        <v>29</v>
      </c>
      <c r="Q11485" t="s">
        <v>631</v>
      </c>
    </row>
    <row r="11486" spans="1:17">
      <c r="A11486" s="34" t="s">
        <v>5795</v>
      </c>
      <c r="B11486" s="34" t="s">
        <v>20368</v>
      </c>
      <c r="C11486" t="s">
        <v>20650</v>
      </c>
      <c r="D11486" s="34">
        <v>6070004</v>
      </c>
      <c r="E11486" t="s">
        <v>20656</v>
      </c>
      <c r="F11486" s="35">
        <v>60700042363006</v>
      </c>
      <c r="H11486" t="s">
        <v>24</v>
      </c>
      <c r="I11486">
        <v>2</v>
      </c>
      <c r="J11486" t="s">
        <v>62</v>
      </c>
      <c r="K11486" t="s">
        <v>83</v>
      </c>
      <c r="L11486" t="s">
        <v>7084</v>
      </c>
      <c r="M11486" t="s">
        <v>7084</v>
      </c>
      <c r="O11486" t="s">
        <v>29</v>
      </c>
      <c r="P11486" t="s">
        <v>29</v>
      </c>
      <c r="Q11486" t="s">
        <v>236</v>
      </c>
    </row>
    <row r="11487" spans="1:17">
      <c r="A11487" s="34" t="s">
        <v>5795</v>
      </c>
      <c r="B11487" s="34" t="s">
        <v>20368</v>
      </c>
      <c r="C11487" t="s">
        <v>20650</v>
      </c>
      <c r="D11487" s="34">
        <v>6070004</v>
      </c>
      <c r="E11487" t="s">
        <v>20657</v>
      </c>
      <c r="F11487" s="35">
        <v>60700042363007</v>
      </c>
      <c r="H11487" t="s">
        <v>24</v>
      </c>
      <c r="I11487">
        <v>2</v>
      </c>
      <c r="J11487" t="s">
        <v>62</v>
      </c>
      <c r="K11487" t="s">
        <v>83</v>
      </c>
      <c r="L11487" t="s">
        <v>20170</v>
      </c>
      <c r="M11487" t="s">
        <v>20170</v>
      </c>
      <c r="O11487" t="s">
        <v>29</v>
      </c>
      <c r="P11487" t="s">
        <v>29</v>
      </c>
      <c r="Q11487" t="s">
        <v>236</v>
      </c>
    </row>
    <row r="11488" spans="1:17">
      <c r="A11488" s="34" t="s">
        <v>5795</v>
      </c>
      <c r="B11488" s="34" t="s">
        <v>20368</v>
      </c>
      <c r="C11488" t="s">
        <v>20650</v>
      </c>
      <c r="D11488" s="34">
        <v>6070004</v>
      </c>
      <c r="E11488" t="s">
        <v>20658</v>
      </c>
      <c r="F11488" s="35">
        <v>60700042363008</v>
      </c>
      <c r="H11488" t="s">
        <v>24</v>
      </c>
      <c r="I11488">
        <v>3</v>
      </c>
      <c r="J11488" t="s">
        <v>88</v>
      </c>
      <c r="K11488" t="s">
        <v>89</v>
      </c>
      <c r="M11488" t="s">
        <v>529</v>
      </c>
      <c r="O11488" t="s">
        <v>29</v>
      </c>
      <c r="P11488" t="s">
        <v>29</v>
      </c>
      <c r="Q11488" t="s">
        <v>29</v>
      </c>
    </row>
    <row r="11489" spans="1:17">
      <c r="A11489" s="34" t="s">
        <v>5795</v>
      </c>
      <c r="B11489" s="34" t="s">
        <v>20368</v>
      </c>
      <c r="C11489" t="s">
        <v>20650</v>
      </c>
      <c r="D11489" s="34">
        <v>6070004</v>
      </c>
      <c r="E11489" t="s">
        <v>20659</v>
      </c>
      <c r="F11489" s="35">
        <v>60700042363009</v>
      </c>
      <c r="H11489" t="s">
        <v>24</v>
      </c>
      <c r="I11489">
        <v>3</v>
      </c>
      <c r="J11489" t="s">
        <v>88</v>
      </c>
      <c r="K11489" t="s">
        <v>89</v>
      </c>
      <c r="M11489" t="s">
        <v>20165</v>
      </c>
      <c r="O11489" t="s">
        <v>29</v>
      </c>
      <c r="P11489" t="s">
        <v>29</v>
      </c>
      <c r="Q11489" t="s">
        <v>29</v>
      </c>
    </row>
    <row r="11490" spans="1:17">
      <c r="A11490" s="34" t="s">
        <v>5795</v>
      </c>
      <c r="B11490" s="34" t="s">
        <v>20368</v>
      </c>
      <c r="C11490" t="s">
        <v>20650</v>
      </c>
      <c r="D11490" s="34">
        <v>6070004</v>
      </c>
      <c r="E11490" t="s">
        <v>20660</v>
      </c>
      <c r="F11490" s="35">
        <v>60700042363010</v>
      </c>
      <c r="H11490" t="s">
        <v>24</v>
      </c>
      <c r="I11490">
        <v>1</v>
      </c>
      <c r="J11490" t="s">
        <v>25</v>
      </c>
      <c r="K11490" t="s">
        <v>42</v>
      </c>
      <c r="L11490" t="s">
        <v>529</v>
      </c>
      <c r="O11490" t="s">
        <v>29</v>
      </c>
      <c r="P11490" t="s">
        <v>29</v>
      </c>
      <c r="Q11490" t="s">
        <v>29</v>
      </c>
    </row>
    <row r="11491" spans="1:17">
      <c r="A11491" s="34" t="s">
        <v>5795</v>
      </c>
      <c r="B11491" s="34" t="s">
        <v>20368</v>
      </c>
      <c r="C11491" t="s">
        <v>20650</v>
      </c>
      <c r="D11491" s="34">
        <v>6070004</v>
      </c>
      <c r="E11491" t="s">
        <v>20661</v>
      </c>
      <c r="F11491" s="35">
        <v>60700042363011</v>
      </c>
      <c r="H11491" t="s">
        <v>24</v>
      </c>
      <c r="I11491">
        <v>1</v>
      </c>
      <c r="J11491" t="s">
        <v>62</v>
      </c>
      <c r="K11491" t="s">
        <v>83</v>
      </c>
      <c r="L11491" t="s">
        <v>529</v>
      </c>
      <c r="M11491" t="s">
        <v>529</v>
      </c>
      <c r="O11491" t="s">
        <v>29</v>
      </c>
      <c r="P11491" t="s">
        <v>29</v>
      </c>
      <c r="Q11491" t="s">
        <v>236</v>
      </c>
    </row>
    <row r="11492" spans="1:17">
      <c r="A11492" s="34" t="s">
        <v>5795</v>
      </c>
      <c r="B11492" s="34" t="s">
        <v>20368</v>
      </c>
      <c r="C11492" t="s">
        <v>20650</v>
      </c>
      <c r="D11492" s="34">
        <v>6070004</v>
      </c>
      <c r="E11492" t="s">
        <v>20662</v>
      </c>
      <c r="F11492" s="35">
        <v>60700042363012</v>
      </c>
      <c r="H11492" t="s">
        <v>24</v>
      </c>
      <c r="I11492">
        <v>1</v>
      </c>
      <c r="J11492" t="s">
        <v>88</v>
      </c>
      <c r="K11492" t="s">
        <v>89</v>
      </c>
      <c r="M11492" t="s">
        <v>1319</v>
      </c>
      <c r="O11492" t="s">
        <v>29</v>
      </c>
      <c r="P11492" t="s">
        <v>29</v>
      </c>
      <c r="Q11492" t="s">
        <v>631</v>
      </c>
    </row>
    <row r="11493" spans="1:17">
      <c r="A11493" s="34" t="s">
        <v>5795</v>
      </c>
      <c r="B11493" s="34" t="s">
        <v>20368</v>
      </c>
      <c r="C11493" t="s">
        <v>20650</v>
      </c>
      <c r="D11493" s="34">
        <v>6070004</v>
      </c>
      <c r="E11493" t="s">
        <v>20663</v>
      </c>
      <c r="F11493" s="35">
        <v>60700042363013</v>
      </c>
      <c r="H11493" t="s">
        <v>24</v>
      </c>
      <c r="I11493">
        <v>1</v>
      </c>
      <c r="J11493" t="s">
        <v>88</v>
      </c>
      <c r="K11493" t="s">
        <v>89</v>
      </c>
      <c r="M11493" t="s">
        <v>635</v>
      </c>
      <c r="O11493" t="s">
        <v>29</v>
      </c>
      <c r="P11493" t="s">
        <v>29</v>
      </c>
      <c r="Q11493" t="s">
        <v>29</v>
      </c>
    </row>
    <row r="11494" spans="1:17">
      <c r="A11494" s="34" t="s">
        <v>5795</v>
      </c>
      <c r="B11494" s="34" t="s">
        <v>20368</v>
      </c>
      <c r="C11494" t="s">
        <v>20650</v>
      </c>
      <c r="D11494" s="34">
        <v>6070004</v>
      </c>
      <c r="E11494" t="s">
        <v>20664</v>
      </c>
      <c r="F11494" s="35">
        <v>60700042363014</v>
      </c>
      <c r="H11494" t="s">
        <v>24</v>
      </c>
      <c r="I11494">
        <v>1</v>
      </c>
      <c r="J11494" t="s">
        <v>88</v>
      </c>
      <c r="K11494" t="s">
        <v>89</v>
      </c>
      <c r="M11494" t="s">
        <v>7084</v>
      </c>
      <c r="O11494" t="s">
        <v>29</v>
      </c>
      <c r="P11494" t="s">
        <v>29</v>
      </c>
      <c r="Q11494" t="s">
        <v>29</v>
      </c>
    </row>
    <row r="11495" spans="1:17">
      <c r="A11495" s="34" t="s">
        <v>5795</v>
      </c>
      <c r="B11495" s="34" t="s">
        <v>20368</v>
      </c>
      <c r="C11495" t="s">
        <v>20650</v>
      </c>
      <c r="D11495" s="34">
        <v>6070004</v>
      </c>
      <c r="E11495" t="s">
        <v>20662</v>
      </c>
      <c r="F11495" s="35">
        <v>60700042363015</v>
      </c>
      <c r="H11495" t="s">
        <v>24</v>
      </c>
      <c r="I11495">
        <v>1</v>
      </c>
      <c r="J11495" t="s">
        <v>88</v>
      </c>
      <c r="K11495" t="s">
        <v>89</v>
      </c>
      <c r="M11495" t="s">
        <v>5004</v>
      </c>
      <c r="O11495" t="s">
        <v>29</v>
      </c>
      <c r="P11495" t="s">
        <v>29</v>
      </c>
      <c r="Q11495" t="s">
        <v>29</v>
      </c>
    </row>
    <row r="11496" spans="1:17">
      <c r="A11496" s="34" t="s">
        <v>5795</v>
      </c>
      <c r="B11496" s="34" t="s">
        <v>20368</v>
      </c>
      <c r="C11496" t="s">
        <v>20650</v>
      </c>
      <c r="D11496" s="34">
        <v>6070004</v>
      </c>
      <c r="E11496" t="s">
        <v>20665</v>
      </c>
      <c r="F11496" s="35">
        <v>60700042363016</v>
      </c>
      <c r="H11496" t="s">
        <v>24</v>
      </c>
      <c r="I11496">
        <v>1</v>
      </c>
      <c r="J11496" t="s">
        <v>88</v>
      </c>
      <c r="K11496" t="s">
        <v>89</v>
      </c>
      <c r="M11496" t="s">
        <v>1123</v>
      </c>
      <c r="O11496" t="s">
        <v>29</v>
      </c>
      <c r="P11496" t="s">
        <v>29</v>
      </c>
      <c r="Q11496" t="s">
        <v>236</v>
      </c>
    </row>
    <row r="11497" spans="1:17">
      <c r="A11497" s="34" t="s">
        <v>5795</v>
      </c>
      <c r="B11497" s="34" t="s">
        <v>20368</v>
      </c>
      <c r="C11497" t="s">
        <v>20650</v>
      </c>
      <c r="D11497" s="34">
        <v>6070004</v>
      </c>
      <c r="E11497" t="s">
        <v>20666</v>
      </c>
      <c r="F11497" s="35">
        <v>60700042363017</v>
      </c>
      <c r="H11497" t="s">
        <v>24</v>
      </c>
      <c r="I11497">
        <v>1</v>
      </c>
      <c r="J11497" t="s">
        <v>62</v>
      </c>
      <c r="K11497" t="s">
        <v>83</v>
      </c>
      <c r="L11497" t="s">
        <v>862</v>
      </c>
      <c r="M11497" t="s">
        <v>1123</v>
      </c>
      <c r="O11497" t="s">
        <v>29</v>
      </c>
      <c r="P11497" t="s">
        <v>29</v>
      </c>
      <c r="Q11497" t="s">
        <v>29</v>
      </c>
    </row>
    <row r="11498" spans="1:17">
      <c r="A11498" s="34" t="s">
        <v>5795</v>
      </c>
      <c r="B11498" s="34" t="s">
        <v>20368</v>
      </c>
      <c r="C11498" t="s">
        <v>20650</v>
      </c>
      <c r="D11498" s="34">
        <v>6070004</v>
      </c>
      <c r="E11498" t="s">
        <v>20667</v>
      </c>
      <c r="F11498" s="35">
        <v>60700042363018</v>
      </c>
      <c r="H11498" t="s">
        <v>24</v>
      </c>
      <c r="I11498">
        <v>1</v>
      </c>
      <c r="J11498" t="s">
        <v>88</v>
      </c>
      <c r="K11498" t="s">
        <v>89</v>
      </c>
      <c r="M11498" t="s">
        <v>3501</v>
      </c>
      <c r="O11498" t="s">
        <v>29</v>
      </c>
      <c r="P11498" t="s">
        <v>29</v>
      </c>
      <c r="Q11498" t="s">
        <v>29</v>
      </c>
    </row>
    <row r="11499" spans="1:17">
      <c r="A11499" s="34" t="s">
        <v>5795</v>
      </c>
      <c r="B11499" s="34" t="s">
        <v>20368</v>
      </c>
      <c r="C11499" t="s">
        <v>20650</v>
      </c>
      <c r="D11499" s="34">
        <v>6070004</v>
      </c>
      <c r="E11499" t="s">
        <v>20668</v>
      </c>
      <c r="F11499" s="35">
        <v>60700042363019</v>
      </c>
      <c r="H11499" t="s">
        <v>24</v>
      </c>
      <c r="I11499">
        <v>1</v>
      </c>
      <c r="J11499" t="s">
        <v>62</v>
      </c>
      <c r="K11499" t="s">
        <v>83</v>
      </c>
      <c r="L11499" t="s">
        <v>862</v>
      </c>
      <c r="M11499" t="s">
        <v>1123</v>
      </c>
      <c r="O11499" t="s">
        <v>29</v>
      </c>
      <c r="P11499" t="s">
        <v>29</v>
      </c>
      <c r="Q11499" t="s">
        <v>29</v>
      </c>
    </row>
    <row r="11500" spans="1:17">
      <c r="A11500" s="34" t="s">
        <v>5795</v>
      </c>
      <c r="B11500" s="34" t="s">
        <v>20368</v>
      </c>
      <c r="C11500" t="s">
        <v>20650</v>
      </c>
      <c r="D11500" s="34">
        <v>6070004</v>
      </c>
      <c r="E11500" t="s">
        <v>20669</v>
      </c>
      <c r="F11500" s="35">
        <v>60700042363020</v>
      </c>
      <c r="H11500" t="s">
        <v>24</v>
      </c>
      <c r="I11500">
        <v>1</v>
      </c>
      <c r="J11500" t="s">
        <v>88</v>
      </c>
      <c r="K11500" t="s">
        <v>89</v>
      </c>
      <c r="M11500" t="s">
        <v>1106</v>
      </c>
      <c r="O11500" t="s">
        <v>29</v>
      </c>
      <c r="P11500" t="s">
        <v>29</v>
      </c>
      <c r="Q11500" t="s">
        <v>29</v>
      </c>
    </row>
    <row r="11501" spans="1:17">
      <c r="A11501" s="34" t="s">
        <v>5795</v>
      </c>
      <c r="B11501" s="34" t="s">
        <v>20368</v>
      </c>
      <c r="C11501" t="s">
        <v>20650</v>
      </c>
      <c r="D11501" s="34">
        <v>6070004</v>
      </c>
      <c r="E11501" t="s">
        <v>20670</v>
      </c>
      <c r="F11501" s="35">
        <v>60700042364001</v>
      </c>
      <c r="H11501" t="s">
        <v>777</v>
      </c>
      <c r="I11501">
        <v>2</v>
      </c>
      <c r="J11501" t="s">
        <v>62</v>
      </c>
      <c r="K11501" t="s">
        <v>83</v>
      </c>
      <c r="L11501" t="s">
        <v>635</v>
      </c>
      <c r="M11501" t="s">
        <v>635</v>
      </c>
      <c r="O11501" t="s">
        <v>29</v>
      </c>
      <c r="P11501" t="s">
        <v>29</v>
      </c>
      <c r="Q11501" t="s">
        <v>236</v>
      </c>
    </row>
    <row r="11502" spans="1:17">
      <c r="A11502" s="34" t="s">
        <v>5795</v>
      </c>
      <c r="B11502" s="34" t="s">
        <v>20368</v>
      </c>
      <c r="C11502" t="s">
        <v>20650</v>
      </c>
      <c r="D11502" s="34">
        <v>6070004</v>
      </c>
      <c r="E11502" t="s">
        <v>20671</v>
      </c>
      <c r="F11502" s="35">
        <v>60700042364002</v>
      </c>
      <c r="H11502" t="s">
        <v>777</v>
      </c>
      <c r="I11502">
        <v>3</v>
      </c>
      <c r="J11502" t="s">
        <v>62</v>
      </c>
      <c r="K11502" t="s">
        <v>83</v>
      </c>
      <c r="L11502" t="s">
        <v>635</v>
      </c>
      <c r="M11502" t="s">
        <v>635</v>
      </c>
      <c r="O11502" t="s">
        <v>29</v>
      </c>
      <c r="P11502" t="s">
        <v>29</v>
      </c>
      <c r="Q11502" t="s">
        <v>29</v>
      </c>
    </row>
    <row r="11503" spans="1:17">
      <c r="A11503" s="34" t="s">
        <v>5795</v>
      </c>
      <c r="B11503" s="34" t="s">
        <v>20368</v>
      </c>
      <c r="C11503" t="s">
        <v>20650</v>
      </c>
      <c r="D11503" s="34">
        <v>6070004</v>
      </c>
      <c r="E11503" t="s">
        <v>20672</v>
      </c>
      <c r="F11503" s="35">
        <v>60700042364003</v>
      </c>
      <c r="H11503" t="s">
        <v>777</v>
      </c>
      <c r="I11503">
        <v>2</v>
      </c>
      <c r="J11503" t="s">
        <v>62</v>
      </c>
      <c r="K11503" t="s">
        <v>83</v>
      </c>
      <c r="L11503" t="s">
        <v>529</v>
      </c>
      <c r="M11503" t="s">
        <v>529</v>
      </c>
      <c r="O11503" t="s">
        <v>29</v>
      </c>
      <c r="P11503" t="s">
        <v>29</v>
      </c>
      <c r="Q11503" t="s">
        <v>29</v>
      </c>
    </row>
    <row r="11504" spans="1:17">
      <c r="A11504" s="34" t="s">
        <v>5795</v>
      </c>
      <c r="B11504" s="34" t="s">
        <v>20368</v>
      </c>
      <c r="C11504" t="s">
        <v>20650</v>
      </c>
      <c r="D11504" s="34">
        <v>6070004</v>
      </c>
      <c r="E11504" t="s">
        <v>20673</v>
      </c>
      <c r="F11504" s="35">
        <v>60700042364004</v>
      </c>
      <c r="H11504" t="s">
        <v>777</v>
      </c>
      <c r="I11504">
        <v>2</v>
      </c>
      <c r="J11504" t="s">
        <v>62</v>
      </c>
      <c r="K11504" t="s">
        <v>83</v>
      </c>
      <c r="L11504" t="s">
        <v>635</v>
      </c>
      <c r="M11504" t="s">
        <v>635</v>
      </c>
      <c r="O11504" t="s">
        <v>29</v>
      </c>
      <c r="P11504" t="s">
        <v>29</v>
      </c>
      <c r="Q11504" t="s">
        <v>29</v>
      </c>
    </row>
    <row r="11505" spans="1:17">
      <c r="A11505" s="34" t="s">
        <v>5795</v>
      </c>
      <c r="B11505" s="34" t="s">
        <v>20368</v>
      </c>
      <c r="C11505" t="s">
        <v>20650</v>
      </c>
      <c r="D11505" s="34">
        <v>6070004</v>
      </c>
      <c r="E11505" t="s">
        <v>20674</v>
      </c>
      <c r="F11505" s="35">
        <v>60700042364005</v>
      </c>
      <c r="H11505" t="s">
        <v>777</v>
      </c>
      <c r="I11505">
        <v>3</v>
      </c>
      <c r="J11505" t="s">
        <v>88</v>
      </c>
      <c r="K11505" t="s">
        <v>89</v>
      </c>
      <c r="M11505" t="s">
        <v>3863</v>
      </c>
      <c r="O11505" t="s">
        <v>29</v>
      </c>
      <c r="P11505" t="s">
        <v>29</v>
      </c>
      <c r="Q11505" t="s">
        <v>631</v>
      </c>
    </row>
    <row r="11506" spans="1:17">
      <c r="A11506" s="34" t="s">
        <v>5795</v>
      </c>
      <c r="B11506" s="34" t="s">
        <v>20368</v>
      </c>
      <c r="C11506" t="s">
        <v>20650</v>
      </c>
      <c r="D11506" s="34">
        <v>6070004</v>
      </c>
      <c r="E11506" t="s">
        <v>20675</v>
      </c>
      <c r="F11506" s="35">
        <v>60700042364006</v>
      </c>
      <c r="H11506" t="s">
        <v>777</v>
      </c>
      <c r="I11506">
        <v>2</v>
      </c>
      <c r="J11506" t="s">
        <v>88</v>
      </c>
      <c r="K11506" t="s">
        <v>89</v>
      </c>
      <c r="M11506" t="s">
        <v>20676</v>
      </c>
      <c r="O11506" t="s">
        <v>29</v>
      </c>
      <c r="P11506" t="s">
        <v>29</v>
      </c>
      <c r="Q11506" t="s">
        <v>236</v>
      </c>
    </row>
    <row r="11507" spans="1:17">
      <c r="A11507" s="34" t="s">
        <v>5795</v>
      </c>
      <c r="B11507" s="34" t="s">
        <v>20368</v>
      </c>
      <c r="C11507" t="s">
        <v>20650</v>
      </c>
      <c r="D11507" s="34">
        <v>6070004</v>
      </c>
      <c r="E11507" t="s">
        <v>20677</v>
      </c>
      <c r="F11507" s="35">
        <v>60700042364007</v>
      </c>
      <c r="H11507" t="s">
        <v>777</v>
      </c>
      <c r="I11507">
        <v>1</v>
      </c>
      <c r="J11507" t="s">
        <v>62</v>
      </c>
      <c r="K11507" t="s">
        <v>83</v>
      </c>
      <c r="L11507" t="s">
        <v>529</v>
      </c>
      <c r="M11507" t="s">
        <v>529</v>
      </c>
      <c r="O11507" t="s">
        <v>29</v>
      </c>
      <c r="P11507" t="s">
        <v>29</v>
      </c>
      <c r="Q11507" t="s">
        <v>236</v>
      </c>
    </row>
    <row r="11508" spans="1:17">
      <c r="A11508" s="34" t="s">
        <v>5795</v>
      </c>
      <c r="B11508" s="34" t="s">
        <v>20368</v>
      </c>
      <c r="C11508" t="s">
        <v>20650</v>
      </c>
      <c r="D11508" s="34">
        <v>6070004</v>
      </c>
      <c r="E11508" t="s">
        <v>20678</v>
      </c>
      <c r="F11508" s="35">
        <v>60700042364008</v>
      </c>
      <c r="H11508" t="s">
        <v>777</v>
      </c>
      <c r="I11508">
        <v>1</v>
      </c>
      <c r="J11508" t="s">
        <v>62</v>
      </c>
      <c r="K11508" t="s">
        <v>83</v>
      </c>
      <c r="L11508" t="s">
        <v>635</v>
      </c>
      <c r="M11508" t="s">
        <v>635</v>
      </c>
      <c r="O11508" t="s">
        <v>29</v>
      </c>
      <c r="P11508" t="s">
        <v>29</v>
      </c>
      <c r="Q11508" t="s">
        <v>29</v>
      </c>
    </row>
    <row r="11509" spans="1:17">
      <c r="A11509" s="34" t="s">
        <v>5795</v>
      </c>
      <c r="B11509" s="34" t="s">
        <v>20368</v>
      </c>
      <c r="C11509" t="s">
        <v>20650</v>
      </c>
      <c r="D11509" s="34">
        <v>6070004</v>
      </c>
      <c r="E11509" t="s">
        <v>20679</v>
      </c>
      <c r="F11509" s="35">
        <v>60700042364009</v>
      </c>
      <c r="H11509" t="s">
        <v>777</v>
      </c>
      <c r="I11509">
        <v>1</v>
      </c>
      <c r="J11509" t="s">
        <v>88</v>
      </c>
      <c r="K11509" t="s">
        <v>89</v>
      </c>
      <c r="M11509" t="s">
        <v>1319</v>
      </c>
      <c r="O11509" t="s">
        <v>29</v>
      </c>
      <c r="P11509" t="s">
        <v>29</v>
      </c>
      <c r="Q11509" t="s">
        <v>631</v>
      </c>
    </row>
    <row r="11510" spans="1:17">
      <c r="A11510" s="34" t="s">
        <v>5795</v>
      </c>
      <c r="B11510" s="34" t="s">
        <v>20368</v>
      </c>
      <c r="C11510" t="s">
        <v>20680</v>
      </c>
      <c r="D11510" s="34">
        <v>6070005</v>
      </c>
      <c r="E11510" t="s">
        <v>20681</v>
      </c>
      <c r="F11510" s="35">
        <v>60700052363001</v>
      </c>
      <c r="H11510" t="s">
        <v>24</v>
      </c>
      <c r="I11510">
        <v>3</v>
      </c>
      <c r="J11510" t="s">
        <v>88</v>
      </c>
      <c r="K11510" t="s">
        <v>89</v>
      </c>
      <c r="M11510" t="s">
        <v>4421</v>
      </c>
      <c r="O11510" t="s">
        <v>29</v>
      </c>
      <c r="P11510" t="s">
        <v>29</v>
      </c>
      <c r="Q11510" t="s">
        <v>29</v>
      </c>
    </row>
    <row r="11511" spans="1:17">
      <c r="A11511" s="34" t="s">
        <v>5795</v>
      </c>
      <c r="B11511" s="34" t="s">
        <v>20368</v>
      </c>
      <c r="C11511" t="s">
        <v>20680</v>
      </c>
      <c r="D11511" s="34">
        <v>6070005</v>
      </c>
      <c r="E11511" t="s">
        <v>20682</v>
      </c>
      <c r="F11511" s="35">
        <v>60700052363002</v>
      </c>
      <c r="H11511" t="s">
        <v>24</v>
      </c>
      <c r="I11511">
        <v>3</v>
      </c>
      <c r="J11511" t="s">
        <v>88</v>
      </c>
      <c r="K11511" t="s">
        <v>89</v>
      </c>
      <c r="M11511" t="s">
        <v>20683</v>
      </c>
      <c r="O11511" t="s">
        <v>29</v>
      </c>
      <c r="P11511" t="s">
        <v>29</v>
      </c>
      <c r="Q11511" t="s">
        <v>631</v>
      </c>
    </row>
    <row r="11512" spans="1:17">
      <c r="A11512" s="34" t="s">
        <v>5795</v>
      </c>
      <c r="B11512" s="34" t="s">
        <v>20368</v>
      </c>
      <c r="C11512" t="s">
        <v>20680</v>
      </c>
      <c r="D11512" s="34">
        <v>6070005</v>
      </c>
      <c r="E11512" t="s">
        <v>20684</v>
      </c>
      <c r="F11512" s="35">
        <v>60700052363003</v>
      </c>
      <c r="H11512" t="s">
        <v>24</v>
      </c>
      <c r="I11512">
        <v>3</v>
      </c>
      <c r="J11512" t="s">
        <v>88</v>
      </c>
      <c r="K11512" t="s">
        <v>89</v>
      </c>
      <c r="M11512" t="s">
        <v>20683</v>
      </c>
      <c r="O11512" t="s">
        <v>29</v>
      </c>
      <c r="P11512" t="s">
        <v>29</v>
      </c>
      <c r="Q11512" t="s">
        <v>631</v>
      </c>
    </row>
    <row r="11513" spans="1:17">
      <c r="A11513" s="34" t="s">
        <v>5795</v>
      </c>
      <c r="B11513" s="34" t="s">
        <v>20368</v>
      </c>
      <c r="C11513" t="s">
        <v>20680</v>
      </c>
      <c r="D11513" s="34">
        <v>6070005</v>
      </c>
      <c r="E11513" t="s">
        <v>20685</v>
      </c>
      <c r="F11513" s="35">
        <v>60700052363004</v>
      </c>
      <c r="H11513" t="s">
        <v>24</v>
      </c>
      <c r="I11513">
        <v>2</v>
      </c>
      <c r="J11513" t="s">
        <v>88</v>
      </c>
      <c r="K11513" t="s">
        <v>89</v>
      </c>
      <c r="M11513" t="s">
        <v>20683</v>
      </c>
      <c r="O11513" t="s">
        <v>29</v>
      </c>
      <c r="P11513" t="s">
        <v>29</v>
      </c>
      <c r="Q11513" t="s">
        <v>631</v>
      </c>
    </row>
    <row r="11514" spans="1:17">
      <c r="A11514" s="34" t="s">
        <v>5795</v>
      </c>
      <c r="B11514" s="34" t="s">
        <v>20368</v>
      </c>
      <c r="C11514" t="s">
        <v>20680</v>
      </c>
      <c r="D11514" s="34">
        <v>6070005</v>
      </c>
      <c r="E11514" t="s">
        <v>20686</v>
      </c>
      <c r="F11514" s="35">
        <v>60700052363005</v>
      </c>
      <c r="H11514" t="s">
        <v>24</v>
      </c>
      <c r="I11514">
        <v>2</v>
      </c>
      <c r="J11514" t="s">
        <v>88</v>
      </c>
      <c r="K11514" t="s">
        <v>89</v>
      </c>
      <c r="M11514" t="s">
        <v>20683</v>
      </c>
      <c r="O11514" t="s">
        <v>29</v>
      </c>
      <c r="P11514" t="s">
        <v>29</v>
      </c>
      <c r="Q11514" t="s">
        <v>236</v>
      </c>
    </row>
    <row r="11515" spans="1:17">
      <c r="A11515" s="34" t="s">
        <v>5795</v>
      </c>
      <c r="B11515" s="34" t="s">
        <v>20368</v>
      </c>
      <c r="C11515" t="s">
        <v>20680</v>
      </c>
      <c r="D11515" s="34">
        <v>6070005</v>
      </c>
      <c r="E11515" t="s">
        <v>20687</v>
      </c>
      <c r="F11515" s="35">
        <v>60700052364001</v>
      </c>
      <c r="H11515" t="s">
        <v>777</v>
      </c>
      <c r="I11515">
        <v>2</v>
      </c>
      <c r="J11515" t="s">
        <v>88</v>
      </c>
      <c r="K11515" t="s">
        <v>89</v>
      </c>
      <c r="M11515" t="s">
        <v>20508</v>
      </c>
      <c r="O11515" t="s">
        <v>29</v>
      </c>
      <c r="P11515" t="s">
        <v>29</v>
      </c>
      <c r="Q11515" t="s">
        <v>236</v>
      </c>
    </row>
    <row r="11516" spans="1:17">
      <c r="A11516" s="34" t="s">
        <v>5795</v>
      </c>
      <c r="B11516" s="34" t="s">
        <v>20368</v>
      </c>
      <c r="C11516" t="s">
        <v>20680</v>
      </c>
      <c r="D11516" s="34">
        <v>6070005</v>
      </c>
      <c r="E11516" t="s">
        <v>20688</v>
      </c>
      <c r="F11516" s="35">
        <v>60700052364002</v>
      </c>
      <c r="H11516" t="s">
        <v>777</v>
      </c>
      <c r="I11516">
        <v>2</v>
      </c>
      <c r="J11516" t="s">
        <v>88</v>
      </c>
      <c r="K11516" t="s">
        <v>89</v>
      </c>
      <c r="M11516" t="s">
        <v>20508</v>
      </c>
      <c r="O11516" t="s">
        <v>29</v>
      </c>
      <c r="P11516" t="s">
        <v>29</v>
      </c>
      <c r="Q11516" t="s">
        <v>236</v>
      </c>
    </row>
    <row r="11517" spans="1:17">
      <c r="A11517" s="34" t="s">
        <v>5795</v>
      </c>
      <c r="B11517" s="34" t="s">
        <v>20368</v>
      </c>
      <c r="C11517" t="s">
        <v>20689</v>
      </c>
      <c r="D11517" s="34">
        <v>6070006</v>
      </c>
      <c r="E11517" t="s">
        <v>20690</v>
      </c>
      <c r="F11517" s="35">
        <v>60700062363001</v>
      </c>
      <c r="H11517" t="s">
        <v>24</v>
      </c>
      <c r="I11517">
        <v>1</v>
      </c>
      <c r="J11517" t="s">
        <v>88</v>
      </c>
      <c r="K11517" t="s">
        <v>89</v>
      </c>
      <c r="M11517" t="s">
        <v>20691</v>
      </c>
      <c r="O11517" t="s">
        <v>29</v>
      </c>
      <c r="P11517" t="s">
        <v>29</v>
      </c>
      <c r="Q11517" t="s">
        <v>29</v>
      </c>
    </row>
    <row r="11518" spans="1:17">
      <c r="A11518" s="34" t="s">
        <v>5795</v>
      </c>
      <c r="B11518" s="34" t="s">
        <v>20368</v>
      </c>
      <c r="C11518" t="s">
        <v>20689</v>
      </c>
      <c r="D11518" s="34">
        <v>6070006</v>
      </c>
      <c r="E11518" t="s">
        <v>20692</v>
      </c>
      <c r="F11518" s="35">
        <v>60700062363002</v>
      </c>
      <c r="H11518" t="s">
        <v>24</v>
      </c>
      <c r="I11518">
        <v>1</v>
      </c>
      <c r="J11518" t="s">
        <v>62</v>
      </c>
      <c r="K11518" t="s">
        <v>83</v>
      </c>
      <c r="L11518" t="s">
        <v>20693</v>
      </c>
      <c r="M11518" t="s">
        <v>20693</v>
      </c>
      <c r="O11518" t="s">
        <v>29</v>
      </c>
      <c r="P11518" t="s">
        <v>29</v>
      </c>
      <c r="Q11518" t="s">
        <v>236</v>
      </c>
    </row>
    <row r="11519" spans="1:17">
      <c r="A11519" s="34" t="s">
        <v>5795</v>
      </c>
      <c r="B11519" s="34" t="s">
        <v>20368</v>
      </c>
      <c r="C11519" t="s">
        <v>20689</v>
      </c>
      <c r="D11519" s="34">
        <v>6070006</v>
      </c>
      <c r="E11519" t="s">
        <v>20694</v>
      </c>
      <c r="F11519" s="35">
        <v>60700062363003</v>
      </c>
      <c r="H11519" t="s">
        <v>24</v>
      </c>
      <c r="I11519">
        <v>1</v>
      </c>
      <c r="J11519" t="s">
        <v>88</v>
      </c>
      <c r="K11519" t="s">
        <v>89</v>
      </c>
      <c r="M11519" t="s">
        <v>5505</v>
      </c>
      <c r="O11519" t="s">
        <v>29</v>
      </c>
      <c r="P11519" t="s">
        <v>29</v>
      </c>
      <c r="Q11519" t="s">
        <v>236</v>
      </c>
    </row>
    <row r="11520" spans="1:17">
      <c r="A11520" s="34" t="s">
        <v>5795</v>
      </c>
      <c r="B11520" s="34" t="s">
        <v>20368</v>
      </c>
      <c r="C11520" t="s">
        <v>20689</v>
      </c>
      <c r="D11520" s="34">
        <v>6070006</v>
      </c>
      <c r="E11520" t="s">
        <v>20695</v>
      </c>
      <c r="F11520" s="35">
        <v>60700062363004</v>
      </c>
      <c r="H11520" t="s">
        <v>24</v>
      </c>
      <c r="I11520">
        <v>2</v>
      </c>
      <c r="J11520" t="s">
        <v>88</v>
      </c>
      <c r="K11520" t="s">
        <v>89</v>
      </c>
      <c r="M11520" t="s">
        <v>20696</v>
      </c>
      <c r="O11520" t="s">
        <v>29</v>
      </c>
      <c r="P11520" t="s">
        <v>29</v>
      </c>
      <c r="Q11520" t="s">
        <v>29</v>
      </c>
    </row>
    <row r="11521" spans="1:17">
      <c r="A11521" s="34" t="s">
        <v>5795</v>
      </c>
      <c r="B11521" s="34" t="s">
        <v>20368</v>
      </c>
      <c r="C11521" t="s">
        <v>20689</v>
      </c>
      <c r="D11521" s="34">
        <v>6070006</v>
      </c>
      <c r="E11521" t="s">
        <v>20697</v>
      </c>
      <c r="F11521" s="35">
        <v>60700062364001</v>
      </c>
      <c r="H11521" t="s">
        <v>777</v>
      </c>
      <c r="I11521">
        <v>3</v>
      </c>
      <c r="J11521" t="s">
        <v>88</v>
      </c>
      <c r="K11521" t="s">
        <v>89</v>
      </c>
      <c r="M11521" t="s">
        <v>20590</v>
      </c>
      <c r="O11521" t="s">
        <v>29</v>
      </c>
      <c r="P11521" t="s">
        <v>29</v>
      </c>
      <c r="Q11521" t="s">
        <v>236</v>
      </c>
    </row>
    <row r="11522" spans="1:17">
      <c r="A11522" s="34" t="s">
        <v>5795</v>
      </c>
      <c r="B11522" s="34" t="s">
        <v>20368</v>
      </c>
      <c r="C11522" t="s">
        <v>20689</v>
      </c>
      <c r="D11522" s="34">
        <v>6070006</v>
      </c>
      <c r="E11522" t="s">
        <v>20698</v>
      </c>
      <c r="F11522" s="35">
        <v>60700062364002</v>
      </c>
      <c r="H11522" t="s">
        <v>777</v>
      </c>
      <c r="I11522">
        <v>2</v>
      </c>
      <c r="J11522" t="s">
        <v>88</v>
      </c>
      <c r="K11522" t="s">
        <v>89</v>
      </c>
      <c r="M11522" t="s">
        <v>20699</v>
      </c>
      <c r="O11522" t="s">
        <v>29</v>
      </c>
      <c r="P11522" t="s">
        <v>29</v>
      </c>
      <c r="Q11522" t="s">
        <v>29</v>
      </c>
    </row>
    <row r="11523" spans="1:17">
      <c r="A11523" s="34" t="s">
        <v>5795</v>
      </c>
      <c r="B11523" s="34" t="s">
        <v>20368</v>
      </c>
      <c r="C11523" t="s">
        <v>20689</v>
      </c>
      <c r="D11523" s="34">
        <v>6070006</v>
      </c>
      <c r="E11523" t="s">
        <v>20700</v>
      </c>
      <c r="F11523" s="35">
        <v>60700062364003</v>
      </c>
      <c r="H11523" t="s">
        <v>777</v>
      </c>
      <c r="I11523">
        <v>3</v>
      </c>
      <c r="J11523" t="s">
        <v>62</v>
      </c>
      <c r="K11523" t="s">
        <v>63</v>
      </c>
      <c r="L11523" t="s">
        <v>20701</v>
      </c>
      <c r="M11523" t="s">
        <v>20701</v>
      </c>
      <c r="O11523" t="s">
        <v>29</v>
      </c>
      <c r="P11523" t="s">
        <v>29</v>
      </c>
      <c r="Q11523" t="s">
        <v>236</v>
      </c>
    </row>
    <row r="11524" spans="1:17">
      <c r="A11524" s="34" t="s">
        <v>5795</v>
      </c>
      <c r="B11524" s="34" t="s">
        <v>20368</v>
      </c>
      <c r="C11524" t="s">
        <v>20689</v>
      </c>
      <c r="D11524" s="34">
        <v>6070006</v>
      </c>
      <c r="E11524" t="s">
        <v>20702</v>
      </c>
      <c r="F11524" s="35">
        <v>60700062364004</v>
      </c>
      <c r="H11524" t="s">
        <v>777</v>
      </c>
      <c r="I11524">
        <v>2</v>
      </c>
      <c r="J11524" t="s">
        <v>88</v>
      </c>
      <c r="K11524" t="s">
        <v>89</v>
      </c>
      <c r="M11524" t="s">
        <v>20703</v>
      </c>
      <c r="O11524" t="s">
        <v>29</v>
      </c>
      <c r="P11524" t="s">
        <v>29</v>
      </c>
      <c r="Q11524" t="s">
        <v>29</v>
      </c>
    </row>
    <row r="11525" spans="1:17">
      <c r="A11525" s="34" t="s">
        <v>5795</v>
      </c>
      <c r="B11525" s="34" t="s">
        <v>20368</v>
      </c>
      <c r="C11525" t="s">
        <v>20689</v>
      </c>
      <c r="D11525" s="34">
        <v>6070006</v>
      </c>
      <c r="E11525" t="s">
        <v>20704</v>
      </c>
      <c r="F11525" s="35">
        <v>60700062364005</v>
      </c>
      <c r="H11525" t="s">
        <v>777</v>
      </c>
      <c r="I11525">
        <v>1</v>
      </c>
      <c r="J11525" t="s">
        <v>88</v>
      </c>
      <c r="K11525" t="s">
        <v>89</v>
      </c>
      <c r="M11525" t="s">
        <v>20705</v>
      </c>
      <c r="O11525" t="s">
        <v>29</v>
      </c>
      <c r="P11525" t="s">
        <v>29</v>
      </c>
      <c r="Q11525" t="s">
        <v>29</v>
      </c>
    </row>
    <row r="11526" spans="1:17">
      <c r="A11526" s="34" t="s">
        <v>5795</v>
      </c>
      <c r="B11526" s="34" t="s">
        <v>20368</v>
      </c>
      <c r="C11526" t="s">
        <v>20689</v>
      </c>
      <c r="D11526" s="34">
        <v>6070006</v>
      </c>
      <c r="E11526" t="s">
        <v>20706</v>
      </c>
      <c r="F11526" s="35">
        <v>60700062364006</v>
      </c>
      <c r="H11526" t="s">
        <v>777</v>
      </c>
      <c r="I11526">
        <v>3</v>
      </c>
      <c r="J11526" t="s">
        <v>62</v>
      </c>
      <c r="K11526" t="s">
        <v>63</v>
      </c>
      <c r="L11526" t="s">
        <v>529</v>
      </c>
      <c r="M11526" t="s">
        <v>20707</v>
      </c>
      <c r="O11526" t="s">
        <v>29</v>
      </c>
      <c r="P11526" t="s">
        <v>29</v>
      </c>
      <c r="Q11526" t="s">
        <v>631</v>
      </c>
    </row>
    <row r="11527" spans="1:17">
      <c r="A11527" s="34" t="s">
        <v>6555</v>
      </c>
      <c r="B11527" s="34" t="s">
        <v>20368</v>
      </c>
      <c r="C11527" t="s">
        <v>20708</v>
      </c>
      <c r="D11527" s="34">
        <v>6080001</v>
      </c>
      <c r="E11527" t="s">
        <v>20709</v>
      </c>
      <c r="F11527" s="35">
        <v>60800012363001</v>
      </c>
      <c r="H11527" t="s">
        <v>24</v>
      </c>
      <c r="I11527">
        <v>3</v>
      </c>
      <c r="J11527" t="s">
        <v>62</v>
      </c>
      <c r="K11527" t="s">
        <v>63</v>
      </c>
      <c r="L11527" t="s">
        <v>20710</v>
      </c>
      <c r="M11527" t="s">
        <v>20710</v>
      </c>
      <c r="O11527" t="s">
        <v>29</v>
      </c>
      <c r="P11527" t="s">
        <v>29</v>
      </c>
      <c r="Q11527" t="s">
        <v>236</v>
      </c>
    </row>
    <row r="11528" spans="1:17">
      <c r="A11528" s="34" t="s">
        <v>6555</v>
      </c>
      <c r="B11528" s="34" t="s">
        <v>20368</v>
      </c>
      <c r="C11528" t="s">
        <v>20708</v>
      </c>
      <c r="D11528" s="34">
        <v>6080001</v>
      </c>
      <c r="E11528" t="s">
        <v>20711</v>
      </c>
      <c r="F11528" s="35">
        <v>60800012363002</v>
      </c>
      <c r="H11528" t="s">
        <v>24</v>
      </c>
      <c r="I11528">
        <v>2</v>
      </c>
      <c r="J11528" t="s">
        <v>62</v>
      </c>
      <c r="K11528" t="s">
        <v>63</v>
      </c>
      <c r="L11528" t="s">
        <v>20712</v>
      </c>
      <c r="M11528" t="s">
        <v>20712</v>
      </c>
      <c r="O11528" t="s">
        <v>29</v>
      </c>
      <c r="P11528" t="s">
        <v>29</v>
      </c>
      <c r="Q11528" t="s">
        <v>29</v>
      </c>
    </row>
    <row r="11529" spans="1:17">
      <c r="A11529" s="34" t="s">
        <v>6555</v>
      </c>
      <c r="B11529" s="34" t="s">
        <v>20368</v>
      </c>
      <c r="C11529" t="s">
        <v>20708</v>
      </c>
      <c r="D11529" s="34">
        <v>6080001</v>
      </c>
      <c r="E11529" t="s">
        <v>20713</v>
      </c>
      <c r="F11529" s="35">
        <v>60800012363003</v>
      </c>
      <c r="H11529" t="s">
        <v>24</v>
      </c>
      <c r="I11529">
        <v>2</v>
      </c>
      <c r="J11529" t="s">
        <v>62</v>
      </c>
      <c r="K11529" t="s">
        <v>63</v>
      </c>
      <c r="L11529" t="s">
        <v>1398</v>
      </c>
      <c r="M11529" t="s">
        <v>1398</v>
      </c>
      <c r="O11529" t="s">
        <v>29</v>
      </c>
      <c r="P11529" t="s">
        <v>29</v>
      </c>
      <c r="Q11529" t="s">
        <v>236</v>
      </c>
    </row>
    <row r="11530" spans="1:17">
      <c r="A11530" s="34" t="s">
        <v>6555</v>
      </c>
      <c r="B11530" s="34" t="s">
        <v>20368</v>
      </c>
      <c r="C11530" t="s">
        <v>20708</v>
      </c>
      <c r="D11530" s="34">
        <v>6080001</v>
      </c>
      <c r="E11530" t="s">
        <v>20714</v>
      </c>
      <c r="F11530" s="35">
        <v>60800012363004</v>
      </c>
      <c r="H11530" t="s">
        <v>24</v>
      </c>
      <c r="I11530">
        <v>2</v>
      </c>
      <c r="J11530" t="s">
        <v>62</v>
      </c>
      <c r="K11530" t="s">
        <v>63</v>
      </c>
      <c r="L11530" t="s">
        <v>7084</v>
      </c>
      <c r="M11530" t="s">
        <v>7084</v>
      </c>
      <c r="O11530" t="s">
        <v>29</v>
      </c>
      <c r="P11530" t="s">
        <v>29</v>
      </c>
      <c r="Q11530" t="s">
        <v>236</v>
      </c>
    </row>
    <row r="11531" spans="1:17">
      <c r="A11531" s="34" t="s">
        <v>6555</v>
      </c>
      <c r="B11531" s="34" t="s">
        <v>20368</v>
      </c>
      <c r="C11531" t="s">
        <v>20708</v>
      </c>
      <c r="D11531" s="34">
        <v>6080001</v>
      </c>
      <c r="E11531" t="s">
        <v>20715</v>
      </c>
      <c r="F11531" s="35">
        <v>60800012363005</v>
      </c>
      <c r="H11531" t="s">
        <v>24</v>
      </c>
      <c r="I11531">
        <v>2</v>
      </c>
      <c r="J11531" t="s">
        <v>62</v>
      </c>
      <c r="K11531" t="s">
        <v>63</v>
      </c>
      <c r="L11531" t="s">
        <v>529</v>
      </c>
      <c r="M11531" t="s">
        <v>529</v>
      </c>
      <c r="O11531" t="s">
        <v>29</v>
      </c>
      <c r="P11531" t="s">
        <v>29</v>
      </c>
      <c r="Q11531" t="s">
        <v>29</v>
      </c>
    </row>
    <row r="11532" spans="1:17">
      <c r="A11532" s="34" t="s">
        <v>6555</v>
      </c>
      <c r="B11532" s="34" t="s">
        <v>20368</v>
      </c>
      <c r="C11532" t="s">
        <v>20708</v>
      </c>
      <c r="D11532" s="34">
        <v>6080001</v>
      </c>
      <c r="E11532" t="s">
        <v>20716</v>
      </c>
      <c r="F11532" s="35">
        <v>60800012363006</v>
      </c>
      <c r="H11532" t="s">
        <v>24</v>
      </c>
      <c r="I11532">
        <v>2</v>
      </c>
      <c r="J11532" t="s">
        <v>62</v>
      </c>
      <c r="K11532" t="s">
        <v>63</v>
      </c>
      <c r="L11532" t="s">
        <v>12133</v>
      </c>
      <c r="M11532" t="s">
        <v>12134</v>
      </c>
      <c r="O11532" t="s">
        <v>29</v>
      </c>
      <c r="P11532" t="s">
        <v>29</v>
      </c>
      <c r="Q11532" t="s">
        <v>236</v>
      </c>
    </row>
    <row r="11533" spans="1:17">
      <c r="A11533" s="34" t="s">
        <v>6555</v>
      </c>
      <c r="B11533" s="34" t="s">
        <v>20368</v>
      </c>
      <c r="C11533" t="s">
        <v>20708</v>
      </c>
      <c r="D11533" s="34">
        <v>6080001</v>
      </c>
      <c r="E11533" t="s">
        <v>20717</v>
      </c>
      <c r="F11533" s="35">
        <v>60800012363007</v>
      </c>
      <c r="H11533" t="s">
        <v>24</v>
      </c>
      <c r="I11533">
        <v>1</v>
      </c>
      <c r="J11533" t="s">
        <v>62</v>
      </c>
      <c r="K11533" t="s">
        <v>63</v>
      </c>
      <c r="L11533" t="s">
        <v>359</v>
      </c>
      <c r="M11533" t="s">
        <v>5001</v>
      </c>
      <c r="O11533" t="s">
        <v>29</v>
      </c>
      <c r="P11533" t="s">
        <v>29</v>
      </c>
      <c r="Q11533" t="s">
        <v>236</v>
      </c>
    </row>
    <row r="11534" spans="1:17">
      <c r="A11534" s="34" t="s">
        <v>6555</v>
      </c>
      <c r="B11534" s="34" t="s">
        <v>20368</v>
      </c>
      <c r="C11534" t="s">
        <v>20708</v>
      </c>
      <c r="D11534" s="34">
        <v>6080001</v>
      </c>
      <c r="E11534" t="s">
        <v>20718</v>
      </c>
      <c r="F11534" s="35">
        <v>60800012363008</v>
      </c>
      <c r="H11534" t="s">
        <v>24</v>
      </c>
      <c r="I11534">
        <v>1</v>
      </c>
      <c r="J11534" t="s">
        <v>62</v>
      </c>
      <c r="K11534" t="s">
        <v>63</v>
      </c>
      <c r="L11534" t="s">
        <v>254</v>
      </c>
      <c r="M11534" t="s">
        <v>1197</v>
      </c>
      <c r="O11534" t="s">
        <v>29</v>
      </c>
      <c r="P11534" t="s">
        <v>29</v>
      </c>
      <c r="Q11534" t="s">
        <v>236</v>
      </c>
    </row>
    <row r="11535" spans="1:17">
      <c r="A11535" s="34" t="s">
        <v>6555</v>
      </c>
      <c r="B11535" s="34" t="s">
        <v>20368</v>
      </c>
      <c r="C11535" t="s">
        <v>20708</v>
      </c>
      <c r="D11535" s="34">
        <v>6080001</v>
      </c>
      <c r="E11535" t="s">
        <v>20714</v>
      </c>
      <c r="F11535" s="35">
        <v>60800012363009</v>
      </c>
      <c r="H11535" t="s">
        <v>24</v>
      </c>
      <c r="I11535">
        <v>1</v>
      </c>
      <c r="J11535" t="s">
        <v>62</v>
      </c>
      <c r="K11535" t="s">
        <v>63</v>
      </c>
      <c r="L11535" t="s">
        <v>20719</v>
      </c>
      <c r="M11535" t="s">
        <v>20720</v>
      </c>
      <c r="O11535" t="s">
        <v>29</v>
      </c>
      <c r="P11535" t="s">
        <v>29</v>
      </c>
      <c r="Q11535" t="s">
        <v>236</v>
      </c>
    </row>
    <row r="11536" spans="1:17">
      <c r="A11536" s="34" t="s">
        <v>6555</v>
      </c>
      <c r="B11536" s="34" t="s">
        <v>20368</v>
      </c>
      <c r="C11536" t="s">
        <v>20708</v>
      </c>
      <c r="D11536" s="34">
        <v>6080001</v>
      </c>
      <c r="E11536" t="s">
        <v>20711</v>
      </c>
      <c r="F11536" s="35">
        <v>60800012363010</v>
      </c>
      <c r="H11536" t="s">
        <v>24</v>
      </c>
      <c r="I11536">
        <v>1</v>
      </c>
      <c r="J11536" t="s">
        <v>62</v>
      </c>
      <c r="K11536" t="s">
        <v>63</v>
      </c>
      <c r="L11536" t="s">
        <v>20721</v>
      </c>
      <c r="M11536" t="s">
        <v>20722</v>
      </c>
      <c r="O11536" t="s">
        <v>29</v>
      </c>
      <c r="P11536" t="s">
        <v>29</v>
      </c>
      <c r="Q11536" t="s">
        <v>29</v>
      </c>
    </row>
    <row r="11537" spans="1:17">
      <c r="A11537" s="34" t="s">
        <v>6555</v>
      </c>
      <c r="B11537" s="34" t="s">
        <v>20368</v>
      </c>
      <c r="C11537" t="s">
        <v>20708</v>
      </c>
      <c r="D11537" s="34">
        <v>6080001</v>
      </c>
      <c r="E11537" t="s">
        <v>20723</v>
      </c>
      <c r="F11537" s="35">
        <v>60800012364001</v>
      </c>
      <c r="H11537" t="s">
        <v>777</v>
      </c>
      <c r="I11537">
        <v>3</v>
      </c>
      <c r="J11537" t="s">
        <v>62</v>
      </c>
      <c r="K11537" t="s">
        <v>63</v>
      </c>
      <c r="L11537" t="s">
        <v>635</v>
      </c>
      <c r="M11537" t="s">
        <v>635</v>
      </c>
      <c r="O11537" t="s">
        <v>29</v>
      </c>
      <c r="P11537" t="s">
        <v>29</v>
      </c>
      <c r="Q11537" t="s">
        <v>236</v>
      </c>
    </row>
    <row r="11538" spans="1:17">
      <c r="A11538" s="34" t="s">
        <v>6555</v>
      </c>
      <c r="B11538" s="34" t="s">
        <v>20368</v>
      </c>
      <c r="C11538" t="s">
        <v>20708</v>
      </c>
      <c r="D11538" s="34">
        <v>6080001</v>
      </c>
      <c r="E11538" t="s">
        <v>20724</v>
      </c>
      <c r="F11538" s="35">
        <v>60800012364002</v>
      </c>
      <c r="H11538" t="s">
        <v>777</v>
      </c>
      <c r="I11538">
        <v>3</v>
      </c>
      <c r="J11538" t="s">
        <v>62</v>
      </c>
      <c r="K11538" t="s">
        <v>63</v>
      </c>
      <c r="L11538" t="s">
        <v>9934</v>
      </c>
      <c r="M11538" t="s">
        <v>9934</v>
      </c>
      <c r="O11538" t="s">
        <v>29</v>
      </c>
      <c r="P11538" t="s">
        <v>29</v>
      </c>
      <c r="Q11538" t="s">
        <v>236</v>
      </c>
    </row>
    <row r="11539" spans="1:17">
      <c r="A11539" s="34" t="s">
        <v>6555</v>
      </c>
      <c r="B11539" s="34" t="s">
        <v>20368</v>
      </c>
      <c r="C11539" t="s">
        <v>20725</v>
      </c>
      <c r="D11539" s="34">
        <v>6080002</v>
      </c>
      <c r="E11539" t="s">
        <v>20726</v>
      </c>
      <c r="F11539" s="35">
        <v>60800022363001</v>
      </c>
      <c r="H11539" t="s">
        <v>24</v>
      </c>
      <c r="I11539">
        <v>1</v>
      </c>
      <c r="J11539" t="s">
        <v>62</v>
      </c>
      <c r="K11539" t="s">
        <v>63</v>
      </c>
      <c r="L11539" t="s">
        <v>20727</v>
      </c>
      <c r="M11539" t="s">
        <v>20728</v>
      </c>
      <c r="O11539" t="s">
        <v>29</v>
      </c>
      <c r="P11539" t="s">
        <v>29</v>
      </c>
      <c r="Q11539" t="s">
        <v>29</v>
      </c>
    </row>
    <row r="11540" spans="1:17">
      <c r="A11540" s="34" t="s">
        <v>6555</v>
      </c>
      <c r="B11540" s="34" t="s">
        <v>20368</v>
      </c>
      <c r="C11540" t="s">
        <v>20725</v>
      </c>
      <c r="D11540" s="34">
        <v>6080002</v>
      </c>
      <c r="E11540" t="s">
        <v>20729</v>
      </c>
      <c r="F11540" s="35">
        <v>60800022363002</v>
      </c>
      <c r="H11540" t="s">
        <v>24</v>
      </c>
      <c r="I11540">
        <v>1</v>
      </c>
      <c r="J11540" t="s">
        <v>62</v>
      </c>
      <c r="K11540" t="s">
        <v>63</v>
      </c>
      <c r="L11540" t="s">
        <v>333</v>
      </c>
      <c r="M11540" t="s">
        <v>3806</v>
      </c>
      <c r="O11540" t="s">
        <v>29</v>
      </c>
      <c r="P11540" t="s">
        <v>29</v>
      </c>
      <c r="Q11540" t="s">
        <v>29</v>
      </c>
    </row>
    <row r="11541" spans="1:17">
      <c r="A11541" s="34" t="s">
        <v>6555</v>
      </c>
      <c r="B11541" s="34" t="s">
        <v>20368</v>
      </c>
      <c r="C11541" t="s">
        <v>20725</v>
      </c>
      <c r="D11541" s="34">
        <v>6080002</v>
      </c>
      <c r="E11541" t="s">
        <v>20730</v>
      </c>
      <c r="F11541" s="35">
        <v>60800022363003</v>
      </c>
      <c r="H11541" t="s">
        <v>24</v>
      </c>
      <c r="I11541">
        <v>1</v>
      </c>
      <c r="J11541" t="s">
        <v>62</v>
      </c>
      <c r="K11541" t="s">
        <v>63</v>
      </c>
      <c r="L11541" t="s">
        <v>253</v>
      </c>
      <c r="M11541" t="s">
        <v>1123</v>
      </c>
      <c r="O11541" t="s">
        <v>29</v>
      </c>
      <c r="P11541" t="s">
        <v>29</v>
      </c>
      <c r="Q11541" t="s">
        <v>29</v>
      </c>
    </row>
    <row r="11542" spans="1:17">
      <c r="A11542" s="34" t="s">
        <v>6555</v>
      </c>
      <c r="B11542" s="34" t="s">
        <v>20368</v>
      </c>
      <c r="C11542" t="s">
        <v>20725</v>
      </c>
      <c r="D11542" s="34">
        <v>6080002</v>
      </c>
      <c r="E11542" t="s">
        <v>20731</v>
      </c>
      <c r="F11542" s="35">
        <v>60800022363004</v>
      </c>
      <c r="H11542" t="s">
        <v>24</v>
      </c>
      <c r="I11542">
        <v>1</v>
      </c>
      <c r="J11542" t="s">
        <v>62</v>
      </c>
      <c r="K11542" t="s">
        <v>63</v>
      </c>
      <c r="L11542" t="s">
        <v>245</v>
      </c>
      <c r="M11542" t="s">
        <v>762</v>
      </c>
      <c r="O11542" t="s">
        <v>29</v>
      </c>
      <c r="P11542" t="s">
        <v>29</v>
      </c>
      <c r="Q11542" t="s">
        <v>29</v>
      </c>
    </row>
    <row r="11543" spans="1:17">
      <c r="A11543" s="34" t="s">
        <v>6555</v>
      </c>
      <c r="B11543" s="34" t="s">
        <v>20368</v>
      </c>
      <c r="C11543" t="s">
        <v>20725</v>
      </c>
      <c r="D11543" s="34">
        <v>6080002</v>
      </c>
      <c r="E11543" t="s">
        <v>20732</v>
      </c>
      <c r="F11543" s="35">
        <v>60800022363005</v>
      </c>
      <c r="H11543" t="s">
        <v>24</v>
      </c>
      <c r="I11543">
        <v>3</v>
      </c>
      <c r="J11543" t="s">
        <v>62</v>
      </c>
      <c r="K11543" t="s">
        <v>63</v>
      </c>
      <c r="L11543" t="s">
        <v>529</v>
      </c>
      <c r="M11543" t="s">
        <v>529</v>
      </c>
      <c r="O11543" t="s">
        <v>29</v>
      </c>
      <c r="P11543" t="s">
        <v>29</v>
      </c>
      <c r="Q11543" t="s">
        <v>236</v>
      </c>
    </row>
    <row r="11544" spans="1:17">
      <c r="A11544" s="34" t="s">
        <v>6555</v>
      </c>
      <c r="B11544" s="34" t="s">
        <v>20368</v>
      </c>
      <c r="C11544" t="s">
        <v>20725</v>
      </c>
      <c r="D11544" s="34">
        <v>6080002</v>
      </c>
      <c r="E11544" t="s">
        <v>20733</v>
      </c>
      <c r="F11544" s="35">
        <v>60800022363006</v>
      </c>
      <c r="H11544" t="s">
        <v>24</v>
      </c>
      <c r="I11544">
        <v>3</v>
      </c>
      <c r="J11544" t="s">
        <v>62</v>
      </c>
      <c r="K11544" t="s">
        <v>63</v>
      </c>
      <c r="L11544" t="s">
        <v>529</v>
      </c>
      <c r="M11544" t="s">
        <v>529</v>
      </c>
      <c r="O11544" t="s">
        <v>29</v>
      </c>
      <c r="P11544" t="s">
        <v>29</v>
      </c>
      <c r="Q11544" t="s">
        <v>236</v>
      </c>
    </row>
    <row r="11545" spans="1:17">
      <c r="A11545" s="34" t="s">
        <v>6555</v>
      </c>
      <c r="B11545" s="34" t="s">
        <v>20368</v>
      </c>
      <c r="C11545" t="s">
        <v>20725</v>
      </c>
      <c r="D11545" s="34">
        <v>6080002</v>
      </c>
      <c r="E11545" t="s">
        <v>20734</v>
      </c>
      <c r="F11545" s="35">
        <v>60800022363007</v>
      </c>
      <c r="H11545" t="s">
        <v>24</v>
      </c>
      <c r="I11545">
        <v>3</v>
      </c>
      <c r="J11545" t="s">
        <v>62</v>
      </c>
      <c r="K11545" t="s">
        <v>63</v>
      </c>
      <c r="L11545" t="s">
        <v>529</v>
      </c>
      <c r="M11545" t="s">
        <v>529</v>
      </c>
      <c r="O11545" t="s">
        <v>29</v>
      </c>
      <c r="P11545" t="s">
        <v>29</v>
      </c>
      <c r="Q11545" t="s">
        <v>236</v>
      </c>
    </row>
    <row r="11546" spans="1:17">
      <c r="A11546" s="34" t="s">
        <v>6555</v>
      </c>
      <c r="B11546" s="34" t="s">
        <v>20368</v>
      </c>
      <c r="C11546" t="s">
        <v>20725</v>
      </c>
      <c r="D11546" s="34">
        <v>6080002</v>
      </c>
      <c r="E11546" t="s">
        <v>20735</v>
      </c>
      <c r="F11546" s="35">
        <v>60800022363008</v>
      </c>
      <c r="H11546" t="s">
        <v>24</v>
      </c>
      <c r="I11546">
        <v>3</v>
      </c>
      <c r="J11546" t="s">
        <v>62</v>
      </c>
      <c r="K11546" t="s">
        <v>63</v>
      </c>
      <c r="L11546" t="s">
        <v>529</v>
      </c>
      <c r="M11546" t="s">
        <v>529</v>
      </c>
      <c r="O11546" t="s">
        <v>29</v>
      </c>
      <c r="P11546" t="s">
        <v>29</v>
      </c>
      <c r="Q11546" t="s">
        <v>236</v>
      </c>
    </row>
    <row r="11547" spans="1:17">
      <c r="A11547" s="34" t="s">
        <v>6555</v>
      </c>
      <c r="B11547" s="34" t="s">
        <v>20368</v>
      </c>
      <c r="C11547" t="s">
        <v>20725</v>
      </c>
      <c r="D11547" s="34">
        <v>6080002</v>
      </c>
      <c r="E11547" t="s">
        <v>20730</v>
      </c>
      <c r="F11547" s="35">
        <v>60800022363009</v>
      </c>
      <c r="H11547" t="s">
        <v>24</v>
      </c>
      <c r="I11547">
        <v>3</v>
      </c>
      <c r="J11547" t="s">
        <v>62</v>
      </c>
      <c r="K11547" t="s">
        <v>63</v>
      </c>
      <c r="L11547" t="s">
        <v>529</v>
      </c>
      <c r="M11547" t="s">
        <v>529</v>
      </c>
      <c r="O11547" t="s">
        <v>29</v>
      </c>
      <c r="P11547" t="s">
        <v>29</v>
      </c>
      <c r="Q11547" t="s">
        <v>236</v>
      </c>
    </row>
    <row r="11548" spans="1:17">
      <c r="A11548" s="34" t="s">
        <v>6555</v>
      </c>
      <c r="B11548" s="34" t="s">
        <v>20368</v>
      </c>
      <c r="C11548" t="s">
        <v>20725</v>
      </c>
      <c r="D11548" s="34">
        <v>6080002</v>
      </c>
      <c r="E11548" t="s">
        <v>20731</v>
      </c>
      <c r="F11548" s="35">
        <v>60800022363010</v>
      </c>
      <c r="H11548" t="s">
        <v>24</v>
      </c>
      <c r="I11548">
        <v>3</v>
      </c>
      <c r="J11548" t="s">
        <v>62</v>
      </c>
      <c r="K11548" t="s">
        <v>63</v>
      </c>
      <c r="L11548" t="s">
        <v>529</v>
      </c>
      <c r="M11548" t="s">
        <v>529</v>
      </c>
      <c r="O11548" t="s">
        <v>29</v>
      </c>
      <c r="P11548" t="s">
        <v>29</v>
      </c>
      <c r="Q11548" t="s">
        <v>236</v>
      </c>
    </row>
    <row r="11549" spans="1:17">
      <c r="A11549" s="34" t="s">
        <v>6555</v>
      </c>
      <c r="B11549" s="34" t="s">
        <v>20368</v>
      </c>
      <c r="C11549" t="s">
        <v>20725</v>
      </c>
      <c r="D11549" s="34">
        <v>6080002</v>
      </c>
      <c r="E11549" t="s">
        <v>20736</v>
      </c>
      <c r="F11549" s="35">
        <v>60800022363011</v>
      </c>
      <c r="H11549" t="s">
        <v>24</v>
      </c>
      <c r="I11549">
        <v>3</v>
      </c>
      <c r="J11549" t="s">
        <v>62</v>
      </c>
      <c r="K11549" t="s">
        <v>63</v>
      </c>
      <c r="L11549" t="s">
        <v>529</v>
      </c>
      <c r="M11549" t="s">
        <v>529</v>
      </c>
      <c r="O11549" t="s">
        <v>29</v>
      </c>
      <c r="P11549" t="s">
        <v>29</v>
      </c>
      <c r="Q11549" t="s">
        <v>236</v>
      </c>
    </row>
    <row r="11550" spans="1:17">
      <c r="A11550" s="34" t="s">
        <v>6555</v>
      </c>
      <c r="B11550" s="34" t="s">
        <v>20368</v>
      </c>
      <c r="C11550" t="s">
        <v>20725</v>
      </c>
      <c r="D11550" s="34">
        <v>6080002</v>
      </c>
      <c r="E11550" t="s">
        <v>20737</v>
      </c>
      <c r="F11550" s="35">
        <v>60800022363012</v>
      </c>
      <c r="H11550" t="s">
        <v>24</v>
      </c>
      <c r="I11550">
        <v>2</v>
      </c>
      <c r="J11550" t="s">
        <v>62</v>
      </c>
      <c r="K11550" t="s">
        <v>63</v>
      </c>
      <c r="L11550" t="s">
        <v>529</v>
      </c>
      <c r="M11550" t="s">
        <v>529</v>
      </c>
      <c r="O11550" t="s">
        <v>29</v>
      </c>
      <c r="P11550" t="s">
        <v>29</v>
      </c>
      <c r="Q11550" t="s">
        <v>29</v>
      </c>
    </row>
    <row r="11551" spans="1:17">
      <c r="A11551" s="34" t="s">
        <v>6555</v>
      </c>
      <c r="B11551" s="34" t="s">
        <v>20368</v>
      </c>
      <c r="C11551" t="s">
        <v>20725</v>
      </c>
      <c r="D11551" s="34">
        <v>6080002</v>
      </c>
      <c r="E11551" t="s">
        <v>20738</v>
      </c>
      <c r="F11551" s="35">
        <v>60800022363013</v>
      </c>
      <c r="H11551" t="s">
        <v>24</v>
      </c>
      <c r="I11551">
        <v>3</v>
      </c>
      <c r="J11551" t="s">
        <v>62</v>
      </c>
      <c r="K11551" t="s">
        <v>63</v>
      </c>
      <c r="L11551" t="s">
        <v>529</v>
      </c>
      <c r="M11551" t="s">
        <v>529</v>
      </c>
      <c r="O11551" t="s">
        <v>29</v>
      </c>
      <c r="P11551" t="s">
        <v>29</v>
      </c>
      <c r="Q11551" t="s">
        <v>29</v>
      </c>
    </row>
    <row r="11552" spans="1:17">
      <c r="A11552" s="34" t="s">
        <v>6555</v>
      </c>
      <c r="B11552" s="34" t="s">
        <v>20368</v>
      </c>
      <c r="C11552" t="s">
        <v>20725</v>
      </c>
      <c r="D11552" s="34">
        <v>6080002</v>
      </c>
      <c r="E11552" t="s">
        <v>20739</v>
      </c>
      <c r="F11552" s="35">
        <v>60800022363014</v>
      </c>
      <c r="H11552" t="s">
        <v>24</v>
      </c>
      <c r="I11552">
        <v>3</v>
      </c>
      <c r="J11552" t="s">
        <v>62</v>
      </c>
      <c r="K11552" t="s">
        <v>63</v>
      </c>
      <c r="L11552" t="s">
        <v>529</v>
      </c>
      <c r="M11552" t="s">
        <v>529</v>
      </c>
      <c r="O11552" t="s">
        <v>29</v>
      </c>
      <c r="P11552" t="s">
        <v>29</v>
      </c>
      <c r="Q11552" t="s">
        <v>29</v>
      </c>
    </row>
    <row r="11553" spans="1:17">
      <c r="A11553" s="34" t="s">
        <v>6555</v>
      </c>
      <c r="B11553" s="34" t="s">
        <v>20368</v>
      </c>
      <c r="C11553" t="s">
        <v>20725</v>
      </c>
      <c r="D11553" s="34">
        <v>6080002</v>
      </c>
      <c r="E11553" t="s">
        <v>20740</v>
      </c>
      <c r="F11553" s="35">
        <v>60800022364001</v>
      </c>
      <c r="H11553" t="s">
        <v>777</v>
      </c>
      <c r="I11553">
        <v>1</v>
      </c>
      <c r="J11553" t="s">
        <v>62</v>
      </c>
      <c r="K11553" t="s">
        <v>63</v>
      </c>
      <c r="L11553" t="s">
        <v>20741</v>
      </c>
      <c r="M11553" t="s">
        <v>20742</v>
      </c>
      <c r="O11553" t="s">
        <v>29</v>
      </c>
      <c r="P11553" t="s">
        <v>29</v>
      </c>
      <c r="Q11553" t="s">
        <v>29</v>
      </c>
    </row>
    <row r="11554" spans="1:17">
      <c r="A11554" s="34" t="s">
        <v>6555</v>
      </c>
      <c r="B11554" s="34" t="s">
        <v>20368</v>
      </c>
      <c r="C11554" t="s">
        <v>20725</v>
      </c>
      <c r="D11554" s="34">
        <v>6080002</v>
      </c>
      <c r="E11554" t="s">
        <v>20743</v>
      </c>
      <c r="F11554" s="35">
        <v>60800022364002</v>
      </c>
      <c r="H11554" t="s">
        <v>777</v>
      </c>
      <c r="I11554">
        <v>1</v>
      </c>
      <c r="J11554" t="s">
        <v>62</v>
      </c>
      <c r="K11554" t="s">
        <v>63</v>
      </c>
      <c r="L11554" t="s">
        <v>529</v>
      </c>
      <c r="M11554" t="s">
        <v>529</v>
      </c>
      <c r="O11554" t="s">
        <v>29</v>
      </c>
      <c r="P11554" t="s">
        <v>29</v>
      </c>
      <c r="Q11554" t="s">
        <v>29</v>
      </c>
    </row>
    <row r="11555" spans="1:17">
      <c r="A11555" s="34" t="s">
        <v>6555</v>
      </c>
      <c r="B11555" s="34" t="s">
        <v>20368</v>
      </c>
      <c r="C11555" t="s">
        <v>20744</v>
      </c>
      <c r="D11555" s="34">
        <v>6080003</v>
      </c>
      <c r="E11555" t="s">
        <v>20745</v>
      </c>
      <c r="F11555" s="35">
        <v>60800032363001</v>
      </c>
      <c r="H11555" t="s">
        <v>24</v>
      </c>
      <c r="I11555">
        <v>3</v>
      </c>
      <c r="J11555" t="s">
        <v>62</v>
      </c>
      <c r="K11555" t="s">
        <v>63</v>
      </c>
      <c r="L11555" t="s">
        <v>20746</v>
      </c>
      <c r="M11555" t="s">
        <v>20746</v>
      </c>
      <c r="O11555" t="s">
        <v>29</v>
      </c>
      <c r="P11555" t="s">
        <v>29</v>
      </c>
      <c r="Q11555" t="s">
        <v>29</v>
      </c>
    </row>
    <row r="11556" spans="1:17">
      <c r="A11556" s="34" t="s">
        <v>6555</v>
      </c>
      <c r="B11556" s="34" t="s">
        <v>20368</v>
      </c>
      <c r="C11556" t="s">
        <v>20744</v>
      </c>
      <c r="D11556" s="34">
        <v>6080003</v>
      </c>
      <c r="E11556" t="s">
        <v>20747</v>
      </c>
      <c r="F11556" s="35">
        <v>60800032364001</v>
      </c>
      <c r="H11556" t="s">
        <v>777</v>
      </c>
      <c r="I11556">
        <v>3</v>
      </c>
      <c r="J11556" t="s">
        <v>62</v>
      </c>
      <c r="K11556" t="s">
        <v>63</v>
      </c>
      <c r="L11556" t="s">
        <v>20748</v>
      </c>
      <c r="M11556" t="s">
        <v>20749</v>
      </c>
      <c r="O11556" t="s">
        <v>29</v>
      </c>
      <c r="P11556" t="s">
        <v>29</v>
      </c>
      <c r="Q11556" t="s">
        <v>631</v>
      </c>
    </row>
    <row r="11557" spans="1:17">
      <c r="A11557" s="34" t="s">
        <v>6555</v>
      </c>
      <c r="B11557" s="34" t="s">
        <v>20368</v>
      </c>
      <c r="C11557" t="s">
        <v>20744</v>
      </c>
      <c r="D11557" s="34">
        <v>6080003</v>
      </c>
      <c r="E11557" t="s">
        <v>20750</v>
      </c>
      <c r="F11557" s="35">
        <v>60800032364002</v>
      </c>
      <c r="H11557" t="s">
        <v>777</v>
      </c>
      <c r="I11557">
        <v>3</v>
      </c>
      <c r="J11557" t="s">
        <v>62</v>
      </c>
      <c r="K11557" t="s">
        <v>63</v>
      </c>
      <c r="L11557" t="s">
        <v>20751</v>
      </c>
      <c r="M11557" t="s">
        <v>3642</v>
      </c>
      <c r="O11557" t="s">
        <v>29</v>
      </c>
      <c r="P11557" t="s">
        <v>29</v>
      </c>
      <c r="Q11557" t="s">
        <v>29</v>
      </c>
    </row>
    <row r="11558" spans="1:17">
      <c r="A11558" s="34" t="s">
        <v>6555</v>
      </c>
      <c r="B11558" s="34" t="s">
        <v>20368</v>
      </c>
      <c r="C11558" t="s">
        <v>20744</v>
      </c>
      <c r="D11558" s="34">
        <v>6080003</v>
      </c>
      <c r="E11558" t="s">
        <v>20752</v>
      </c>
      <c r="F11558" s="35">
        <v>60800032364003</v>
      </c>
      <c r="H11558" t="s">
        <v>777</v>
      </c>
      <c r="I11558">
        <v>3</v>
      </c>
      <c r="J11558" t="s">
        <v>62</v>
      </c>
      <c r="K11558" t="s">
        <v>63</v>
      </c>
      <c r="L11558" t="s">
        <v>5122</v>
      </c>
      <c r="M11558" t="s">
        <v>5122</v>
      </c>
      <c r="O11558" t="s">
        <v>29</v>
      </c>
      <c r="P11558" t="s">
        <v>29</v>
      </c>
      <c r="Q11558" t="s">
        <v>29</v>
      </c>
    </row>
    <row r="11559" spans="1:17">
      <c r="A11559" s="34" t="s">
        <v>6555</v>
      </c>
      <c r="B11559" s="34" t="s">
        <v>20368</v>
      </c>
      <c r="C11559" t="s">
        <v>20744</v>
      </c>
      <c r="D11559" s="34">
        <v>6080003</v>
      </c>
      <c r="E11559" t="s">
        <v>20753</v>
      </c>
      <c r="F11559" s="35">
        <v>60800032364004</v>
      </c>
      <c r="H11559" t="s">
        <v>777</v>
      </c>
      <c r="I11559">
        <v>3</v>
      </c>
      <c r="J11559" t="s">
        <v>62</v>
      </c>
      <c r="K11559" t="s">
        <v>63</v>
      </c>
      <c r="L11559" t="s">
        <v>529</v>
      </c>
      <c r="M11559" t="s">
        <v>529</v>
      </c>
      <c r="O11559" t="s">
        <v>29</v>
      </c>
      <c r="P11559" t="s">
        <v>29</v>
      </c>
      <c r="Q11559" t="s">
        <v>29</v>
      </c>
    </row>
    <row r="11560" spans="1:17">
      <c r="A11560" s="34" t="s">
        <v>6555</v>
      </c>
      <c r="B11560" s="34" t="s">
        <v>20368</v>
      </c>
      <c r="C11560" t="s">
        <v>20744</v>
      </c>
      <c r="D11560" s="34">
        <v>6080003</v>
      </c>
      <c r="E11560" t="s">
        <v>20754</v>
      </c>
      <c r="F11560" s="35">
        <v>60800032364005</v>
      </c>
      <c r="H11560" t="s">
        <v>777</v>
      </c>
      <c r="I11560">
        <v>3</v>
      </c>
      <c r="J11560" t="s">
        <v>62</v>
      </c>
      <c r="K11560" t="s">
        <v>63</v>
      </c>
      <c r="L11560" t="s">
        <v>635</v>
      </c>
      <c r="M11560" t="s">
        <v>635</v>
      </c>
      <c r="O11560" t="s">
        <v>29</v>
      </c>
      <c r="P11560" t="s">
        <v>29</v>
      </c>
      <c r="Q11560" t="s">
        <v>631</v>
      </c>
    </row>
    <row r="11561" spans="1:17">
      <c r="A11561" s="34" t="s">
        <v>6555</v>
      </c>
      <c r="B11561" s="34" t="s">
        <v>20368</v>
      </c>
      <c r="C11561" t="s">
        <v>20744</v>
      </c>
      <c r="D11561" s="34">
        <v>6080003</v>
      </c>
      <c r="E11561" t="s">
        <v>20755</v>
      </c>
      <c r="F11561" s="35">
        <v>60800032364006</v>
      </c>
      <c r="H11561" t="s">
        <v>777</v>
      </c>
      <c r="I11561">
        <v>3</v>
      </c>
      <c r="J11561" t="s">
        <v>62</v>
      </c>
      <c r="K11561" t="s">
        <v>63</v>
      </c>
      <c r="L11561" t="s">
        <v>635</v>
      </c>
      <c r="M11561" t="s">
        <v>635</v>
      </c>
      <c r="O11561" t="s">
        <v>29</v>
      </c>
      <c r="P11561" t="s">
        <v>29</v>
      </c>
      <c r="Q11561" t="s">
        <v>29</v>
      </c>
    </row>
    <row r="11562" spans="1:17">
      <c r="A11562" s="34" t="s">
        <v>6555</v>
      </c>
      <c r="B11562" s="34" t="s">
        <v>20368</v>
      </c>
      <c r="C11562" t="s">
        <v>20756</v>
      </c>
      <c r="D11562" s="34">
        <v>6080004</v>
      </c>
      <c r="E11562" t="s">
        <v>20757</v>
      </c>
      <c r="F11562" s="35">
        <v>60800042363001</v>
      </c>
      <c r="H11562" t="s">
        <v>24</v>
      </c>
      <c r="I11562">
        <v>2</v>
      </c>
      <c r="J11562" t="s">
        <v>62</v>
      </c>
      <c r="K11562" t="s">
        <v>63</v>
      </c>
      <c r="L11562" t="s">
        <v>20758</v>
      </c>
      <c r="M11562" t="s">
        <v>20759</v>
      </c>
      <c r="O11562" t="s">
        <v>29</v>
      </c>
      <c r="P11562" t="s">
        <v>29</v>
      </c>
      <c r="Q11562" t="s">
        <v>29</v>
      </c>
    </row>
    <row r="11563" spans="1:17">
      <c r="A11563" s="34" t="s">
        <v>6555</v>
      </c>
      <c r="B11563" s="34" t="s">
        <v>20368</v>
      </c>
      <c r="C11563" t="s">
        <v>20756</v>
      </c>
      <c r="D11563" s="34">
        <v>6080004</v>
      </c>
      <c r="E11563" t="s">
        <v>20760</v>
      </c>
      <c r="F11563" s="35">
        <v>60800042363002</v>
      </c>
      <c r="H11563" t="s">
        <v>24</v>
      </c>
      <c r="I11563">
        <v>3</v>
      </c>
      <c r="J11563" t="s">
        <v>62</v>
      </c>
      <c r="K11563" t="s">
        <v>63</v>
      </c>
      <c r="L11563" t="s">
        <v>20761</v>
      </c>
      <c r="M11563" t="s">
        <v>20761</v>
      </c>
      <c r="O11563" t="s">
        <v>29</v>
      </c>
      <c r="P11563" t="s">
        <v>29</v>
      </c>
      <c r="Q11563" t="s">
        <v>236</v>
      </c>
    </row>
    <row r="11564" spans="1:17">
      <c r="A11564" s="34" t="s">
        <v>6555</v>
      </c>
      <c r="B11564" s="34" t="s">
        <v>20368</v>
      </c>
      <c r="C11564" t="s">
        <v>20756</v>
      </c>
      <c r="D11564" s="34">
        <v>6080004</v>
      </c>
      <c r="E11564" t="s">
        <v>20762</v>
      </c>
      <c r="F11564" s="35">
        <v>60800042363003</v>
      </c>
      <c r="H11564" t="s">
        <v>24</v>
      </c>
      <c r="I11564">
        <v>1</v>
      </c>
      <c r="J11564" t="s">
        <v>25</v>
      </c>
      <c r="K11564" t="s">
        <v>42</v>
      </c>
      <c r="L11564" t="s">
        <v>529</v>
      </c>
      <c r="O11564" t="s">
        <v>29</v>
      </c>
      <c r="P11564" t="s">
        <v>29</v>
      </c>
      <c r="Q11564" t="s">
        <v>29</v>
      </c>
    </row>
    <row r="11565" spans="1:17">
      <c r="A11565" s="34" t="s">
        <v>6555</v>
      </c>
      <c r="B11565" s="34" t="s">
        <v>20368</v>
      </c>
      <c r="C11565" t="s">
        <v>20763</v>
      </c>
      <c r="D11565" s="34">
        <v>6080005</v>
      </c>
      <c r="E11565" t="s">
        <v>20764</v>
      </c>
      <c r="F11565" s="35">
        <v>60800052363001</v>
      </c>
      <c r="H11565" t="s">
        <v>24</v>
      </c>
      <c r="I11565">
        <v>1</v>
      </c>
      <c r="J11565" t="s">
        <v>62</v>
      </c>
      <c r="K11565" t="s">
        <v>63</v>
      </c>
      <c r="L11565" t="s">
        <v>20765</v>
      </c>
      <c r="M11565" t="s">
        <v>20766</v>
      </c>
      <c r="O11565" t="s">
        <v>29</v>
      </c>
      <c r="P11565" t="s">
        <v>29</v>
      </c>
      <c r="Q11565" t="s">
        <v>29</v>
      </c>
    </row>
    <row r="11566" spans="1:17">
      <c r="A11566" s="34" t="s">
        <v>6555</v>
      </c>
      <c r="B11566" s="34" t="s">
        <v>20368</v>
      </c>
      <c r="C11566" t="s">
        <v>20763</v>
      </c>
      <c r="D11566" s="34">
        <v>6080005</v>
      </c>
      <c r="E11566" t="s">
        <v>20767</v>
      </c>
      <c r="F11566" s="35">
        <v>60800052363002</v>
      </c>
      <c r="H11566" t="s">
        <v>24</v>
      </c>
      <c r="I11566">
        <v>3</v>
      </c>
      <c r="J11566" t="s">
        <v>62</v>
      </c>
      <c r="K11566" t="s">
        <v>63</v>
      </c>
      <c r="L11566" t="s">
        <v>5505</v>
      </c>
      <c r="M11566" t="s">
        <v>5505</v>
      </c>
      <c r="O11566" t="s">
        <v>29</v>
      </c>
      <c r="P11566" t="s">
        <v>29</v>
      </c>
      <c r="Q11566" t="s">
        <v>631</v>
      </c>
    </row>
    <row r="11567" spans="1:17">
      <c r="A11567" s="34" t="s">
        <v>6555</v>
      </c>
      <c r="B11567" s="34" t="s">
        <v>20368</v>
      </c>
      <c r="C11567" t="s">
        <v>20763</v>
      </c>
      <c r="D11567" s="34">
        <v>6080005</v>
      </c>
      <c r="E11567" t="s">
        <v>20768</v>
      </c>
      <c r="F11567" s="35">
        <v>60800052363003</v>
      </c>
      <c r="H11567" t="s">
        <v>24</v>
      </c>
      <c r="I11567">
        <v>1</v>
      </c>
      <c r="J11567" t="s">
        <v>62</v>
      </c>
      <c r="K11567" t="s">
        <v>63</v>
      </c>
      <c r="L11567" t="s">
        <v>20769</v>
      </c>
      <c r="M11567" t="s">
        <v>20769</v>
      </c>
      <c r="O11567" t="s">
        <v>29</v>
      </c>
      <c r="P11567" t="s">
        <v>29</v>
      </c>
      <c r="Q11567" t="s">
        <v>29</v>
      </c>
    </row>
    <row r="11568" spans="1:17">
      <c r="A11568" s="34" t="s">
        <v>6555</v>
      </c>
      <c r="B11568" s="34" t="s">
        <v>20368</v>
      </c>
      <c r="C11568" t="s">
        <v>20770</v>
      </c>
      <c r="D11568" s="34">
        <v>6080006</v>
      </c>
      <c r="E11568" t="s">
        <v>20771</v>
      </c>
      <c r="F11568" s="35">
        <v>60800062363001</v>
      </c>
      <c r="H11568" t="s">
        <v>24</v>
      </c>
      <c r="I11568">
        <v>2</v>
      </c>
      <c r="J11568" t="s">
        <v>62</v>
      </c>
      <c r="K11568" t="s">
        <v>63</v>
      </c>
      <c r="L11568" t="s">
        <v>19119</v>
      </c>
      <c r="M11568" t="s">
        <v>6678</v>
      </c>
      <c r="O11568" t="s">
        <v>29</v>
      </c>
      <c r="P11568" t="s">
        <v>29</v>
      </c>
      <c r="Q11568" t="s">
        <v>29</v>
      </c>
    </row>
    <row r="11569" spans="1:17">
      <c r="A11569" s="34" t="s">
        <v>6555</v>
      </c>
      <c r="B11569" s="34" t="s">
        <v>20368</v>
      </c>
      <c r="C11569" t="s">
        <v>20770</v>
      </c>
      <c r="D11569" s="34">
        <v>6080006</v>
      </c>
      <c r="E11569" t="s">
        <v>20772</v>
      </c>
      <c r="F11569" s="35">
        <v>60800062363002</v>
      </c>
      <c r="H11569" t="s">
        <v>24</v>
      </c>
      <c r="I11569">
        <v>2</v>
      </c>
      <c r="J11569" t="s">
        <v>62</v>
      </c>
      <c r="K11569" t="s">
        <v>63</v>
      </c>
      <c r="L11569" t="s">
        <v>20773</v>
      </c>
      <c r="M11569" t="s">
        <v>20774</v>
      </c>
      <c r="O11569" t="s">
        <v>29</v>
      </c>
      <c r="P11569" t="s">
        <v>29</v>
      </c>
      <c r="Q11569" t="s">
        <v>236</v>
      </c>
    </row>
    <row r="11570" spans="1:17">
      <c r="A11570" s="34" t="s">
        <v>6555</v>
      </c>
      <c r="B11570" s="34" t="s">
        <v>20368</v>
      </c>
      <c r="C11570" t="s">
        <v>20770</v>
      </c>
      <c r="D11570" s="34">
        <v>6080006</v>
      </c>
      <c r="E11570" t="s">
        <v>20775</v>
      </c>
      <c r="F11570" s="35">
        <v>60800062363003</v>
      </c>
      <c r="H11570" t="s">
        <v>24</v>
      </c>
      <c r="I11570">
        <v>3</v>
      </c>
      <c r="J11570" t="s">
        <v>62</v>
      </c>
      <c r="K11570" t="s">
        <v>63</v>
      </c>
      <c r="L11570" t="s">
        <v>20776</v>
      </c>
      <c r="M11570" t="s">
        <v>6673</v>
      </c>
      <c r="O11570" t="s">
        <v>29</v>
      </c>
      <c r="P11570" t="s">
        <v>29</v>
      </c>
      <c r="Q11570" t="s">
        <v>236</v>
      </c>
    </row>
    <row r="11571" spans="1:17">
      <c r="A11571" s="34" t="s">
        <v>6555</v>
      </c>
      <c r="B11571" s="34" t="s">
        <v>20368</v>
      </c>
      <c r="C11571" t="s">
        <v>20770</v>
      </c>
      <c r="D11571" s="34">
        <v>6080006</v>
      </c>
      <c r="E11571" t="s">
        <v>20777</v>
      </c>
      <c r="F11571" s="35">
        <v>60800062363004</v>
      </c>
      <c r="H11571" t="s">
        <v>24</v>
      </c>
      <c r="I11571">
        <v>2</v>
      </c>
      <c r="J11571" t="s">
        <v>62</v>
      </c>
      <c r="K11571" t="s">
        <v>63</v>
      </c>
      <c r="L11571" t="s">
        <v>6845</v>
      </c>
      <c r="M11571" t="s">
        <v>6846</v>
      </c>
      <c r="O11571" t="s">
        <v>29</v>
      </c>
      <c r="P11571" t="s">
        <v>29</v>
      </c>
      <c r="Q11571" t="s">
        <v>236</v>
      </c>
    </row>
    <row r="11572" spans="1:17">
      <c r="A11572" s="34" t="s">
        <v>6555</v>
      </c>
      <c r="B11572" s="34" t="s">
        <v>20368</v>
      </c>
      <c r="C11572" t="s">
        <v>20770</v>
      </c>
      <c r="D11572" s="34">
        <v>6080006</v>
      </c>
      <c r="E11572" t="s">
        <v>20778</v>
      </c>
      <c r="F11572" s="35">
        <v>60800062363005</v>
      </c>
      <c r="H11572" t="s">
        <v>24</v>
      </c>
      <c r="I11572">
        <v>3</v>
      </c>
      <c r="J11572" t="s">
        <v>62</v>
      </c>
      <c r="K11572" t="s">
        <v>63</v>
      </c>
      <c r="L11572" t="s">
        <v>4218</v>
      </c>
      <c r="M11572" t="s">
        <v>6641</v>
      </c>
      <c r="O11572" t="s">
        <v>29</v>
      </c>
      <c r="P11572" t="s">
        <v>29</v>
      </c>
      <c r="Q11572" t="s">
        <v>236</v>
      </c>
    </row>
    <row r="11573" spans="1:17">
      <c r="A11573" s="34" t="s">
        <v>6555</v>
      </c>
      <c r="B11573" s="34" t="s">
        <v>20368</v>
      </c>
      <c r="C11573" t="s">
        <v>20770</v>
      </c>
      <c r="D11573" s="34">
        <v>6080006</v>
      </c>
      <c r="E11573" t="s">
        <v>20779</v>
      </c>
      <c r="F11573" s="35">
        <v>60800062364001</v>
      </c>
      <c r="H11573" t="s">
        <v>777</v>
      </c>
      <c r="I11573">
        <v>2</v>
      </c>
      <c r="J11573" t="s">
        <v>62</v>
      </c>
      <c r="K11573" t="s">
        <v>63</v>
      </c>
      <c r="L11573" t="s">
        <v>6795</v>
      </c>
      <c r="M11573" t="s">
        <v>6675</v>
      </c>
      <c r="O11573" t="s">
        <v>29</v>
      </c>
      <c r="P11573" t="s">
        <v>29</v>
      </c>
      <c r="Q11573" t="s">
        <v>29</v>
      </c>
    </row>
    <row r="11574" spans="1:17">
      <c r="A11574" s="34" t="s">
        <v>6555</v>
      </c>
      <c r="B11574" s="34" t="s">
        <v>20368</v>
      </c>
      <c r="C11574" t="s">
        <v>20780</v>
      </c>
      <c r="D11574" s="34">
        <v>6080007</v>
      </c>
      <c r="E11574" t="s">
        <v>20781</v>
      </c>
      <c r="F11574" s="35">
        <v>60800072363001</v>
      </c>
      <c r="H11574" t="s">
        <v>24</v>
      </c>
      <c r="I11574">
        <v>1</v>
      </c>
      <c r="J11574" t="s">
        <v>62</v>
      </c>
      <c r="K11574" t="s">
        <v>63</v>
      </c>
      <c r="L11574" t="s">
        <v>20782</v>
      </c>
      <c r="M11574" t="s">
        <v>11032</v>
      </c>
      <c r="O11574" t="s">
        <v>29</v>
      </c>
      <c r="P11574" t="s">
        <v>29</v>
      </c>
      <c r="Q11574" t="s">
        <v>29</v>
      </c>
    </row>
    <row r="11575" spans="1:17">
      <c r="A11575" s="34" t="s">
        <v>6555</v>
      </c>
      <c r="B11575" s="34" t="s">
        <v>20368</v>
      </c>
      <c r="C11575" t="s">
        <v>20780</v>
      </c>
      <c r="D11575" s="34">
        <v>6080007</v>
      </c>
      <c r="E11575" t="s">
        <v>20781</v>
      </c>
      <c r="F11575" s="35">
        <v>60800072363002</v>
      </c>
      <c r="H11575" t="s">
        <v>24</v>
      </c>
      <c r="I11575">
        <v>1</v>
      </c>
      <c r="J11575" t="s">
        <v>62</v>
      </c>
      <c r="K11575" t="s">
        <v>63</v>
      </c>
      <c r="L11575" t="s">
        <v>20783</v>
      </c>
      <c r="M11575" t="s">
        <v>16037</v>
      </c>
      <c r="O11575" t="s">
        <v>29</v>
      </c>
      <c r="P11575" t="s">
        <v>29</v>
      </c>
      <c r="Q11575" t="s">
        <v>236</v>
      </c>
    </row>
    <row r="11576" spans="1:17">
      <c r="A11576" s="34" t="s">
        <v>6555</v>
      </c>
      <c r="B11576" s="34" t="s">
        <v>20368</v>
      </c>
      <c r="C11576" t="s">
        <v>20780</v>
      </c>
      <c r="D11576" s="34">
        <v>6080007</v>
      </c>
      <c r="E11576" t="s">
        <v>20784</v>
      </c>
      <c r="F11576" s="35">
        <v>60800072363003</v>
      </c>
      <c r="H11576" t="s">
        <v>24</v>
      </c>
      <c r="I11576">
        <v>1</v>
      </c>
      <c r="J11576" t="s">
        <v>62</v>
      </c>
      <c r="K11576" t="s">
        <v>63</v>
      </c>
      <c r="L11576" t="s">
        <v>20785</v>
      </c>
      <c r="M11576" t="s">
        <v>20786</v>
      </c>
      <c r="O11576" t="s">
        <v>29</v>
      </c>
      <c r="P11576" t="s">
        <v>29</v>
      </c>
      <c r="Q11576" t="s">
        <v>236</v>
      </c>
    </row>
    <row r="11577" spans="1:17">
      <c r="A11577" s="34" t="s">
        <v>6555</v>
      </c>
      <c r="B11577" s="34" t="s">
        <v>20368</v>
      </c>
      <c r="C11577" t="s">
        <v>20780</v>
      </c>
      <c r="D11577" s="34">
        <v>6080007</v>
      </c>
      <c r="E11577" t="s">
        <v>20787</v>
      </c>
      <c r="F11577" s="35">
        <v>60800072363004</v>
      </c>
      <c r="H11577" t="s">
        <v>24</v>
      </c>
      <c r="I11577">
        <v>1</v>
      </c>
      <c r="J11577" t="s">
        <v>62</v>
      </c>
      <c r="K11577" t="s">
        <v>63</v>
      </c>
      <c r="L11577" t="s">
        <v>20788</v>
      </c>
      <c r="M11577" t="s">
        <v>20789</v>
      </c>
      <c r="O11577" t="s">
        <v>29</v>
      </c>
      <c r="P11577" t="s">
        <v>29</v>
      </c>
      <c r="Q11577" t="s">
        <v>29</v>
      </c>
    </row>
    <row r="11578" spans="1:17">
      <c r="A11578" s="34" t="s">
        <v>6555</v>
      </c>
      <c r="B11578" s="34" t="s">
        <v>20368</v>
      </c>
      <c r="C11578" t="s">
        <v>20780</v>
      </c>
      <c r="D11578" s="34">
        <v>6080007</v>
      </c>
      <c r="E11578" t="s">
        <v>20790</v>
      </c>
      <c r="F11578" s="35">
        <v>60800072363005</v>
      </c>
      <c r="H11578" t="s">
        <v>24</v>
      </c>
      <c r="I11578">
        <v>2</v>
      </c>
      <c r="J11578" t="s">
        <v>62</v>
      </c>
      <c r="K11578" t="s">
        <v>63</v>
      </c>
      <c r="L11578" t="s">
        <v>529</v>
      </c>
      <c r="M11578" t="s">
        <v>529</v>
      </c>
      <c r="O11578" t="s">
        <v>29</v>
      </c>
      <c r="P11578" t="s">
        <v>29</v>
      </c>
      <c r="Q11578" t="s">
        <v>236</v>
      </c>
    </row>
    <row r="11579" spans="1:17">
      <c r="A11579" s="34" t="s">
        <v>6555</v>
      </c>
      <c r="B11579" s="34" t="s">
        <v>20368</v>
      </c>
      <c r="C11579" t="s">
        <v>20780</v>
      </c>
      <c r="D11579" s="34">
        <v>6080007</v>
      </c>
      <c r="E11579" t="s">
        <v>20791</v>
      </c>
      <c r="F11579" s="35">
        <v>60800072364001</v>
      </c>
      <c r="H11579" t="s">
        <v>777</v>
      </c>
      <c r="I11579">
        <v>3</v>
      </c>
      <c r="J11579" t="s">
        <v>62</v>
      </c>
      <c r="K11579" t="s">
        <v>63</v>
      </c>
      <c r="L11579" t="s">
        <v>635</v>
      </c>
      <c r="M11579" t="s">
        <v>635</v>
      </c>
      <c r="O11579" t="s">
        <v>29</v>
      </c>
      <c r="P11579" t="s">
        <v>29</v>
      </c>
      <c r="Q11579" t="s">
        <v>236</v>
      </c>
    </row>
    <row r="11580" spans="1:17">
      <c r="A11580" s="34" t="s">
        <v>6555</v>
      </c>
      <c r="B11580" s="34" t="s">
        <v>20368</v>
      </c>
      <c r="C11580" t="s">
        <v>20780</v>
      </c>
      <c r="D11580" s="34">
        <v>6080007</v>
      </c>
      <c r="E11580" t="s">
        <v>20792</v>
      </c>
      <c r="F11580" s="35">
        <v>60800072364002</v>
      </c>
      <c r="H11580" t="s">
        <v>777</v>
      </c>
      <c r="I11580">
        <v>3</v>
      </c>
      <c r="J11580" t="s">
        <v>62</v>
      </c>
      <c r="K11580" t="s">
        <v>63</v>
      </c>
      <c r="L11580" t="s">
        <v>635</v>
      </c>
      <c r="M11580" t="s">
        <v>635</v>
      </c>
      <c r="O11580" t="s">
        <v>29</v>
      </c>
      <c r="P11580" t="s">
        <v>29</v>
      </c>
      <c r="Q11580" t="s">
        <v>29</v>
      </c>
    </row>
    <row r="11581" spans="1:17">
      <c r="A11581" s="34" t="s">
        <v>6555</v>
      </c>
      <c r="B11581" s="34" t="s">
        <v>20368</v>
      </c>
      <c r="C11581" t="s">
        <v>20780</v>
      </c>
      <c r="D11581" s="34">
        <v>6080007</v>
      </c>
      <c r="E11581" t="s">
        <v>20793</v>
      </c>
      <c r="F11581" s="35">
        <v>60800072364003</v>
      </c>
      <c r="H11581" t="s">
        <v>777</v>
      </c>
      <c r="I11581">
        <v>3</v>
      </c>
      <c r="J11581" t="s">
        <v>62</v>
      </c>
      <c r="K11581" t="s">
        <v>63</v>
      </c>
      <c r="L11581" t="s">
        <v>20794</v>
      </c>
      <c r="M11581" t="s">
        <v>20794</v>
      </c>
      <c r="O11581" t="s">
        <v>29</v>
      </c>
      <c r="P11581" t="s">
        <v>29</v>
      </c>
      <c r="Q11581" t="s">
        <v>236</v>
      </c>
    </row>
    <row r="11582" spans="1:17">
      <c r="A11582" s="34" t="s">
        <v>6555</v>
      </c>
      <c r="B11582" s="34" t="s">
        <v>20368</v>
      </c>
      <c r="C11582" t="s">
        <v>20780</v>
      </c>
      <c r="D11582" s="34">
        <v>6080007</v>
      </c>
      <c r="E11582" t="s">
        <v>20795</v>
      </c>
      <c r="F11582" s="35">
        <v>60800072364004</v>
      </c>
      <c r="H11582" t="s">
        <v>777</v>
      </c>
      <c r="I11582">
        <v>3</v>
      </c>
      <c r="J11582" t="s">
        <v>62</v>
      </c>
      <c r="K11582" t="s">
        <v>63</v>
      </c>
      <c r="L11582" t="s">
        <v>20796</v>
      </c>
      <c r="M11582" t="s">
        <v>20796</v>
      </c>
      <c r="O11582" t="s">
        <v>29</v>
      </c>
      <c r="P11582" t="s">
        <v>29</v>
      </c>
      <c r="Q11582" t="s">
        <v>29</v>
      </c>
    </row>
    <row r="11583" spans="1:17">
      <c r="A11583" s="34" t="s">
        <v>6555</v>
      </c>
      <c r="B11583" s="34" t="s">
        <v>20368</v>
      </c>
      <c r="C11583" t="s">
        <v>20780</v>
      </c>
      <c r="D11583" s="34">
        <v>6080007</v>
      </c>
      <c r="E11583" t="s">
        <v>20797</v>
      </c>
      <c r="F11583" s="35">
        <v>60800072364005</v>
      </c>
      <c r="H11583" t="s">
        <v>777</v>
      </c>
      <c r="I11583">
        <v>3</v>
      </c>
      <c r="J11583" t="s">
        <v>62</v>
      </c>
      <c r="K11583" t="s">
        <v>63</v>
      </c>
      <c r="L11583" t="s">
        <v>529</v>
      </c>
      <c r="M11583" t="s">
        <v>529</v>
      </c>
      <c r="O11583" t="s">
        <v>29</v>
      </c>
      <c r="P11583" t="s">
        <v>29</v>
      </c>
      <c r="Q11583" t="s">
        <v>29</v>
      </c>
    </row>
    <row r="11584" spans="1:17">
      <c r="A11584" s="34" t="s">
        <v>6555</v>
      </c>
      <c r="B11584" s="34" t="s">
        <v>20368</v>
      </c>
      <c r="C11584" t="s">
        <v>20780</v>
      </c>
      <c r="D11584" s="34">
        <v>6080007</v>
      </c>
      <c r="E11584" t="s">
        <v>20798</v>
      </c>
      <c r="F11584" s="35">
        <v>60800072364006</v>
      </c>
      <c r="H11584" t="s">
        <v>777</v>
      </c>
      <c r="I11584">
        <v>2</v>
      </c>
      <c r="J11584" t="s">
        <v>62</v>
      </c>
      <c r="K11584" t="s">
        <v>63</v>
      </c>
      <c r="L11584" t="s">
        <v>64</v>
      </c>
      <c r="M11584" t="s">
        <v>64</v>
      </c>
      <c r="O11584" t="s">
        <v>29</v>
      </c>
      <c r="P11584" t="s">
        <v>29</v>
      </c>
      <c r="Q11584" t="s">
        <v>236</v>
      </c>
    </row>
    <row r="11585" spans="1:17">
      <c r="A11585" s="34" t="s">
        <v>6555</v>
      </c>
      <c r="B11585" s="34" t="s">
        <v>20368</v>
      </c>
      <c r="C11585" t="s">
        <v>20780</v>
      </c>
      <c r="D11585" s="34">
        <v>6080007</v>
      </c>
      <c r="E11585" t="s">
        <v>20799</v>
      </c>
      <c r="F11585" s="35">
        <v>60800072364007</v>
      </c>
      <c r="H11585" t="s">
        <v>777</v>
      </c>
      <c r="I11585">
        <v>1</v>
      </c>
      <c r="J11585" t="s">
        <v>62</v>
      </c>
      <c r="K11585" t="s">
        <v>63</v>
      </c>
      <c r="L11585" t="s">
        <v>20800</v>
      </c>
      <c r="M11585" t="s">
        <v>20801</v>
      </c>
      <c r="O11585" t="s">
        <v>29</v>
      </c>
      <c r="P11585" t="s">
        <v>29</v>
      </c>
      <c r="Q11585" t="s">
        <v>236</v>
      </c>
    </row>
    <row r="11586" spans="1:17">
      <c r="A11586" s="34" t="s">
        <v>6555</v>
      </c>
      <c r="B11586" s="34" t="s">
        <v>20368</v>
      </c>
      <c r="C11586" t="s">
        <v>20780</v>
      </c>
      <c r="D11586" s="34">
        <v>6080007</v>
      </c>
      <c r="E11586" t="s">
        <v>20802</v>
      </c>
      <c r="F11586" s="35">
        <v>60800072364008</v>
      </c>
      <c r="H11586" t="s">
        <v>777</v>
      </c>
      <c r="I11586">
        <v>1</v>
      </c>
      <c r="J11586" t="s">
        <v>62</v>
      </c>
      <c r="K11586" t="s">
        <v>63</v>
      </c>
      <c r="L11586" t="s">
        <v>20803</v>
      </c>
      <c r="M11586" t="s">
        <v>20804</v>
      </c>
      <c r="O11586" t="s">
        <v>29</v>
      </c>
      <c r="P11586" t="s">
        <v>29</v>
      </c>
      <c r="Q11586" t="s">
        <v>29</v>
      </c>
    </row>
    <row r="11587" spans="1:17">
      <c r="A11587" s="34" t="s">
        <v>6555</v>
      </c>
      <c r="B11587" s="34" t="s">
        <v>20368</v>
      </c>
      <c r="C11587" t="s">
        <v>20805</v>
      </c>
      <c r="D11587" s="34">
        <v>6080008</v>
      </c>
      <c r="E11587" t="s">
        <v>20806</v>
      </c>
      <c r="F11587" s="35">
        <v>60800082363001</v>
      </c>
      <c r="H11587" t="s">
        <v>24</v>
      </c>
      <c r="I11587">
        <v>3</v>
      </c>
      <c r="J11587" t="s">
        <v>62</v>
      </c>
      <c r="K11587" t="s">
        <v>63</v>
      </c>
      <c r="L11587" t="s">
        <v>20807</v>
      </c>
      <c r="M11587" t="s">
        <v>20808</v>
      </c>
      <c r="O11587" t="s">
        <v>29</v>
      </c>
      <c r="P11587" t="s">
        <v>29</v>
      </c>
      <c r="Q11587" t="s">
        <v>29</v>
      </c>
    </row>
    <row r="11588" spans="1:17">
      <c r="A11588" s="34" t="s">
        <v>6555</v>
      </c>
      <c r="B11588" s="34" t="s">
        <v>20368</v>
      </c>
      <c r="C11588" t="s">
        <v>20805</v>
      </c>
      <c r="D11588" s="34">
        <v>6080008</v>
      </c>
      <c r="E11588" t="s">
        <v>20809</v>
      </c>
      <c r="F11588" s="35">
        <v>60800082363002</v>
      </c>
      <c r="H11588" t="s">
        <v>24</v>
      </c>
      <c r="I11588">
        <v>1</v>
      </c>
      <c r="J11588" t="s">
        <v>62</v>
      </c>
      <c r="K11588" t="s">
        <v>63</v>
      </c>
      <c r="L11588" t="s">
        <v>529</v>
      </c>
      <c r="M11588" t="s">
        <v>529</v>
      </c>
      <c r="O11588" t="s">
        <v>29</v>
      </c>
      <c r="P11588" t="s">
        <v>29</v>
      </c>
      <c r="Q11588" t="s">
        <v>29</v>
      </c>
    </row>
    <row r="11589" spans="1:17">
      <c r="A11589" s="34" t="s">
        <v>6555</v>
      </c>
      <c r="B11589" s="34" t="s">
        <v>20368</v>
      </c>
      <c r="C11589" t="s">
        <v>20805</v>
      </c>
      <c r="D11589" s="34">
        <v>6080008</v>
      </c>
      <c r="E11589" t="s">
        <v>20810</v>
      </c>
      <c r="F11589" s="35">
        <v>60800082363003</v>
      </c>
      <c r="H11589" t="s">
        <v>24</v>
      </c>
      <c r="I11589">
        <v>3</v>
      </c>
      <c r="J11589" t="s">
        <v>62</v>
      </c>
      <c r="K11589" t="s">
        <v>63</v>
      </c>
      <c r="L11589" t="s">
        <v>529</v>
      </c>
      <c r="M11589" t="s">
        <v>529</v>
      </c>
      <c r="O11589" t="s">
        <v>29</v>
      </c>
      <c r="P11589" t="s">
        <v>29</v>
      </c>
      <c r="Q11589" t="s">
        <v>236</v>
      </c>
    </row>
    <row r="11590" spans="1:17">
      <c r="A11590" s="34" t="s">
        <v>6555</v>
      </c>
      <c r="B11590" s="34" t="s">
        <v>20368</v>
      </c>
      <c r="C11590" t="s">
        <v>20805</v>
      </c>
      <c r="D11590" s="34">
        <v>6080008</v>
      </c>
      <c r="E11590" t="s">
        <v>20811</v>
      </c>
      <c r="F11590" s="35">
        <v>60800082363004</v>
      </c>
      <c r="H11590" t="s">
        <v>24</v>
      </c>
      <c r="I11590">
        <v>3</v>
      </c>
      <c r="J11590" t="s">
        <v>62</v>
      </c>
      <c r="K11590" t="s">
        <v>63</v>
      </c>
      <c r="L11590" t="s">
        <v>20812</v>
      </c>
      <c r="M11590" t="s">
        <v>20812</v>
      </c>
      <c r="O11590" t="s">
        <v>29</v>
      </c>
      <c r="P11590" t="s">
        <v>29</v>
      </c>
      <c r="Q11590" t="s">
        <v>29</v>
      </c>
    </row>
    <row r="11591" spans="1:17">
      <c r="A11591" s="34" t="s">
        <v>6555</v>
      </c>
      <c r="B11591" s="34" t="s">
        <v>20368</v>
      </c>
      <c r="C11591" t="s">
        <v>20805</v>
      </c>
      <c r="D11591" s="34">
        <v>6080008</v>
      </c>
      <c r="E11591" t="s">
        <v>20813</v>
      </c>
      <c r="F11591" s="35">
        <v>60800082363005</v>
      </c>
      <c r="H11591" t="s">
        <v>24</v>
      </c>
      <c r="I11591">
        <v>2</v>
      </c>
      <c r="J11591" t="s">
        <v>62</v>
      </c>
      <c r="K11591" t="s">
        <v>63</v>
      </c>
      <c r="L11591" t="s">
        <v>529</v>
      </c>
      <c r="M11591" t="s">
        <v>529</v>
      </c>
      <c r="O11591" t="s">
        <v>29</v>
      </c>
      <c r="P11591" t="s">
        <v>29</v>
      </c>
      <c r="Q11591" t="s">
        <v>236</v>
      </c>
    </row>
    <row r="11592" spans="1:17">
      <c r="A11592" s="34" t="s">
        <v>6555</v>
      </c>
      <c r="B11592" s="34" t="s">
        <v>20368</v>
      </c>
      <c r="C11592" t="s">
        <v>20805</v>
      </c>
      <c r="D11592" s="34">
        <v>6080008</v>
      </c>
      <c r="E11592" t="s">
        <v>20814</v>
      </c>
      <c r="F11592" s="35">
        <v>60800082363006</v>
      </c>
      <c r="H11592" t="s">
        <v>24</v>
      </c>
      <c r="I11592">
        <v>3</v>
      </c>
      <c r="J11592" t="s">
        <v>62</v>
      </c>
      <c r="K11592" t="s">
        <v>63</v>
      </c>
      <c r="L11592" t="s">
        <v>20812</v>
      </c>
      <c r="M11592" t="s">
        <v>20812</v>
      </c>
      <c r="O11592" t="s">
        <v>29</v>
      </c>
      <c r="P11592" t="s">
        <v>29</v>
      </c>
      <c r="Q11592" t="s">
        <v>236</v>
      </c>
    </row>
    <row r="11593" spans="1:17">
      <c r="A11593" s="34" t="s">
        <v>6555</v>
      </c>
      <c r="B11593" s="34" t="s">
        <v>20368</v>
      </c>
      <c r="C11593" t="s">
        <v>20805</v>
      </c>
      <c r="D11593" s="34">
        <v>6080008</v>
      </c>
      <c r="E11593" t="s">
        <v>20814</v>
      </c>
      <c r="F11593" s="35">
        <v>60800082363007</v>
      </c>
      <c r="H11593" t="s">
        <v>24</v>
      </c>
      <c r="I11593">
        <v>3</v>
      </c>
      <c r="J11593" t="s">
        <v>62</v>
      </c>
      <c r="K11593" t="s">
        <v>63</v>
      </c>
      <c r="L11593" t="s">
        <v>529</v>
      </c>
      <c r="M11593" t="s">
        <v>529</v>
      </c>
      <c r="O11593" t="s">
        <v>29</v>
      </c>
      <c r="P11593" t="s">
        <v>29</v>
      </c>
      <c r="Q11593" t="s">
        <v>236</v>
      </c>
    </row>
    <row r="11594" spans="1:17">
      <c r="A11594" s="34" t="s">
        <v>6555</v>
      </c>
      <c r="B11594" s="34" t="s">
        <v>20368</v>
      </c>
      <c r="C11594" t="s">
        <v>20805</v>
      </c>
      <c r="D11594" s="34">
        <v>6080008</v>
      </c>
      <c r="E11594" t="s">
        <v>20815</v>
      </c>
      <c r="F11594" s="35">
        <v>60800082364001</v>
      </c>
      <c r="H11594" t="s">
        <v>777</v>
      </c>
      <c r="I11594">
        <v>2</v>
      </c>
      <c r="J11594" t="s">
        <v>62</v>
      </c>
      <c r="K11594" t="s">
        <v>63</v>
      </c>
      <c r="L11594" t="s">
        <v>899</v>
      </c>
      <c r="M11594" t="s">
        <v>3278</v>
      </c>
      <c r="O11594" t="s">
        <v>29</v>
      </c>
      <c r="P11594" t="s">
        <v>29</v>
      </c>
      <c r="Q11594" t="s">
        <v>29</v>
      </c>
    </row>
    <row r="11595" spans="1:17">
      <c r="A11595" s="34" t="s">
        <v>6555</v>
      </c>
      <c r="B11595" s="34" t="s">
        <v>20368</v>
      </c>
      <c r="C11595" t="s">
        <v>20805</v>
      </c>
      <c r="D11595" s="34">
        <v>6080008</v>
      </c>
      <c r="E11595" t="s">
        <v>20816</v>
      </c>
      <c r="F11595" s="35">
        <v>60800082364002</v>
      </c>
      <c r="H11595" t="s">
        <v>777</v>
      </c>
      <c r="I11595">
        <v>2</v>
      </c>
      <c r="J11595" t="s">
        <v>62</v>
      </c>
      <c r="K11595" t="s">
        <v>63</v>
      </c>
      <c r="L11595" t="s">
        <v>635</v>
      </c>
      <c r="M11595" t="s">
        <v>635</v>
      </c>
      <c r="O11595" t="s">
        <v>29</v>
      </c>
      <c r="P11595" t="s">
        <v>29</v>
      </c>
      <c r="Q11595" t="s">
        <v>236</v>
      </c>
    </row>
    <row r="11596" spans="1:17">
      <c r="A11596" s="34" t="s">
        <v>6555</v>
      </c>
      <c r="B11596" s="34" t="s">
        <v>20368</v>
      </c>
      <c r="C11596" t="s">
        <v>20805</v>
      </c>
      <c r="D11596" s="34">
        <v>6080008</v>
      </c>
      <c r="E11596" t="s">
        <v>20817</v>
      </c>
      <c r="F11596" s="35">
        <v>60800082364003</v>
      </c>
      <c r="H11596" t="s">
        <v>777</v>
      </c>
      <c r="I11596">
        <v>2</v>
      </c>
      <c r="J11596" t="s">
        <v>62</v>
      </c>
      <c r="K11596" t="s">
        <v>63</v>
      </c>
      <c r="L11596" t="s">
        <v>635</v>
      </c>
      <c r="M11596" t="s">
        <v>635</v>
      </c>
      <c r="O11596" t="s">
        <v>29</v>
      </c>
      <c r="P11596" t="s">
        <v>29</v>
      </c>
      <c r="Q11596" t="s">
        <v>236</v>
      </c>
    </row>
    <row r="11597" spans="1:17">
      <c r="A11597" s="34" t="s">
        <v>7740</v>
      </c>
      <c r="B11597" s="34" t="s">
        <v>20368</v>
      </c>
      <c r="C11597" t="s">
        <v>20818</v>
      </c>
      <c r="D11597" s="34">
        <v>6100001</v>
      </c>
      <c r="E11597" t="s">
        <v>20819</v>
      </c>
      <c r="F11597" s="35">
        <v>61000012363001</v>
      </c>
      <c r="H11597" t="s">
        <v>24</v>
      </c>
      <c r="I11597">
        <v>2</v>
      </c>
      <c r="J11597" t="s">
        <v>88</v>
      </c>
      <c r="K11597" t="s">
        <v>89</v>
      </c>
      <c r="M11597" t="s">
        <v>529</v>
      </c>
      <c r="O11597" t="s">
        <v>29</v>
      </c>
      <c r="P11597" t="s">
        <v>29</v>
      </c>
      <c r="Q11597" t="s">
        <v>236</v>
      </c>
    </row>
    <row r="11598" spans="1:17">
      <c r="A11598" s="34" t="s">
        <v>7740</v>
      </c>
      <c r="B11598" s="34" t="s">
        <v>20368</v>
      </c>
      <c r="C11598" t="s">
        <v>20818</v>
      </c>
      <c r="D11598" s="34">
        <v>6100001</v>
      </c>
      <c r="E11598" t="s">
        <v>20820</v>
      </c>
      <c r="F11598" s="35">
        <v>61000012363002</v>
      </c>
      <c r="H11598" t="s">
        <v>24</v>
      </c>
      <c r="I11598">
        <v>2</v>
      </c>
      <c r="J11598" t="s">
        <v>88</v>
      </c>
      <c r="K11598" t="s">
        <v>89</v>
      </c>
      <c r="M11598" t="s">
        <v>20821</v>
      </c>
      <c r="O11598" t="s">
        <v>29</v>
      </c>
      <c r="P11598" t="s">
        <v>29</v>
      </c>
      <c r="Q11598" t="s">
        <v>29</v>
      </c>
    </row>
    <row r="11599" spans="1:17">
      <c r="A11599" s="34" t="s">
        <v>7740</v>
      </c>
      <c r="B11599" s="34" t="s">
        <v>20368</v>
      </c>
      <c r="C11599" t="s">
        <v>20818</v>
      </c>
      <c r="D11599" s="34">
        <v>6100001</v>
      </c>
      <c r="E11599" t="s">
        <v>20822</v>
      </c>
      <c r="F11599" s="35">
        <v>61000012363003</v>
      </c>
      <c r="H11599" t="s">
        <v>24</v>
      </c>
      <c r="I11599">
        <v>1</v>
      </c>
      <c r="J11599" t="s">
        <v>25</v>
      </c>
      <c r="K11599" t="s">
        <v>42</v>
      </c>
      <c r="L11599" t="s">
        <v>529</v>
      </c>
      <c r="O11599" t="s">
        <v>29</v>
      </c>
      <c r="P11599" t="s">
        <v>29</v>
      </c>
      <c r="Q11599" t="s">
        <v>29</v>
      </c>
    </row>
    <row r="11600" spans="1:17">
      <c r="A11600" s="34" t="s">
        <v>7740</v>
      </c>
      <c r="B11600" s="34" t="s">
        <v>20368</v>
      </c>
      <c r="C11600" t="s">
        <v>20818</v>
      </c>
      <c r="D11600" s="34">
        <v>6100001</v>
      </c>
      <c r="E11600" t="s">
        <v>20823</v>
      </c>
      <c r="F11600" s="35">
        <v>61000012363004</v>
      </c>
      <c r="H11600" t="s">
        <v>24</v>
      </c>
      <c r="I11600">
        <v>2</v>
      </c>
      <c r="J11600" t="s">
        <v>88</v>
      </c>
      <c r="K11600" t="s">
        <v>89</v>
      </c>
      <c r="M11600" t="s">
        <v>16944</v>
      </c>
      <c r="O11600" t="s">
        <v>29</v>
      </c>
      <c r="P11600" t="s">
        <v>29</v>
      </c>
      <c r="Q11600" t="s">
        <v>236</v>
      </c>
    </row>
    <row r="11601" spans="1:17">
      <c r="A11601" s="34" t="s">
        <v>7740</v>
      </c>
      <c r="B11601" s="34" t="s">
        <v>20368</v>
      </c>
      <c r="C11601" t="s">
        <v>20818</v>
      </c>
      <c r="D11601" s="34">
        <v>6100001</v>
      </c>
      <c r="E11601" t="s">
        <v>20823</v>
      </c>
      <c r="F11601" s="35">
        <v>61000012363005</v>
      </c>
      <c r="H11601" t="s">
        <v>24</v>
      </c>
      <c r="I11601">
        <v>2</v>
      </c>
      <c r="J11601" t="s">
        <v>88</v>
      </c>
      <c r="K11601" t="s">
        <v>89</v>
      </c>
      <c r="M11601" t="s">
        <v>5558</v>
      </c>
      <c r="O11601" t="s">
        <v>29</v>
      </c>
      <c r="P11601" t="s">
        <v>29</v>
      </c>
      <c r="Q11601" t="s">
        <v>29</v>
      </c>
    </row>
    <row r="11602" spans="1:17">
      <c r="A11602" s="34" t="s">
        <v>7740</v>
      </c>
      <c r="B11602" s="34" t="s">
        <v>20368</v>
      </c>
      <c r="C11602" t="s">
        <v>20818</v>
      </c>
      <c r="D11602" s="34">
        <v>6100001</v>
      </c>
      <c r="E11602" t="s">
        <v>20824</v>
      </c>
      <c r="F11602" s="35">
        <v>61000012363006</v>
      </c>
      <c r="H11602" t="s">
        <v>24</v>
      </c>
      <c r="I11602">
        <v>2</v>
      </c>
      <c r="J11602" t="s">
        <v>88</v>
      </c>
      <c r="K11602" t="s">
        <v>89</v>
      </c>
      <c r="M11602" t="s">
        <v>1896</v>
      </c>
      <c r="O11602" t="s">
        <v>29</v>
      </c>
      <c r="P11602" t="s">
        <v>29</v>
      </c>
      <c r="Q11602" t="s">
        <v>236</v>
      </c>
    </row>
    <row r="11603" spans="1:17">
      <c r="A11603" s="34" t="s">
        <v>7740</v>
      </c>
      <c r="B11603" s="34" t="s">
        <v>20368</v>
      </c>
      <c r="C11603" t="s">
        <v>20818</v>
      </c>
      <c r="D11603" s="34">
        <v>6100001</v>
      </c>
      <c r="E11603" t="s">
        <v>20825</v>
      </c>
      <c r="F11603" s="35">
        <v>61000012363007</v>
      </c>
      <c r="H11603" t="s">
        <v>24</v>
      </c>
      <c r="I11603">
        <v>3</v>
      </c>
      <c r="J11603" t="s">
        <v>88</v>
      </c>
      <c r="K11603" t="s">
        <v>89</v>
      </c>
      <c r="M11603" t="s">
        <v>20826</v>
      </c>
      <c r="O11603" t="s">
        <v>29</v>
      </c>
      <c r="P11603" t="s">
        <v>29</v>
      </c>
      <c r="Q11603" t="s">
        <v>29</v>
      </c>
    </row>
    <row r="11604" spans="1:17">
      <c r="A11604" s="34" t="s">
        <v>7740</v>
      </c>
      <c r="B11604" s="34" t="s">
        <v>20368</v>
      </c>
      <c r="C11604" t="s">
        <v>20818</v>
      </c>
      <c r="D11604" s="34">
        <v>6100001</v>
      </c>
      <c r="E11604" t="s">
        <v>20827</v>
      </c>
      <c r="F11604" s="35">
        <v>61000012364001</v>
      </c>
      <c r="H11604" t="s">
        <v>777</v>
      </c>
      <c r="I11604">
        <v>2</v>
      </c>
      <c r="J11604" t="s">
        <v>88</v>
      </c>
      <c r="K11604" t="s">
        <v>89</v>
      </c>
      <c r="M11604" t="s">
        <v>5473</v>
      </c>
      <c r="O11604" t="s">
        <v>29</v>
      </c>
      <c r="P11604" t="s">
        <v>29</v>
      </c>
      <c r="Q11604" t="s">
        <v>29</v>
      </c>
    </row>
    <row r="11605" spans="1:17">
      <c r="A11605" s="34" t="s">
        <v>7740</v>
      </c>
      <c r="B11605" s="34" t="s">
        <v>20368</v>
      </c>
      <c r="C11605" t="s">
        <v>20828</v>
      </c>
      <c r="D11605" s="34">
        <v>6100002</v>
      </c>
      <c r="E11605" t="s">
        <v>20829</v>
      </c>
      <c r="F11605" s="35">
        <v>61000022363001</v>
      </c>
      <c r="H11605" t="s">
        <v>24</v>
      </c>
      <c r="I11605">
        <v>2</v>
      </c>
      <c r="J11605" t="s">
        <v>88</v>
      </c>
      <c r="K11605" t="s">
        <v>89</v>
      </c>
      <c r="M11605" t="s">
        <v>529</v>
      </c>
      <c r="O11605" t="s">
        <v>29</v>
      </c>
      <c r="P11605" t="s">
        <v>29</v>
      </c>
      <c r="Q11605" t="s">
        <v>236</v>
      </c>
    </row>
    <row r="11606" spans="1:17">
      <c r="A11606" s="34" t="s">
        <v>7740</v>
      </c>
      <c r="B11606" s="34" t="s">
        <v>20368</v>
      </c>
      <c r="C11606" t="s">
        <v>20828</v>
      </c>
      <c r="D11606" s="34">
        <v>6100002</v>
      </c>
      <c r="E11606" t="s">
        <v>20830</v>
      </c>
      <c r="F11606" s="35">
        <v>61000022363002</v>
      </c>
      <c r="H11606" t="s">
        <v>24</v>
      </c>
      <c r="I11606">
        <v>3</v>
      </c>
      <c r="J11606" t="s">
        <v>88</v>
      </c>
      <c r="K11606" t="s">
        <v>89</v>
      </c>
      <c r="M11606" t="s">
        <v>529</v>
      </c>
      <c r="O11606" t="s">
        <v>29</v>
      </c>
      <c r="P11606" t="s">
        <v>29</v>
      </c>
      <c r="Q11606" t="s">
        <v>236</v>
      </c>
    </row>
    <row r="11607" spans="1:17">
      <c r="A11607" s="34" t="s">
        <v>7740</v>
      </c>
      <c r="B11607" s="34" t="s">
        <v>20368</v>
      </c>
      <c r="C11607" t="s">
        <v>20828</v>
      </c>
      <c r="D11607" s="34">
        <v>6100002</v>
      </c>
      <c r="E11607" t="s">
        <v>20831</v>
      </c>
      <c r="F11607" s="35">
        <v>61000022363003</v>
      </c>
      <c r="H11607" t="s">
        <v>24</v>
      </c>
      <c r="I11607">
        <v>3</v>
      </c>
      <c r="J11607" t="s">
        <v>88</v>
      </c>
      <c r="K11607" t="s">
        <v>89</v>
      </c>
      <c r="M11607" t="s">
        <v>529</v>
      </c>
      <c r="O11607" t="s">
        <v>29</v>
      </c>
      <c r="P11607" t="s">
        <v>29</v>
      </c>
      <c r="Q11607" t="s">
        <v>236</v>
      </c>
    </row>
    <row r="11608" spans="1:17">
      <c r="A11608" s="34" t="s">
        <v>7740</v>
      </c>
      <c r="B11608" s="34" t="s">
        <v>20368</v>
      </c>
      <c r="C11608" t="s">
        <v>20828</v>
      </c>
      <c r="D11608" s="34">
        <v>6100002</v>
      </c>
      <c r="E11608" t="s">
        <v>20832</v>
      </c>
      <c r="F11608" s="35">
        <v>61000022363004</v>
      </c>
      <c r="H11608" t="s">
        <v>24</v>
      </c>
      <c r="I11608">
        <v>3</v>
      </c>
      <c r="J11608" t="s">
        <v>88</v>
      </c>
      <c r="K11608" t="s">
        <v>89</v>
      </c>
      <c r="M11608" t="s">
        <v>529</v>
      </c>
      <c r="O11608" t="s">
        <v>29</v>
      </c>
      <c r="P11608" t="s">
        <v>29</v>
      </c>
      <c r="Q11608" t="s">
        <v>236</v>
      </c>
    </row>
    <row r="11609" spans="1:17">
      <c r="A11609" s="34" t="s">
        <v>7740</v>
      </c>
      <c r="B11609" s="34" t="s">
        <v>20368</v>
      </c>
      <c r="C11609" t="s">
        <v>20828</v>
      </c>
      <c r="D11609" s="34">
        <v>6100002</v>
      </c>
      <c r="E11609" t="s">
        <v>20833</v>
      </c>
      <c r="F11609" s="35">
        <v>61000022363005</v>
      </c>
      <c r="H11609" t="s">
        <v>24</v>
      </c>
      <c r="I11609">
        <v>1</v>
      </c>
      <c r="J11609" t="s">
        <v>88</v>
      </c>
      <c r="K11609" t="s">
        <v>89</v>
      </c>
      <c r="M11609" t="s">
        <v>529</v>
      </c>
      <c r="O11609" t="s">
        <v>29</v>
      </c>
      <c r="P11609" t="s">
        <v>29</v>
      </c>
      <c r="Q11609" t="s">
        <v>29</v>
      </c>
    </row>
    <row r="11610" spans="1:17">
      <c r="A11610" s="34" t="s">
        <v>7740</v>
      </c>
      <c r="B11610" s="34" t="s">
        <v>20368</v>
      </c>
      <c r="C11610" t="s">
        <v>20828</v>
      </c>
      <c r="D11610" s="34">
        <v>6100002</v>
      </c>
      <c r="E11610" t="s">
        <v>20834</v>
      </c>
      <c r="F11610" s="35">
        <v>61000022363006</v>
      </c>
      <c r="H11610" t="s">
        <v>24</v>
      </c>
      <c r="I11610">
        <v>2</v>
      </c>
      <c r="J11610" t="s">
        <v>88</v>
      </c>
      <c r="K11610" t="s">
        <v>89</v>
      </c>
      <c r="M11610" t="s">
        <v>529</v>
      </c>
      <c r="O11610" t="s">
        <v>29</v>
      </c>
      <c r="P11610" t="s">
        <v>29</v>
      </c>
      <c r="Q11610" t="s">
        <v>236</v>
      </c>
    </row>
    <row r="11611" spans="1:17">
      <c r="A11611" s="34" t="s">
        <v>7740</v>
      </c>
      <c r="B11611" s="34" t="s">
        <v>20368</v>
      </c>
      <c r="C11611" t="s">
        <v>20828</v>
      </c>
      <c r="D11611" s="34">
        <v>6100002</v>
      </c>
      <c r="E11611" t="s">
        <v>20835</v>
      </c>
      <c r="F11611" s="35">
        <v>61000022363007</v>
      </c>
      <c r="H11611" t="s">
        <v>24</v>
      </c>
      <c r="I11611">
        <v>2</v>
      </c>
      <c r="J11611" t="s">
        <v>88</v>
      </c>
      <c r="K11611" t="s">
        <v>89</v>
      </c>
      <c r="M11611" t="s">
        <v>529</v>
      </c>
      <c r="O11611" t="s">
        <v>29</v>
      </c>
      <c r="P11611" t="s">
        <v>29</v>
      </c>
      <c r="Q11611" t="s">
        <v>236</v>
      </c>
    </row>
    <row r="11612" spans="1:17">
      <c r="A11612" s="34" t="s">
        <v>7740</v>
      </c>
      <c r="B11612" s="34" t="s">
        <v>20368</v>
      </c>
      <c r="C11612" t="s">
        <v>20828</v>
      </c>
      <c r="D11612" s="34">
        <v>6100002</v>
      </c>
      <c r="E11612" t="s">
        <v>20836</v>
      </c>
      <c r="F11612" s="35">
        <v>61000022363008</v>
      </c>
      <c r="H11612" t="s">
        <v>24</v>
      </c>
      <c r="I11612">
        <v>2</v>
      </c>
      <c r="J11612" t="s">
        <v>88</v>
      </c>
      <c r="K11612" t="s">
        <v>89</v>
      </c>
      <c r="M11612" t="s">
        <v>529</v>
      </c>
      <c r="O11612" t="s">
        <v>29</v>
      </c>
      <c r="P11612" t="s">
        <v>29</v>
      </c>
      <c r="Q11612" t="s">
        <v>236</v>
      </c>
    </row>
    <row r="11613" spans="1:17">
      <c r="A11613" s="34" t="s">
        <v>7740</v>
      </c>
      <c r="B11613" s="34" t="s">
        <v>20368</v>
      </c>
      <c r="C11613" t="s">
        <v>20828</v>
      </c>
      <c r="D11613" s="34">
        <v>6100002</v>
      </c>
      <c r="E11613" t="s">
        <v>20837</v>
      </c>
      <c r="F11613" s="35">
        <v>61000022363009</v>
      </c>
      <c r="H11613" t="s">
        <v>24</v>
      </c>
      <c r="I11613">
        <v>3</v>
      </c>
      <c r="J11613" t="s">
        <v>88</v>
      </c>
      <c r="K11613" t="s">
        <v>89</v>
      </c>
      <c r="M11613" t="s">
        <v>529</v>
      </c>
      <c r="O11613" t="s">
        <v>29</v>
      </c>
      <c r="P11613" t="s">
        <v>29</v>
      </c>
      <c r="Q11613" t="s">
        <v>236</v>
      </c>
    </row>
    <row r="11614" spans="1:17">
      <c r="A11614" s="34" t="s">
        <v>7740</v>
      </c>
      <c r="B11614" s="34" t="s">
        <v>20368</v>
      </c>
      <c r="C11614" t="s">
        <v>20828</v>
      </c>
      <c r="D11614" s="34">
        <v>6100002</v>
      </c>
      <c r="E11614" t="s">
        <v>20838</v>
      </c>
      <c r="F11614" s="35">
        <v>61000022363010</v>
      </c>
      <c r="H11614" t="s">
        <v>24</v>
      </c>
      <c r="I11614">
        <v>2</v>
      </c>
      <c r="J11614" t="s">
        <v>88</v>
      </c>
      <c r="K11614" t="s">
        <v>89</v>
      </c>
      <c r="M11614" t="s">
        <v>529</v>
      </c>
      <c r="O11614" t="s">
        <v>29</v>
      </c>
      <c r="P11614" t="s">
        <v>29</v>
      </c>
      <c r="Q11614" t="s">
        <v>236</v>
      </c>
    </row>
    <row r="11615" spans="1:17">
      <c r="A11615" s="34" t="s">
        <v>7740</v>
      </c>
      <c r="B11615" s="34" t="s">
        <v>20368</v>
      </c>
      <c r="C11615" t="s">
        <v>20828</v>
      </c>
      <c r="D11615" s="34">
        <v>6100002</v>
      </c>
      <c r="E11615" t="s">
        <v>20839</v>
      </c>
      <c r="F11615" s="35">
        <v>61000022363011</v>
      </c>
      <c r="H11615" t="s">
        <v>24</v>
      </c>
      <c r="I11615">
        <v>3</v>
      </c>
      <c r="J11615" t="s">
        <v>88</v>
      </c>
      <c r="K11615" t="s">
        <v>89</v>
      </c>
      <c r="M11615" t="s">
        <v>1398</v>
      </c>
      <c r="O11615" t="s">
        <v>29</v>
      </c>
      <c r="P11615" t="s">
        <v>29</v>
      </c>
      <c r="Q11615" t="s">
        <v>236</v>
      </c>
    </row>
    <row r="11616" spans="1:17">
      <c r="A11616" s="34" t="s">
        <v>7740</v>
      </c>
      <c r="B11616" s="34" t="s">
        <v>20368</v>
      </c>
      <c r="C11616" t="s">
        <v>20828</v>
      </c>
      <c r="D11616" s="34">
        <v>6100002</v>
      </c>
      <c r="E11616" t="s">
        <v>20840</v>
      </c>
      <c r="F11616" s="35">
        <v>61000022363012</v>
      </c>
      <c r="H11616" t="s">
        <v>24</v>
      </c>
      <c r="I11616">
        <v>1</v>
      </c>
      <c r="J11616" t="s">
        <v>88</v>
      </c>
      <c r="K11616" t="s">
        <v>89</v>
      </c>
      <c r="M11616" t="s">
        <v>71</v>
      </c>
      <c r="O11616" t="s">
        <v>29</v>
      </c>
      <c r="P11616" t="s">
        <v>29</v>
      </c>
      <c r="Q11616" t="s">
        <v>236</v>
      </c>
    </row>
    <row r="11617" spans="1:17">
      <c r="A11617" s="34" t="s">
        <v>7740</v>
      </c>
      <c r="B11617" s="34" t="s">
        <v>20368</v>
      </c>
      <c r="C11617" t="s">
        <v>20828</v>
      </c>
      <c r="D11617" s="34">
        <v>6100002</v>
      </c>
      <c r="E11617" t="s">
        <v>20841</v>
      </c>
      <c r="F11617" s="35">
        <v>61000022363013</v>
      </c>
      <c r="H11617" t="s">
        <v>24</v>
      </c>
      <c r="I11617">
        <v>1</v>
      </c>
      <c r="J11617" t="s">
        <v>88</v>
      </c>
      <c r="K11617" t="s">
        <v>89</v>
      </c>
      <c r="M11617" t="s">
        <v>64</v>
      </c>
      <c r="O11617" t="s">
        <v>29</v>
      </c>
      <c r="P11617" t="s">
        <v>29</v>
      </c>
      <c r="Q11617" t="s">
        <v>236</v>
      </c>
    </row>
    <row r="11618" spans="1:17">
      <c r="A11618" s="34" t="s">
        <v>7740</v>
      </c>
      <c r="B11618" s="34" t="s">
        <v>20368</v>
      </c>
      <c r="C11618" t="s">
        <v>20828</v>
      </c>
      <c r="D11618" s="34">
        <v>6100002</v>
      </c>
      <c r="E11618" t="s">
        <v>20842</v>
      </c>
      <c r="F11618" s="35">
        <v>61000022363014</v>
      </c>
      <c r="H11618" t="s">
        <v>24</v>
      </c>
      <c r="I11618">
        <v>2</v>
      </c>
      <c r="J11618" t="s">
        <v>88</v>
      </c>
      <c r="K11618" t="s">
        <v>89</v>
      </c>
      <c r="M11618" t="s">
        <v>64</v>
      </c>
      <c r="O11618" t="s">
        <v>29</v>
      </c>
      <c r="P11618" t="s">
        <v>29</v>
      </c>
      <c r="Q11618" t="s">
        <v>29</v>
      </c>
    </row>
    <row r="11619" spans="1:17">
      <c r="A11619" s="34" t="s">
        <v>7740</v>
      </c>
      <c r="B11619" s="34" t="s">
        <v>20368</v>
      </c>
      <c r="C11619" t="s">
        <v>20828</v>
      </c>
      <c r="D11619" s="34">
        <v>6100002</v>
      </c>
      <c r="E11619" t="s">
        <v>20840</v>
      </c>
      <c r="F11619" s="35">
        <v>61000022363015</v>
      </c>
      <c r="H11619" t="s">
        <v>24</v>
      </c>
      <c r="I11619">
        <v>1</v>
      </c>
      <c r="J11619" t="s">
        <v>88</v>
      </c>
      <c r="K11619" t="s">
        <v>89</v>
      </c>
      <c r="M11619" t="s">
        <v>635</v>
      </c>
      <c r="O11619" t="s">
        <v>29</v>
      </c>
      <c r="P11619" t="s">
        <v>29</v>
      </c>
      <c r="Q11619" t="s">
        <v>236</v>
      </c>
    </row>
    <row r="11620" spans="1:17">
      <c r="A11620" s="34" t="s">
        <v>7740</v>
      </c>
      <c r="B11620" s="34" t="s">
        <v>20368</v>
      </c>
      <c r="C11620" t="s">
        <v>20828</v>
      </c>
      <c r="D11620" s="34">
        <v>6100002</v>
      </c>
      <c r="E11620" t="s">
        <v>20840</v>
      </c>
      <c r="F11620" s="35">
        <v>61000022363016</v>
      </c>
      <c r="H11620" t="s">
        <v>24</v>
      </c>
      <c r="I11620">
        <v>1</v>
      </c>
      <c r="J11620" t="s">
        <v>88</v>
      </c>
      <c r="K11620" t="s">
        <v>89</v>
      </c>
      <c r="M11620" t="s">
        <v>1401</v>
      </c>
      <c r="O11620" t="s">
        <v>29</v>
      </c>
      <c r="P11620" t="s">
        <v>29</v>
      </c>
      <c r="Q11620" t="s">
        <v>236</v>
      </c>
    </row>
    <row r="11621" spans="1:17">
      <c r="A11621" s="34" t="s">
        <v>7740</v>
      </c>
      <c r="B11621" s="34" t="s">
        <v>20368</v>
      </c>
      <c r="C11621" t="s">
        <v>20828</v>
      </c>
      <c r="D11621" s="34">
        <v>6100002</v>
      </c>
      <c r="E11621" t="s">
        <v>20843</v>
      </c>
      <c r="F11621" s="35">
        <v>61000022363017</v>
      </c>
      <c r="H11621" t="s">
        <v>24</v>
      </c>
      <c r="I11621">
        <v>1</v>
      </c>
      <c r="J11621" t="s">
        <v>88</v>
      </c>
      <c r="K11621" t="s">
        <v>89</v>
      </c>
      <c r="M11621" t="s">
        <v>20844</v>
      </c>
      <c r="O11621" t="s">
        <v>29</v>
      </c>
      <c r="P11621" t="s">
        <v>29</v>
      </c>
      <c r="Q11621" t="s">
        <v>236</v>
      </c>
    </row>
    <row r="11622" spans="1:17">
      <c r="A11622" s="34" t="s">
        <v>7740</v>
      </c>
      <c r="B11622" s="34" t="s">
        <v>20368</v>
      </c>
      <c r="C11622" t="s">
        <v>20828</v>
      </c>
      <c r="D11622" s="34">
        <v>6100002</v>
      </c>
      <c r="E11622" t="s">
        <v>20833</v>
      </c>
      <c r="F11622" s="35">
        <v>61000022363018</v>
      </c>
      <c r="H11622" t="s">
        <v>24</v>
      </c>
      <c r="I11622">
        <v>1</v>
      </c>
      <c r="J11622" t="s">
        <v>88</v>
      </c>
      <c r="K11622" t="s">
        <v>89</v>
      </c>
      <c r="M11622" t="s">
        <v>20845</v>
      </c>
      <c r="O11622" t="s">
        <v>29</v>
      </c>
      <c r="P11622" t="s">
        <v>29</v>
      </c>
      <c r="Q11622" t="s">
        <v>236</v>
      </c>
    </row>
    <row r="11623" spans="1:17">
      <c r="A11623" s="34" t="s">
        <v>7740</v>
      </c>
      <c r="B11623" s="34" t="s">
        <v>20368</v>
      </c>
      <c r="C11623" t="s">
        <v>20828</v>
      </c>
      <c r="D11623" s="34">
        <v>6100002</v>
      </c>
      <c r="E11623" t="s">
        <v>20841</v>
      </c>
      <c r="F11623" s="35">
        <v>61000022363019</v>
      </c>
      <c r="H11623" t="s">
        <v>24</v>
      </c>
      <c r="I11623">
        <v>1</v>
      </c>
      <c r="J11623" t="s">
        <v>88</v>
      </c>
      <c r="K11623" t="s">
        <v>89</v>
      </c>
      <c r="M11623" t="s">
        <v>68</v>
      </c>
      <c r="O11623" t="s">
        <v>29</v>
      </c>
      <c r="P11623" t="s">
        <v>29</v>
      </c>
      <c r="Q11623" t="s">
        <v>236</v>
      </c>
    </row>
    <row r="11624" spans="1:17">
      <c r="A11624" s="34" t="s">
        <v>7740</v>
      </c>
      <c r="B11624" s="34" t="s">
        <v>20368</v>
      </c>
      <c r="C11624" t="s">
        <v>20828</v>
      </c>
      <c r="D11624" s="34">
        <v>6100002</v>
      </c>
      <c r="E11624" t="s">
        <v>20840</v>
      </c>
      <c r="F11624" s="35">
        <v>61000022363020</v>
      </c>
      <c r="H11624" t="s">
        <v>24</v>
      </c>
      <c r="I11624">
        <v>2</v>
      </c>
      <c r="J11624" t="s">
        <v>88</v>
      </c>
      <c r="K11624" t="s">
        <v>89</v>
      </c>
      <c r="M11624" t="s">
        <v>20846</v>
      </c>
      <c r="O11624" t="s">
        <v>29</v>
      </c>
      <c r="P11624" t="s">
        <v>29</v>
      </c>
      <c r="Q11624" t="s">
        <v>236</v>
      </c>
    </row>
    <row r="11625" spans="1:17">
      <c r="A11625" s="34" t="s">
        <v>7740</v>
      </c>
      <c r="B11625" s="34" t="s">
        <v>20368</v>
      </c>
      <c r="C11625" t="s">
        <v>20828</v>
      </c>
      <c r="D11625" s="34">
        <v>6100002</v>
      </c>
      <c r="E11625" t="s">
        <v>20843</v>
      </c>
      <c r="F11625" s="35">
        <v>61000022363021</v>
      </c>
      <c r="H11625" t="s">
        <v>24</v>
      </c>
      <c r="I11625">
        <v>1</v>
      </c>
      <c r="J11625" t="s">
        <v>88</v>
      </c>
      <c r="K11625" t="s">
        <v>89</v>
      </c>
      <c r="M11625" t="s">
        <v>635</v>
      </c>
      <c r="O11625" t="s">
        <v>29</v>
      </c>
      <c r="P11625" t="s">
        <v>29</v>
      </c>
      <c r="Q11625" t="s">
        <v>29</v>
      </c>
    </row>
    <row r="11626" spans="1:17">
      <c r="A11626" s="34" t="s">
        <v>7740</v>
      </c>
      <c r="B11626" s="34" t="s">
        <v>20368</v>
      </c>
      <c r="C11626" t="s">
        <v>20828</v>
      </c>
      <c r="D11626" s="34">
        <v>6100002</v>
      </c>
      <c r="E11626" t="s">
        <v>20847</v>
      </c>
      <c r="F11626" s="35">
        <v>61000022363022</v>
      </c>
      <c r="H11626" t="s">
        <v>24</v>
      </c>
      <c r="I11626">
        <v>1</v>
      </c>
      <c r="J11626" t="s">
        <v>88</v>
      </c>
      <c r="K11626" t="s">
        <v>89</v>
      </c>
      <c r="M11626" t="s">
        <v>20848</v>
      </c>
      <c r="O11626" t="s">
        <v>29</v>
      </c>
      <c r="P11626" t="s">
        <v>29</v>
      </c>
      <c r="Q11626" t="s">
        <v>29</v>
      </c>
    </row>
    <row r="11627" spans="1:17">
      <c r="A11627" s="34" t="s">
        <v>7740</v>
      </c>
      <c r="B11627" s="34" t="s">
        <v>20368</v>
      </c>
      <c r="C11627" t="s">
        <v>20828</v>
      </c>
      <c r="D11627" s="34">
        <v>6100002</v>
      </c>
      <c r="E11627" t="s">
        <v>20849</v>
      </c>
      <c r="F11627" s="35">
        <v>61000022364001</v>
      </c>
      <c r="H11627" t="s">
        <v>777</v>
      </c>
      <c r="I11627">
        <v>3</v>
      </c>
      <c r="J11627" t="s">
        <v>88</v>
      </c>
      <c r="K11627" t="s">
        <v>89</v>
      </c>
      <c r="M11627" t="s">
        <v>635</v>
      </c>
      <c r="O11627" t="s">
        <v>29</v>
      </c>
      <c r="P11627" t="s">
        <v>29</v>
      </c>
      <c r="Q11627" t="s">
        <v>236</v>
      </c>
    </row>
    <row r="11628" spans="1:17">
      <c r="A11628" s="34" t="s">
        <v>7740</v>
      </c>
      <c r="B11628" s="34" t="s">
        <v>20368</v>
      </c>
      <c r="C11628" t="s">
        <v>20828</v>
      </c>
      <c r="D11628" s="34">
        <v>6100002</v>
      </c>
      <c r="E11628" t="s">
        <v>20850</v>
      </c>
      <c r="F11628" s="35">
        <v>61000022364002</v>
      </c>
      <c r="H11628" t="s">
        <v>777</v>
      </c>
      <c r="I11628">
        <v>2</v>
      </c>
      <c r="J11628" t="s">
        <v>88</v>
      </c>
      <c r="K11628" t="s">
        <v>89</v>
      </c>
      <c r="M11628" t="s">
        <v>635</v>
      </c>
      <c r="O11628" t="s">
        <v>29</v>
      </c>
      <c r="P11628" t="s">
        <v>29</v>
      </c>
      <c r="Q11628" t="s">
        <v>236</v>
      </c>
    </row>
    <row r="11629" spans="1:17">
      <c r="A11629" s="34" t="s">
        <v>7740</v>
      </c>
      <c r="B11629" s="34" t="s">
        <v>20368</v>
      </c>
      <c r="C11629" t="s">
        <v>20828</v>
      </c>
      <c r="D11629" s="34">
        <v>6100002</v>
      </c>
      <c r="E11629" t="s">
        <v>20851</v>
      </c>
      <c r="F11629" s="35">
        <v>61000022364003</v>
      </c>
      <c r="H11629" t="s">
        <v>777</v>
      </c>
      <c r="I11629">
        <v>2</v>
      </c>
      <c r="J11629" t="s">
        <v>88</v>
      </c>
      <c r="K11629" t="s">
        <v>89</v>
      </c>
      <c r="M11629" t="s">
        <v>635</v>
      </c>
      <c r="O11629" t="s">
        <v>29</v>
      </c>
      <c r="P11629" t="s">
        <v>29</v>
      </c>
      <c r="Q11629" t="s">
        <v>236</v>
      </c>
    </row>
    <row r="11630" spans="1:17">
      <c r="A11630" s="34" t="s">
        <v>7740</v>
      </c>
      <c r="B11630" s="34" t="s">
        <v>20368</v>
      </c>
      <c r="C11630" t="s">
        <v>20828</v>
      </c>
      <c r="D11630" s="34">
        <v>6100002</v>
      </c>
      <c r="E11630" t="s">
        <v>20852</v>
      </c>
      <c r="F11630" s="35">
        <v>61000022364004</v>
      </c>
      <c r="H11630" t="s">
        <v>777</v>
      </c>
      <c r="I11630">
        <v>1</v>
      </c>
      <c r="J11630" t="s">
        <v>88</v>
      </c>
      <c r="K11630" t="s">
        <v>89</v>
      </c>
      <c r="M11630" t="s">
        <v>71</v>
      </c>
      <c r="O11630" t="s">
        <v>29</v>
      </c>
      <c r="P11630" t="s">
        <v>29</v>
      </c>
      <c r="Q11630" t="s">
        <v>236</v>
      </c>
    </row>
    <row r="11631" spans="1:17">
      <c r="A11631" s="34" t="s">
        <v>7740</v>
      </c>
      <c r="B11631" s="34" t="s">
        <v>20368</v>
      </c>
      <c r="C11631" t="s">
        <v>20828</v>
      </c>
      <c r="D11631" s="34">
        <v>6100002</v>
      </c>
      <c r="E11631" t="s">
        <v>20852</v>
      </c>
      <c r="F11631" s="35">
        <v>61000022364005</v>
      </c>
      <c r="H11631" t="s">
        <v>777</v>
      </c>
      <c r="I11631">
        <v>1</v>
      </c>
      <c r="J11631" t="s">
        <v>88</v>
      </c>
      <c r="K11631" t="s">
        <v>89</v>
      </c>
      <c r="M11631" t="s">
        <v>68</v>
      </c>
      <c r="O11631" t="s">
        <v>29</v>
      </c>
      <c r="P11631" t="s">
        <v>29</v>
      </c>
      <c r="Q11631" t="s">
        <v>236</v>
      </c>
    </row>
    <row r="11632" spans="1:17">
      <c r="A11632" s="34" t="s">
        <v>7740</v>
      </c>
      <c r="B11632" s="34" t="s">
        <v>20368</v>
      </c>
      <c r="C11632" t="s">
        <v>20828</v>
      </c>
      <c r="D11632" s="34">
        <v>6100002</v>
      </c>
      <c r="E11632" t="s">
        <v>20853</v>
      </c>
      <c r="F11632" s="35">
        <v>61000022364006</v>
      </c>
      <c r="H11632" t="s">
        <v>777</v>
      </c>
      <c r="I11632">
        <v>2</v>
      </c>
      <c r="J11632" t="s">
        <v>88</v>
      </c>
      <c r="K11632" t="s">
        <v>89</v>
      </c>
      <c r="M11632" t="s">
        <v>635</v>
      </c>
      <c r="O11632" t="s">
        <v>29</v>
      </c>
      <c r="P11632" t="s">
        <v>29</v>
      </c>
      <c r="Q11632" t="s">
        <v>29</v>
      </c>
    </row>
    <row r="11633" spans="1:17">
      <c r="A11633" s="34" t="s">
        <v>7740</v>
      </c>
      <c r="B11633" s="34" t="s">
        <v>20368</v>
      </c>
      <c r="C11633" t="s">
        <v>20854</v>
      </c>
      <c r="D11633" s="34">
        <v>6100003</v>
      </c>
      <c r="E11633" t="s">
        <v>20855</v>
      </c>
      <c r="F11633" s="35">
        <v>61000032363001</v>
      </c>
      <c r="H11633" t="s">
        <v>24</v>
      </c>
      <c r="I11633">
        <v>3</v>
      </c>
      <c r="J11633" t="s">
        <v>88</v>
      </c>
      <c r="K11633" t="s">
        <v>89</v>
      </c>
      <c r="M11633" t="s">
        <v>529</v>
      </c>
      <c r="O11633" t="s">
        <v>29</v>
      </c>
      <c r="P11633" t="s">
        <v>29</v>
      </c>
      <c r="Q11633" t="s">
        <v>631</v>
      </c>
    </row>
    <row r="11634" spans="1:17">
      <c r="A11634" s="34" t="s">
        <v>7740</v>
      </c>
      <c r="B11634" s="34" t="s">
        <v>20368</v>
      </c>
      <c r="C11634" t="s">
        <v>20854</v>
      </c>
      <c r="D11634" s="34">
        <v>6100003</v>
      </c>
      <c r="E11634" t="s">
        <v>20855</v>
      </c>
      <c r="F11634" s="35">
        <v>61000032363002</v>
      </c>
      <c r="H11634" t="s">
        <v>24</v>
      </c>
      <c r="I11634">
        <v>3</v>
      </c>
      <c r="J11634" t="s">
        <v>88</v>
      </c>
      <c r="K11634" t="s">
        <v>89</v>
      </c>
      <c r="M11634" t="s">
        <v>529</v>
      </c>
      <c r="O11634" t="s">
        <v>29</v>
      </c>
      <c r="P11634" t="s">
        <v>29</v>
      </c>
      <c r="Q11634" t="s">
        <v>631</v>
      </c>
    </row>
    <row r="11635" spans="1:17">
      <c r="A11635" s="34" t="s">
        <v>7740</v>
      </c>
      <c r="B11635" s="34" t="s">
        <v>20368</v>
      </c>
      <c r="C11635" t="s">
        <v>20854</v>
      </c>
      <c r="D11635" s="34">
        <v>6100003</v>
      </c>
      <c r="E11635" t="s">
        <v>20856</v>
      </c>
      <c r="F11635" s="35">
        <v>61000032363003</v>
      </c>
      <c r="H11635" t="s">
        <v>24</v>
      </c>
      <c r="I11635">
        <v>2</v>
      </c>
      <c r="J11635" t="s">
        <v>88</v>
      </c>
      <c r="K11635" t="s">
        <v>89</v>
      </c>
      <c r="M11635" t="s">
        <v>5381</v>
      </c>
      <c r="O11635" t="s">
        <v>29</v>
      </c>
      <c r="P11635" t="s">
        <v>29</v>
      </c>
      <c r="Q11635" t="s">
        <v>631</v>
      </c>
    </row>
    <row r="11636" spans="1:17">
      <c r="A11636" s="34" t="s">
        <v>7740</v>
      </c>
      <c r="B11636" s="34" t="s">
        <v>20368</v>
      </c>
      <c r="C11636" t="s">
        <v>20854</v>
      </c>
      <c r="D11636" s="34">
        <v>6100003</v>
      </c>
      <c r="E11636" t="s">
        <v>20856</v>
      </c>
      <c r="F11636" s="35">
        <v>61000032363004</v>
      </c>
      <c r="H11636" t="s">
        <v>24</v>
      </c>
      <c r="I11636">
        <v>2</v>
      </c>
      <c r="J11636" t="s">
        <v>88</v>
      </c>
      <c r="K11636" t="s">
        <v>89</v>
      </c>
      <c r="M11636" t="s">
        <v>529</v>
      </c>
      <c r="O11636" t="s">
        <v>29</v>
      </c>
      <c r="P11636" t="s">
        <v>29</v>
      </c>
      <c r="Q11636" t="s">
        <v>631</v>
      </c>
    </row>
    <row r="11637" spans="1:17">
      <c r="A11637" s="34" t="s">
        <v>7740</v>
      </c>
      <c r="B11637" s="34" t="s">
        <v>20368</v>
      </c>
      <c r="C11637" t="s">
        <v>20854</v>
      </c>
      <c r="D11637" s="34">
        <v>6100003</v>
      </c>
      <c r="E11637" t="s">
        <v>20857</v>
      </c>
      <c r="F11637" s="35">
        <v>61000032363005</v>
      </c>
      <c r="H11637" t="s">
        <v>24</v>
      </c>
      <c r="I11637">
        <v>3</v>
      </c>
      <c r="J11637" t="s">
        <v>88</v>
      </c>
      <c r="K11637" t="s">
        <v>89</v>
      </c>
      <c r="M11637" t="s">
        <v>529</v>
      </c>
      <c r="O11637" t="s">
        <v>29</v>
      </c>
      <c r="P11637" t="s">
        <v>29</v>
      </c>
      <c r="Q11637" t="s">
        <v>631</v>
      </c>
    </row>
    <row r="11638" spans="1:17">
      <c r="A11638" s="34" t="s">
        <v>7740</v>
      </c>
      <c r="B11638" s="34" t="s">
        <v>20368</v>
      </c>
      <c r="C11638" t="s">
        <v>20854</v>
      </c>
      <c r="D11638" s="34">
        <v>6100003</v>
      </c>
      <c r="E11638" t="s">
        <v>20858</v>
      </c>
      <c r="F11638" s="35">
        <v>61000032363006</v>
      </c>
      <c r="H11638" t="s">
        <v>24</v>
      </c>
      <c r="I11638">
        <v>3</v>
      </c>
      <c r="J11638" t="s">
        <v>88</v>
      </c>
      <c r="K11638" t="s">
        <v>89</v>
      </c>
      <c r="M11638" t="s">
        <v>529</v>
      </c>
      <c r="O11638" t="s">
        <v>29</v>
      </c>
      <c r="P11638" t="s">
        <v>29</v>
      </c>
      <c r="Q11638" t="s">
        <v>29</v>
      </c>
    </row>
    <row r="11639" spans="1:17">
      <c r="A11639" s="34" t="s">
        <v>7740</v>
      </c>
      <c r="B11639" s="34" t="s">
        <v>20368</v>
      </c>
      <c r="C11639" t="s">
        <v>20854</v>
      </c>
      <c r="D11639" s="34">
        <v>6100003</v>
      </c>
      <c r="E11639" t="s">
        <v>20859</v>
      </c>
      <c r="F11639" s="35">
        <v>61000032363007</v>
      </c>
      <c r="H11639" t="s">
        <v>24</v>
      </c>
      <c r="I11639">
        <v>2</v>
      </c>
      <c r="J11639" t="s">
        <v>88</v>
      </c>
      <c r="K11639" t="s">
        <v>89</v>
      </c>
      <c r="M11639" t="s">
        <v>529</v>
      </c>
      <c r="O11639" t="s">
        <v>29</v>
      </c>
      <c r="P11639" t="s">
        <v>29</v>
      </c>
      <c r="Q11639" t="s">
        <v>631</v>
      </c>
    </row>
    <row r="11640" spans="1:17">
      <c r="A11640" s="34" t="s">
        <v>7740</v>
      </c>
      <c r="B11640" s="34" t="s">
        <v>20368</v>
      </c>
      <c r="C11640" t="s">
        <v>20854</v>
      </c>
      <c r="D11640" s="34">
        <v>6100003</v>
      </c>
      <c r="E11640" t="s">
        <v>20860</v>
      </c>
      <c r="F11640" s="35">
        <v>61000032363008</v>
      </c>
      <c r="H11640" t="s">
        <v>24</v>
      </c>
      <c r="I11640">
        <v>2</v>
      </c>
      <c r="J11640" t="s">
        <v>88</v>
      </c>
      <c r="K11640" t="s">
        <v>89</v>
      </c>
      <c r="M11640" t="s">
        <v>20622</v>
      </c>
      <c r="O11640" t="s">
        <v>29</v>
      </c>
      <c r="P11640" t="s">
        <v>29</v>
      </c>
      <c r="Q11640" t="s">
        <v>29</v>
      </c>
    </row>
    <row r="11641" spans="1:17">
      <c r="A11641" s="34" t="s">
        <v>7740</v>
      </c>
      <c r="B11641" s="34" t="s">
        <v>20368</v>
      </c>
      <c r="C11641" t="s">
        <v>20854</v>
      </c>
      <c r="D11641" s="34">
        <v>6100003</v>
      </c>
      <c r="E11641" t="s">
        <v>20861</v>
      </c>
      <c r="F11641" s="35">
        <v>61000032363009</v>
      </c>
      <c r="H11641" t="s">
        <v>24</v>
      </c>
      <c r="I11641">
        <v>3</v>
      </c>
      <c r="J11641" t="s">
        <v>88</v>
      </c>
      <c r="K11641" t="s">
        <v>89</v>
      </c>
      <c r="M11641" t="s">
        <v>529</v>
      </c>
      <c r="O11641" t="s">
        <v>29</v>
      </c>
      <c r="P11641" t="s">
        <v>29</v>
      </c>
      <c r="Q11641" t="s">
        <v>631</v>
      </c>
    </row>
    <row r="11642" spans="1:17">
      <c r="A11642" s="34" t="s">
        <v>7740</v>
      </c>
      <c r="B11642" s="34" t="s">
        <v>20368</v>
      </c>
      <c r="C11642" t="s">
        <v>20854</v>
      </c>
      <c r="D11642" s="34">
        <v>6100003</v>
      </c>
      <c r="E11642" t="s">
        <v>20862</v>
      </c>
      <c r="F11642" s="35">
        <v>61000032363010</v>
      </c>
      <c r="H11642" t="s">
        <v>24</v>
      </c>
      <c r="I11642">
        <v>2</v>
      </c>
      <c r="J11642" t="s">
        <v>88</v>
      </c>
      <c r="K11642" t="s">
        <v>89</v>
      </c>
      <c r="M11642" t="s">
        <v>529</v>
      </c>
      <c r="O11642" t="s">
        <v>29</v>
      </c>
      <c r="P11642" t="s">
        <v>29</v>
      </c>
      <c r="Q11642" t="s">
        <v>631</v>
      </c>
    </row>
    <row r="11643" spans="1:17">
      <c r="A11643" s="34" t="s">
        <v>7740</v>
      </c>
      <c r="B11643" s="34" t="s">
        <v>20368</v>
      </c>
      <c r="C11643" t="s">
        <v>20854</v>
      </c>
      <c r="D11643" s="34">
        <v>6100003</v>
      </c>
      <c r="E11643" t="s">
        <v>20863</v>
      </c>
      <c r="F11643" s="35">
        <v>61000032363011</v>
      </c>
      <c r="H11643" t="s">
        <v>24</v>
      </c>
      <c r="I11643">
        <v>2</v>
      </c>
      <c r="J11643" t="s">
        <v>88</v>
      </c>
      <c r="K11643" t="s">
        <v>89</v>
      </c>
      <c r="M11643" t="s">
        <v>529</v>
      </c>
      <c r="O11643" t="s">
        <v>29</v>
      </c>
      <c r="P11643" t="s">
        <v>29</v>
      </c>
      <c r="Q11643" t="s">
        <v>631</v>
      </c>
    </row>
    <row r="11644" spans="1:17">
      <c r="A11644" s="34" t="s">
        <v>7740</v>
      </c>
      <c r="B11644" s="34" t="s">
        <v>20368</v>
      </c>
      <c r="C11644" t="s">
        <v>20854</v>
      </c>
      <c r="D11644" s="34">
        <v>6100003</v>
      </c>
      <c r="E11644" t="s">
        <v>20864</v>
      </c>
      <c r="F11644" s="35">
        <v>61000032364001</v>
      </c>
      <c r="H11644" t="s">
        <v>777</v>
      </c>
      <c r="I11644">
        <v>1</v>
      </c>
      <c r="J11644" t="s">
        <v>88</v>
      </c>
      <c r="K11644" t="s">
        <v>89</v>
      </c>
      <c r="M11644" t="s">
        <v>529</v>
      </c>
      <c r="O11644" t="s">
        <v>29</v>
      </c>
      <c r="P11644" t="s">
        <v>29</v>
      </c>
      <c r="Q11644" t="s">
        <v>29</v>
      </c>
    </row>
    <row r="11645" spans="1:17">
      <c r="A11645" s="34" t="s">
        <v>7740</v>
      </c>
      <c r="B11645" s="34" t="s">
        <v>20368</v>
      </c>
      <c r="C11645" t="s">
        <v>20854</v>
      </c>
      <c r="D11645" s="34">
        <v>6100003</v>
      </c>
      <c r="E11645" t="s">
        <v>20865</v>
      </c>
      <c r="F11645" s="35">
        <v>61000032364002</v>
      </c>
      <c r="H11645" t="s">
        <v>777</v>
      </c>
      <c r="I11645">
        <v>3</v>
      </c>
      <c r="J11645" t="s">
        <v>88</v>
      </c>
      <c r="K11645" t="s">
        <v>89</v>
      </c>
      <c r="M11645" t="s">
        <v>20546</v>
      </c>
      <c r="O11645" t="s">
        <v>29</v>
      </c>
      <c r="P11645" t="s">
        <v>29</v>
      </c>
      <c r="Q11645" t="s">
        <v>29</v>
      </c>
    </row>
    <row r="11646" spans="1:17">
      <c r="A11646" s="34" t="s">
        <v>7740</v>
      </c>
      <c r="B11646" s="34" t="s">
        <v>20368</v>
      </c>
      <c r="C11646" t="s">
        <v>20854</v>
      </c>
      <c r="D11646" s="34">
        <v>6100003</v>
      </c>
      <c r="E11646" t="s">
        <v>20866</v>
      </c>
      <c r="F11646" s="35">
        <v>61000032364003</v>
      </c>
      <c r="H11646" t="s">
        <v>777</v>
      </c>
      <c r="I11646">
        <v>2</v>
      </c>
      <c r="J11646" t="s">
        <v>88</v>
      </c>
      <c r="K11646" t="s">
        <v>89</v>
      </c>
      <c r="M11646" t="s">
        <v>20867</v>
      </c>
      <c r="O11646" t="s">
        <v>29</v>
      </c>
      <c r="P11646" t="s">
        <v>29</v>
      </c>
      <c r="Q11646" t="s">
        <v>631</v>
      </c>
    </row>
    <row r="11647" spans="1:17">
      <c r="A11647" s="34" t="s">
        <v>7740</v>
      </c>
      <c r="B11647" s="34" t="s">
        <v>20368</v>
      </c>
      <c r="C11647" t="s">
        <v>20854</v>
      </c>
      <c r="D11647" s="34">
        <v>6100003</v>
      </c>
      <c r="E11647" t="s">
        <v>20868</v>
      </c>
      <c r="F11647" s="35">
        <v>61000032364004</v>
      </c>
      <c r="H11647" t="s">
        <v>777</v>
      </c>
      <c r="I11647">
        <v>1</v>
      </c>
      <c r="J11647" t="s">
        <v>88</v>
      </c>
      <c r="K11647" t="s">
        <v>89</v>
      </c>
      <c r="M11647" t="s">
        <v>635</v>
      </c>
      <c r="O11647" t="s">
        <v>29</v>
      </c>
      <c r="P11647" t="s">
        <v>29</v>
      </c>
      <c r="Q11647" t="s">
        <v>29</v>
      </c>
    </row>
    <row r="11648" spans="1:17">
      <c r="A11648" s="34" t="s">
        <v>7740</v>
      </c>
      <c r="B11648" s="34" t="s">
        <v>20368</v>
      </c>
      <c r="C11648" t="s">
        <v>20869</v>
      </c>
      <c r="D11648" s="34">
        <v>6100004</v>
      </c>
      <c r="E11648" t="s">
        <v>20870</v>
      </c>
      <c r="F11648" s="35">
        <v>61000042363001</v>
      </c>
      <c r="H11648" t="s">
        <v>24</v>
      </c>
      <c r="I11648">
        <v>1</v>
      </c>
      <c r="J11648" t="s">
        <v>88</v>
      </c>
      <c r="K11648" t="s">
        <v>89</v>
      </c>
      <c r="M11648" t="s">
        <v>5992</v>
      </c>
      <c r="O11648" t="s">
        <v>29</v>
      </c>
      <c r="P11648" t="s">
        <v>29</v>
      </c>
      <c r="Q11648" t="s">
        <v>29</v>
      </c>
    </row>
    <row r="11649" spans="1:17">
      <c r="A11649" s="34" t="s">
        <v>7740</v>
      </c>
      <c r="B11649" s="34" t="s">
        <v>20368</v>
      </c>
      <c r="C11649" t="s">
        <v>20869</v>
      </c>
      <c r="D11649" s="34">
        <v>6100004</v>
      </c>
      <c r="E11649" t="s">
        <v>20871</v>
      </c>
      <c r="F11649" s="35">
        <v>61000042363002</v>
      </c>
      <c r="H11649" t="s">
        <v>24</v>
      </c>
      <c r="I11649">
        <v>2</v>
      </c>
      <c r="J11649" t="s">
        <v>88</v>
      </c>
      <c r="K11649" t="s">
        <v>89</v>
      </c>
      <c r="M11649" t="s">
        <v>1401</v>
      </c>
      <c r="O11649" t="s">
        <v>29</v>
      </c>
      <c r="P11649" t="s">
        <v>29</v>
      </c>
      <c r="Q11649" t="s">
        <v>631</v>
      </c>
    </row>
    <row r="11650" spans="1:17">
      <c r="A11650" s="34" t="s">
        <v>7740</v>
      </c>
      <c r="B11650" s="34" t="s">
        <v>20368</v>
      </c>
      <c r="C11650" t="s">
        <v>20869</v>
      </c>
      <c r="D11650" s="34">
        <v>6100004</v>
      </c>
      <c r="E11650" t="s">
        <v>20872</v>
      </c>
      <c r="F11650" s="35">
        <v>61000042363003</v>
      </c>
      <c r="H11650" t="s">
        <v>24</v>
      </c>
      <c r="I11650">
        <v>2</v>
      </c>
      <c r="J11650" t="s">
        <v>88</v>
      </c>
      <c r="K11650" t="s">
        <v>89</v>
      </c>
      <c r="M11650" t="s">
        <v>5508</v>
      </c>
      <c r="O11650" t="s">
        <v>29</v>
      </c>
      <c r="P11650" t="s">
        <v>29</v>
      </c>
      <c r="Q11650" t="s">
        <v>236</v>
      </c>
    </row>
    <row r="11651" spans="1:17">
      <c r="A11651" s="34" t="s">
        <v>7740</v>
      </c>
      <c r="B11651" s="34" t="s">
        <v>20368</v>
      </c>
      <c r="C11651" t="s">
        <v>20869</v>
      </c>
      <c r="D11651" s="34">
        <v>6100004</v>
      </c>
      <c r="E11651" t="s">
        <v>20873</v>
      </c>
      <c r="F11651" s="35">
        <v>61000042363004</v>
      </c>
      <c r="H11651" t="s">
        <v>24</v>
      </c>
      <c r="I11651">
        <v>1</v>
      </c>
      <c r="J11651" t="s">
        <v>88</v>
      </c>
      <c r="K11651" t="s">
        <v>89</v>
      </c>
      <c r="M11651" t="s">
        <v>18231</v>
      </c>
      <c r="O11651" t="s">
        <v>29</v>
      </c>
      <c r="P11651" t="s">
        <v>29</v>
      </c>
      <c r="Q11651" t="s">
        <v>236</v>
      </c>
    </row>
    <row r="11652" spans="1:17">
      <c r="A11652" s="34" t="s">
        <v>7740</v>
      </c>
      <c r="B11652" s="34" t="s">
        <v>20368</v>
      </c>
      <c r="C11652" t="s">
        <v>20869</v>
      </c>
      <c r="D11652" s="34">
        <v>6100004</v>
      </c>
      <c r="E11652" t="s">
        <v>20873</v>
      </c>
      <c r="F11652" s="35">
        <v>61000042363005</v>
      </c>
      <c r="H11652" t="s">
        <v>24</v>
      </c>
      <c r="I11652">
        <v>1</v>
      </c>
      <c r="J11652" t="s">
        <v>88</v>
      </c>
      <c r="K11652" t="s">
        <v>89</v>
      </c>
      <c r="M11652" t="s">
        <v>10085</v>
      </c>
      <c r="O11652" t="s">
        <v>29</v>
      </c>
      <c r="P11652" t="s">
        <v>29</v>
      </c>
      <c r="Q11652" t="s">
        <v>29</v>
      </c>
    </row>
    <row r="11653" spans="1:17">
      <c r="A11653" s="34" t="s">
        <v>7740</v>
      </c>
      <c r="B11653" s="34" t="s">
        <v>20368</v>
      </c>
      <c r="C11653" t="s">
        <v>20869</v>
      </c>
      <c r="D11653" s="34">
        <v>6100004</v>
      </c>
      <c r="E11653" t="s">
        <v>20874</v>
      </c>
      <c r="F11653" s="35">
        <v>61000042363006</v>
      </c>
      <c r="H11653" t="s">
        <v>24</v>
      </c>
      <c r="I11653">
        <v>1</v>
      </c>
      <c r="J11653" t="s">
        <v>88</v>
      </c>
      <c r="K11653" t="s">
        <v>89</v>
      </c>
      <c r="M11653" t="s">
        <v>2053</v>
      </c>
      <c r="O11653" t="s">
        <v>29</v>
      </c>
      <c r="P11653" t="s">
        <v>29</v>
      </c>
      <c r="Q11653" t="s">
        <v>236</v>
      </c>
    </row>
    <row r="11654" spans="1:17">
      <c r="A11654" s="34" t="s">
        <v>7740</v>
      </c>
      <c r="B11654" s="34" t="s">
        <v>20368</v>
      </c>
      <c r="C11654" t="s">
        <v>20869</v>
      </c>
      <c r="D11654" s="34">
        <v>6100004</v>
      </c>
      <c r="E11654" t="s">
        <v>20874</v>
      </c>
      <c r="F11654" s="35">
        <v>61000042363007</v>
      </c>
      <c r="H11654" t="s">
        <v>24</v>
      </c>
      <c r="I11654">
        <v>1</v>
      </c>
      <c r="J11654" t="s">
        <v>88</v>
      </c>
      <c r="K11654" t="s">
        <v>89</v>
      </c>
      <c r="M11654" t="s">
        <v>529</v>
      </c>
      <c r="O11654" t="s">
        <v>29</v>
      </c>
      <c r="P11654" t="s">
        <v>29</v>
      </c>
      <c r="Q11654" t="s">
        <v>236</v>
      </c>
    </row>
    <row r="11655" spans="1:17">
      <c r="A11655" s="34" t="s">
        <v>7740</v>
      </c>
      <c r="B11655" s="34" t="s">
        <v>20368</v>
      </c>
      <c r="C11655" t="s">
        <v>20869</v>
      </c>
      <c r="D11655" s="34">
        <v>6100004</v>
      </c>
      <c r="E11655" t="s">
        <v>20875</v>
      </c>
      <c r="F11655" s="35">
        <v>61000042364001</v>
      </c>
      <c r="H11655" t="s">
        <v>777</v>
      </c>
      <c r="I11655">
        <v>1</v>
      </c>
      <c r="J11655" t="s">
        <v>88</v>
      </c>
      <c r="K11655" t="s">
        <v>89</v>
      </c>
      <c r="M11655" t="s">
        <v>5508</v>
      </c>
      <c r="O11655" t="s">
        <v>29</v>
      </c>
      <c r="P11655" t="s">
        <v>29</v>
      </c>
      <c r="Q11655" t="s">
        <v>29</v>
      </c>
    </row>
    <row r="11656" spans="1:17">
      <c r="A11656" s="34" t="s">
        <v>7740</v>
      </c>
      <c r="B11656" s="34" t="s">
        <v>20368</v>
      </c>
      <c r="C11656" t="s">
        <v>20869</v>
      </c>
      <c r="D11656" s="34">
        <v>6100004</v>
      </c>
      <c r="E11656" t="s">
        <v>20875</v>
      </c>
      <c r="F11656" s="35">
        <v>61000042364002</v>
      </c>
      <c r="H11656" t="s">
        <v>777</v>
      </c>
      <c r="I11656">
        <v>1</v>
      </c>
      <c r="J11656" t="s">
        <v>88</v>
      </c>
      <c r="K11656" t="s">
        <v>89</v>
      </c>
      <c r="M11656" t="s">
        <v>2053</v>
      </c>
      <c r="O11656" t="s">
        <v>29</v>
      </c>
      <c r="P11656" t="s">
        <v>29</v>
      </c>
      <c r="Q11656" t="s">
        <v>236</v>
      </c>
    </row>
    <row r="11657" spans="1:17">
      <c r="A11657" s="34" t="s">
        <v>7740</v>
      </c>
      <c r="B11657" s="34" t="s">
        <v>20368</v>
      </c>
      <c r="C11657" t="s">
        <v>20869</v>
      </c>
      <c r="D11657" s="34">
        <v>6100004</v>
      </c>
      <c r="E11657" t="s">
        <v>20876</v>
      </c>
      <c r="F11657" s="35">
        <v>61000042364003</v>
      </c>
      <c r="H11657" t="s">
        <v>777</v>
      </c>
      <c r="I11657">
        <v>1</v>
      </c>
      <c r="J11657" t="s">
        <v>88</v>
      </c>
      <c r="K11657" t="s">
        <v>89</v>
      </c>
      <c r="M11657" t="s">
        <v>2931</v>
      </c>
      <c r="O11657" t="s">
        <v>29</v>
      </c>
      <c r="P11657" t="s">
        <v>29</v>
      </c>
      <c r="Q11657" t="s">
        <v>29</v>
      </c>
    </row>
    <row r="11658" spans="1:17">
      <c r="A11658" s="34" t="s">
        <v>7740</v>
      </c>
      <c r="B11658" s="34" t="s">
        <v>20368</v>
      </c>
      <c r="C11658" t="s">
        <v>20869</v>
      </c>
      <c r="D11658" s="34">
        <v>6100004</v>
      </c>
      <c r="E11658" t="s">
        <v>20876</v>
      </c>
      <c r="F11658" s="35">
        <v>61000042364004</v>
      </c>
      <c r="H11658" t="s">
        <v>777</v>
      </c>
      <c r="I11658">
        <v>1</v>
      </c>
      <c r="J11658" t="s">
        <v>88</v>
      </c>
      <c r="K11658" t="s">
        <v>89</v>
      </c>
      <c r="M11658" t="s">
        <v>2053</v>
      </c>
      <c r="O11658" t="s">
        <v>29</v>
      </c>
      <c r="P11658" t="s">
        <v>29</v>
      </c>
      <c r="Q11658" t="s">
        <v>236</v>
      </c>
    </row>
    <row r="11659" spans="1:17">
      <c r="A11659" s="34" t="s">
        <v>7740</v>
      </c>
      <c r="B11659" s="34" t="s">
        <v>20368</v>
      </c>
      <c r="C11659" t="s">
        <v>20869</v>
      </c>
      <c r="D11659" s="34">
        <v>6100004</v>
      </c>
      <c r="E11659" t="s">
        <v>20876</v>
      </c>
      <c r="F11659" s="35">
        <v>61000042364005</v>
      </c>
      <c r="H11659" t="s">
        <v>777</v>
      </c>
      <c r="I11659">
        <v>1</v>
      </c>
      <c r="J11659" t="s">
        <v>88</v>
      </c>
      <c r="K11659" t="s">
        <v>89</v>
      </c>
      <c r="M11659" t="s">
        <v>71</v>
      </c>
      <c r="O11659" t="s">
        <v>29</v>
      </c>
      <c r="P11659" t="s">
        <v>29</v>
      </c>
      <c r="Q11659" t="s">
        <v>236</v>
      </c>
    </row>
    <row r="11660" spans="1:17">
      <c r="A11660" s="34" t="s">
        <v>9720</v>
      </c>
      <c r="B11660" s="34" t="s">
        <v>20368</v>
      </c>
      <c r="C11660" t="s">
        <v>20877</v>
      </c>
      <c r="D11660" s="34">
        <v>6140001</v>
      </c>
      <c r="E11660" t="s">
        <v>20878</v>
      </c>
      <c r="F11660" s="35">
        <v>61400012363001</v>
      </c>
      <c r="H11660" t="s">
        <v>24</v>
      </c>
      <c r="I11660">
        <v>2</v>
      </c>
      <c r="J11660" t="s">
        <v>62</v>
      </c>
      <c r="K11660" t="s">
        <v>63</v>
      </c>
      <c r="L11660" t="s">
        <v>635</v>
      </c>
      <c r="M11660" t="s">
        <v>635</v>
      </c>
      <c r="O11660" t="s">
        <v>29</v>
      </c>
      <c r="P11660" t="s">
        <v>29</v>
      </c>
      <c r="Q11660" t="s">
        <v>236</v>
      </c>
    </row>
    <row r="11661" spans="1:17">
      <c r="A11661" s="34" t="s">
        <v>9720</v>
      </c>
      <c r="B11661" s="34" t="s">
        <v>20368</v>
      </c>
      <c r="C11661" t="s">
        <v>20879</v>
      </c>
      <c r="D11661" s="34">
        <v>6140002</v>
      </c>
      <c r="E11661" t="s">
        <v>20880</v>
      </c>
      <c r="F11661" s="35">
        <v>61400022363001</v>
      </c>
      <c r="H11661" t="s">
        <v>24</v>
      </c>
      <c r="I11661">
        <v>1</v>
      </c>
      <c r="J11661" t="s">
        <v>62</v>
      </c>
      <c r="K11661" t="s">
        <v>63</v>
      </c>
      <c r="L11661" t="s">
        <v>858</v>
      </c>
      <c r="M11661" t="s">
        <v>3501</v>
      </c>
      <c r="O11661" t="s">
        <v>29</v>
      </c>
      <c r="P11661" t="s">
        <v>29</v>
      </c>
      <c r="Q11661" t="s">
        <v>29</v>
      </c>
    </row>
    <row r="11662" spans="1:17">
      <c r="A11662" s="34" t="s">
        <v>9720</v>
      </c>
      <c r="B11662" s="34" t="s">
        <v>20368</v>
      </c>
      <c r="C11662" t="s">
        <v>20879</v>
      </c>
      <c r="D11662" s="34">
        <v>6140002</v>
      </c>
      <c r="E11662" t="s">
        <v>20880</v>
      </c>
      <c r="F11662" s="35">
        <v>61400022363002</v>
      </c>
      <c r="H11662" t="s">
        <v>24</v>
      </c>
      <c r="I11662">
        <v>1</v>
      </c>
      <c r="J11662" t="s">
        <v>62</v>
      </c>
      <c r="K11662" t="s">
        <v>63</v>
      </c>
      <c r="L11662" t="s">
        <v>1401</v>
      </c>
      <c r="M11662" t="s">
        <v>1401</v>
      </c>
      <c r="O11662" t="s">
        <v>29</v>
      </c>
      <c r="P11662" t="s">
        <v>29</v>
      </c>
      <c r="Q11662" t="s">
        <v>236</v>
      </c>
    </row>
    <row r="11663" spans="1:17">
      <c r="A11663" s="34" t="s">
        <v>9720</v>
      </c>
      <c r="B11663" s="34" t="s">
        <v>20368</v>
      </c>
      <c r="C11663" t="s">
        <v>20879</v>
      </c>
      <c r="D11663" s="34">
        <v>6140002</v>
      </c>
      <c r="E11663" t="s">
        <v>20881</v>
      </c>
      <c r="F11663" s="35">
        <v>61400022363003</v>
      </c>
      <c r="H11663" t="s">
        <v>24</v>
      </c>
      <c r="I11663">
        <v>2</v>
      </c>
      <c r="J11663" t="s">
        <v>62</v>
      </c>
      <c r="K11663" t="s">
        <v>63</v>
      </c>
      <c r="L11663" t="s">
        <v>635</v>
      </c>
      <c r="M11663" t="s">
        <v>635</v>
      </c>
      <c r="O11663" t="s">
        <v>29</v>
      </c>
      <c r="P11663" t="s">
        <v>29</v>
      </c>
      <c r="Q11663" t="s">
        <v>236</v>
      </c>
    </row>
    <row r="11664" spans="1:17">
      <c r="A11664" s="34" t="s">
        <v>9720</v>
      </c>
      <c r="B11664" s="34" t="s">
        <v>20368</v>
      </c>
      <c r="C11664" t="s">
        <v>20882</v>
      </c>
      <c r="D11664" s="34">
        <v>6140003</v>
      </c>
      <c r="E11664" t="s">
        <v>20883</v>
      </c>
      <c r="F11664" s="35">
        <v>61400032363001</v>
      </c>
      <c r="H11664" t="s">
        <v>24</v>
      </c>
      <c r="I11664">
        <v>2</v>
      </c>
      <c r="J11664" t="s">
        <v>62</v>
      </c>
      <c r="K11664" t="s">
        <v>63</v>
      </c>
      <c r="L11664" t="s">
        <v>635</v>
      </c>
      <c r="M11664" t="s">
        <v>635</v>
      </c>
      <c r="O11664" t="s">
        <v>29</v>
      </c>
      <c r="P11664" t="s">
        <v>29</v>
      </c>
      <c r="Q11664" t="s">
        <v>631</v>
      </c>
    </row>
    <row r="11665" spans="1:17">
      <c r="A11665" s="34" t="s">
        <v>9720</v>
      </c>
      <c r="B11665" s="34" t="s">
        <v>20368</v>
      </c>
      <c r="C11665" t="s">
        <v>20882</v>
      </c>
      <c r="D11665" s="34">
        <v>6140003</v>
      </c>
      <c r="E11665" t="s">
        <v>20884</v>
      </c>
      <c r="F11665" s="35">
        <v>61400032363002</v>
      </c>
      <c r="H11665" t="s">
        <v>24</v>
      </c>
      <c r="I11665">
        <v>3</v>
      </c>
      <c r="J11665" t="s">
        <v>62</v>
      </c>
      <c r="K11665" t="s">
        <v>63</v>
      </c>
      <c r="L11665" t="s">
        <v>5122</v>
      </c>
      <c r="M11665" t="s">
        <v>5122</v>
      </c>
      <c r="O11665" t="s">
        <v>29</v>
      </c>
      <c r="P11665" t="s">
        <v>29</v>
      </c>
      <c r="Q11665" t="s">
        <v>631</v>
      </c>
    </row>
    <row r="11666" spans="1:17">
      <c r="A11666" s="34" t="s">
        <v>9720</v>
      </c>
      <c r="B11666" s="34" t="s">
        <v>20368</v>
      </c>
      <c r="C11666" t="s">
        <v>20882</v>
      </c>
      <c r="D11666" s="34">
        <v>6140003</v>
      </c>
      <c r="E11666" t="s">
        <v>20885</v>
      </c>
      <c r="F11666" s="35">
        <v>61400032364001</v>
      </c>
      <c r="H11666" t="s">
        <v>777</v>
      </c>
      <c r="I11666">
        <v>3</v>
      </c>
      <c r="J11666" t="s">
        <v>62</v>
      </c>
      <c r="K11666" t="s">
        <v>63</v>
      </c>
      <c r="L11666" t="s">
        <v>20886</v>
      </c>
      <c r="M11666" t="s">
        <v>20886</v>
      </c>
      <c r="O11666" t="s">
        <v>29</v>
      </c>
      <c r="P11666" t="s">
        <v>29</v>
      </c>
      <c r="Q11666" t="s">
        <v>631</v>
      </c>
    </row>
    <row r="11667" spans="1:17">
      <c r="A11667" s="34" t="s">
        <v>9720</v>
      </c>
      <c r="B11667" s="34" t="s">
        <v>20368</v>
      </c>
      <c r="C11667" t="s">
        <v>20882</v>
      </c>
      <c r="D11667" s="34">
        <v>6140003</v>
      </c>
      <c r="E11667" t="s">
        <v>20887</v>
      </c>
      <c r="F11667" s="35">
        <v>61400032364002</v>
      </c>
      <c r="H11667" t="s">
        <v>777</v>
      </c>
      <c r="I11667">
        <v>3</v>
      </c>
      <c r="J11667" t="s">
        <v>62</v>
      </c>
      <c r="K11667" t="s">
        <v>63</v>
      </c>
      <c r="L11667" t="s">
        <v>20888</v>
      </c>
      <c r="M11667" t="s">
        <v>20888</v>
      </c>
      <c r="O11667" t="s">
        <v>29</v>
      </c>
      <c r="P11667" t="s">
        <v>29</v>
      </c>
      <c r="Q11667" t="s">
        <v>631</v>
      </c>
    </row>
    <row r="11668" spans="1:17">
      <c r="A11668" s="34" t="s">
        <v>9720</v>
      </c>
      <c r="B11668" s="34" t="s">
        <v>20368</v>
      </c>
      <c r="C11668" t="s">
        <v>20889</v>
      </c>
      <c r="D11668" s="34">
        <v>6140004</v>
      </c>
      <c r="E11668" t="s">
        <v>20890</v>
      </c>
      <c r="F11668" s="35">
        <v>61400042363001</v>
      </c>
      <c r="H11668" t="s">
        <v>24</v>
      </c>
      <c r="I11668">
        <v>3</v>
      </c>
      <c r="J11668" t="s">
        <v>62</v>
      </c>
      <c r="K11668" t="s">
        <v>63</v>
      </c>
      <c r="L11668" t="s">
        <v>20761</v>
      </c>
      <c r="M11668" t="s">
        <v>20761</v>
      </c>
      <c r="O11668" t="s">
        <v>29</v>
      </c>
      <c r="P11668" t="s">
        <v>29</v>
      </c>
      <c r="Q11668" t="s">
        <v>236</v>
      </c>
    </row>
    <row r="11669" spans="1:17">
      <c r="A11669" s="34" t="s">
        <v>9720</v>
      </c>
      <c r="B11669" s="34" t="s">
        <v>20368</v>
      </c>
      <c r="C11669" t="s">
        <v>20889</v>
      </c>
      <c r="D11669" s="34">
        <v>6140004</v>
      </c>
      <c r="E11669" t="s">
        <v>20891</v>
      </c>
      <c r="F11669" s="35">
        <v>61400042363002</v>
      </c>
      <c r="H11669" t="s">
        <v>24</v>
      </c>
      <c r="I11669">
        <v>3</v>
      </c>
      <c r="J11669" t="s">
        <v>62</v>
      </c>
      <c r="K11669" t="s">
        <v>63</v>
      </c>
      <c r="L11669" t="s">
        <v>20892</v>
      </c>
      <c r="M11669" t="s">
        <v>20892</v>
      </c>
      <c r="O11669" t="s">
        <v>29</v>
      </c>
      <c r="P11669" t="s">
        <v>29</v>
      </c>
      <c r="Q11669" t="s">
        <v>236</v>
      </c>
    </row>
    <row r="11670" spans="1:17">
      <c r="A11670" s="34" t="s">
        <v>9720</v>
      </c>
      <c r="B11670" s="34" t="s">
        <v>20368</v>
      </c>
      <c r="C11670" t="s">
        <v>20889</v>
      </c>
      <c r="D11670" s="34">
        <v>6140004</v>
      </c>
      <c r="E11670" t="s">
        <v>20893</v>
      </c>
      <c r="F11670" s="35">
        <v>61400042364001</v>
      </c>
      <c r="H11670" t="s">
        <v>777</v>
      </c>
      <c r="I11670">
        <v>3</v>
      </c>
      <c r="J11670" t="s">
        <v>62</v>
      </c>
      <c r="K11670" t="s">
        <v>63</v>
      </c>
      <c r="L11670" t="s">
        <v>20894</v>
      </c>
      <c r="M11670" t="s">
        <v>20894</v>
      </c>
      <c r="O11670" t="s">
        <v>29</v>
      </c>
      <c r="P11670" t="s">
        <v>29</v>
      </c>
      <c r="Q11670" t="s">
        <v>236</v>
      </c>
    </row>
    <row r="11671" spans="1:17">
      <c r="A11671" s="34" t="s">
        <v>9720</v>
      </c>
      <c r="B11671" s="34" t="s">
        <v>20368</v>
      </c>
      <c r="C11671" t="s">
        <v>20895</v>
      </c>
      <c r="D11671" s="34">
        <v>6140005</v>
      </c>
      <c r="E11671" t="s">
        <v>20896</v>
      </c>
      <c r="F11671" s="35">
        <v>61400052363001</v>
      </c>
      <c r="H11671" t="s">
        <v>24</v>
      </c>
      <c r="I11671">
        <v>3</v>
      </c>
      <c r="J11671" t="s">
        <v>62</v>
      </c>
      <c r="K11671" t="s">
        <v>63</v>
      </c>
      <c r="L11671" t="s">
        <v>20897</v>
      </c>
      <c r="M11671" t="s">
        <v>20897</v>
      </c>
      <c r="O11671" t="s">
        <v>29</v>
      </c>
      <c r="P11671" t="s">
        <v>29</v>
      </c>
      <c r="Q11671" t="s">
        <v>631</v>
      </c>
    </row>
    <row r="11672" spans="1:17">
      <c r="A11672" s="34" t="s">
        <v>9720</v>
      </c>
      <c r="B11672" s="34" t="s">
        <v>20368</v>
      </c>
      <c r="C11672" t="s">
        <v>20895</v>
      </c>
      <c r="D11672" s="34">
        <v>6140005</v>
      </c>
      <c r="E11672" t="s">
        <v>20898</v>
      </c>
      <c r="F11672" s="35">
        <v>61400052363002</v>
      </c>
      <c r="H11672" t="s">
        <v>24</v>
      </c>
      <c r="I11672">
        <v>3</v>
      </c>
      <c r="J11672" t="s">
        <v>62</v>
      </c>
      <c r="K11672" t="s">
        <v>63</v>
      </c>
      <c r="L11672" t="s">
        <v>20894</v>
      </c>
      <c r="M11672" t="s">
        <v>20894</v>
      </c>
      <c r="O11672" t="s">
        <v>29</v>
      </c>
      <c r="P11672" t="s">
        <v>29</v>
      </c>
      <c r="Q11672" t="s">
        <v>236</v>
      </c>
    </row>
    <row r="11673" spans="1:17">
      <c r="A11673" s="34" t="s">
        <v>9720</v>
      </c>
      <c r="B11673" s="34" t="s">
        <v>20368</v>
      </c>
      <c r="C11673" t="s">
        <v>20895</v>
      </c>
      <c r="D11673" s="34">
        <v>6140005</v>
      </c>
      <c r="E11673" t="s">
        <v>20899</v>
      </c>
      <c r="F11673" s="35">
        <v>61400052363003</v>
      </c>
      <c r="H11673" t="s">
        <v>24</v>
      </c>
      <c r="I11673">
        <v>3</v>
      </c>
      <c r="J11673" t="s">
        <v>62</v>
      </c>
      <c r="K11673" t="s">
        <v>63</v>
      </c>
      <c r="L11673" t="s">
        <v>20900</v>
      </c>
      <c r="M11673" t="s">
        <v>20900</v>
      </c>
      <c r="O11673" t="s">
        <v>29</v>
      </c>
      <c r="P11673" t="s">
        <v>29</v>
      </c>
      <c r="Q11673" t="s">
        <v>236</v>
      </c>
    </row>
    <row r="11674" spans="1:17">
      <c r="A11674" s="34" t="s">
        <v>9720</v>
      </c>
      <c r="B11674" s="34" t="s">
        <v>20368</v>
      </c>
      <c r="C11674" t="s">
        <v>20895</v>
      </c>
      <c r="D11674" s="34">
        <v>6140005</v>
      </c>
      <c r="E11674" t="s">
        <v>20901</v>
      </c>
      <c r="F11674" s="35">
        <v>61400052363004</v>
      </c>
      <c r="H11674" t="s">
        <v>24</v>
      </c>
      <c r="I11674">
        <v>3</v>
      </c>
      <c r="J11674" t="s">
        <v>62</v>
      </c>
      <c r="K11674" t="s">
        <v>63</v>
      </c>
      <c r="L11674" t="s">
        <v>20902</v>
      </c>
      <c r="M11674" t="s">
        <v>20902</v>
      </c>
      <c r="O11674" t="s">
        <v>29</v>
      </c>
      <c r="P11674" t="s">
        <v>29</v>
      </c>
      <c r="Q11674" t="s">
        <v>29</v>
      </c>
    </row>
    <row r="11675" spans="1:17">
      <c r="A11675" s="34" t="s">
        <v>9720</v>
      </c>
      <c r="B11675" s="34" t="s">
        <v>20368</v>
      </c>
      <c r="C11675" t="s">
        <v>20895</v>
      </c>
      <c r="D11675" s="34">
        <v>6140005</v>
      </c>
      <c r="E11675" t="s">
        <v>20903</v>
      </c>
      <c r="F11675" s="35">
        <v>61400052363005</v>
      </c>
      <c r="H11675" t="s">
        <v>24</v>
      </c>
      <c r="I11675">
        <v>3</v>
      </c>
      <c r="J11675" t="s">
        <v>62</v>
      </c>
      <c r="K11675" t="s">
        <v>63</v>
      </c>
      <c r="L11675" t="s">
        <v>20904</v>
      </c>
      <c r="M11675" t="s">
        <v>20904</v>
      </c>
      <c r="O11675" t="s">
        <v>29</v>
      </c>
      <c r="P11675" t="s">
        <v>29</v>
      </c>
      <c r="Q11675" t="s">
        <v>236</v>
      </c>
    </row>
    <row r="11676" spans="1:17">
      <c r="A11676" s="34" t="s">
        <v>9720</v>
      </c>
      <c r="B11676" s="34" t="s">
        <v>20368</v>
      </c>
      <c r="C11676" t="s">
        <v>20895</v>
      </c>
      <c r="D11676" s="34">
        <v>6140005</v>
      </c>
      <c r="E11676" t="s">
        <v>20905</v>
      </c>
      <c r="F11676" s="35">
        <v>61400052363006</v>
      </c>
      <c r="H11676" t="s">
        <v>24</v>
      </c>
      <c r="I11676">
        <v>3</v>
      </c>
      <c r="J11676" t="s">
        <v>62</v>
      </c>
      <c r="K11676" t="s">
        <v>63</v>
      </c>
      <c r="L11676" t="s">
        <v>20906</v>
      </c>
      <c r="M11676" t="s">
        <v>20906</v>
      </c>
      <c r="O11676" t="s">
        <v>29</v>
      </c>
      <c r="P11676" t="s">
        <v>29</v>
      </c>
      <c r="Q11676" t="s">
        <v>236</v>
      </c>
    </row>
    <row r="11677" spans="1:17">
      <c r="A11677" s="34" t="s">
        <v>9720</v>
      </c>
      <c r="B11677" s="34" t="s">
        <v>20368</v>
      </c>
      <c r="C11677" t="s">
        <v>20895</v>
      </c>
      <c r="D11677" s="34">
        <v>6140005</v>
      </c>
      <c r="E11677" t="s">
        <v>20907</v>
      </c>
      <c r="F11677" s="35">
        <v>61400052363007</v>
      </c>
      <c r="H11677" t="s">
        <v>24</v>
      </c>
      <c r="I11677">
        <v>3</v>
      </c>
      <c r="J11677" t="s">
        <v>62</v>
      </c>
      <c r="K11677" t="s">
        <v>63</v>
      </c>
      <c r="L11677" t="s">
        <v>20908</v>
      </c>
      <c r="M11677" t="s">
        <v>20908</v>
      </c>
      <c r="O11677" t="s">
        <v>29</v>
      </c>
      <c r="P11677" t="s">
        <v>29</v>
      </c>
      <c r="Q11677" t="s">
        <v>236</v>
      </c>
    </row>
    <row r="11678" spans="1:17">
      <c r="A11678" s="34" t="s">
        <v>9720</v>
      </c>
      <c r="B11678" s="34" t="s">
        <v>20368</v>
      </c>
      <c r="C11678" t="s">
        <v>20895</v>
      </c>
      <c r="D11678" s="34">
        <v>6140005</v>
      </c>
      <c r="E11678" t="s">
        <v>20909</v>
      </c>
      <c r="F11678" s="35">
        <v>61400052363008</v>
      </c>
      <c r="H11678" t="s">
        <v>24</v>
      </c>
      <c r="I11678">
        <v>3</v>
      </c>
      <c r="J11678" t="s">
        <v>62</v>
      </c>
      <c r="K11678" t="s">
        <v>63</v>
      </c>
      <c r="L11678" t="s">
        <v>20910</v>
      </c>
      <c r="M11678" t="s">
        <v>20910</v>
      </c>
      <c r="O11678" t="s">
        <v>29</v>
      </c>
      <c r="P11678" t="s">
        <v>29</v>
      </c>
      <c r="Q11678" t="s">
        <v>236</v>
      </c>
    </row>
    <row r="11679" spans="1:17">
      <c r="A11679" s="34" t="s">
        <v>9720</v>
      </c>
      <c r="B11679" s="34" t="s">
        <v>20368</v>
      </c>
      <c r="C11679" t="s">
        <v>20895</v>
      </c>
      <c r="D11679" s="34">
        <v>6140005</v>
      </c>
      <c r="E11679" t="s">
        <v>20911</v>
      </c>
      <c r="F11679" s="35">
        <v>61400052363009</v>
      </c>
      <c r="H11679" t="s">
        <v>24</v>
      </c>
      <c r="I11679">
        <v>3</v>
      </c>
      <c r="J11679" t="s">
        <v>62</v>
      </c>
      <c r="K11679" t="s">
        <v>63</v>
      </c>
      <c r="L11679" t="s">
        <v>20912</v>
      </c>
      <c r="M11679" t="s">
        <v>20912</v>
      </c>
      <c r="O11679" t="s">
        <v>29</v>
      </c>
      <c r="P11679" t="s">
        <v>29</v>
      </c>
      <c r="Q11679" t="s">
        <v>236</v>
      </c>
    </row>
    <row r="11680" spans="1:17">
      <c r="A11680" s="34" t="s">
        <v>9720</v>
      </c>
      <c r="B11680" s="34" t="s">
        <v>20368</v>
      </c>
      <c r="C11680" t="s">
        <v>20895</v>
      </c>
      <c r="D11680" s="34">
        <v>6140005</v>
      </c>
      <c r="E11680" t="s">
        <v>20913</v>
      </c>
      <c r="F11680" s="35">
        <v>61400052363010</v>
      </c>
      <c r="H11680" t="s">
        <v>24</v>
      </c>
      <c r="I11680">
        <v>3</v>
      </c>
      <c r="J11680" t="s">
        <v>62</v>
      </c>
      <c r="K11680" t="s">
        <v>63</v>
      </c>
      <c r="L11680" t="s">
        <v>20914</v>
      </c>
      <c r="M11680" t="s">
        <v>20915</v>
      </c>
      <c r="O11680" t="s">
        <v>29</v>
      </c>
      <c r="P11680" t="s">
        <v>29</v>
      </c>
      <c r="Q11680" t="s">
        <v>29</v>
      </c>
    </row>
    <row r="11681" spans="1:17">
      <c r="A11681" s="34" t="s">
        <v>9720</v>
      </c>
      <c r="B11681" s="34" t="s">
        <v>20368</v>
      </c>
      <c r="C11681" t="s">
        <v>20895</v>
      </c>
      <c r="D11681" s="34">
        <v>6140005</v>
      </c>
      <c r="E11681" t="s">
        <v>20916</v>
      </c>
      <c r="F11681" s="35">
        <v>61400052363011</v>
      </c>
      <c r="H11681" t="s">
        <v>24</v>
      </c>
      <c r="I11681">
        <v>3</v>
      </c>
      <c r="J11681" t="s">
        <v>62</v>
      </c>
      <c r="K11681" t="s">
        <v>63</v>
      </c>
      <c r="L11681" t="s">
        <v>20917</v>
      </c>
      <c r="M11681" t="s">
        <v>20918</v>
      </c>
      <c r="O11681" t="s">
        <v>29</v>
      </c>
      <c r="P11681" t="s">
        <v>29</v>
      </c>
      <c r="Q11681" t="s">
        <v>29</v>
      </c>
    </row>
    <row r="11682" spans="1:17">
      <c r="A11682" s="34" t="s">
        <v>9720</v>
      </c>
      <c r="B11682" s="34" t="s">
        <v>20368</v>
      </c>
      <c r="C11682" t="s">
        <v>20895</v>
      </c>
      <c r="D11682" s="34">
        <v>6140005</v>
      </c>
      <c r="E11682" t="s">
        <v>20919</v>
      </c>
      <c r="F11682" s="35">
        <v>61400052364001</v>
      </c>
      <c r="H11682" t="s">
        <v>777</v>
      </c>
      <c r="I11682">
        <v>3</v>
      </c>
      <c r="J11682" t="s">
        <v>62</v>
      </c>
      <c r="K11682" t="s">
        <v>63</v>
      </c>
      <c r="L11682" t="s">
        <v>5735</v>
      </c>
      <c r="M11682" t="s">
        <v>5735</v>
      </c>
      <c r="O11682" t="s">
        <v>29</v>
      </c>
      <c r="P11682" t="s">
        <v>29</v>
      </c>
      <c r="Q11682" t="s">
        <v>29</v>
      </c>
    </row>
    <row r="11683" spans="1:17">
      <c r="A11683" s="34" t="s">
        <v>9720</v>
      </c>
      <c r="B11683" s="34" t="s">
        <v>20368</v>
      </c>
      <c r="C11683" t="s">
        <v>20920</v>
      </c>
      <c r="D11683" s="34">
        <v>6140006</v>
      </c>
      <c r="E11683" t="s">
        <v>20921</v>
      </c>
      <c r="F11683" s="35">
        <v>61400062363001</v>
      </c>
      <c r="H11683" t="s">
        <v>24</v>
      </c>
      <c r="I11683">
        <v>3</v>
      </c>
      <c r="J11683" t="s">
        <v>62</v>
      </c>
      <c r="K11683" t="s">
        <v>63</v>
      </c>
      <c r="L11683" t="s">
        <v>20624</v>
      </c>
      <c r="M11683" t="s">
        <v>20624</v>
      </c>
      <c r="O11683" t="s">
        <v>29</v>
      </c>
      <c r="P11683" t="s">
        <v>29</v>
      </c>
      <c r="Q11683" t="s">
        <v>631</v>
      </c>
    </row>
    <row r="11684" spans="1:17">
      <c r="A11684" s="34" t="s">
        <v>9720</v>
      </c>
      <c r="B11684" s="34" t="s">
        <v>20368</v>
      </c>
      <c r="C11684" t="s">
        <v>20920</v>
      </c>
      <c r="D11684" s="34">
        <v>6140006</v>
      </c>
      <c r="E11684" t="s">
        <v>20922</v>
      </c>
      <c r="F11684" s="35">
        <v>61400062363002</v>
      </c>
      <c r="H11684" t="s">
        <v>24</v>
      </c>
      <c r="I11684">
        <v>2</v>
      </c>
      <c r="J11684" t="s">
        <v>62</v>
      </c>
      <c r="K11684" t="s">
        <v>63</v>
      </c>
      <c r="L11684" t="s">
        <v>20923</v>
      </c>
      <c r="M11684" t="s">
        <v>20923</v>
      </c>
      <c r="O11684" t="s">
        <v>29</v>
      </c>
      <c r="P11684" t="s">
        <v>29</v>
      </c>
      <c r="Q11684" t="s">
        <v>236</v>
      </c>
    </row>
    <row r="11685" spans="1:17">
      <c r="A11685" s="34" t="s">
        <v>9720</v>
      </c>
      <c r="B11685" s="34" t="s">
        <v>20368</v>
      </c>
      <c r="C11685" t="s">
        <v>20920</v>
      </c>
      <c r="D11685" s="34">
        <v>6140006</v>
      </c>
      <c r="E11685" t="s">
        <v>20924</v>
      </c>
      <c r="F11685" s="35">
        <v>61400062363003</v>
      </c>
      <c r="H11685" t="s">
        <v>24</v>
      </c>
      <c r="I11685">
        <v>2</v>
      </c>
      <c r="J11685" t="s">
        <v>62</v>
      </c>
      <c r="K11685" t="s">
        <v>63</v>
      </c>
      <c r="L11685" t="s">
        <v>20925</v>
      </c>
      <c r="M11685" t="s">
        <v>20926</v>
      </c>
      <c r="O11685" t="s">
        <v>29</v>
      </c>
      <c r="P11685" t="s">
        <v>29</v>
      </c>
      <c r="Q11685" t="s">
        <v>236</v>
      </c>
    </row>
    <row r="11686" spans="1:17">
      <c r="A11686" s="34" t="s">
        <v>9720</v>
      </c>
      <c r="B11686" s="34" t="s">
        <v>20368</v>
      </c>
      <c r="C11686" t="s">
        <v>20920</v>
      </c>
      <c r="D11686" s="34">
        <v>6140006</v>
      </c>
      <c r="E11686" t="s">
        <v>20927</v>
      </c>
      <c r="F11686" s="35">
        <v>61400062363004</v>
      </c>
      <c r="H11686" t="s">
        <v>24</v>
      </c>
      <c r="I11686">
        <v>2</v>
      </c>
      <c r="J11686" t="s">
        <v>62</v>
      </c>
      <c r="K11686" t="s">
        <v>63</v>
      </c>
      <c r="L11686" t="s">
        <v>20928</v>
      </c>
      <c r="M11686" t="s">
        <v>20928</v>
      </c>
      <c r="O11686" t="s">
        <v>29</v>
      </c>
      <c r="P11686" t="s">
        <v>29</v>
      </c>
      <c r="Q11686" t="s">
        <v>631</v>
      </c>
    </row>
    <row r="11687" spans="1:17">
      <c r="A11687" s="34" t="s">
        <v>9720</v>
      </c>
      <c r="B11687" s="34" t="s">
        <v>20368</v>
      </c>
      <c r="C11687" t="s">
        <v>20920</v>
      </c>
      <c r="D11687" s="34">
        <v>6140006</v>
      </c>
      <c r="E11687" t="s">
        <v>20929</v>
      </c>
      <c r="F11687" s="35">
        <v>61400062363005</v>
      </c>
      <c r="H11687" t="s">
        <v>24</v>
      </c>
      <c r="I11687">
        <v>2</v>
      </c>
      <c r="J11687" t="s">
        <v>62</v>
      </c>
      <c r="K11687" t="s">
        <v>63</v>
      </c>
      <c r="L11687" t="s">
        <v>20930</v>
      </c>
      <c r="M11687" t="s">
        <v>20931</v>
      </c>
      <c r="O11687" t="s">
        <v>29</v>
      </c>
      <c r="P11687" t="s">
        <v>29</v>
      </c>
      <c r="Q11687" t="s">
        <v>236</v>
      </c>
    </row>
    <row r="11688" spans="1:17">
      <c r="A11688" s="34" t="s">
        <v>9720</v>
      </c>
      <c r="B11688" s="34" t="s">
        <v>20368</v>
      </c>
      <c r="C11688" t="s">
        <v>20920</v>
      </c>
      <c r="D11688" s="34">
        <v>6140006</v>
      </c>
      <c r="E11688" t="s">
        <v>20932</v>
      </c>
      <c r="F11688" s="35">
        <v>61400062363006</v>
      </c>
      <c r="H11688" t="s">
        <v>24</v>
      </c>
      <c r="I11688">
        <v>2</v>
      </c>
      <c r="J11688" t="s">
        <v>62</v>
      </c>
      <c r="K11688" t="s">
        <v>63</v>
      </c>
      <c r="L11688" t="s">
        <v>10235</v>
      </c>
      <c r="M11688" t="s">
        <v>10235</v>
      </c>
      <c r="O11688" t="s">
        <v>29</v>
      </c>
      <c r="P11688" t="s">
        <v>29</v>
      </c>
      <c r="Q11688" t="s">
        <v>236</v>
      </c>
    </row>
    <row r="11689" spans="1:17">
      <c r="A11689" s="34" t="s">
        <v>9720</v>
      </c>
      <c r="B11689" s="34" t="s">
        <v>20368</v>
      </c>
      <c r="C11689" t="s">
        <v>20920</v>
      </c>
      <c r="D11689" s="34">
        <v>6140006</v>
      </c>
      <c r="E11689" t="s">
        <v>20933</v>
      </c>
      <c r="F11689" s="35">
        <v>61400062363007</v>
      </c>
      <c r="H11689" t="s">
        <v>24</v>
      </c>
      <c r="I11689">
        <v>1</v>
      </c>
      <c r="J11689" t="s">
        <v>62</v>
      </c>
      <c r="K11689" t="s">
        <v>63</v>
      </c>
      <c r="L11689" t="s">
        <v>20934</v>
      </c>
      <c r="M11689" t="s">
        <v>20934</v>
      </c>
      <c r="O11689" t="s">
        <v>29</v>
      </c>
      <c r="P11689" t="s">
        <v>29</v>
      </c>
      <c r="Q11689" t="s">
        <v>236</v>
      </c>
    </row>
    <row r="11690" spans="1:17">
      <c r="A11690" s="34" t="s">
        <v>9720</v>
      </c>
      <c r="B11690" s="34" t="s">
        <v>20368</v>
      </c>
      <c r="C11690" t="s">
        <v>20920</v>
      </c>
      <c r="D11690" s="34">
        <v>6140006</v>
      </c>
      <c r="E11690" t="s">
        <v>20935</v>
      </c>
      <c r="F11690" s="35">
        <v>61400062363008</v>
      </c>
      <c r="H11690" t="s">
        <v>24</v>
      </c>
      <c r="I11690">
        <v>1</v>
      </c>
      <c r="J11690" t="s">
        <v>62</v>
      </c>
      <c r="K11690" t="s">
        <v>63</v>
      </c>
      <c r="L11690" t="s">
        <v>20936</v>
      </c>
      <c r="M11690" t="s">
        <v>6830</v>
      </c>
      <c r="O11690" t="s">
        <v>29</v>
      </c>
      <c r="P11690" t="s">
        <v>29</v>
      </c>
      <c r="Q11690" t="s">
        <v>29</v>
      </c>
    </row>
    <row r="11691" spans="1:17">
      <c r="A11691" s="34" t="s">
        <v>9720</v>
      </c>
      <c r="B11691" s="34" t="s">
        <v>20368</v>
      </c>
      <c r="C11691" t="s">
        <v>20920</v>
      </c>
      <c r="D11691" s="34">
        <v>6140006</v>
      </c>
      <c r="E11691" t="s">
        <v>20937</v>
      </c>
      <c r="F11691" s="35">
        <v>61400062364001</v>
      </c>
      <c r="H11691" t="s">
        <v>777</v>
      </c>
      <c r="I11691">
        <v>1</v>
      </c>
      <c r="J11691" t="s">
        <v>62</v>
      </c>
      <c r="K11691" t="s">
        <v>63</v>
      </c>
      <c r="L11691" t="s">
        <v>20938</v>
      </c>
      <c r="M11691" t="s">
        <v>20938</v>
      </c>
      <c r="O11691" t="s">
        <v>29</v>
      </c>
      <c r="P11691" t="s">
        <v>29</v>
      </c>
      <c r="Q11691" t="s">
        <v>236</v>
      </c>
    </row>
    <row r="11692" spans="1:17">
      <c r="A11692" s="34" t="s">
        <v>9720</v>
      </c>
      <c r="B11692" s="34" t="s">
        <v>20368</v>
      </c>
      <c r="C11692" t="s">
        <v>20920</v>
      </c>
      <c r="D11692" s="34">
        <v>6140006</v>
      </c>
      <c r="E11692" t="s">
        <v>20939</v>
      </c>
      <c r="F11692" s="35">
        <v>61400062364002</v>
      </c>
      <c r="H11692" t="s">
        <v>777</v>
      </c>
      <c r="I11692">
        <v>1</v>
      </c>
      <c r="J11692" t="s">
        <v>62</v>
      </c>
      <c r="K11692" t="s">
        <v>63</v>
      </c>
      <c r="L11692" t="s">
        <v>17833</v>
      </c>
      <c r="M11692" t="s">
        <v>20940</v>
      </c>
      <c r="O11692" t="s">
        <v>29</v>
      </c>
      <c r="P11692" t="s">
        <v>29</v>
      </c>
      <c r="Q11692" t="s">
        <v>236</v>
      </c>
    </row>
    <row r="11693" spans="1:17">
      <c r="A11693" s="34" t="s">
        <v>9720</v>
      </c>
      <c r="B11693" s="34" t="s">
        <v>20368</v>
      </c>
      <c r="C11693" t="s">
        <v>20920</v>
      </c>
      <c r="D11693" s="34">
        <v>6140006</v>
      </c>
      <c r="E11693" t="s">
        <v>20941</v>
      </c>
      <c r="F11693" s="35">
        <v>61400062364003</v>
      </c>
      <c r="H11693" t="s">
        <v>777</v>
      </c>
      <c r="I11693">
        <v>2</v>
      </c>
      <c r="J11693" t="s">
        <v>62</v>
      </c>
      <c r="K11693" t="s">
        <v>63</v>
      </c>
      <c r="L11693" t="s">
        <v>13019</v>
      </c>
      <c r="M11693" t="s">
        <v>13019</v>
      </c>
      <c r="O11693" t="s">
        <v>29</v>
      </c>
      <c r="P11693" t="s">
        <v>29</v>
      </c>
      <c r="Q11693" t="s">
        <v>29</v>
      </c>
    </row>
    <row r="11694" spans="1:17">
      <c r="A11694" s="34" t="s">
        <v>9720</v>
      </c>
      <c r="B11694" s="34" t="s">
        <v>20368</v>
      </c>
      <c r="C11694" t="s">
        <v>20920</v>
      </c>
      <c r="D11694" s="34">
        <v>6140006</v>
      </c>
      <c r="E11694" t="s">
        <v>20937</v>
      </c>
      <c r="F11694" s="35">
        <v>61400062364004</v>
      </c>
      <c r="H11694" t="s">
        <v>777</v>
      </c>
      <c r="I11694">
        <v>3</v>
      </c>
      <c r="J11694" t="s">
        <v>62</v>
      </c>
      <c r="K11694" t="s">
        <v>63</v>
      </c>
      <c r="L11694" t="s">
        <v>13031</v>
      </c>
      <c r="M11694" t="s">
        <v>13031</v>
      </c>
      <c r="O11694" t="s">
        <v>29</v>
      </c>
      <c r="P11694" t="s">
        <v>29</v>
      </c>
      <c r="Q11694" t="s">
        <v>236</v>
      </c>
    </row>
    <row r="11695" spans="1:17">
      <c r="A11695" s="34" t="s">
        <v>10305</v>
      </c>
      <c r="B11695" s="34" t="s">
        <v>20368</v>
      </c>
      <c r="C11695" t="s">
        <v>20942</v>
      </c>
      <c r="D11695" s="34">
        <v>6150001</v>
      </c>
      <c r="E11695" t="s">
        <v>20943</v>
      </c>
      <c r="F11695" s="35">
        <v>61500012363001</v>
      </c>
      <c r="H11695" t="s">
        <v>24</v>
      </c>
      <c r="I11695">
        <v>2</v>
      </c>
      <c r="J11695" t="s">
        <v>88</v>
      </c>
      <c r="K11695" t="s">
        <v>89</v>
      </c>
      <c r="M11695" t="s">
        <v>12555</v>
      </c>
      <c r="O11695" t="s">
        <v>29</v>
      </c>
      <c r="P11695" t="s">
        <v>29</v>
      </c>
      <c r="Q11695" t="s">
        <v>236</v>
      </c>
    </row>
    <row r="11696" spans="1:17">
      <c r="A11696" s="34" t="s">
        <v>10305</v>
      </c>
      <c r="B11696" s="34" t="s">
        <v>20368</v>
      </c>
      <c r="C11696" t="s">
        <v>20942</v>
      </c>
      <c r="D11696" s="34">
        <v>6150001</v>
      </c>
      <c r="E11696" t="s">
        <v>20944</v>
      </c>
      <c r="F11696" s="35">
        <v>61500012363002</v>
      </c>
      <c r="H11696" t="s">
        <v>24</v>
      </c>
      <c r="I11696">
        <v>1</v>
      </c>
      <c r="J11696" t="s">
        <v>88</v>
      </c>
      <c r="K11696" t="s">
        <v>89</v>
      </c>
      <c r="M11696" t="s">
        <v>635</v>
      </c>
      <c r="O11696" t="s">
        <v>29</v>
      </c>
      <c r="P11696" t="s">
        <v>29</v>
      </c>
      <c r="Q11696" t="s">
        <v>236</v>
      </c>
    </row>
    <row r="11697" spans="1:17">
      <c r="A11697" s="34" t="s">
        <v>10305</v>
      </c>
      <c r="B11697" s="34" t="s">
        <v>20368</v>
      </c>
      <c r="C11697" t="s">
        <v>20942</v>
      </c>
      <c r="D11697" s="34">
        <v>6150001</v>
      </c>
      <c r="E11697" t="s">
        <v>20945</v>
      </c>
      <c r="F11697" s="35">
        <v>61500012363003</v>
      </c>
      <c r="H11697" t="s">
        <v>24</v>
      </c>
      <c r="I11697">
        <v>1</v>
      </c>
      <c r="J11697" t="s">
        <v>88</v>
      </c>
      <c r="K11697" t="s">
        <v>89</v>
      </c>
      <c r="M11697" t="s">
        <v>1401</v>
      </c>
      <c r="O11697" t="s">
        <v>29</v>
      </c>
      <c r="P11697" t="s">
        <v>29</v>
      </c>
      <c r="Q11697" t="s">
        <v>236</v>
      </c>
    </row>
    <row r="11698" spans="1:17">
      <c r="A11698" s="34" t="s">
        <v>10305</v>
      </c>
      <c r="B11698" s="34" t="s">
        <v>20368</v>
      </c>
      <c r="C11698" t="s">
        <v>20942</v>
      </c>
      <c r="D11698" s="34">
        <v>6150001</v>
      </c>
      <c r="E11698" t="s">
        <v>20946</v>
      </c>
      <c r="F11698" s="35">
        <v>61500012363004</v>
      </c>
      <c r="H11698" t="s">
        <v>24</v>
      </c>
      <c r="I11698">
        <v>1</v>
      </c>
      <c r="J11698" t="s">
        <v>88</v>
      </c>
      <c r="K11698" t="s">
        <v>89</v>
      </c>
      <c r="M11698" t="s">
        <v>1123</v>
      </c>
      <c r="O11698" t="s">
        <v>29</v>
      </c>
      <c r="P11698" t="s">
        <v>29</v>
      </c>
      <c r="Q11698" t="s">
        <v>236</v>
      </c>
    </row>
    <row r="11699" spans="1:17">
      <c r="A11699" s="34" t="s">
        <v>10305</v>
      </c>
      <c r="B11699" s="34" t="s">
        <v>20368</v>
      </c>
      <c r="C11699" t="s">
        <v>20942</v>
      </c>
      <c r="D11699" s="34">
        <v>6150001</v>
      </c>
      <c r="E11699" t="s">
        <v>20947</v>
      </c>
      <c r="F11699" s="35">
        <v>61500012363005</v>
      </c>
      <c r="H11699" t="s">
        <v>24</v>
      </c>
      <c r="I11699">
        <v>1</v>
      </c>
      <c r="J11699" t="s">
        <v>88</v>
      </c>
      <c r="K11699" t="s">
        <v>89</v>
      </c>
      <c r="M11699" t="s">
        <v>20948</v>
      </c>
      <c r="O11699" t="s">
        <v>29</v>
      </c>
      <c r="P11699" t="s">
        <v>29</v>
      </c>
      <c r="Q11699" t="s">
        <v>236</v>
      </c>
    </row>
    <row r="11700" spans="1:17">
      <c r="A11700" s="34" t="s">
        <v>10305</v>
      </c>
      <c r="B11700" s="34" t="s">
        <v>20368</v>
      </c>
      <c r="C11700" t="s">
        <v>20942</v>
      </c>
      <c r="D11700" s="34">
        <v>6150001</v>
      </c>
      <c r="E11700" t="s">
        <v>20943</v>
      </c>
      <c r="F11700" s="35">
        <v>61500012363006</v>
      </c>
      <c r="H11700" t="s">
        <v>24</v>
      </c>
      <c r="I11700">
        <v>2</v>
      </c>
      <c r="J11700" t="s">
        <v>88</v>
      </c>
      <c r="K11700" t="s">
        <v>89</v>
      </c>
      <c r="M11700" t="s">
        <v>529</v>
      </c>
      <c r="O11700" t="s">
        <v>29</v>
      </c>
      <c r="P11700" t="s">
        <v>29</v>
      </c>
      <c r="Q11700" t="s">
        <v>29</v>
      </c>
    </row>
    <row r="11701" spans="1:17">
      <c r="A11701" s="34" t="s">
        <v>10305</v>
      </c>
      <c r="B11701" s="34" t="s">
        <v>20368</v>
      </c>
      <c r="C11701" t="s">
        <v>20942</v>
      </c>
      <c r="D11701" s="34">
        <v>6150001</v>
      </c>
      <c r="E11701" t="s">
        <v>20949</v>
      </c>
      <c r="F11701" s="35">
        <v>61500012363007</v>
      </c>
      <c r="H11701" t="s">
        <v>24</v>
      </c>
      <c r="I11701">
        <v>3</v>
      </c>
      <c r="J11701" t="s">
        <v>88</v>
      </c>
      <c r="K11701" t="s">
        <v>89</v>
      </c>
      <c r="M11701" t="s">
        <v>529</v>
      </c>
      <c r="O11701" t="s">
        <v>29</v>
      </c>
      <c r="P11701" t="s">
        <v>29</v>
      </c>
      <c r="Q11701" t="s">
        <v>29</v>
      </c>
    </row>
    <row r="11702" spans="1:17">
      <c r="A11702" s="34" t="s">
        <v>10305</v>
      </c>
      <c r="B11702" s="34" t="s">
        <v>20368</v>
      </c>
      <c r="C11702" t="s">
        <v>20950</v>
      </c>
      <c r="D11702" s="34">
        <v>6150003</v>
      </c>
      <c r="E11702" t="s">
        <v>20951</v>
      </c>
      <c r="F11702" s="35">
        <v>61500032363001</v>
      </c>
      <c r="H11702" t="s">
        <v>24</v>
      </c>
      <c r="I11702">
        <v>1</v>
      </c>
      <c r="J11702" t="s">
        <v>88</v>
      </c>
      <c r="K11702" t="s">
        <v>89</v>
      </c>
      <c r="M11702" t="s">
        <v>1398</v>
      </c>
      <c r="O11702" t="s">
        <v>29</v>
      </c>
      <c r="P11702" t="s">
        <v>29</v>
      </c>
      <c r="Q11702" t="s">
        <v>236</v>
      </c>
    </row>
    <row r="11703" spans="1:17">
      <c r="A11703" s="34" t="s">
        <v>10305</v>
      </c>
      <c r="B11703" s="34" t="s">
        <v>20368</v>
      </c>
      <c r="C11703" t="s">
        <v>20950</v>
      </c>
      <c r="D11703" s="34">
        <v>6150003</v>
      </c>
      <c r="E11703" t="s">
        <v>20952</v>
      </c>
      <c r="F11703" s="35">
        <v>61500032363002</v>
      </c>
      <c r="H11703" t="s">
        <v>24</v>
      </c>
      <c r="I11703">
        <v>1</v>
      </c>
      <c r="J11703" t="s">
        <v>88</v>
      </c>
      <c r="K11703" t="s">
        <v>89</v>
      </c>
      <c r="M11703" t="s">
        <v>5285</v>
      </c>
      <c r="O11703" t="s">
        <v>29</v>
      </c>
      <c r="P11703" t="s">
        <v>29</v>
      </c>
      <c r="Q11703" t="s">
        <v>236</v>
      </c>
    </row>
    <row r="11704" spans="1:17">
      <c r="A11704" s="34" t="s">
        <v>10305</v>
      </c>
      <c r="B11704" s="34" t="s">
        <v>20368</v>
      </c>
      <c r="C11704" t="s">
        <v>20950</v>
      </c>
      <c r="D11704" s="34">
        <v>6150003</v>
      </c>
      <c r="E11704" t="s">
        <v>20953</v>
      </c>
      <c r="F11704" s="35">
        <v>61500032364001</v>
      </c>
      <c r="H11704" t="s">
        <v>777</v>
      </c>
      <c r="I11704">
        <v>1</v>
      </c>
      <c r="J11704" t="s">
        <v>62</v>
      </c>
      <c r="K11704" t="s">
        <v>63</v>
      </c>
      <c r="L11704" t="s">
        <v>3863</v>
      </c>
      <c r="M11704" t="s">
        <v>3863</v>
      </c>
      <c r="O11704" t="s">
        <v>29</v>
      </c>
      <c r="P11704" t="s">
        <v>29</v>
      </c>
      <c r="Q11704" t="s">
        <v>29</v>
      </c>
    </row>
    <row r="11705" spans="1:17">
      <c r="A11705" s="34" t="s">
        <v>10305</v>
      </c>
      <c r="B11705" s="34" t="s">
        <v>20368</v>
      </c>
      <c r="C11705" t="s">
        <v>20950</v>
      </c>
      <c r="D11705" s="34">
        <v>6150003</v>
      </c>
      <c r="E11705" t="s">
        <v>20954</v>
      </c>
      <c r="F11705" s="35">
        <v>61500032364002</v>
      </c>
      <c r="H11705" t="s">
        <v>777</v>
      </c>
      <c r="I11705">
        <v>1</v>
      </c>
      <c r="J11705" t="s">
        <v>88</v>
      </c>
      <c r="K11705" t="s">
        <v>89</v>
      </c>
      <c r="M11705" t="s">
        <v>529</v>
      </c>
      <c r="O11705" t="s">
        <v>29</v>
      </c>
      <c r="P11705" t="s">
        <v>29</v>
      </c>
      <c r="Q11705" t="s">
        <v>29</v>
      </c>
    </row>
    <row r="11706" spans="1:17">
      <c r="A11706" s="34" t="s">
        <v>10305</v>
      </c>
      <c r="B11706" s="34" t="s">
        <v>20368</v>
      </c>
      <c r="C11706" t="s">
        <v>20955</v>
      </c>
      <c r="D11706" s="34">
        <v>6150004</v>
      </c>
      <c r="E11706" t="s">
        <v>20956</v>
      </c>
      <c r="F11706" s="35">
        <v>61500042363001</v>
      </c>
      <c r="H11706" t="s">
        <v>24</v>
      </c>
      <c r="I11706">
        <v>1</v>
      </c>
      <c r="J11706" t="s">
        <v>62</v>
      </c>
      <c r="K11706" t="s">
        <v>63</v>
      </c>
      <c r="L11706" t="s">
        <v>20957</v>
      </c>
      <c r="M11706" t="s">
        <v>20957</v>
      </c>
      <c r="O11706" t="s">
        <v>29</v>
      </c>
      <c r="P11706" t="s">
        <v>29</v>
      </c>
      <c r="Q11706" t="s">
        <v>29</v>
      </c>
    </row>
    <row r="11707" spans="1:17">
      <c r="A11707" s="34" t="s">
        <v>10305</v>
      </c>
      <c r="B11707" s="34" t="s">
        <v>20368</v>
      </c>
      <c r="C11707" t="s">
        <v>20955</v>
      </c>
      <c r="D11707" s="34">
        <v>6150004</v>
      </c>
      <c r="E11707" t="s">
        <v>20958</v>
      </c>
      <c r="F11707" s="35">
        <v>61500042363002</v>
      </c>
      <c r="H11707" t="s">
        <v>24</v>
      </c>
      <c r="I11707">
        <v>1</v>
      </c>
      <c r="J11707" t="s">
        <v>62</v>
      </c>
      <c r="K11707" t="s">
        <v>63</v>
      </c>
      <c r="L11707" t="s">
        <v>1398</v>
      </c>
      <c r="M11707" t="s">
        <v>1398</v>
      </c>
      <c r="O11707" t="s">
        <v>29</v>
      </c>
      <c r="P11707" t="s">
        <v>29</v>
      </c>
      <c r="Q11707" t="s">
        <v>29</v>
      </c>
    </row>
    <row r="11708" spans="1:17">
      <c r="A11708" s="34" t="s">
        <v>10305</v>
      </c>
      <c r="B11708" s="34" t="s">
        <v>20368</v>
      </c>
      <c r="C11708" t="s">
        <v>20955</v>
      </c>
      <c r="D11708" s="34">
        <v>6150004</v>
      </c>
      <c r="E11708" t="s">
        <v>20959</v>
      </c>
      <c r="F11708" s="35">
        <v>61500042364001</v>
      </c>
      <c r="H11708" t="s">
        <v>777</v>
      </c>
      <c r="I11708">
        <v>1</v>
      </c>
      <c r="J11708" t="s">
        <v>62</v>
      </c>
      <c r="K11708" t="s">
        <v>63</v>
      </c>
      <c r="L11708" t="s">
        <v>635</v>
      </c>
      <c r="M11708" t="s">
        <v>635</v>
      </c>
      <c r="O11708" t="s">
        <v>29</v>
      </c>
      <c r="P11708" t="s">
        <v>29</v>
      </c>
      <c r="Q11708" t="s">
        <v>236</v>
      </c>
    </row>
    <row r="11709" spans="1:17">
      <c r="A11709" s="34" t="s">
        <v>10305</v>
      </c>
      <c r="B11709" s="34" t="s">
        <v>20368</v>
      </c>
      <c r="C11709" t="s">
        <v>20955</v>
      </c>
      <c r="D11709" s="34">
        <v>6150004</v>
      </c>
      <c r="E11709" t="s">
        <v>20959</v>
      </c>
      <c r="F11709" s="35">
        <v>61500042364002</v>
      </c>
      <c r="H11709" t="s">
        <v>777</v>
      </c>
      <c r="I11709">
        <v>1</v>
      </c>
      <c r="J11709" t="s">
        <v>62</v>
      </c>
      <c r="K11709" t="s">
        <v>63</v>
      </c>
      <c r="L11709" t="s">
        <v>1398</v>
      </c>
      <c r="M11709" t="s">
        <v>1398</v>
      </c>
      <c r="O11709" t="s">
        <v>29</v>
      </c>
      <c r="P11709" t="s">
        <v>29</v>
      </c>
      <c r="Q11709" t="s">
        <v>29</v>
      </c>
    </row>
    <row r="11710" spans="1:17">
      <c r="A11710" s="34" t="s">
        <v>10305</v>
      </c>
      <c r="B11710" s="34" t="s">
        <v>20368</v>
      </c>
      <c r="C11710" t="s">
        <v>20955</v>
      </c>
      <c r="D11710" s="34">
        <v>6150004</v>
      </c>
      <c r="E11710" t="s">
        <v>20959</v>
      </c>
      <c r="F11710" s="35">
        <v>61500042364003</v>
      </c>
      <c r="H11710" t="s">
        <v>777</v>
      </c>
      <c r="I11710">
        <v>1</v>
      </c>
      <c r="J11710" t="s">
        <v>62</v>
      </c>
      <c r="K11710" t="s">
        <v>63</v>
      </c>
      <c r="L11710" t="s">
        <v>1236</v>
      </c>
      <c r="M11710" t="s">
        <v>1130</v>
      </c>
      <c r="O11710" t="s">
        <v>29</v>
      </c>
      <c r="P11710" t="s">
        <v>29</v>
      </c>
      <c r="Q11710" t="s">
        <v>236</v>
      </c>
    </row>
    <row r="11711" spans="1:17">
      <c r="A11711" s="34" t="s">
        <v>10305</v>
      </c>
      <c r="B11711" s="34" t="s">
        <v>20368</v>
      </c>
      <c r="C11711" t="s">
        <v>20955</v>
      </c>
      <c r="D11711" s="34">
        <v>6150004</v>
      </c>
      <c r="E11711" t="s">
        <v>20960</v>
      </c>
      <c r="F11711" s="35">
        <v>61500042364004</v>
      </c>
      <c r="H11711" t="s">
        <v>777</v>
      </c>
      <c r="I11711">
        <v>1</v>
      </c>
      <c r="J11711" t="s">
        <v>62</v>
      </c>
      <c r="K11711" t="s">
        <v>63</v>
      </c>
      <c r="L11711" t="s">
        <v>1401</v>
      </c>
      <c r="M11711" t="s">
        <v>1401</v>
      </c>
      <c r="O11711" t="s">
        <v>29</v>
      </c>
      <c r="P11711" t="s">
        <v>29</v>
      </c>
      <c r="Q11711" t="s">
        <v>29</v>
      </c>
    </row>
    <row r="11712" spans="1:17">
      <c r="A11712" s="34" t="s">
        <v>10305</v>
      </c>
      <c r="B11712" s="34" t="s">
        <v>20368</v>
      </c>
      <c r="C11712" t="s">
        <v>20955</v>
      </c>
      <c r="D11712" s="34">
        <v>6150004</v>
      </c>
      <c r="E11712" t="s">
        <v>20961</v>
      </c>
      <c r="F11712" s="35">
        <v>61500042364005</v>
      </c>
      <c r="H11712" t="s">
        <v>777</v>
      </c>
      <c r="I11712">
        <v>3</v>
      </c>
      <c r="J11712" t="s">
        <v>62</v>
      </c>
      <c r="K11712" t="s">
        <v>63</v>
      </c>
      <c r="L11712" t="s">
        <v>529</v>
      </c>
      <c r="M11712" t="s">
        <v>529</v>
      </c>
      <c r="O11712" t="s">
        <v>29</v>
      </c>
      <c r="P11712" t="s">
        <v>29</v>
      </c>
      <c r="Q11712" t="s">
        <v>236</v>
      </c>
    </row>
    <row r="11713" spans="1:17">
      <c r="A11713" s="34" t="s">
        <v>10305</v>
      </c>
      <c r="B11713" s="34" t="s">
        <v>20368</v>
      </c>
      <c r="C11713" t="s">
        <v>20955</v>
      </c>
      <c r="D11713" s="34">
        <v>6150004</v>
      </c>
      <c r="E11713" t="s">
        <v>20959</v>
      </c>
      <c r="F11713" s="35">
        <v>61500042364006</v>
      </c>
      <c r="H11713" t="s">
        <v>777</v>
      </c>
      <c r="I11713">
        <v>1</v>
      </c>
      <c r="J11713" t="s">
        <v>62</v>
      </c>
      <c r="K11713" t="s">
        <v>63</v>
      </c>
      <c r="L11713" t="s">
        <v>71</v>
      </c>
      <c r="M11713" t="s">
        <v>71</v>
      </c>
      <c r="O11713" t="s">
        <v>29</v>
      </c>
      <c r="P11713" t="s">
        <v>29</v>
      </c>
      <c r="Q11713" t="s">
        <v>29</v>
      </c>
    </row>
    <row r="11714" spans="1:17">
      <c r="A11714" s="34" t="s">
        <v>10305</v>
      </c>
      <c r="B11714" s="34" t="s">
        <v>20368</v>
      </c>
      <c r="C11714" t="s">
        <v>20962</v>
      </c>
      <c r="D11714" s="34">
        <v>6150005</v>
      </c>
      <c r="E11714" t="s">
        <v>20963</v>
      </c>
      <c r="F11714" s="35">
        <v>61500052363001</v>
      </c>
      <c r="H11714" t="s">
        <v>24</v>
      </c>
      <c r="I11714">
        <v>1</v>
      </c>
      <c r="J11714" t="s">
        <v>88</v>
      </c>
      <c r="K11714" t="s">
        <v>89</v>
      </c>
      <c r="M11714" t="s">
        <v>10011</v>
      </c>
      <c r="O11714" t="s">
        <v>29</v>
      </c>
      <c r="P11714" t="s">
        <v>29</v>
      </c>
      <c r="Q11714" t="s">
        <v>631</v>
      </c>
    </row>
    <row r="11715" spans="1:17">
      <c r="A11715" s="34" t="s">
        <v>10305</v>
      </c>
      <c r="B11715" s="34" t="s">
        <v>20368</v>
      </c>
      <c r="C11715" t="s">
        <v>20962</v>
      </c>
      <c r="D11715" s="34">
        <v>6150005</v>
      </c>
      <c r="E11715" t="s">
        <v>20964</v>
      </c>
      <c r="F11715" s="35">
        <v>61500052363002</v>
      </c>
      <c r="H11715" t="s">
        <v>24</v>
      </c>
      <c r="I11715">
        <v>2</v>
      </c>
      <c r="J11715" t="s">
        <v>88</v>
      </c>
      <c r="K11715" t="s">
        <v>89</v>
      </c>
      <c r="M11715" t="s">
        <v>529</v>
      </c>
      <c r="O11715" t="s">
        <v>29</v>
      </c>
      <c r="P11715" t="s">
        <v>29</v>
      </c>
      <c r="Q11715" t="s">
        <v>236</v>
      </c>
    </row>
    <row r="11716" spans="1:17">
      <c r="A11716" s="34" t="s">
        <v>10305</v>
      </c>
      <c r="B11716" s="34" t="s">
        <v>20368</v>
      </c>
      <c r="C11716" t="s">
        <v>20962</v>
      </c>
      <c r="D11716" s="34">
        <v>6150005</v>
      </c>
      <c r="E11716" t="s">
        <v>20965</v>
      </c>
      <c r="F11716" s="35">
        <v>61500052363003</v>
      </c>
      <c r="H11716" t="s">
        <v>24</v>
      </c>
      <c r="I11716">
        <v>1</v>
      </c>
      <c r="J11716" t="s">
        <v>88</v>
      </c>
      <c r="K11716" t="s">
        <v>89</v>
      </c>
      <c r="M11716" t="s">
        <v>20966</v>
      </c>
      <c r="O11716" t="s">
        <v>29</v>
      </c>
      <c r="P11716" t="s">
        <v>29</v>
      </c>
      <c r="Q11716" t="s">
        <v>29</v>
      </c>
    </row>
    <row r="11717" spans="1:17">
      <c r="A11717" s="34" t="s">
        <v>10305</v>
      </c>
      <c r="B11717" s="34" t="s">
        <v>20368</v>
      </c>
      <c r="C11717" t="s">
        <v>20962</v>
      </c>
      <c r="D11717" s="34">
        <v>6150005</v>
      </c>
      <c r="E11717" t="s">
        <v>20967</v>
      </c>
      <c r="F11717" s="35">
        <v>61500052363004</v>
      </c>
      <c r="H11717" t="s">
        <v>24</v>
      </c>
      <c r="I11717">
        <v>1</v>
      </c>
      <c r="J11717" t="s">
        <v>62</v>
      </c>
      <c r="K11717" t="s">
        <v>63</v>
      </c>
      <c r="L11717" t="s">
        <v>1045</v>
      </c>
      <c r="M11717" t="s">
        <v>20968</v>
      </c>
      <c r="O11717" t="s">
        <v>29</v>
      </c>
      <c r="P11717" t="s">
        <v>29</v>
      </c>
      <c r="Q11717" t="s">
        <v>29</v>
      </c>
    </row>
    <row r="11718" spans="1:17">
      <c r="A11718" s="34" t="s">
        <v>10305</v>
      </c>
      <c r="B11718" s="34" t="s">
        <v>20368</v>
      </c>
      <c r="C11718" t="s">
        <v>20962</v>
      </c>
      <c r="D11718" s="34">
        <v>6150005</v>
      </c>
      <c r="E11718" t="s">
        <v>20964</v>
      </c>
      <c r="F11718" s="35">
        <v>61500052363005</v>
      </c>
      <c r="H11718" t="s">
        <v>24</v>
      </c>
      <c r="I11718">
        <v>1</v>
      </c>
      <c r="J11718" t="s">
        <v>88</v>
      </c>
      <c r="K11718" t="s">
        <v>89</v>
      </c>
      <c r="M11718" t="s">
        <v>10524</v>
      </c>
      <c r="O11718" t="s">
        <v>29</v>
      </c>
      <c r="P11718" t="s">
        <v>29</v>
      </c>
      <c r="Q11718" t="s">
        <v>29</v>
      </c>
    </row>
    <row r="11719" spans="1:17">
      <c r="A11719" s="34" t="s">
        <v>10305</v>
      </c>
      <c r="B11719" s="34" t="s">
        <v>20368</v>
      </c>
      <c r="C11719" t="s">
        <v>20962</v>
      </c>
      <c r="D11719" s="34">
        <v>6150005</v>
      </c>
      <c r="E11719" t="s">
        <v>20969</v>
      </c>
      <c r="F11719" s="35">
        <v>61500052364001</v>
      </c>
      <c r="H11719" t="s">
        <v>777</v>
      </c>
      <c r="I11719">
        <v>1</v>
      </c>
      <c r="J11719" t="s">
        <v>88</v>
      </c>
      <c r="K11719" t="s">
        <v>89</v>
      </c>
      <c r="M11719" t="s">
        <v>1401</v>
      </c>
      <c r="O11719" t="s">
        <v>29</v>
      </c>
      <c r="P11719" t="s">
        <v>29</v>
      </c>
      <c r="Q11719" t="s">
        <v>29</v>
      </c>
    </row>
    <row r="11720" spans="1:17">
      <c r="A11720" s="34" t="s">
        <v>10305</v>
      </c>
      <c r="B11720" s="34" t="s">
        <v>20368</v>
      </c>
      <c r="C11720" t="s">
        <v>20962</v>
      </c>
      <c r="D11720" s="34">
        <v>6150005</v>
      </c>
      <c r="E11720" t="s">
        <v>20969</v>
      </c>
      <c r="F11720" s="35">
        <v>61500052364002</v>
      </c>
      <c r="H11720" t="s">
        <v>777</v>
      </c>
      <c r="I11720">
        <v>1</v>
      </c>
      <c r="J11720" t="s">
        <v>88</v>
      </c>
      <c r="K11720" t="s">
        <v>89</v>
      </c>
      <c r="M11720" t="s">
        <v>20934</v>
      </c>
      <c r="O11720" t="s">
        <v>29</v>
      </c>
      <c r="P11720" t="s">
        <v>29</v>
      </c>
      <c r="Q11720" t="s">
        <v>29</v>
      </c>
    </row>
    <row r="11721" spans="1:17">
      <c r="A11721" s="34" t="s">
        <v>10305</v>
      </c>
      <c r="B11721" s="34" t="s">
        <v>20368</v>
      </c>
      <c r="C11721" t="s">
        <v>20962</v>
      </c>
      <c r="D11721" s="34">
        <v>6150005</v>
      </c>
      <c r="E11721" t="s">
        <v>20969</v>
      </c>
      <c r="F11721" s="35">
        <v>61500052364003</v>
      </c>
      <c r="H11721" t="s">
        <v>777</v>
      </c>
      <c r="I11721">
        <v>1</v>
      </c>
      <c r="J11721" t="s">
        <v>88</v>
      </c>
      <c r="K11721" t="s">
        <v>89</v>
      </c>
      <c r="M11721" t="s">
        <v>635</v>
      </c>
      <c r="O11721" t="s">
        <v>29</v>
      </c>
      <c r="P11721" t="s">
        <v>29</v>
      </c>
      <c r="Q11721" t="s">
        <v>631</v>
      </c>
    </row>
    <row r="11722" spans="1:17">
      <c r="A11722" s="34" t="s">
        <v>10305</v>
      </c>
      <c r="B11722" s="34" t="s">
        <v>20368</v>
      </c>
      <c r="C11722" t="s">
        <v>20962</v>
      </c>
      <c r="D11722" s="34">
        <v>6150005</v>
      </c>
      <c r="E11722" t="s">
        <v>20970</v>
      </c>
      <c r="F11722" s="35">
        <v>61500052364004</v>
      </c>
      <c r="H11722" t="s">
        <v>777</v>
      </c>
      <c r="I11722">
        <v>1</v>
      </c>
      <c r="J11722" t="s">
        <v>88</v>
      </c>
      <c r="K11722" t="s">
        <v>89</v>
      </c>
      <c r="M11722" t="s">
        <v>1197</v>
      </c>
      <c r="O11722" t="s">
        <v>29</v>
      </c>
      <c r="P11722" t="s">
        <v>29</v>
      </c>
      <c r="Q11722" t="s">
        <v>29</v>
      </c>
    </row>
    <row r="11723" spans="1:17">
      <c r="A11723" s="34" t="s">
        <v>10305</v>
      </c>
      <c r="B11723" s="34" t="s">
        <v>20368</v>
      </c>
      <c r="C11723" t="s">
        <v>20962</v>
      </c>
      <c r="D11723" s="34">
        <v>6150005</v>
      </c>
      <c r="E11723" t="s">
        <v>20971</v>
      </c>
      <c r="F11723" s="35">
        <v>61500052364005</v>
      </c>
      <c r="H11723" t="s">
        <v>777</v>
      </c>
      <c r="I11723">
        <v>1</v>
      </c>
      <c r="J11723" t="s">
        <v>88</v>
      </c>
      <c r="K11723" t="s">
        <v>89</v>
      </c>
      <c r="M11723" t="s">
        <v>529</v>
      </c>
      <c r="O11723" t="s">
        <v>29</v>
      </c>
      <c r="P11723" t="s">
        <v>29</v>
      </c>
      <c r="Q11723" t="s">
        <v>236</v>
      </c>
    </row>
    <row r="11724" spans="1:17">
      <c r="A11724" s="34" t="s">
        <v>10305</v>
      </c>
      <c r="B11724" s="34" t="s">
        <v>20368</v>
      </c>
      <c r="C11724" t="s">
        <v>20962</v>
      </c>
      <c r="D11724" s="34">
        <v>6150005</v>
      </c>
      <c r="E11724" t="s">
        <v>20972</v>
      </c>
      <c r="F11724" s="35">
        <v>61500052364006</v>
      </c>
      <c r="H11724" t="s">
        <v>777</v>
      </c>
      <c r="I11724">
        <v>2</v>
      </c>
      <c r="J11724" t="s">
        <v>88</v>
      </c>
      <c r="K11724" t="s">
        <v>89</v>
      </c>
      <c r="M11724" t="s">
        <v>529</v>
      </c>
      <c r="O11724" t="s">
        <v>29</v>
      </c>
      <c r="P11724" t="s">
        <v>29</v>
      </c>
      <c r="Q11724" t="s">
        <v>29</v>
      </c>
    </row>
    <row r="11725" spans="1:17">
      <c r="A11725" s="34" t="s">
        <v>10305</v>
      </c>
      <c r="B11725" s="34" t="s">
        <v>20368</v>
      </c>
      <c r="C11725" t="s">
        <v>20962</v>
      </c>
      <c r="D11725" s="34">
        <v>6150005</v>
      </c>
      <c r="E11725" t="s">
        <v>20969</v>
      </c>
      <c r="F11725" s="35">
        <v>61500052364007</v>
      </c>
      <c r="H11725" t="s">
        <v>777</v>
      </c>
      <c r="I11725">
        <v>1</v>
      </c>
      <c r="J11725" t="s">
        <v>88</v>
      </c>
      <c r="K11725" t="s">
        <v>89</v>
      </c>
      <c r="M11725" t="s">
        <v>20934</v>
      </c>
      <c r="O11725" t="s">
        <v>29</v>
      </c>
      <c r="P11725" t="s">
        <v>29</v>
      </c>
      <c r="Q11725" t="s">
        <v>236</v>
      </c>
    </row>
    <row r="11726" spans="1:17">
      <c r="A11726" s="34" t="s">
        <v>10305</v>
      </c>
      <c r="B11726" s="34" t="s">
        <v>20368</v>
      </c>
      <c r="C11726" t="s">
        <v>20973</v>
      </c>
      <c r="D11726" s="34">
        <v>6150006</v>
      </c>
      <c r="E11726" t="s">
        <v>20974</v>
      </c>
      <c r="F11726" s="35">
        <v>61500062363001</v>
      </c>
      <c r="H11726" t="s">
        <v>24</v>
      </c>
      <c r="I11726">
        <v>3</v>
      </c>
      <c r="J11726" t="s">
        <v>62</v>
      </c>
      <c r="K11726" t="s">
        <v>63</v>
      </c>
      <c r="L11726" t="s">
        <v>20975</v>
      </c>
      <c r="M11726" t="s">
        <v>20975</v>
      </c>
      <c r="O11726" t="s">
        <v>29</v>
      </c>
      <c r="P11726" t="s">
        <v>29</v>
      </c>
      <c r="Q11726" t="s">
        <v>236</v>
      </c>
    </row>
    <row r="11727" spans="1:17">
      <c r="A11727" s="34" t="s">
        <v>10305</v>
      </c>
      <c r="B11727" s="34" t="s">
        <v>20368</v>
      </c>
      <c r="C11727" t="s">
        <v>20973</v>
      </c>
      <c r="D11727" s="34">
        <v>6150006</v>
      </c>
      <c r="E11727" t="s">
        <v>20976</v>
      </c>
      <c r="F11727" s="35">
        <v>61500062363002</v>
      </c>
      <c r="H11727" t="s">
        <v>24</v>
      </c>
      <c r="I11727">
        <v>3</v>
      </c>
      <c r="J11727" t="s">
        <v>62</v>
      </c>
      <c r="K11727" t="s">
        <v>63</v>
      </c>
      <c r="L11727" t="s">
        <v>20631</v>
      </c>
      <c r="M11727" t="s">
        <v>20631</v>
      </c>
      <c r="O11727" t="s">
        <v>29</v>
      </c>
      <c r="P11727" t="s">
        <v>29</v>
      </c>
      <c r="Q11727" t="s">
        <v>236</v>
      </c>
    </row>
    <row r="11728" spans="1:17">
      <c r="A11728" s="34" t="s">
        <v>10305</v>
      </c>
      <c r="B11728" s="34" t="s">
        <v>20368</v>
      </c>
      <c r="C11728" t="s">
        <v>20973</v>
      </c>
      <c r="D11728" s="34">
        <v>6150006</v>
      </c>
      <c r="E11728" t="s">
        <v>20977</v>
      </c>
      <c r="F11728" s="35">
        <v>61500062363003</v>
      </c>
      <c r="H11728" t="s">
        <v>24</v>
      </c>
      <c r="I11728">
        <v>3</v>
      </c>
      <c r="J11728" t="s">
        <v>62</v>
      </c>
      <c r="K11728" t="s">
        <v>63</v>
      </c>
      <c r="L11728" t="s">
        <v>5285</v>
      </c>
      <c r="M11728" t="s">
        <v>5285</v>
      </c>
      <c r="O11728" t="s">
        <v>29</v>
      </c>
      <c r="P11728" t="s">
        <v>29</v>
      </c>
      <c r="Q11728" t="s">
        <v>236</v>
      </c>
    </row>
    <row r="11729" spans="1:17">
      <c r="A11729" s="34" t="s">
        <v>10305</v>
      </c>
      <c r="B11729" s="34" t="s">
        <v>20368</v>
      </c>
      <c r="C11729" t="s">
        <v>20973</v>
      </c>
      <c r="D11729" s="34">
        <v>6150006</v>
      </c>
      <c r="E11729" t="s">
        <v>20978</v>
      </c>
      <c r="F11729" s="35">
        <v>61500062363004</v>
      </c>
      <c r="H11729" t="s">
        <v>24</v>
      </c>
      <c r="I11729">
        <v>2</v>
      </c>
      <c r="J11729" t="s">
        <v>62</v>
      </c>
      <c r="K11729" t="s">
        <v>63</v>
      </c>
      <c r="L11729" t="s">
        <v>582</v>
      </c>
      <c r="M11729" t="s">
        <v>1280</v>
      </c>
      <c r="O11729" t="s">
        <v>29</v>
      </c>
      <c r="P11729" t="s">
        <v>29</v>
      </c>
      <c r="Q11729" t="s">
        <v>29</v>
      </c>
    </row>
    <row r="11730" spans="1:17">
      <c r="A11730" s="34" t="s">
        <v>10305</v>
      </c>
      <c r="B11730" s="34" t="s">
        <v>20368</v>
      </c>
      <c r="C11730" t="s">
        <v>20973</v>
      </c>
      <c r="D11730" s="34">
        <v>6150006</v>
      </c>
      <c r="E11730" t="s">
        <v>20979</v>
      </c>
      <c r="F11730" s="35">
        <v>61500062363005</v>
      </c>
      <c r="H11730" t="s">
        <v>24</v>
      </c>
      <c r="I11730">
        <v>1</v>
      </c>
      <c r="J11730" t="s">
        <v>62</v>
      </c>
      <c r="K11730" t="s">
        <v>63</v>
      </c>
      <c r="L11730" t="s">
        <v>529</v>
      </c>
      <c r="M11730" t="s">
        <v>529</v>
      </c>
      <c r="O11730" t="s">
        <v>29</v>
      </c>
      <c r="P11730" t="s">
        <v>29</v>
      </c>
      <c r="Q11730" t="s">
        <v>236</v>
      </c>
    </row>
    <row r="11731" spans="1:17">
      <c r="A11731" s="34" t="s">
        <v>10305</v>
      </c>
      <c r="B11731" s="34" t="s">
        <v>20368</v>
      </c>
      <c r="C11731" t="s">
        <v>20973</v>
      </c>
      <c r="D11731" s="34">
        <v>6150006</v>
      </c>
      <c r="E11731" t="s">
        <v>20980</v>
      </c>
      <c r="F11731" s="35">
        <v>61500062363006</v>
      </c>
      <c r="H11731" t="s">
        <v>24</v>
      </c>
      <c r="I11731">
        <v>3</v>
      </c>
      <c r="J11731" t="s">
        <v>62</v>
      </c>
      <c r="K11731" t="s">
        <v>63</v>
      </c>
      <c r="L11731" t="s">
        <v>20981</v>
      </c>
      <c r="M11731" t="s">
        <v>20981</v>
      </c>
      <c r="O11731" t="s">
        <v>29</v>
      </c>
      <c r="P11731" t="s">
        <v>29</v>
      </c>
      <c r="Q11731" t="s">
        <v>236</v>
      </c>
    </row>
    <row r="11732" spans="1:17">
      <c r="A11732" s="34" t="s">
        <v>10305</v>
      </c>
      <c r="B11732" s="34" t="s">
        <v>20368</v>
      </c>
      <c r="C11732" t="s">
        <v>20973</v>
      </c>
      <c r="D11732" s="34">
        <v>6150006</v>
      </c>
      <c r="E11732" t="s">
        <v>20982</v>
      </c>
      <c r="F11732" s="35">
        <v>61500062363007</v>
      </c>
      <c r="H11732" t="s">
        <v>24</v>
      </c>
      <c r="I11732">
        <v>2</v>
      </c>
      <c r="J11732" t="s">
        <v>62</v>
      </c>
      <c r="K11732" t="s">
        <v>63</v>
      </c>
      <c r="L11732" t="s">
        <v>20983</v>
      </c>
      <c r="M11732" t="s">
        <v>20983</v>
      </c>
      <c r="O11732" t="s">
        <v>29</v>
      </c>
      <c r="P11732" t="s">
        <v>29</v>
      </c>
      <c r="Q11732" t="s">
        <v>236</v>
      </c>
    </row>
    <row r="11733" spans="1:17">
      <c r="A11733" s="34" t="s">
        <v>10305</v>
      </c>
      <c r="B11733" s="34" t="s">
        <v>20368</v>
      </c>
      <c r="C11733" t="s">
        <v>20973</v>
      </c>
      <c r="D11733" s="34">
        <v>6150006</v>
      </c>
      <c r="E11733" t="s">
        <v>20984</v>
      </c>
      <c r="F11733" s="35">
        <v>61500062364001</v>
      </c>
      <c r="H11733" t="s">
        <v>777</v>
      </c>
      <c r="I11733">
        <v>3</v>
      </c>
      <c r="J11733" t="s">
        <v>62</v>
      </c>
      <c r="K11733" t="s">
        <v>63</v>
      </c>
      <c r="L11733" t="s">
        <v>3863</v>
      </c>
      <c r="M11733" t="s">
        <v>3863</v>
      </c>
      <c r="O11733" t="s">
        <v>29</v>
      </c>
      <c r="P11733" t="s">
        <v>29</v>
      </c>
      <c r="Q11733" t="s">
        <v>236</v>
      </c>
    </row>
    <row r="11734" spans="1:17">
      <c r="A11734" s="34" t="s">
        <v>10305</v>
      </c>
      <c r="B11734" s="34" t="s">
        <v>20368</v>
      </c>
      <c r="C11734" t="s">
        <v>20973</v>
      </c>
      <c r="D11734" s="34">
        <v>6150006</v>
      </c>
      <c r="E11734" t="s">
        <v>20985</v>
      </c>
      <c r="F11734" s="35">
        <v>61500062364002</v>
      </c>
      <c r="H11734" t="s">
        <v>777</v>
      </c>
      <c r="I11734">
        <v>3</v>
      </c>
      <c r="J11734" t="s">
        <v>62</v>
      </c>
      <c r="K11734" t="s">
        <v>63</v>
      </c>
      <c r="L11734" t="s">
        <v>20986</v>
      </c>
      <c r="M11734" t="s">
        <v>20986</v>
      </c>
      <c r="O11734" t="s">
        <v>29</v>
      </c>
      <c r="P11734" t="s">
        <v>29</v>
      </c>
      <c r="Q11734" t="s">
        <v>236</v>
      </c>
    </row>
    <row r="11735" spans="1:17">
      <c r="A11735" s="34" t="s">
        <v>10305</v>
      </c>
      <c r="B11735" s="34" t="s">
        <v>20368</v>
      </c>
      <c r="C11735" t="s">
        <v>20973</v>
      </c>
      <c r="D11735" s="34">
        <v>6150006</v>
      </c>
      <c r="E11735" t="s">
        <v>20987</v>
      </c>
      <c r="F11735" s="35">
        <v>61500062364003</v>
      </c>
      <c r="H11735" t="s">
        <v>777</v>
      </c>
      <c r="I11735">
        <v>2</v>
      </c>
      <c r="J11735" t="s">
        <v>62</v>
      </c>
      <c r="K11735" t="s">
        <v>63</v>
      </c>
      <c r="L11735" t="s">
        <v>576</v>
      </c>
      <c r="M11735" t="s">
        <v>13353</v>
      </c>
      <c r="O11735" t="s">
        <v>29</v>
      </c>
      <c r="P11735" t="s">
        <v>29</v>
      </c>
      <c r="Q11735" t="s">
        <v>29</v>
      </c>
    </row>
    <row r="11736" spans="1:17">
      <c r="A11736" s="34" t="s">
        <v>10305</v>
      </c>
      <c r="B11736" s="34" t="s">
        <v>20368</v>
      </c>
      <c r="C11736" t="s">
        <v>20973</v>
      </c>
      <c r="D11736" s="34">
        <v>6150006</v>
      </c>
      <c r="E11736" t="s">
        <v>20988</v>
      </c>
      <c r="F11736" s="35">
        <v>61500062364004</v>
      </c>
      <c r="H11736" t="s">
        <v>777</v>
      </c>
      <c r="I11736">
        <v>2</v>
      </c>
      <c r="J11736" t="s">
        <v>62</v>
      </c>
      <c r="K11736" t="s">
        <v>63</v>
      </c>
      <c r="L11736" t="s">
        <v>20989</v>
      </c>
      <c r="M11736" t="s">
        <v>20990</v>
      </c>
      <c r="O11736" t="s">
        <v>29</v>
      </c>
      <c r="P11736" t="s">
        <v>29</v>
      </c>
      <c r="Q11736" t="s">
        <v>29</v>
      </c>
    </row>
    <row r="11737" spans="1:17">
      <c r="A11737" s="34" t="s">
        <v>10305</v>
      </c>
      <c r="B11737" s="34" t="s">
        <v>20368</v>
      </c>
      <c r="C11737" t="s">
        <v>20991</v>
      </c>
      <c r="D11737" s="34">
        <v>6150007</v>
      </c>
      <c r="E11737" t="s">
        <v>20992</v>
      </c>
      <c r="F11737" s="35">
        <v>61500072363001</v>
      </c>
      <c r="H11737" t="s">
        <v>24</v>
      </c>
      <c r="I11737">
        <v>1</v>
      </c>
      <c r="J11737" t="s">
        <v>62</v>
      </c>
      <c r="K11737" t="s">
        <v>63</v>
      </c>
      <c r="L11737" t="s">
        <v>2110</v>
      </c>
      <c r="M11737" t="s">
        <v>1297</v>
      </c>
      <c r="O11737" t="s">
        <v>29</v>
      </c>
      <c r="P11737" t="s">
        <v>29</v>
      </c>
      <c r="Q11737" t="s">
        <v>236</v>
      </c>
    </row>
    <row r="11738" spans="1:17">
      <c r="A11738" s="34" t="s">
        <v>10305</v>
      </c>
      <c r="B11738" s="34" t="s">
        <v>20368</v>
      </c>
      <c r="C11738" t="s">
        <v>20991</v>
      </c>
      <c r="D11738" s="34">
        <v>6150007</v>
      </c>
      <c r="E11738" t="s">
        <v>20993</v>
      </c>
      <c r="F11738" s="35">
        <v>61500072363002</v>
      </c>
      <c r="H11738" t="s">
        <v>24</v>
      </c>
      <c r="I11738">
        <v>1</v>
      </c>
      <c r="J11738" t="s">
        <v>62</v>
      </c>
      <c r="K11738" t="s">
        <v>63</v>
      </c>
      <c r="L11738" t="s">
        <v>356</v>
      </c>
      <c r="M11738" t="s">
        <v>857</v>
      </c>
      <c r="O11738" t="s">
        <v>29</v>
      </c>
      <c r="P11738" t="s">
        <v>29</v>
      </c>
      <c r="Q11738" t="s">
        <v>236</v>
      </c>
    </row>
    <row r="11739" spans="1:17">
      <c r="A11739" s="34" t="s">
        <v>10305</v>
      </c>
      <c r="B11739" s="34" t="s">
        <v>20368</v>
      </c>
      <c r="C11739" t="s">
        <v>20991</v>
      </c>
      <c r="D11739" s="34">
        <v>6150007</v>
      </c>
      <c r="E11739" t="s">
        <v>20994</v>
      </c>
      <c r="F11739" s="35">
        <v>61500072363003</v>
      </c>
      <c r="H11739" t="s">
        <v>24</v>
      </c>
      <c r="I11739">
        <v>1</v>
      </c>
      <c r="J11739" t="s">
        <v>62</v>
      </c>
      <c r="K11739" t="s">
        <v>63</v>
      </c>
      <c r="L11739" t="s">
        <v>359</v>
      </c>
      <c r="M11739" t="s">
        <v>20995</v>
      </c>
      <c r="O11739" t="s">
        <v>29</v>
      </c>
      <c r="P11739" t="s">
        <v>29</v>
      </c>
      <c r="Q11739" t="s">
        <v>29</v>
      </c>
    </row>
    <row r="11740" spans="1:17">
      <c r="A11740" s="34" t="s">
        <v>10305</v>
      </c>
      <c r="B11740" s="34" t="s">
        <v>20368</v>
      </c>
      <c r="C11740" t="s">
        <v>20991</v>
      </c>
      <c r="D11740" s="34">
        <v>6150007</v>
      </c>
      <c r="E11740" t="s">
        <v>20996</v>
      </c>
      <c r="F11740" s="35">
        <v>61500072363004</v>
      </c>
      <c r="H11740" t="s">
        <v>24</v>
      </c>
      <c r="I11740">
        <v>1</v>
      </c>
      <c r="J11740" t="s">
        <v>62</v>
      </c>
      <c r="K11740" t="s">
        <v>63</v>
      </c>
      <c r="L11740" t="s">
        <v>582</v>
      </c>
      <c r="M11740" t="s">
        <v>1280</v>
      </c>
      <c r="O11740" t="s">
        <v>29</v>
      </c>
      <c r="P11740" t="s">
        <v>29</v>
      </c>
      <c r="Q11740" t="s">
        <v>29</v>
      </c>
    </row>
    <row r="11741" spans="1:17">
      <c r="A11741" s="34" t="s">
        <v>10305</v>
      </c>
      <c r="B11741" s="34" t="s">
        <v>20368</v>
      </c>
      <c r="C11741" t="s">
        <v>20991</v>
      </c>
      <c r="D11741" s="34">
        <v>6150007</v>
      </c>
      <c r="E11741" t="s">
        <v>20997</v>
      </c>
      <c r="F11741" s="35">
        <v>61500072363005</v>
      </c>
      <c r="H11741" t="s">
        <v>24</v>
      </c>
      <c r="I11741">
        <v>2</v>
      </c>
      <c r="J11741" t="s">
        <v>62</v>
      </c>
      <c r="K11741" t="s">
        <v>63</v>
      </c>
      <c r="L11741" t="s">
        <v>10599</v>
      </c>
      <c r="M11741" t="s">
        <v>20998</v>
      </c>
      <c r="O11741" t="s">
        <v>29</v>
      </c>
      <c r="P11741" t="s">
        <v>29</v>
      </c>
      <c r="Q11741" t="s">
        <v>236</v>
      </c>
    </row>
    <row r="11742" spans="1:17">
      <c r="A11742" s="34" t="s">
        <v>10305</v>
      </c>
      <c r="B11742" s="34" t="s">
        <v>20368</v>
      </c>
      <c r="C11742" t="s">
        <v>20991</v>
      </c>
      <c r="D11742" s="34">
        <v>6150007</v>
      </c>
      <c r="E11742" t="s">
        <v>20999</v>
      </c>
      <c r="F11742" s="35">
        <v>61500072363006</v>
      </c>
      <c r="H11742" t="s">
        <v>24</v>
      </c>
      <c r="I11742">
        <v>3</v>
      </c>
      <c r="J11742" t="s">
        <v>62</v>
      </c>
      <c r="K11742" t="s">
        <v>63</v>
      </c>
      <c r="L11742" t="s">
        <v>529</v>
      </c>
      <c r="M11742" t="s">
        <v>529</v>
      </c>
      <c r="O11742" t="s">
        <v>29</v>
      </c>
      <c r="P11742" t="s">
        <v>29</v>
      </c>
      <c r="Q11742" t="s">
        <v>236</v>
      </c>
    </row>
    <row r="11743" spans="1:17">
      <c r="A11743" s="34" t="s">
        <v>10305</v>
      </c>
      <c r="B11743" s="34" t="s">
        <v>20368</v>
      </c>
      <c r="C11743" t="s">
        <v>20991</v>
      </c>
      <c r="D11743" s="34">
        <v>6150007</v>
      </c>
      <c r="E11743" t="s">
        <v>21000</v>
      </c>
      <c r="F11743" s="35">
        <v>61500072363007</v>
      </c>
      <c r="H11743" t="s">
        <v>24</v>
      </c>
      <c r="I11743">
        <v>3</v>
      </c>
      <c r="J11743" t="s">
        <v>62</v>
      </c>
      <c r="K11743" t="s">
        <v>63</v>
      </c>
      <c r="L11743" t="s">
        <v>21001</v>
      </c>
      <c r="M11743" t="s">
        <v>21001</v>
      </c>
      <c r="O11743" t="s">
        <v>29</v>
      </c>
      <c r="P11743" t="s">
        <v>29</v>
      </c>
      <c r="Q11743" t="s">
        <v>236</v>
      </c>
    </row>
    <row r="11744" spans="1:17">
      <c r="A11744" s="34" t="s">
        <v>10305</v>
      </c>
      <c r="B11744" s="34" t="s">
        <v>20368</v>
      </c>
      <c r="C11744" t="s">
        <v>20991</v>
      </c>
      <c r="D11744" s="34">
        <v>6150007</v>
      </c>
      <c r="E11744" t="s">
        <v>21002</v>
      </c>
      <c r="F11744" s="35">
        <v>61500072363008</v>
      </c>
      <c r="H11744" t="s">
        <v>24</v>
      </c>
      <c r="I11744">
        <v>3</v>
      </c>
      <c r="J11744" t="s">
        <v>62</v>
      </c>
      <c r="K11744" t="s">
        <v>63</v>
      </c>
      <c r="L11744" t="s">
        <v>21003</v>
      </c>
      <c r="M11744" t="s">
        <v>21003</v>
      </c>
      <c r="O11744" t="s">
        <v>29</v>
      </c>
      <c r="P11744" t="s">
        <v>29</v>
      </c>
      <c r="Q11744" t="s">
        <v>29</v>
      </c>
    </row>
    <row r="11745" spans="1:17">
      <c r="A11745" s="34" t="s">
        <v>10305</v>
      </c>
      <c r="B11745" s="34" t="s">
        <v>20368</v>
      </c>
      <c r="C11745" t="s">
        <v>20991</v>
      </c>
      <c r="D11745" s="34">
        <v>6150007</v>
      </c>
      <c r="E11745" t="s">
        <v>21004</v>
      </c>
      <c r="F11745" s="35">
        <v>61500072363009</v>
      </c>
      <c r="H11745" t="s">
        <v>24</v>
      </c>
      <c r="I11745">
        <v>2</v>
      </c>
      <c r="J11745" t="s">
        <v>62</v>
      </c>
      <c r="K11745" t="s">
        <v>63</v>
      </c>
      <c r="L11745" t="s">
        <v>21005</v>
      </c>
      <c r="M11745" t="s">
        <v>21005</v>
      </c>
      <c r="O11745" t="s">
        <v>29</v>
      </c>
      <c r="P11745" t="s">
        <v>29</v>
      </c>
      <c r="Q11745" t="s">
        <v>29</v>
      </c>
    </row>
    <row r="11746" spans="1:17">
      <c r="A11746" s="34" t="s">
        <v>10305</v>
      </c>
      <c r="B11746" s="34" t="s">
        <v>20368</v>
      </c>
      <c r="C11746" t="s">
        <v>20991</v>
      </c>
      <c r="D11746" s="34">
        <v>6150007</v>
      </c>
      <c r="E11746" t="s">
        <v>21006</v>
      </c>
      <c r="F11746" s="35">
        <v>61500072363010</v>
      </c>
      <c r="H11746" t="s">
        <v>24</v>
      </c>
      <c r="I11746">
        <v>2</v>
      </c>
      <c r="J11746" t="s">
        <v>62</v>
      </c>
      <c r="K11746" t="s">
        <v>63</v>
      </c>
      <c r="L11746" t="s">
        <v>529</v>
      </c>
      <c r="M11746" t="s">
        <v>529</v>
      </c>
      <c r="O11746" t="s">
        <v>29</v>
      </c>
      <c r="P11746" t="s">
        <v>29</v>
      </c>
      <c r="Q11746" t="s">
        <v>236</v>
      </c>
    </row>
    <row r="11747" spans="1:17">
      <c r="A11747" s="34" t="s">
        <v>10305</v>
      </c>
      <c r="B11747" s="34" t="s">
        <v>20368</v>
      </c>
      <c r="C11747" t="s">
        <v>20991</v>
      </c>
      <c r="D11747" s="34">
        <v>6150007</v>
      </c>
      <c r="E11747" t="s">
        <v>21007</v>
      </c>
      <c r="F11747" s="35">
        <v>61500072363011</v>
      </c>
      <c r="H11747" t="s">
        <v>24</v>
      </c>
      <c r="I11747">
        <v>2</v>
      </c>
      <c r="J11747" t="s">
        <v>62</v>
      </c>
      <c r="K11747" t="s">
        <v>63</v>
      </c>
      <c r="L11747" t="s">
        <v>10235</v>
      </c>
      <c r="M11747" t="s">
        <v>10235</v>
      </c>
      <c r="O11747" t="s">
        <v>29</v>
      </c>
      <c r="P11747" t="s">
        <v>29</v>
      </c>
      <c r="Q11747" t="s">
        <v>29</v>
      </c>
    </row>
    <row r="11748" spans="1:17">
      <c r="A11748" s="34" t="s">
        <v>10305</v>
      </c>
      <c r="B11748" s="34" t="s">
        <v>20368</v>
      </c>
      <c r="C11748" t="s">
        <v>20991</v>
      </c>
      <c r="D11748" s="34">
        <v>6150007</v>
      </c>
      <c r="E11748" t="s">
        <v>21008</v>
      </c>
      <c r="F11748" s="35">
        <v>61500072364001</v>
      </c>
      <c r="H11748" t="s">
        <v>777</v>
      </c>
      <c r="I11748">
        <v>2</v>
      </c>
      <c r="J11748" t="s">
        <v>62</v>
      </c>
      <c r="K11748" t="s">
        <v>63</v>
      </c>
      <c r="L11748" t="s">
        <v>635</v>
      </c>
      <c r="M11748" t="s">
        <v>635</v>
      </c>
      <c r="O11748" t="s">
        <v>29</v>
      </c>
      <c r="P11748" t="s">
        <v>29</v>
      </c>
      <c r="Q11748" t="s">
        <v>29</v>
      </c>
    </row>
    <row r="11749" spans="1:17">
      <c r="A11749" s="34" t="s">
        <v>10305</v>
      </c>
      <c r="B11749" s="34" t="s">
        <v>20368</v>
      </c>
      <c r="C11749" t="s">
        <v>21009</v>
      </c>
      <c r="D11749" s="34">
        <v>6150008</v>
      </c>
      <c r="E11749" t="s">
        <v>21010</v>
      </c>
      <c r="F11749" s="35">
        <v>61500082363001</v>
      </c>
      <c r="H11749" t="s">
        <v>24</v>
      </c>
      <c r="I11749">
        <v>3</v>
      </c>
      <c r="J11749" t="s">
        <v>62</v>
      </c>
      <c r="K11749" t="s">
        <v>63</v>
      </c>
      <c r="L11749" t="s">
        <v>21011</v>
      </c>
      <c r="M11749" t="s">
        <v>21012</v>
      </c>
      <c r="O11749" t="s">
        <v>29</v>
      </c>
      <c r="P11749" t="s">
        <v>29</v>
      </c>
      <c r="Q11749" t="s">
        <v>29</v>
      </c>
    </row>
    <row r="11750" spans="1:17">
      <c r="A11750" s="34" t="s">
        <v>10305</v>
      </c>
      <c r="B11750" s="34" t="s">
        <v>20368</v>
      </c>
      <c r="C11750" t="s">
        <v>21009</v>
      </c>
      <c r="D11750" s="34">
        <v>6150008</v>
      </c>
      <c r="E11750" t="s">
        <v>21013</v>
      </c>
      <c r="F11750" s="35">
        <v>61500082363002</v>
      </c>
      <c r="H11750" t="s">
        <v>24</v>
      </c>
      <c r="I11750">
        <v>3</v>
      </c>
      <c r="J11750" t="s">
        <v>62</v>
      </c>
      <c r="K11750" t="s">
        <v>63</v>
      </c>
      <c r="L11750" t="s">
        <v>21014</v>
      </c>
      <c r="M11750" t="s">
        <v>21015</v>
      </c>
      <c r="O11750" t="s">
        <v>29</v>
      </c>
      <c r="P11750" t="s">
        <v>29</v>
      </c>
      <c r="Q11750" t="s">
        <v>29</v>
      </c>
    </row>
    <row r="11751" spans="1:17">
      <c r="A11751" s="34" t="s">
        <v>10305</v>
      </c>
      <c r="B11751" s="34" t="s">
        <v>20368</v>
      </c>
      <c r="C11751" t="s">
        <v>21009</v>
      </c>
      <c r="D11751" s="34">
        <v>6150008</v>
      </c>
      <c r="E11751" t="s">
        <v>21016</v>
      </c>
      <c r="F11751" s="35">
        <v>61500082363003</v>
      </c>
      <c r="H11751" t="s">
        <v>24</v>
      </c>
      <c r="I11751">
        <v>2</v>
      </c>
      <c r="J11751" t="s">
        <v>62</v>
      </c>
      <c r="K11751" t="s">
        <v>63</v>
      </c>
      <c r="L11751" t="s">
        <v>21017</v>
      </c>
      <c r="M11751" t="s">
        <v>21018</v>
      </c>
      <c r="O11751" t="s">
        <v>29</v>
      </c>
      <c r="P11751" t="s">
        <v>29</v>
      </c>
      <c r="Q11751" t="s">
        <v>236</v>
      </c>
    </row>
    <row r="11752" spans="1:17">
      <c r="A11752" s="34" t="s">
        <v>10305</v>
      </c>
      <c r="B11752" s="34" t="s">
        <v>20368</v>
      </c>
      <c r="C11752" t="s">
        <v>21009</v>
      </c>
      <c r="D11752" s="34">
        <v>6150008</v>
      </c>
      <c r="E11752" t="s">
        <v>21019</v>
      </c>
      <c r="F11752" s="35">
        <v>61500082363004</v>
      </c>
      <c r="H11752" t="s">
        <v>24</v>
      </c>
      <c r="I11752">
        <v>3</v>
      </c>
      <c r="J11752" t="s">
        <v>62</v>
      </c>
      <c r="K11752" t="s">
        <v>63</v>
      </c>
      <c r="L11752" t="s">
        <v>21020</v>
      </c>
      <c r="M11752" t="s">
        <v>21021</v>
      </c>
      <c r="O11752" t="s">
        <v>29</v>
      </c>
      <c r="P11752" t="s">
        <v>29</v>
      </c>
      <c r="Q11752" t="s">
        <v>29</v>
      </c>
    </row>
    <row r="11753" spans="1:17">
      <c r="A11753" s="34" t="s">
        <v>10305</v>
      </c>
      <c r="B11753" s="34" t="s">
        <v>20368</v>
      </c>
      <c r="C11753" t="s">
        <v>21009</v>
      </c>
      <c r="D11753" s="34">
        <v>6150008</v>
      </c>
      <c r="E11753" t="s">
        <v>21022</v>
      </c>
      <c r="F11753" s="35">
        <v>61500082363005</v>
      </c>
      <c r="H11753" t="s">
        <v>24</v>
      </c>
      <c r="I11753">
        <v>2</v>
      </c>
      <c r="J11753" t="s">
        <v>62</v>
      </c>
      <c r="K11753" t="s">
        <v>63</v>
      </c>
      <c r="L11753" t="s">
        <v>21023</v>
      </c>
      <c r="M11753" t="s">
        <v>21023</v>
      </c>
      <c r="O11753" t="s">
        <v>29</v>
      </c>
      <c r="P11753" t="s">
        <v>29</v>
      </c>
      <c r="Q11753" t="s">
        <v>29</v>
      </c>
    </row>
    <row r="11754" spans="1:17">
      <c r="A11754" s="34" t="s">
        <v>10305</v>
      </c>
      <c r="B11754" s="34" t="s">
        <v>20368</v>
      </c>
      <c r="C11754" t="s">
        <v>21009</v>
      </c>
      <c r="D11754" s="34">
        <v>6150008</v>
      </c>
      <c r="E11754" t="s">
        <v>21024</v>
      </c>
      <c r="F11754" s="35">
        <v>61500082363006</v>
      </c>
      <c r="H11754" t="s">
        <v>24</v>
      </c>
      <c r="I11754">
        <v>3</v>
      </c>
      <c r="J11754" t="s">
        <v>62</v>
      </c>
      <c r="K11754" t="s">
        <v>63</v>
      </c>
      <c r="L11754" t="s">
        <v>21025</v>
      </c>
      <c r="M11754" t="s">
        <v>21025</v>
      </c>
      <c r="O11754" t="s">
        <v>29</v>
      </c>
      <c r="P11754" t="s">
        <v>29</v>
      </c>
      <c r="Q11754" t="s">
        <v>29</v>
      </c>
    </row>
    <row r="11755" spans="1:17">
      <c r="A11755" s="34" t="s">
        <v>10305</v>
      </c>
      <c r="B11755" s="34" t="s">
        <v>20368</v>
      </c>
      <c r="C11755" t="s">
        <v>21009</v>
      </c>
      <c r="D11755" s="34">
        <v>6150008</v>
      </c>
      <c r="E11755" t="s">
        <v>21026</v>
      </c>
      <c r="F11755" s="35">
        <v>61500082363007</v>
      </c>
      <c r="H11755" t="s">
        <v>24</v>
      </c>
      <c r="I11755">
        <v>3</v>
      </c>
      <c r="J11755" t="s">
        <v>62</v>
      </c>
      <c r="K11755" t="s">
        <v>63</v>
      </c>
      <c r="L11755" t="s">
        <v>13031</v>
      </c>
      <c r="M11755" t="s">
        <v>13031</v>
      </c>
      <c r="O11755" t="s">
        <v>29</v>
      </c>
      <c r="P11755" t="s">
        <v>29</v>
      </c>
      <c r="Q11755" t="s">
        <v>236</v>
      </c>
    </row>
    <row r="11756" spans="1:17">
      <c r="A11756" s="34" t="s">
        <v>10305</v>
      </c>
      <c r="B11756" s="34" t="s">
        <v>20368</v>
      </c>
      <c r="C11756" t="s">
        <v>21009</v>
      </c>
      <c r="D11756" s="34">
        <v>6150008</v>
      </c>
      <c r="E11756" t="s">
        <v>21027</v>
      </c>
      <c r="F11756" s="35">
        <v>61500082363008</v>
      </c>
      <c r="H11756" t="s">
        <v>24</v>
      </c>
      <c r="I11756">
        <v>2</v>
      </c>
      <c r="J11756" t="s">
        <v>62</v>
      </c>
      <c r="K11756" t="s">
        <v>63</v>
      </c>
      <c r="L11756" t="s">
        <v>21028</v>
      </c>
      <c r="M11756" t="s">
        <v>21028</v>
      </c>
      <c r="O11756" t="s">
        <v>29</v>
      </c>
      <c r="P11756" t="s">
        <v>29</v>
      </c>
      <c r="Q11756" t="s">
        <v>29</v>
      </c>
    </row>
    <row r="11757" spans="1:17">
      <c r="A11757" s="34" t="s">
        <v>10305</v>
      </c>
      <c r="B11757" s="34" t="s">
        <v>20368</v>
      </c>
      <c r="C11757" t="s">
        <v>21009</v>
      </c>
      <c r="D11757" s="34">
        <v>6150008</v>
      </c>
      <c r="E11757" t="s">
        <v>21029</v>
      </c>
      <c r="F11757" s="35">
        <v>61500082363009</v>
      </c>
      <c r="H11757" t="s">
        <v>24</v>
      </c>
      <c r="I11757">
        <v>3</v>
      </c>
      <c r="J11757" t="s">
        <v>62</v>
      </c>
      <c r="K11757" t="s">
        <v>63</v>
      </c>
      <c r="L11757" t="s">
        <v>21030</v>
      </c>
      <c r="M11757" t="s">
        <v>21030</v>
      </c>
      <c r="O11757" t="s">
        <v>29</v>
      </c>
      <c r="P11757" t="s">
        <v>29</v>
      </c>
      <c r="Q11757" t="s">
        <v>236</v>
      </c>
    </row>
    <row r="11758" spans="1:17">
      <c r="A11758" s="34" t="s">
        <v>10305</v>
      </c>
      <c r="B11758" s="34" t="s">
        <v>20368</v>
      </c>
      <c r="C11758" t="s">
        <v>21009</v>
      </c>
      <c r="D11758" s="34">
        <v>6150008</v>
      </c>
      <c r="E11758" t="s">
        <v>21031</v>
      </c>
      <c r="F11758" s="35">
        <v>61500082363010</v>
      </c>
      <c r="H11758" t="s">
        <v>24</v>
      </c>
      <c r="I11758">
        <v>3</v>
      </c>
      <c r="J11758" t="s">
        <v>62</v>
      </c>
      <c r="K11758" t="s">
        <v>63</v>
      </c>
      <c r="L11758" t="s">
        <v>21032</v>
      </c>
      <c r="M11758" t="s">
        <v>21032</v>
      </c>
      <c r="O11758" t="s">
        <v>29</v>
      </c>
      <c r="P11758" t="s">
        <v>29</v>
      </c>
      <c r="Q11758" t="s">
        <v>29</v>
      </c>
    </row>
    <row r="11759" spans="1:17">
      <c r="A11759" s="34" t="s">
        <v>10305</v>
      </c>
      <c r="B11759" s="34" t="s">
        <v>20368</v>
      </c>
      <c r="C11759" t="s">
        <v>21009</v>
      </c>
      <c r="D11759" s="34">
        <v>6150008</v>
      </c>
      <c r="E11759" t="s">
        <v>21033</v>
      </c>
      <c r="F11759" s="35">
        <v>61500082364001</v>
      </c>
      <c r="H11759" t="s">
        <v>777</v>
      </c>
      <c r="I11759">
        <v>3</v>
      </c>
      <c r="J11759" t="s">
        <v>62</v>
      </c>
      <c r="K11759" t="s">
        <v>63</v>
      </c>
      <c r="L11759" t="s">
        <v>21034</v>
      </c>
      <c r="M11759" t="s">
        <v>21034</v>
      </c>
      <c r="O11759" t="s">
        <v>29</v>
      </c>
      <c r="P11759" t="s">
        <v>29</v>
      </c>
      <c r="Q11759" t="s">
        <v>29</v>
      </c>
    </row>
    <row r="11760" spans="1:17">
      <c r="A11760" s="34" t="s">
        <v>10305</v>
      </c>
      <c r="B11760" s="34" t="s">
        <v>20368</v>
      </c>
      <c r="C11760" t="s">
        <v>21035</v>
      </c>
      <c r="D11760" s="34">
        <v>6150009</v>
      </c>
      <c r="E11760" t="s">
        <v>21036</v>
      </c>
      <c r="F11760" s="35">
        <v>61500092363001</v>
      </c>
      <c r="H11760" t="s">
        <v>24</v>
      </c>
      <c r="I11760">
        <v>2</v>
      </c>
      <c r="J11760" t="s">
        <v>62</v>
      </c>
      <c r="K11760" t="s">
        <v>63</v>
      </c>
      <c r="L11760" t="s">
        <v>21037</v>
      </c>
      <c r="M11760" t="s">
        <v>21038</v>
      </c>
      <c r="O11760" t="s">
        <v>29</v>
      </c>
      <c r="P11760" t="s">
        <v>29</v>
      </c>
      <c r="Q11760" t="s">
        <v>29</v>
      </c>
    </row>
    <row r="11761" spans="1:17">
      <c r="A11761" s="34" t="s">
        <v>10305</v>
      </c>
      <c r="B11761" s="34" t="s">
        <v>20368</v>
      </c>
      <c r="C11761" t="s">
        <v>21035</v>
      </c>
      <c r="D11761" s="34">
        <v>6150009</v>
      </c>
      <c r="E11761" t="s">
        <v>21039</v>
      </c>
      <c r="F11761" s="35">
        <v>61500092363002</v>
      </c>
      <c r="H11761" t="s">
        <v>24</v>
      </c>
      <c r="I11761">
        <v>3</v>
      </c>
      <c r="J11761" t="s">
        <v>62</v>
      </c>
      <c r="K11761" t="s">
        <v>63</v>
      </c>
      <c r="L11761" t="s">
        <v>21040</v>
      </c>
      <c r="M11761" t="s">
        <v>21041</v>
      </c>
      <c r="O11761" t="s">
        <v>29</v>
      </c>
      <c r="P11761" t="s">
        <v>29</v>
      </c>
      <c r="Q11761" t="s">
        <v>29</v>
      </c>
    </row>
    <row r="11762" spans="1:17">
      <c r="A11762" s="34" t="s">
        <v>10305</v>
      </c>
      <c r="B11762" s="34" t="s">
        <v>20368</v>
      </c>
      <c r="C11762" t="s">
        <v>21035</v>
      </c>
      <c r="D11762" s="34">
        <v>6150009</v>
      </c>
      <c r="E11762" t="s">
        <v>21042</v>
      </c>
      <c r="F11762" s="35">
        <v>61500092363003</v>
      </c>
      <c r="H11762" t="s">
        <v>24</v>
      </c>
      <c r="I11762">
        <v>2</v>
      </c>
      <c r="J11762" t="s">
        <v>62</v>
      </c>
      <c r="K11762" t="s">
        <v>63</v>
      </c>
      <c r="L11762" t="s">
        <v>21043</v>
      </c>
      <c r="M11762" t="s">
        <v>21044</v>
      </c>
      <c r="O11762" t="s">
        <v>29</v>
      </c>
      <c r="P11762" t="s">
        <v>29</v>
      </c>
      <c r="Q11762" t="s">
        <v>236</v>
      </c>
    </row>
    <row r="11763" spans="1:17">
      <c r="A11763" s="34" t="s">
        <v>10305</v>
      </c>
      <c r="B11763" s="34" t="s">
        <v>20368</v>
      </c>
      <c r="C11763" t="s">
        <v>21035</v>
      </c>
      <c r="D11763" s="34">
        <v>6150009</v>
      </c>
      <c r="E11763" t="s">
        <v>21045</v>
      </c>
      <c r="F11763" s="35">
        <v>61500092363004</v>
      </c>
      <c r="H11763" t="s">
        <v>24</v>
      </c>
      <c r="I11763">
        <v>2</v>
      </c>
      <c r="J11763" t="s">
        <v>62</v>
      </c>
      <c r="K11763" t="s">
        <v>63</v>
      </c>
      <c r="L11763" t="s">
        <v>6795</v>
      </c>
      <c r="M11763" t="s">
        <v>6675</v>
      </c>
      <c r="O11763" t="s">
        <v>29</v>
      </c>
      <c r="P11763" t="s">
        <v>29</v>
      </c>
      <c r="Q11763" t="s">
        <v>29</v>
      </c>
    </row>
    <row r="11764" spans="1:17">
      <c r="A11764" s="34" t="s">
        <v>10305</v>
      </c>
      <c r="B11764" s="34" t="s">
        <v>20368</v>
      </c>
      <c r="C11764" t="s">
        <v>21035</v>
      </c>
      <c r="D11764" s="34">
        <v>6150009</v>
      </c>
      <c r="E11764" t="s">
        <v>21046</v>
      </c>
      <c r="F11764" s="35">
        <v>61500092363005</v>
      </c>
      <c r="H11764" t="s">
        <v>24</v>
      </c>
      <c r="I11764">
        <v>3</v>
      </c>
      <c r="J11764" t="s">
        <v>62</v>
      </c>
      <c r="K11764" t="s">
        <v>63</v>
      </c>
      <c r="L11764" t="s">
        <v>21047</v>
      </c>
      <c r="M11764" t="s">
        <v>21047</v>
      </c>
      <c r="O11764" t="s">
        <v>29</v>
      </c>
      <c r="P11764" t="s">
        <v>29</v>
      </c>
      <c r="Q11764" t="s">
        <v>29</v>
      </c>
    </row>
    <row r="11765" spans="1:17">
      <c r="A11765" s="34" t="s">
        <v>10305</v>
      </c>
      <c r="B11765" s="34" t="s">
        <v>20368</v>
      </c>
      <c r="C11765" t="s">
        <v>21035</v>
      </c>
      <c r="D11765" s="34">
        <v>6150009</v>
      </c>
      <c r="E11765" t="s">
        <v>21048</v>
      </c>
      <c r="F11765" s="35">
        <v>61500092363006</v>
      </c>
      <c r="H11765" t="s">
        <v>24</v>
      </c>
      <c r="I11765">
        <v>2</v>
      </c>
      <c r="J11765" t="s">
        <v>62</v>
      </c>
      <c r="K11765" t="s">
        <v>63</v>
      </c>
      <c r="L11765" t="s">
        <v>5536</v>
      </c>
      <c r="M11765" t="s">
        <v>5536</v>
      </c>
      <c r="O11765" t="s">
        <v>29</v>
      </c>
      <c r="P11765" t="s">
        <v>29</v>
      </c>
      <c r="Q11765" t="s">
        <v>236</v>
      </c>
    </row>
    <row r="11766" spans="1:17">
      <c r="A11766" s="34" t="s">
        <v>10305</v>
      </c>
      <c r="B11766" s="34" t="s">
        <v>20368</v>
      </c>
      <c r="C11766" t="s">
        <v>21035</v>
      </c>
      <c r="D11766" s="34">
        <v>6150009</v>
      </c>
      <c r="E11766" t="s">
        <v>21049</v>
      </c>
      <c r="F11766" s="35">
        <v>61500092363007</v>
      </c>
      <c r="H11766" t="s">
        <v>24</v>
      </c>
      <c r="I11766">
        <v>3</v>
      </c>
      <c r="J11766" t="s">
        <v>62</v>
      </c>
      <c r="K11766" t="s">
        <v>63</v>
      </c>
      <c r="L11766" t="s">
        <v>20794</v>
      </c>
      <c r="M11766" t="s">
        <v>20794</v>
      </c>
      <c r="O11766" t="s">
        <v>29</v>
      </c>
      <c r="P11766" t="s">
        <v>29</v>
      </c>
      <c r="Q11766" t="s">
        <v>29</v>
      </c>
    </row>
    <row r="11767" spans="1:17">
      <c r="A11767" s="34" t="s">
        <v>10305</v>
      </c>
      <c r="B11767" s="34" t="s">
        <v>20368</v>
      </c>
      <c r="C11767" t="s">
        <v>21035</v>
      </c>
      <c r="D11767" s="34">
        <v>6150009</v>
      </c>
      <c r="E11767" t="s">
        <v>21050</v>
      </c>
      <c r="F11767" s="35">
        <v>61500092363008</v>
      </c>
      <c r="H11767" t="s">
        <v>24</v>
      </c>
      <c r="I11767">
        <v>2</v>
      </c>
      <c r="J11767" t="s">
        <v>62</v>
      </c>
      <c r="K11767" t="s">
        <v>63</v>
      </c>
      <c r="L11767" t="s">
        <v>529</v>
      </c>
      <c r="M11767" t="s">
        <v>529</v>
      </c>
      <c r="O11767" t="s">
        <v>29</v>
      </c>
      <c r="P11767" t="s">
        <v>29</v>
      </c>
      <c r="Q11767" t="s">
        <v>236</v>
      </c>
    </row>
    <row r="11768" spans="1:17">
      <c r="A11768" s="34" t="s">
        <v>10305</v>
      </c>
      <c r="B11768" s="34" t="s">
        <v>20368</v>
      </c>
      <c r="C11768" t="s">
        <v>21035</v>
      </c>
      <c r="D11768" s="34">
        <v>6150009</v>
      </c>
      <c r="E11768" t="s">
        <v>21051</v>
      </c>
      <c r="F11768" s="35">
        <v>61500092363009</v>
      </c>
      <c r="H11768" t="s">
        <v>24</v>
      </c>
      <c r="I11768">
        <v>3</v>
      </c>
      <c r="J11768" t="s">
        <v>62</v>
      </c>
      <c r="K11768" t="s">
        <v>63</v>
      </c>
      <c r="L11768" t="s">
        <v>529</v>
      </c>
      <c r="M11768" t="s">
        <v>529</v>
      </c>
      <c r="O11768" t="s">
        <v>29</v>
      </c>
      <c r="P11768" t="s">
        <v>29</v>
      </c>
      <c r="Q11768" t="s">
        <v>236</v>
      </c>
    </row>
    <row r="11769" spans="1:17">
      <c r="A11769" s="34" t="s">
        <v>10305</v>
      </c>
      <c r="B11769" s="34" t="s">
        <v>20368</v>
      </c>
      <c r="C11769" t="s">
        <v>21035</v>
      </c>
      <c r="D11769" s="34">
        <v>6150009</v>
      </c>
      <c r="E11769" t="s">
        <v>21052</v>
      </c>
      <c r="F11769" s="35">
        <v>61500092364001</v>
      </c>
      <c r="H11769" t="s">
        <v>777</v>
      </c>
      <c r="I11769">
        <v>3</v>
      </c>
      <c r="J11769" t="s">
        <v>62</v>
      </c>
      <c r="K11769" t="s">
        <v>63</v>
      </c>
      <c r="L11769" t="s">
        <v>21053</v>
      </c>
      <c r="M11769" t="s">
        <v>21054</v>
      </c>
      <c r="O11769" t="s">
        <v>29</v>
      </c>
      <c r="P11769" t="s">
        <v>29</v>
      </c>
      <c r="Q11769" t="s">
        <v>236</v>
      </c>
    </row>
    <row r="11770" spans="1:17">
      <c r="A11770" s="34" t="s">
        <v>10305</v>
      </c>
      <c r="B11770" s="34" t="s">
        <v>20368</v>
      </c>
      <c r="C11770" t="s">
        <v>21055</v>
      </c>
      <c r="D11770" s="34">
        <v>6150010</v>
      </c>
      <c r="E11770" t="s">
        <v>21056</v>
      </c>
      <c r="F11770" s="35">
        <v>61500102363001</v>
      </c>
      <c r="H11770" t="s">
        <v>24</v>
      </c>
      <c r="I11770">
        <v>2</v>
      </c>
      <c r="J11770" t="s">
        <v>88</v>
      </c>
      <c r="K11770" t="s">
        <v>89</v>
      </c>
      <c r="M11770" t="s">
        <v>64</v>
      </c>
      <c r="O11770" t="s">
        <v>29</v>
      </c>
      <c r="P11770" t="s">
        <v>29</v>
      </c>
      <c r="Q11770" t="s">
        <v>29</v>
      </c>
    </row>
    <row r="11771" spans="1:17">
      <c r="A11771" s="34" t="s">
        <v>10305</v>
      </c>
      <c r="B11771" s="34" t="s">
        <v>20368</v>
      </c>
      <c r="C11771" t="s">
        <v>21055</v>
      </c>
      <c r="D11771" s="34">
        <v>6150010</v>
      </c>
      <c r="E11771" t="s">
        <v>21057</v>
      </c>
      <c r="F11771" s="35">
        <v>61500102363002</v>
      </c>
      <c r="H11771" t="s">
        <v>24</v>
      </c>
      <c r="I11771">
        <v>2</v>
      </c>
      <c r="J11771" t="s">
        <v>88</v>
      </c>
      <c r="K11771" t="s">
        <v>89</v>
      </c>
      <c r="M11771" t="s">
        <v>64</v>
      </c>
      <c r="O11771" t="s">
        <v>29</v>
      </c>
      <c r="P11771" t="s">
        <v>29</v>
      </c>
      <c r="Q11771" t="s">
        <v>29</v>
      </c>
    </row>
    <row r="11772" spans="1:17">
      <c r="A11772" s="34" t="s">
        <v>10305</v>
      </c>
      <c r="B11772" s="34" t="s">
        <v>20368</v>
      </c>
      <c r="C11772" t="s">
        <v>21055</v>
      </c>
      <c r="D11772" s="34">
        <v>6150010</v>
      </c>
      <c r="E11772" t="s">
        <v>21058</v>
      </c>
      <c r="F11772" s="35">
        <v>61500102363003</v>
      </c>
      <c r="H11772" t="s">
        <v>24</v>
      </c>
      <c r="I11772">
        <v>2</v>
      </c>
      <c r="J11772" t="s">
        <v>62</v>
      </c>
      <c r="K11772" t="s">
        <v>63</v>
      </c>
      <c r="L11772" t="s">
        <v>71</v>
      </c>
      <c r="M11772" t="s">
        <v>71</v>
      </c>
      <c r="O11772" t="s">
        <v>29</v>
      </c>
      <c r="P11772" t="s">
        <v>29</v>
      </c>
      <c r="Q11772" t="s">
        <v>29</v>
      </c>
    </row>
    <row r="11773" spans="1:17">
      <c r="A11773" s="34" t="s">
        <v>10305</v>
      </c>
      <c r="B11773" s="34" t="s">
        <v>20368</v>
      </c>
      <c r="C11773" t="s">
        <v>21055</v>
      </c>
      <c r="D11773" s="34">
        <v>6150010</v>
      </c>
      <c r="E11773" t="s">
        <v>21059</v>
      </c>
      <c r="F11773" s="35">
        <v>61500102363004</v>
      </c>
      <c r="H11773" t="s">
        <v>24</v>
      </c>
      <c r="I11773">
        <v>1</v>
      </c>
      <c r="J11773" t="s">
        <v>88</v>
      </c>
      <c r="K11773" t="s">
        <v>89</v>
      </c>
      <c r="M11773" t="s">
        <v>1401</v>
      </c>
      <c r="O11773" t="s">
        <v>29</v>
      </c>
      <c r="P11773" t="s">
        <v>29</v>
      </c>
      <c r="Q11773" t="s">
        <v>236</v>
      </c>
    </row>
    <row r="11774" spans="1:17">
      <c r="A11774" s="34" t="s">
        <v>10305</v>
      </c>
      <c r="B11774" s="34" t="s">
        <v>20368</v>
      </c>
      <c r="C11774" t="s">
        <v>21055</v>
      </c>
      <c r="D11774" s="34">
        <v>6150010</v>
      </c>
      <c r="E11774" t="s">
        <v>21060</v>
      </c>
      <c r="F11774" s="35">
        <v>61500102363005</v>
      </c>
      <c r="H11774" t="s">
        <v>24</v>
      </c>
      <c r="I11774">
        <v>1</v>
      </c>
      <c r="J11774" t="s">
        <v>88</v>
      </c>
      <c r="K11774" t="s">
        <v>89</v>
      </c>
      <c r="M11774" t="s">
        <v>64</v>
      </c>
      <c r="O11774" t="s">
        <v>29</v>
      </c>
      <c r="P11774" t="s">
        <v>29</v>
      </c>
      <c r="Q11774" t="s">
        <v>236</v>
      </c>
    </row>
    <row r="11775" spans="1:17">
      <c r="A11775" s="34" t="s">
        <v>10305</v>
      </c>
      <c r="B11775" s="34" t="s">
        <v>20368</v>
      </c>
      <c r="C11775" t="s">
        <v>21055</v>
      </c>
      <c r="D11775" s="34">
        <v>6150010</v>
      </c>
      <c r="E11775" t="s">
        <v>21061</v>
      </c>
      <c r="F11775" s="35">
        <v>61500102363006</v>
      </c>
      <c r="H11775" t="s">
        <v>24</v>
      </c>
      <c r="I11775">
        <v>1</v>
      </c>
      <c r="J11775" t="s">
        <v>62</v>
      </c>
      <c r="K11775" t="s">
        <v>63</v>
      </c>
      <c r="L11775" t="s">
        <v>529</v>
      </c>
      <c r="M11775" t="s">
        <v>529</v>
      </c>
      <c r="O11775" t="s">
        <v>29</v>
      </c>
      <c r="P11775" t="s">
        <v>29</v>
      </c>
      <c r="Q11775" t="s">
        <v>236</v>
      </c>
    </row>
    <row r="11776" spans="1:17">
      <c r="A11776" s="34" t="s">
        <v>10305</v>
      </c>
      <c r="B11776" s="34" t="s">
        <v>20368</v>
      </c>
      <c r="C11776" t="s">
        <v>21055</v>
      </c>
      <c r="D11776" s="34">
        <v>6150010</v>
      </c>
      <c r="E11776" t="s">
        <v>21062</v>
      </c>
      <c r="F11776" s="35">
        <v>61500102363007</v>
      </c>
      <c r="H11776" t="s">
        <v>24</v>
      </c>
      <c r="I11776">
        <v>1</v>
      </c>
      <c r="J11776" t="s">
        <v>62</v>
      </c>
      <c r="K11776" t="s">
        <v>63</v>
      </c>
      <c r="L11776" t="s">
        <v>5285</v>
      </c>
      <c r="M11776" t="s">
        <v>5285</v>
      </c>
      <c r="O11776" t="s">
        <v>29</v>
      </c>
      <c r="P11776" t="s">
        <v>29</v>
      </c>
      <c r="Q11776" t="s">
        <v>29</v>
      </c>
    </row>
    <row r="11777" spans="1:17">
      <c r="A11777" s="34" t="s">
        <v>10305</v>
      </c>
      <c r="B11777" s="34" t="s">
        <v>20368</v>
      </c>
      <c r="C11777" t="s">
        <v>21055</v>
      </c>
      <c r="D11777" s="34">
        <v>6150010</v>
      </c>
      <c r="E11777" t="s">
        <v>21063</v>
      </c>
      <c r="F11777" s="35">
        <v>61500102363008</v>
      </c>
      <c r="H11777" t="s">
        <v>24</v>
      </c>
      <c r="I11777">
        <v>1</v>
      </c>
      <c r="J11777" t="s">
        <v>62</v>
      </c>
      <c r="K11777" t="s">
        <v>63</v>
      </c>
      <c r="L11777" t="s">
        <v>635</v>
      </c>
      <c r="M11777" t="s">
        <v>635</v>
      </c>
      <c r="O11777" t="s">
        <v>29</v>
      </c>
      <c r="P11777" t="s">
        <v>29</v>
      </c>
      <c r="Q11777" t="s">
        <v>29</v>
      </c>
    </row>
    <row r="11778" spans="1:17">
      <c r="A11778" s="34" t="s">
        <v>10305</v>
      </c>
      <c r="B11778" s="34" t="s">
        <v>20368</v>
      </c>
      <c r="C11778" t="s">
        <v>21055</v>
      </c>
      <c r="D11778" s="34">
        <v>6150010</v>
      </c>
      <c r="E11778" t="s">
        <v>21064</v>
      </c>
      <c r="F11778" s="35">
        <v>61500102363009</v>
      </c>
      <c r="H11778" t="s">
        <v>24</v>
      </c>
      <c r="I11778">
        <v>1</v>
      </c>
      <c r="J11778" t="s">
        <v>88</v>
      </c>
      <c r="K11778" t="s">
        <v>89</v>
      </c>
      <c r="M11778" t="s">
        <v>529</v>
      </c>
      <c r="O11778" t="s">
        <v>29</v>
      </c>
      <c r="P11778" t="s">
        <v>29</v>
      </c>
      <c r="Q11778" t="s">
        <v>631</v>
      </c>
    </row>
    <row r="11779" spans="1:17">
      <c r="A11779" s="34" t="s">
        <v>10305</v>
      </c>
      <c r="B11779" s="34" t="s">
        <v>20368</v>
      </c>
      <c r="C11779" t="s">
        <v>21055</v>
      </c>
      <c r="D11779" s="34">
        <v>6150010</v>
      </c>
      <c r="E11779" t="s">
        <v>21065</v>
      </c>
      <c r="F11779" s="35">
        <v>61500102363010</v>
      </c>
      <c r="H11779" t="s">
        <v>24</v>
      </c>
      <c r="I11779">
        <v>1</v>
      </c>
      <c r="J11779" t="s">
        <v>88</v>
      </c>
      <c r="K11779" t="s">
        <v>89</v>
      </c>
      <c r="M11779" t="s">
        <v>10011</v>
      </c>
      <c r="O11779" t="s">
        <v>29</v>
      </c>
      <c r="P11779" t="s">
        <v>29</v>
      </c>
      <c r="Q11779" t="s">
        <v>236</v>
      </c>
    </row>
    <row r="11780" spans="1:17">
      <c r="A11780" s="34" t="s">
        <v>10305</v>
      </c>
      <c r="B11780" s="34" t="s">
        <v>20368</v>
      </c>
      <c r="C11780" t="s">
        <v>21055</v>
      </c>
      <c r="D11780" s="34">
        <v>6150010</v>
      </c>
      <c r="E11780" t="s">
        <v>21065</v>
      </c>
      <c r="F11780" s="35">
        <v>61500102363011</v>
      </c>
      <c r="H11780" t="s">
        <v>24</v>
      </c>
      <c r="I11780">
        <v>1</v>
      </c>
      <c r="J11780" t="s">
        <v>88</v>
      </c>
      <c r="K11780" t="s">
        <v>89</v>
      </c>
      <c r="M11780" t="s">
        <v>635</v>
      </c>
      <c r="O11780" t="s">
        <v>29</v>
      </c>
      <c r="P11780" t="s">
        <v>29</v>
      </c>
      <c r="Q11780" t="s">
        <v>236</v>
      </c>
    </row>
    <row r="11781" spans="1:17">
      <c r="A11781" s="34" t="s">
        <v>10305</v>
      </c>
      <c r="B11781" s="34" t="s">
        <v>20368</v>
      </c>
      <c r="C11781" t="s">
        <v>21055</v>
      </c>
      <c r="D11781" s="34">
        <v>6150010</v>
      </c>
      <c r="E11781" t="s">
        <v>21066</v>
      </c>
      <c r="F11781" s="35">
        <v>61500102363012</v>
      </c>
      <c r="H11781" t="s">
        <v>24</v>
      </c>
      <c r="I11781">
        <v>1</v>
      </c>
      <c r="J11781" t="s">
        <v>88</v>
      </c>
      <c r="K11781" t="s">
        <v>89</v>
      </c>
      <c r="M11781" t="s">
        <v>1400</v>
      </c>
      <c r="O11781" t="s">
        <v>29</v>
      </c>
      <c r="P11781" t="s">
        <v>29</v>
      </c>
      <c r="Q11781" t="s">
        <v>29</v>
      </c>
    </row>
    <row r="11782" spans="1:17">
      <c r="A11782" s="34" t="s">
        <v>10305</v>
      </c>
      <c r="B11782" s="34" t="s">
        <v>20368</v>
      </c>
      <c r="C11782" t="s">
        <v>21055</v>
      </c>
      <c r="D11782" s="34">
        <v>6150010</v>
      </c>
      <c r="E11782" t="s">
        <v>21067</v>
      </c>
      <c r="F11782" s="35">
        <v>61500102363013</v>
      </c>
      <c r="H11782" t="s">
        <v>24</v>
      </c>
      <c r="I11782">
        <v>1</v>
      </c>
      <c r="J11782" t="s">
        <v>88</v>
      </c>
      <c r="K11782" t="s">
        <v>89</v>
      </c>
      <c r="M11782" t="s">
        <v>71</v>
      </c>
      <c r="O11782" t="s">
        <v>29</v>
      </c>
      <c r="P11782" t="s">
        <v>29</v>
      </c>
      <c r="Q11782" t="s">
        <v>236</v>
      </c>
    </row>
    <row r="11783" spans="1:17">
      <c r="A11783" s="34" t="s">
        <v>10305</v>
      </c>
      <c r="B11783" s="34" t="s">
        <v>20368</v>
      </c>
      <c r="C11783" t="s">
        <v>21055</v>
      </c>
      <c r="D11783" s="34">
        <v>6150010</v>
      </c>
      <c r="E11783" t="s">
        <v>21068</v>
      </c>
      <c r="F11783" s="35">
        <v>61500102364001</v>
      </c>
      <c r="H11783" t="s">
        <v>777</v>
      </c>
      <c r="I11783">
        <v>1</v>
      </c>
      <c r="J11783" t="s">
        <v>88</v>
      </c>
      <c r="K11783" t="s">
        <v>89</v>
      </c>
      <c r="M11783" t="s">
        <v>64</v>
      </c>
      <c r="O11783" t="s">
        <v>29</v>
      </c>
      <c r="P11783" t="s">
        <v>29</v>
      </c>
      <c r="Q11783" t="s">
        <v>29</v>
      </c>
    </row>
    <row r="11784" spans="1:17">
      <c r="A11784" s="34" t="s">
        <v>11136</v>
      </c>
      <c r="B11784" s="34" t="s">
        <v>20368</v>
      </c>
      <c r="C11784" t="s">
        <v>21069</v>
      </c>
      <c r="D11784" s="34">
        <v>6160001</v>
      </c>
      <c r="E11784" t="s">
        <v>21070</v>
      </c>
      <c r="F11784" s="35">
        <v>61600012363001</v>
      </c>
      <c r="H11784" t="s">
        <v>24</v>
      </c>
      <c r="I11784">
        <v>3</v>
      </c>
      <c r="J11784" t="s">
        <v>62</v>
      </c>
      <c r="K11784" t="s">
        <v>63</v>
      </c>
      <c r="L11784" t="s">
        <v>1401</v>
      </c>
      <c r="M11784" t="s">
        <v>1401</v>
      </c>
      <c r="O11784" t="s">
        <v>29</v>
      </c>
      <c r="P11784" t="s">
        <v>29</v>
      </c>
      <c r="Q11784" t="s">
        <v>29</v>
      </c>
    </row>
    <row r="11785" spans="1:17">
      <c r="A11785" s="34" t="s">
        <v>11136</v>
      </c>
      <c r="B11785" s="34" t="s">
        <v>20368</v>
      </c>
      <c r="C11785" t="s">
        <v>21069</v>
      </c>
      <c r="D11785" s="34">
        <v>6160001</v>
      </c>
      <c r="E11785" t="s">
        <v>21071</v>
      </c>
      <c r="F11785" s="35">
        <v>61600012363002</v>
      </c>
      <c r="H11785" t="s">
        <v>24</v>
      </c>
      <c r="I11785">
        <v>2</v>
      </c>
      <c r="J11785" t="s">
        <v>62</v>
      </c>
      <c r="K11785" t="s">
        <v>63</v>
      </c>
      <c r="L11785" t="s">
        <v>635</v>
      </c>
      <c r="M11785" t="s">
        <v>635</v>
      </c>
      <c r="O11785" t="s">
        <v>29</v>
      </c>
      <c r="P11785" t="s">
        <v>29</v>
      </c>
      <c r="Q11785" t="s">
        <v>236</v>
      </c>
    </row>
    <row r="11786" spans="1:17">
      <c r="A11786" s="34" t="s">
        <v>11136</v>
      </c>
      <c r="B11786" s="34" t="s">
        <v>20368</v>
      </c>
      <c r="C11786" t="s">
        <v>21069</v>
      </c>
      <c r="D11786" s="34">
        <v>6160001</v>
      </c>
      <c r="E11786" t="s">
        <v>21072</v>
      </c>
      <c r="F11786" s="35">
        <v>61600012363003</v>
      </c>
      <c r="H11786" t="s">
        <v>24</v>
      </c>
      <c r="I11786">
        <v>1</v>
      </c>
      <c r="J11786" t="s">
        <v>88</v>
      </c>
      <c r="K11786" t="s">
        <v>89</v>
      </c>
      <c r="M11786" t="s">
        <v>6665</v>
      </c>
      <c r="O11786" t="s">
        <v>29</v>
      </c>
      <c r="P11786" t="s">
        <v>29</v>
      </c>
      <c r="Q11786" t="s">
        <v>236</v>
      </c>
    </row>
    <row r="11787" spans="1:17">
      <c r="A11787" s="34" t="s">
        <v>11136</v>
      </c>
      <c r="B11787" s="34" t="s">
        <v>20368</v>
      </c>
      <c r="C11787" t="s">
        <v>21069</v>
      </c>
      <c r="D11787" s="34">
        <v>6160001</v>
      </c>
      <c r="E11787" t="s">
        <v>21073</v>
      </c>
      <c r="F11787" s="35">
        <v>61600012363004</v>
      </c>
      <c r="H11787" t="s">
        <v>24</v>
      </c>
      <c r="I11787">
        <v>1</v>
      </c>
      <c r="J11787" t="s">
        <v>62</v>
      </c>
      <c r="K11787" t="s">
        <v>63</v>
      </c>
      <c r="L11787" t="s">
        <v>20934</v>
      </c>
      <c r="M11787" t="s">
        <v>20934</v>
      </c>
      <c r="O11787" t="s">
        <v>29</v>
      </c>
      <c r="P11787" t="s">
        <v>29</v>
      </c>
      <c r="Q11787" t="s">
        <v>29</v>
      </c>
    </row>
    <row r="11788" spans="1:17">
      <c r="A11788" s="34" t="s">
        <v>11136</v>
      </c>
      <c r="B11788" s="34" t="s">
        <v>20368</v>
      </c>
      <c r="C11788" t="s">
        <v>21069</v>
      </c>
      <c r="D11788" s="34">
        <v>6160001</v>
      </c>
      <c r="E11788" t="s">
        <v>21074</v>
      </c>
      <c r="F11788" s="35">
        <v>61600012364001</v>
      </c>
      <c r="H11788" t="s">
        <v>777</v>
      </c>
      <c r="I11788">
        <v>2</v>
      </c>
      <c r="J11788" t="s">
        <v>62</v>
      </c>
      <c r="K11788" t="s">
        <v>63</v>
      </c>
      <c r="L11788" t="s">
        <v>635</v>
      </c>
      <c r="M11788" t="s">
        <v>635</v>
      </c>
      <c r="O11788" t="s">
        <v>29</v>
      </c>
      <c r="P11788" t="s">
        <v>29</v>
      </c>
      <c r="Q11788" t="s">
        <v>236</v>
      </c>
    </row>
    <row r="11789" spans="1:17">
      <c r="A11789" s="34" t="s">
        <v>11136</v>
      </c>
      <c r="B11789" s="34" t="s">
        <v>20368</v>
      </c>
      <c r="C11789" t="s">
        <v>21069</v>
      </c>
      <c r="D11789" s="34">
        <v>6160001</v>
      </c>
      <c r="E11789" t="s">
        <v>21075</v>
      </c>
      <c r="F11789" s="35">
        <v>61600012364002</v>
      </c>
      <c r="H11789" t="s">
        <v>777</v>
      </c>
      <c r="I11789">
        <v>3</v>
      </c>
      <c r="J11789" t="s">
        <v>62</v>
      </c>
      <c r="K11789" t="s">
        <v>63</v>
      </c>
      <c r="L11789" t="s">
        <v>635</v>
      </c>
      <c r="M11789" t="s">
        <v>635</v>
      </c>
      <c r="O11789" t="s">
        <v>29</v>
      </c>
      <c r="P11789" t="s">
        <v>29</v>
      </c>
      <c r="Q11789" t="s">
        <v>236</v>
      </c>
    </row>
    <row r="11790" spans="1:17">
      <c r="A11790" s="34" t="s">
        <v>11136</v>
      </c>
      <c r="B11790" s="34" t="s">
        <v>20368</v>
      </c>
      <c r="C11790" t="s">
        <v>21076</v>
      </c>
      <c r="D11790" s="34">
        <v>6160002</v>
      </c>
      <c r="E11790" t="s">
        <v>21077</v>
      </c>
      <c r="F11790" s="35">
        <v>61600022363001</v>
      </c>
      <c r="H11790" t="s">
        <v>24</v>
      </c>
      <c r="I11790">
        <v>2</v>
      </c>
      <c r="J11790" t="s">
        <v>62</v>
      </c>
      <c r="K11790" t="s">
        <v>63</v>
      </c>
      <c r="L11790" t="s">
        <v>529</v>
      </c>
      <c r="M11790" t="s">
        <v>529</v>
      </c>
      <c r="O11790" t="s">
        <v>29</v>
      </c>
      <c r="P11790" t="s">
        <v>29</v>
      </c>
      <c r="Q11790" t="s">
        <v>236</v>
      </c>
    </row>
    <row r="11791" spans="1:17">
      <c r="A11791" s="34" t="s">
        <v>11136</v>
      </c>
      <c r="B11791" s="34" t="s">
        <v>20368</v>
      </c>
      <c r="C11791" t="s">
        <v>21076</v>
      </c>
      <c r="D11791" s="34">
        <v>6160002</v>
      </c>
      <c r="E11791" t="s">
        <v>21078</v>
      </c>
      <c r="F11791" s="35">
        <v>61600022363002</v>
      </c>
      <c r="H11791" t="s">
        <v>24</v>
      </c>
      <c r="I11791">
        <v>2</v>
      </c>
      <c r="J11791" t="s">
        <v>62</v>
      </c>
      <c r="K11791" t="s">
        <v>63</v>
      </c>
      <c r="L11791" t="s">
        <v>529</v>
      </c>
      <c r="M11791" t="s">
        <v>529</v>
      </c>
      <c r="O11791" t="s">
        <v>29</v>
      </c>
      <c r="P11791" t="s">
        <v>29</v>
      </c>
      <c r="Q11791" t="s">
        <v>236</v>
      </c>
    </row>
    <row r="11792" spans="1:17">
      <c r="A11792" s="34" t="s">
        <v>11136</v>
      </c>
      <c r="B11792" s="34" t="s">
        <v>20368</v>
      </c>
      <c r="C11792" t="s">
        <v>21076</v>
      </c>
      <c r="D11792" s="34">
        <v>6160002</v>
      </c>
      <c r="E11792" t="s">
        <v>21079</v>
      </c>
      <c r="F11792" s="35">
        <v>61600022363003</v>
      </c>
      <c r="H11792" t="s">
        <v>24</v>
      </c>
      <c r="I11792">
        <v>2</v>
      </c>
      <c r="J11792" t="s">
        <v>62</v>
      </c>
      <c r="K11792" t="s">
        <v>63</v>
      </c>
      <c r="L11792" t="s">
        <v>1398</v>
      </c>
      <c r="M11792" t="s">
        <v>1398</v>
      </c>
      <c r="O11792" t="s">
        <v>29</v>
      </c>
      <c r="P11792" t="s">
        <v>29</v>
      </c>
      <c r="Q11792" t="s">
        <v>29</v>
      </c>
    </row>
    <row r="11793" spans="1:17">
      <c r="A11793" s="34" t="s">
        <v>11136</v>
      </c>
      <c r="B11793" s="34" t="s">
        <v>20368</v>
      </c>
      <c r="C11793" t="s">
        <v>21076</v>
      </c>
      <c r="D11793" s="34">
        <v>6160002</v>
      </c>
      <c r="E11793" t="s">
        <v>21080</v>
      </c>
      <c r="F11793" s="35">
        <v>61600022363004</v>
      </c>
      <c r="H11793" t="s">
        <v>24</v>
      </c>
      <c r="I11793">
        <v>1</v>
      </c>
      <c r="J11793" t="s">
        <v>62</v>
      </c>
      <c r="K11793" t="s">
        <v>63</v>
      </c>
      <c r="L11793" t="s">
        <v>64</v>
      </c>
      <c r="M11793" t="s">
        <v>64</v>
      </c>
      <c r="O11793" t="s">
        <v>29</v>
      </c>
      <c r="P11793" t="s">
        <v>29</v>
      </c>
      <c r="Q11793" t="s">
        <v>29</v>
      </c>
    </row>
    <row r="11794" spans="1:17">
      <c r="A11794" s="34" t="s">
        <v>11136</v>
      </c>
      <c r="B11794" s="34" t="s">
        <v>20368</v>
      </c>
      <c r="C11794" t="s">
        <v>21076</v>
      </c>
      <c r="D11794" s="34">
        <v>6160002</v>
      </c>
      <c r="E11794" t="s">
        <v>21081</v>
      </c>
      <c r="F11794" s="35">
        <v>61600022363005</v>
      </c>
      <c r="H11794" t="s">
        <v>24</v>
      </c>
      <c r="I11794">
        <v>1</v>
      </c>
      <c r="J11794" t="s">
        <v>62</v>
      </c>
      <c r="K11794" t="s">
        <v>63</v>
      </c>
      <c r="L11794" t="s">
        <v>7217</v>
      </c>
      <c r="M11794" t="s">
        <v>7217</v>
      </c>
      <c r="O11794" t="s">
        <v>29</v>
      </c>
      <c r="P11794" t="s">
        <v>29</v>
      </c>
      <c r="Q11794" t="s">
        <v>29</v>
      </c>
    </row>
    <row r="11795" spans="1:17">
      <c r="A11795" s="34" t="s">
        <v>11136</v>
      </c>
      <c r="B11795" s="34" t="s">
        <v>20368</v>
      </c>
      <c r="C11795" t="s">
        <v>21076</v>
      </c>
      <c r="D11795" s="34">
        <v>6160002</v>
      </c>
      <c r="E11795" t="s">
        <v>21082</v>
      </c>
      <c r="F11795" s="35">
        <v>61600022363006</v>
      </c>
      <c r="H11795" t="s">
        <v>24</v>
      </c>
      <c r="I11795">
        <v>1</v>
      </c>
      <c r="J11795" t="s">
        <v>62</v>
      </c>
      <c r="K11795" t="s">
        <v>63</v>
      </c>
      <c r="L11795" t="s">
        <v>71</v>
      </c>
      <c r="M11795" t="s">
        <v>71</v>
      </c>
      <c r="O11795" t="s">
        <v>29</v>
      </c>
      <c r="P11795" t="s">
        <v>29</v>
      </c>
      <c r="Q11795" t="s">
        <v>29</v>
      </c>
    </row>
    <row r="11796" spans="1:17">
      <c r="A11796" s="34" t="s">
        <v>11136</v>
      </c>
      <c r="B11796" s="34" t="s">
        <v>20368</v>
      </c>
      <c r="C11796" t="s">
        <v>21076</v>
      </c>
      <c r="D11796" s="34">
        <v>6160002</v>
      </c>
      <c r="E11796" t="s">
        <v>21082</v>
      </c>
      <c r="F11796" s="35">
        <v>61600022363007</v>
      </c>
      <c r="H11796" t="s">
        <v>24</v>
      </c>
      <c r="I11796">
        <v>1</v>
      </c>
      <c r="J11796" t="s">
        <v>62</v>
      </c>
      <c r="K11796" t="s">
        <v>63</v>
      </c>
      <c r="L11796" t="s">
        <v>68</v>
      </c>
      <c r="M11796" t="s">
        <v>68</v>
      </c>
      <c r="O11796" t="s">
        <v>29</v>
      </c>
      <c r="P11796" t="s">
        <v>29</v>
      </c>
      <c r="Q11796" t="s">
        <v>29</v>
      </c>
    </row>
    <row r="11797" spans="1:17">
      <c r="A11797" s="34" t="s">
        <v>11136</v>
      </c>
      <c r="B11797" s="34" t="s">
        <v>20368</v>
      </c>
      <c r="C11797" t="s">
        <v>21076</v>
      </c>
      <c r="D11797" s="34">
        <v>6160002</v>
      </c>
      <c r="E11797" t="s">
        <v>21083</v>
      </c>
      <c r="F11797" s="35">
        <v>61600022363008</v>
      </c>
      <c r="H11797" t="s">
        <v>24</v>
      </c>
      <c r="I11797">
        <v>1</v>
      </c>
      <c r="J11797" t="s">
        <v>62</v>
      </c>
      <c r="K11797" t="s">
        <v>63</v>
      </c>
      <c r="L11797" t="s">
        <v>5536</v>
      </c>
      <c r="M11797" t="s">
        <v>5536</v>
      </c>
      <c r="O11797" t="s">
        <v>29</v>
      </c>
      <c r="P11797" t="s">
        <v>29</v>
      </c>
      <c r="Q11797" t="s">
        <v>236</v>
      </c>
    </row>
    <row r="11798" spans="1:17">
      <c r="A11798" s="34" t="s">
        <v>11136</v>
      </c>
      <c r="B11798" s="34" t="s">
        <v>20368</v>
      </c>
      <c r="C11798" t="s">
        <v>21076</v>
      </c>
      <c r="D11798" s="34">
        <v>6160002</v>
      </c>
      <c r="E11798" t="s">
        <v>21084</v>
      </c>
      <c r="F11798" s="35">
        <v>61600022363009</v>
      </c>
      <c r="H11798" t="s">
        <v>24</v>
      </c>
      <c r="I11798">
        <v>1</v>
      </c>
      <c r="J11798" t="s">
        <v>62</v>
      </c>
      <c r="K11798" t="s">
        <v>63</v>
      </c>
      <c r="L11798" t="s">
        <v>21085</v>
      </c>
      <c r="M11798" t="s">
        <v>21085</v>
      </c>
      <c r="O11798" t="s">
        <v>29</v>
      </c>
      <c r="P11798" t="s">
        <v>29</v>
      </c>
      <c r="Q11798" t="s">
        <v>236</v>
      </c>
    </row>
    <row r="11799" spans="1:17">
      <c r="A11799" s="34" t="s">
        <v>11136</v>
      </c>
      <c r="B11799" s="34" t="s">
        <v>20368</v>
      </c>
      <c r="C11799" t="s">
        <v>21076</v>
      </c>
      <c r="D11799" s="34">
        <v>6160002</v>
      </c>
      <c r="E11799" t="s">
        <v>21086</v>
      </c>
      <c r="F11799" s="35">
        <v>61600022363010</v>
      </c>
      <c r="H11799" t="s">
        <v>24</v>
      </c>
      <c r="I11799">
        <v>1</v>
      </c>
      <c r="J11799" t="s">
        <v>62</v>
      </c>
      <c r="K11799" t="s">
        <v>63</v>
      </c>
      <c r="L11799" t="s">
        <v>5381</v>
      </c>
      <c r="M11799" t="s">
        <v>5381</v>
      </c>
      <c r="O11799" t="s">
        <v>29</v>
      </c>
      <c r="P11799" t="s">
        <v>29</v>
      </c>
      <c r="Q11799" t="s">
        <v>29</v>
      </c>
    </row>
    <row r="11800" spans="1:17">
      <c r="A11800" s="34" t="s">
        <v>11136</v>
      </c>
      <c r="B11800" s="34" t="s">
        <v>20368</v>
      </c>
      <c r="C11800" t="s">
        <v>21076</v>
      </c>
      <c r="D11800" s="34">
        <v>6160002</v>
      </c>
      <c r="E11800" t="s">
        <v>21086</v>
      </c>
      <c r="F11800" s="35">
        <v>61600022363011</v>
      </c>
      <c r="H11800" t="s">
        <v>24</v>
      </c>
      <c r="I11800">
        <v>1</v>
      </c>
      <c r="J11800" t="s">
        <v>62</v>
      </c>
      <c r="K11800" t="s">
        <v>63</v>
      </c>
      <c r="L11800" t="s">
        <v>635</v>
      </c>
      <c r="M11800" t="s">
        <v>635</v>
      </c>
      <c r="O11800" t="s">
        <v>29</v>
      </c>
      <c r="P11800" t="s">
        <v>29</v>
      </c>
      <c r="Q11800" t="s">
        <v>29</v>
      </c>
    </row>
    <row r="11801" spans="1:17">
      <c r="A11801" s="34" t="s">
        <v>11136</v>
      </c>
      <c r="B11801" s="34" t="s">
        <v>20368</v>
      </c>
      <c r="C11801" t="s">
        <v>21076</v>
      </c>
      <c r="D11801" s="34">
        <v>6160002</v>
      </c>
      <c r="E11801" t="s">
        <v>21087</v>
      </c>
      <c r="F11801" s="35">
        <v>61600022363012</v>
      </c>
      <c r="H11801" t="s">
        <v>24</v>
      </c>
      <c r="I11801">
        <v>1</v>
      </c>
      <c r="J11801" t="s">
        <v>62</v>
      </c>
      <c r="K11801" t="s">
        <v>63</v>
      </c>
      <c r="L11801" t="s">
        <v>20508</v>
      </c>
      <c r="M11801" t="s">
        <v>20508</v>
      </c>
      <c r="O11801" t="s">
        <v>29</v>
      </c>
      <c r="P11801" t="s">
        <v>29</v>
      </c>
      <c r="Q11801" t="s">
        <v>29</v>
      </c>
    </row>
    <row r="11802" spans="1:17">
      <c r="A11802" s="34" t="s">
        <v>11136</v>
      </c>
      <c r="B11802" s="34" t="s">
        <v>20368</v>
      </c>
      <c r="C11802" t="s">
        <v>21076</v>
      </c>
      <c r="D11802" s="34">
        <v>6160002</v>
      </c>
      <c r="E11802" t="s">
        <v>21088</v>
      </c>
      <c r="F11802" s="35">
        <v>61600022363013</v>
      </c>
      <c r="H11802" t="s">
        <v>24</v>
      </c>
      <c r="I11802">
        <v>2</v>
      </c>
      <c r="J11802" t="s">
        <v>62</v>
      </c>
      <c r="K11802" t="s">
        <v>63</v>
      </c>
      <c r="L11802" t="s">
        <v>13031</v>
      </c>
      <c r="M11802" t="s">
        <v>13031</v>
      </c>
      <c r="O11802" t="s">
        <v>29</v>
      </c>
      <c r="P11802" t="s">
        <v>29</v>
      </c>
      <c r="Q11802" t="s">
        <v>29</v>
      </c>
    </row>
    <row r="11803" spans="1:17">
      <c r="A11803" s="34" t="s">
        <v>11136</v>
      </c>
      <c r="B11803" s="34" t="s">
        <v>20368</v>
      </c>
      <c r="C11803" t="s">
        <v>21076</v>
      </c>
      <c r="D11803" s="34">
        <v>6160002</v>
      </c>
      <c r="E11803" t="s">
        <v>21088</v>
      </c>
      <c r="F11803" s="35">
        <v>61600022363014</v>
      </c>
      <c r="H11803" t="s">
        <v>24</v>
      </c>
      <c r="I11803">
        <v>1</v>
      </c>
      <c r="J11803" t="s">
        <v>62</v>
      </c>
      <c r="K11803" t="s">
        <v>63</v>
      </c>
      <c r="L11803" t="s">
        <v>5285</v>
      </c>
      <c r="M11803" t="s">
        <v>5285</v>
      </c>
      <c r="O11803" t="s">
        <v>29</v>
      </c>
      <c r="P11803" t="s">
        <v>29</v>
      </c>
      <c r="Q11803" t="s">
        <v>29</v>
      </c>
    </row>
    <row r="11804" spans="1:17">
      <c r="A11804" s="34" t="s">
        <v>11136</v>
      </c>
      <c r="B11804" s="34" t="s">
        <v>20368</v>
      </c>
      <c r="C11804" t="s">
        <v>21076</v>
      </c>
      <c r="D11804" s="34">
        <v>6160002</v>
      </c>
      <c r="E11804" t="s">
        <v>21089</v>
      </c>
      <c r="F11804" s="35">
        <v>61600022363015</v>
      </c>
      <c r="H11804" t="s">
        <v>24</v>
      </c>
      <c r="I11804">
        <v>1</v>
      </c>
      <c r="J11804" t="s">
        <v>62</v>
      </c>
      <c r="K11804" t="s">
        <v>63</v>
      </c>
      <c r="L11804" t="s">
        <v>20631</v>
      </c>
      <c r="M11804" t="s">
        <v>20631</v>
      </c>
      <c r="O11804" t="s">
        <v>29</v>
      </c>
      <c r="P11804" t="s">
        <v>29</v>
      </c>
      <c r="Q11804" t="s">
        <v>29</v>
      </c>
    </row>
    <row r="11805" spans="1:17">
      <c r="A11805" s="34" t="s">
        <v>11136</v>
      </c>
      <c r="B11805" s="34" t="s">
        <v>20368</v>
      </c>
      <c r="C11805" t="s">
        <v>21076</v>
      </c>
      <c r="D11805" s="34">
        <v>6160002</v>
      </c>
      <c r="E11805" t="s">
        <v>21090</v>
      </c>
      <c r="F11805" s="35">
        <v>61600022363016</v>
      </c>
      <c r="H11805" t="s">
        <v>24</v>
      </c>
      <c r="I11805">
        <v>1</v>
      </c>
      <c r="J11805" t="s">
        <v>62</v>
      </c>
      <c r="K11805" t="s">
        <v>63</v>
      </c>
      <c r="L11805" t="s">
        <v>7084</v>
      </c>
      <c r="M11805" t="s">
        <v>7084</v>
      </c>
      <c r="O11805" t="s">
        <v>29</v>
      </c>
      <c r="P11805" t="s">
        <v>29</v>
      </c>
      <c r="Q11805" t="s">
        <v>236</v>
      </c>
    </row>
    <row r="11806" spans="1:17">
      <c r="A11806" s="34" t="s">
        <v>11136</v>
      </c>
      <c r="B11806" s="34" t="s">
        <v>20368</v>
      </c>
      <c r="C11806" t="s">
        <v>21076</v>
      </c>
      <c r="D11806" s="34">
        <v>6160002</v>
      </c>
      <c r="E11806" t="s">
        <v>21080</v>
      </c>
      <c r="F11806" s="35">
        <v>61600022363017</v>
      </c>
      <c r="H11806" t="s">
        <v>24</v>
      </c>
      <c r="I11806">
        <v>1</v>
      </c>
      <c r="J11806" t="s">
        <v>62</v>
      </c>
      <c r="K11806" t="s">
        <v>63</v>
      </c>
      <c r="L11806" t="s">
        <v>254</v>
      </c>
      <c r="M11806" t="s">
        <v>1197</v>
      </c>
      <c r="O11806" t="s">
        <v>29</v>
      </c>
      <c r="P11806" t="s">
        <v>29</v>
      </c>
      <c r="Q11806" t="s">
        <v>29</v>
      </c>
    </row>
    <row r="11807" spans="1:17">
      <c r="A11807" s="34" t="s">
        <v>11136</v>
      </c>
      <c r="B11807" s="34" t="s">
        <v>20368</v>
      </c>
      <c r="C11807" t="s">
        <v>21076</v>
      </c>
      <c r="D11807" s="34">
        <v>6160002</v>
      </c>
      <c r="E11807" t="s">
        <v>21091</v>
      </c>
      <c r="F11807" s="35">
        <v>61600022364001</v>
      </c>
      <c r="H11807" t="s">
        <v>777</v>
      </c>
      <c r="I11807">
        <v>2</v>
      </c>
      <c r="J11807" t="s">
        <v>62</v>
      </c>
      <c r="K11807" t="s">
        <v>63</v>
      </c>
      <c r="L11807" t="s">
        <v>21092</v>
      </c>
      <c r="M11807" t="s">
        <v>21092</v>
      </c>
      <c r="O11807" t="s">
        <v>29</v>
      </c>
      <c r="P11807" t="s">
        <v>29</v>
      </c>
      <c r="Q11807" t="s">
        <v>236</v>
      </c>
    </row>
    <row r="11808" spans="1:17">
      <c r="A11808" s="34" t="s">
        <v>11136</v>
      </c>
      <c r="B11808" s="34" t="s">
        <v>20368</v>
      </c>
      <c r="C11808" t="s">
        <v>21076</v>
      </c>
      <c r="D11808" s="34">
        <v>6160002</v>
      </c>
      <c r="E11808" t="s">
        <v>21093</v>
      </c>
      <c r="F11808" s="35">
        <v>61600022364002</v>
      </c>
      <c r="H11808" t="s">
        <v>777</v>
      </c>
      <c r="I11808">
        <v>1</v>
      </c>
      <c r="J11808" t="s">
        <v>62</v>
      </c>
      <c r="K11808" t="s">
        <v>63</v>
      </c>
      <c r="L11808" t="s">
        <v>20508</v>
      </c>
      <c r="M11808" t="s">
        <v>20508</v>
      </c>
      <c r="O11808" t="s">
        <v>29</v>
      </c>
      <c r="P11808" t="s">
        <v>29</v>
      </c>
      <c r="Q11808" t="s">
        <v>29</v>
      </c>
    </row>
    <row r="11809" spans="1:17">
      <c r="A11809" s="34" t="s">
        <v>11136</v>
      </c>
      <c r="B11809" s="34" t="s">
        <v>20368</v>
      </c>
      <c r="C11809" t="s">
        <v>21076</v>
      </c>
      <c r="D11809" s="34">
        <v>6160002</v>
      </c>
      <c r="E11809" t="s">
        <v>21093</v>
      </c>
      <c r="F11809" s="35">
        <v>61600022364003</v>
      </c>
      <c r="H11809" t="s">
        <v>777</v>
      </c>
      <c r="I11809">
        <v>1</v>
      </c>
      <c r="J11809" t="s">
        <v>62</v>
      </c>
      <c r="K11809" t="s">
        <v>63</v>
      </c>
      <c r="L11809" t="s">
        <v>858</v>
      </c>
      <c r="M11809" t="s">
        <v>3501</v>
      </c>
      <c r="O11809" t="s">
        <v>29</v>
      </c>
      <c r="P11809" t="s">
        <v>29</v>
      </c>
      <c r="Q11809" t="s">
        <v>29</v>
      </c>
    </row>
    <row r="11810" spans="1:17">
      <c r="A11810" s="34" t="s">
        <v>11136</v>
      </c>
      <c r="B11810" s="34" t="s">
        <v>20368</v>
      </c>
      <c r="C11810" t="s">
        <v>21076</v>
      </c>
      <c r="D11810" s="34">
        <v>6160002</v>
      </c>
      <c r="E11810" t="s">
        <v>21094</v>
      </c>
      <c r="F11810" s="35">
        <v>61600022364004</v>
      </c>
      <c r="H11810" t="s">
        <v>777</v>
      </c>
      <c r="I11810">
        <v>1</v>
      </c>
      <c r="J11810" t="s">
        <v>62</v>
      </c>
      <c r="K11810" t="s">
        <v>63</v>
      </c>
      <c r="L11810" t="s">
        <v>3863</v>
      </c>
      <c r="M11810" t="s">
        <v>3863</v>
      </c>
      <c r="O11810" t="s">
        <v>29</v>
      </c>
      <c r="P11810" t="s">
        <v>29</v>
      </c>
      <c r="Q11810" t="s">
        <v>29</v>
      </c>
    </row>
    <row r="11811" spans="1:17">
      <c r="A11811" s="34" t="s">
        <v>11136</v>
      </c>
      <c r="B11811" s="34" t="s">
        <v>20368</v>
      </c>
      <c r="C11811" t="s">
        <v>21076</v>
      </c>
      <c r="D11811" s="34">
        <v>6160002</v>
      </c>
      <c r="E11811" t="s">
        <v>21095</v>
      </c>
      <c r="F11811" s="35">
        <v>61600022364005</v>
      </c>
      <c r="H11811" t="s">
        <v>777</v>
      </c>
      <c r="I11811">
        <v>1</v>
      </c>
      <c r="J11811" t="s">
        <v>62</v>
      </c>
      <c r="K11811" t="s">
        <v>63</v>
      </c>
      <c r="L11811" t="s">
        <v>529</v>
      </c>
      <c r="M11811" t="s">
        <v>529</v>
      </c>
      <c r="O11811" t="s">
        <v>29</v>
      </c>
      <c r="P11811" t="s">
        <v>29</v>
      </c>
      <c r="Q11811" t="s">
        <v>29</v>
      </c>
    </row>
    <row r="11812" spans="1:17">
      <c r="A11812" s="34" t="s">
        <v>11136</v>
      </c>
      <c r="B11812" s="34" t="s">
        <v>20368</v>
      </c>
      <c r="C11812" t="s">
        <v>21076</v>
      </c>
      <c r="D11812" s="34">
        <v>6160002</v>
      </c>
      <c r="E11812" t="s">
        <v>21096</v>
      </c>
      <c r="F11812" s="35">
        <v>61600022364006</v>
      </c>
      <c r="H11812" t="s">
        <v>777</v>
      </c>
      <c r="I11812">
        <v>3</v>
      </c>
      <c r="J11812" t="s">
        <v>62</v>
      </c>
      <c r="K11812" t="s">
        <v>63</v>
      </c>
      <c r="L11812" t="s">
        <v>635</v>
      </c>
      <c r="M11812" t="s">
        <v>635</v>
      </c>
      <c r="O11812" t="s">
        <v>29</v>
      </c>
      <c r="P11812" t="s">
        <v>29</v>
      </c>
      <c r="Q11812" t="s">
        <v>29</v>
      </c>
    </row>
    <row r="11813" spans="1:17">
      <c r="A11813" s="34" t="s">
        <v>11136</v>
      </c>
      <c r="B11813" s="34" t="s">
        <v>20368</v>
      </c>
      <c r="C11813" t="s">
        <v>21076</v>
      </c>
      <c r="D11813" s="34">
        <v>6160002</v>
      </c>
      <c r="E11813" t="s">
        <v>21097</v>
      </c>
      <c r="F11813" s="35">
        <v>61600022364007</v>
      </c>
      <c r="H11813" t="s">
        <v>777</v>
      </c>
      <c r="I11813">
        <v>1</v>
      </c>
      <c r="J11813" t="s">
        <v>62</v>
      </c>
      <c r="K11813" t="s">
        <v>63</v>
      </c>
      <c r="L11813" t="s">
        <v>94</v>
      </c>
      <c r="M11813" t="s">
        <v>94</v>
      </c>
      <c r="O11813" t="s">
        <v>29</v>
      </c>
      <c r="P11813" t="s">
        <v>29</v>
      </c>
      <c r="Q11813" t="s">
        <v>236</v>
      </c>
    </row>
    <row r="11814" spans="1:17">
      <c r="A11814" s="34" t="s">
        <v>11136</v>
      </c>
      <c r="B11814" s="34" t="s">
        <v>20368</v>
      </c>
      <c r="C11814" t="s">
        <v>21098</v>
      </c>
      <c r="D11814" s="34">
        <v>6160003</v>
      </c>
      <c r="E11814" t="s">
        <v>21099</v>
      </c>
      <c r="F11814" s="35">
        <v>61600032363001</v>
      </c>
      <c r="H11814" t="s">
        <v>24</v>
      </c>
      <c r="I11814">
        <v>3</v>
      </c>
      <c r="J11814" t="s">
        <v>62</v>
      </c>
      <c r="K11814" t="s">
        <v>63</v>
      </c>
      <c r="L11814" t="s">
        <v>21100</v>
      </c>
      <c r="M11814" t="s">
        <v>21100</v>
      </c>
      <c r="O11814" t="s">
        <v>29</v>
      </c>
      <c r="P11814" t="s">
        <v>29</v>
      </c>
      <c r="Q11814" t="s">
        <v>29</v>
      </c>
    </row>
    <row r="11815" spans="1:17">
      <c r="A11815" s="34" t="s">
        <v>11136</v>
      </c>
      <c r="B11815" s="34" t="s">
        <v>20368</v>
      </c>
      <c r="C11815" t="s">
        <v>21098</v>
      </c>
      <c r="D11815" s="34">
        <v>6160003</v>
      </c>
      <c r="E11815" t="s">
        <v>21101</v>
      </c>
      <c r="F11815" s="35">
        <v>61600032363002</v>
      </c>
      <c r="H11815" t="s">
        <v>24</v>
      </c>
      <c r="I11815">
        <v>3</v>
      </c>
      <c r="J11815" t="s">
        <v>62</v>
      </c>
      <c r="K11815" t="s">
        <v>63</v>
      </c>
      <c r="L11815" t="s">
        <v>529</v>
      </c>
      <c r="M11815" t="s">
        <v>529</v>
      </c>
      <c r="O11815" t="s">
        <v>29</v>
      </c>
      <c r="P11815" t="s">
        <v>29</v>
      </c>
      <c r="Q11815" t="s">
        <v>29</v>
      </c>
    </row>
    <row r="11816" spans="1:17">
      <c r="A11816" s="34" t="s">
        <v>11136</v>
      </c>
      <c r="B11816" s="34" t="s">
        <v>20368</v>
      </c>
      <c r="C11816" t="s">
        <v>21098</v>
      </c>
      <c r="D11816" s="34">
        <v>6160003</v>
      </c>
      <c r="E11816" t="s">
        <v>21102</v>
      </c>
      <c r="F11816" s="35">
        <v>61600032363003</v>
      </c>
      <c r="H11816" t="s">
        <v>24</v>
      </c>
      <c r="I11816">
        <v>3</v>
      </c>
      <c r="J11816" t="s">
        <v>62</v>
      </c>
      <c r="K11816" t="s">
        <v>63</v>
      </c>
      <c r="L11816" t="s">
        <v>21103</v>
      </c>
      <c r="M11816" t="s">
        <v>21103</v>
      </c>
      <c r="O11816" t="s">
        <v>29</v>
      </c>
      <c r="P11816" t="s">
        <v>29</v>
      </c>
      <c r="Q11816" t="s">
        <v>29</v>
      </c>
    </row>
    <row r="11817" spans="1:17">
      <c r="A11817" s="34" t="s">
        <v>11136</v>
      </c>
      <c r="B11817" s="34" t="s">
        <v>20368</v>
      </c>
      <c r="C11817" t="s">
        <v>21098</v>
      </c>
      <c r="D11817" s="34">
        <v>6160003</v>
      </c>
      <c r="E11817" t="s">
        <v>21104</v>
      </c>
      <c r="F11817" s="35">
        <v>61600032363004</v>
      </c>
      <c r="H11817" t="s">
        <v>24</v>
      </c>
      <c r="I11817">
        <v>3</v>
      </c>
      <c r="J11817" t="s">
        <v>62</v>
      </c>
      <c r="K11817" t="s">
        <v>63</v>
      </c>
      <c r="L11817" t="s">
        <v>21105</v>
      </c>
      <c r="M11817" t="s">
        <v>21105</v>
      </c>
      <c r="O11817" t="s">
        <v>29</v>
      </c>
      <c r="P11817" t="s">
        <v>29</v>
      </c>
      <c r="Q11817" t="s">
        <v>236</v>
      </c>
    </row>
    <row r="11818" spans="1:17">
      <c r="A11818" s="34" t="s">
        <v>11136</v>
      </c>
      <c r="B11818" s="34" t="s">
        <v>20368</v>
      </c>
      <c r="C11818" t="s">
        <v>21098</v>
      </c>
      <c r="D11818" s="34">
        <v>6160003</v>
      </c>
      <c r="E11818" t="s">
        <v>21106</v>
      </c>
      <c r="F11818" s="35">
        <v>61600032363005</v>
      </c>
      <c r="H11818" t="s">
        <v>24</v>
      </c>
      <c r="I11818">
        <v>3</v>
      </c>
      <c r="J11818" t="s">
        <v>62</v>
      </c>
      <c r="K11818" t="s">
        <v>63</v>
      </c>
      <c r="L11818" t="s">
        <v>529</v>
      </c>
      <c r="M11818" t="s">
        <v>529</v>
      </c>
      <c r="O11818" t="s">
        <v>29</v>
      </c>
      <c r="P11818" t="s">
        <v>29</v>
      </c>
      <c r="Q11818" t="s">
        <v>236</v>
      </c>
    </row>
    <row r="11819" spans="1:17">
      <c r="A11819" s="34" t="s">
        <v>11136</v>
      </c>
      <c r="B11819" s="34" t="s">
        <v>20368</v>
      </c>
      <c r="C11819" t="s">
        <v>21098</v>
      </c>
      <c r="D11819" s="34">
        <v>6160003</v>
      </c>
      <c r="E11819" t="s">
        <v>21107</v>
      </c>
      <c r="F11819" s="35">
        <v>61600032363006</v>
      </c>
      <c r="H11819" t="s">
        <v>24</v>
      </c>
      <c r="I11819">
        <v>3</v>
      </c>
      <c r="J11819" t="s">
        <v>62</v>
      </c>
      <c r="K11819" t="s">
        <v>63</v>
      </c>
      <c r="L11819" t="s">
        <v>529</v>
      </c>
      <c r="M11819" t="s">
        <v>529</v>
      </c>
      <c r="O11819" t="s">
        <v>29</v>
      </c>
      <c r="P11819" t="s">
        <v>29</v>
      </c>
      <c r="Q11819" t="s">
        <v>236</v>
      </c>
    </row>
    <row r="11820" spans="1:17">
      <c r="A11820" s="34" t="s">
        <v>11136</v>
      </c>
      <c r="B11820" s="34" t="s">
        <v>20368</v>
      </c>
      <c r="C11820" t="s">
        <v>21098</v>
      </c>
      <c r="D11820" s="34">
        <v>6160003</v>
      </c>
      <c r="E11820" t="s">
        <v>21108</v>
      </c>
      <c r="F11820" s="35">
        <v>61600032363007</v>
      </c>
      <c r="H11820" t="s">
        <v>24</v>
      </c>
      <c r="I11820">
        <v>3</v>
      </c>
      <c r="J11820" t="s">
        <v>62</v>
      </c>
      <c r="K11820" t="s">
        <v>63</v>
      </c>
      <c r="L11820" t="s">
        <v>529</v>
      </c>
      <c r="M11820" t="s">
        <v>529</v>
      </c>
      <c r="O11820" t="s">
        <v>29</v>
      </c>
      <c r="P11820" t="s">
        <v>29</v>
      </c>
      <c r="Q11820" t="s">
        <v>236</v>
      </c>
    </row>
    <row r="11821" spans="1:17">
      <c r="A11821" s="34" t="s">
        <v>11136</v>
      </c>
      <c r="B11821" s="34" t="s">
        <v>20368</v>
      </c>
      <c r="C11821" t="s">
        <v>21098</v>
      </c>
      <c r="D11821" s="34">
        <v>6160003</v>
      </c>
      <c r="E11821" t="s">
        <v>21109</v>
      </c>
      <c r="F11821" s="35">
        <v>61600032363008</v>
      </c>
      <c r="H11821" t="s">
        <v>24</v>
      </c>
      <c r="I11821">
        <v>3</v>
      </c>
      <c r="J11821" t="s">
        <v>62</v>
      </c>
      <c r="K11821" t="s">
        <v>63</v>
      </c>
      <c r="L11821" t="s">
        <v>21001</v>
      </c>
      <c r="M11821" t="s">
        <v>21001</v>
      </c>
      <c r="O11821" t="s">
        <v>29</v>
      </c>
      <c r="P11821" t="s">
        <v>29</v>
      </c>
      <c r="Q11821" t="s">
        <v>236</v>
      </c>
    </row>
    <row r="11822" spans="1:17">
      <c r="A11822" s="34" t="s">
        <v>11136</v>
      </c>
      <c r="B11822" s="34" t="s">
        <v>20368</v>
      </c>
      <c r="C11822" t="s">
        <v>21098</v>
      </c>
      <c r="D11822" s="34">
        <v>6160003</v>
      </c>
      <c r="E11822" t="s">
        <v>21110</v>
      </c>
      <c r="F11822" s="35">
        <v>61600032364001</v>
      </c>
      <c r="H11822" t="s">
        <v>777</v>
      </c>
      <c r="I11822">
        <v>3</v>
      </c>
      <c r="J11822" t="s">
        <v>62</v>
      </c>
      <c r="K11822" t="s">
        <v>63</v>
      </c>
      <c r="L11822" t="s">
        <v>529</v>
      </c>
      <c r="M11822" t="s">
        <v>529</v>
      </c>
      <c r="O11822" t="s">
        <v>29</v>
      </c>
      <c r="P11822" t="s">
        <v>29</v>
      </c>
      <c r="Q11822" t="s">
        <v>29</v>
      </c>
    </row>
    <row r="11823" spans="1:17">
      <c r="A11823" s="34" t="s">
        <v>11136</v>
      </c>
      <c r="B11823" s="34" t="s">
        <v>20368</v>
      </c>
      <c r="C11823" t="s">
        <v>21098</v>
      </c>
      <c r="D11823" s="34">
        <v>6160003</v>
      </c>
      <c r="E11823" t="s">
        <v>21111</v>
      </c>
      <c r="F11823" s="35">
        <v>61600032364002</v>
      </c>
      <c r="H11823" t="s">
        <v>777</v>
      </c>
      <c r="I11823">
        <v>2</v>
      </c>
      <c r="J11823" t="s">
        <v>62</v>
      </c>
      <c r="K11823" t="s">
        <v>63</v>
      </c>
      <c r="L11823" t="s">
        <v>635</v>
      </c>
      <c r="M11823" t="s">
        <v>635</v>
      </c>
      <c r="O11823" t="s">
        <v>29</v>
      </c>
      <c r="P11823" t="s">
        <v>29</v>
      </c>
      <c r="Q11823" t="s">
        <v>29</v>
      </c>
    </row>
    <row r="11824" spans="1:17">
      <c r="A11824" s="34" t="s">
        <v>11136</v>
      </c>
      <c r="B11824" s="34" t="s">
        <v>20368</v>
      </c>
      <c r="C11824" t="s">
        <v>21098</v>
      </c>
      <c r="D11824" s="34">
        <v>6160003</v>
      </c>
      <c r="E11824" t="s">
        <v>21112</v>
      </c>
      <c r="F11824" s="35">
        <v>61600032364003</v>
      </c>
      <c r="H11824" t="s">
        <v>777</v>
      </c>
      <c r="I11824">
        <v>3</v>
      </c>
      <c r="J11824" t="s">
        <v>62</v>
      </c>
      <c r="K11824" t="s">
        <v>63</v>
      </c>
      <c r="L11824" t="s">
        <v>529</v>
      </c>
      <c r="M11824" t="s">
        <v>529</v>
      </c>
      <c r="O11824" t="s">
        <v>29</v>
      </c>
      <c r="P11824" t="s">
        <v>29</v>
      </c>
      <c r="Q11824" t="s">
        <v>236</v>
      </c>
    </row>
    <row r="11825" spans="1:17">
      <c r="A11825" s="34" t="s">
        <v>11136</v>
      </c>
      <c r="B11825" s="34" t="s">
        <v>20368</v>
      </c>
      <c r="C11825" t="s">
        <v>21098</v>
      </c>
      <c r="D11825" s="34">
        <v>6160003</v>
      </c>
      <c r="E11825" t="s">
        <v>21113</v>
      </c>
      <c r="F11825" s="35">
        <v>61600032364004</v>
      </c>
      <c r="H11825" t="s">
        <v>777</v>
      </c>
      <c r="I11825">
        <v>1</v>
      </c>
      <c r="J11825" t="s">
        <v>62</v>
      </c>
      <c r="K11825" t="s">
        <v>63</v>
      </c>
      <c r="L11825" t="s">
        <v>245</v>
      </c>
      <c r="M11825" t="s">
        <v>13705</v>
      </c>
      <c r="O11825" t="s">
        <v>29</v>
      </c>
      <c r="P11825" t="s">
        <v>29</v>
      </c>
      <c r="Q11825" t="s">
        <v>29</v>
      </c>
    </row>
    <row r="11826" spans="1:17">
      <c r="A11826" s="34" t="s">
        <v>11136</v>
      </c>
      <c r="B11826" s="34" t="s">
        <v>20368</v>
      </c>
      <c r="C11826" t="s">
        <v>21114</v>
      </c>
      <c r="D11826" s="34">
        <v>6160004</v>
      </c>
      <c r="E11826" t="s">
        <v>21115</v>
      </c>
      <c r="F11826" s="35">
        <v>61600042363001</v>
      </c>
      <c r="H11826" t="s">
        <v>24</v>
      </c>
      <c r="I11826">
        <v>3</v>
      </c>
      <c r="J11826" t="s">
        <v>62</v>
      </c>
      <c r="K11826" t="s">
        <v>63</v>
      </c>
      <c r="L11826" t="s">
        <v>64</v>
      </c>
      <c r="M11826" t="s">
        <v>64</v>
      </c>
      <c r="O11826" t="s">
        <v>29</v>
      </c>
      <c r="P11826" t="s">
        <v>29</v>
      </c>
      <c r="Q11826" t="s">
        <v>29</v>
      </c>
    </row>
    <row r="11827" spans="1:17">
      <c r="A11827" s="34" t="s">
        <v>11136</v>
      </c>
      <c r="B11827" s="34" t="s">
        <v>20368</v>
      </c>
      <c r="C11827" t="s">
        <v>21114</v>
      </c>
      <c r="D11827" s="34">
        <v>6160004</v>
      </c>
      <c r="E11827" t="s">
        <v>21116</v>
      </c>
      <c r="F11827" s="35">
        <v>61600042363002</v>
      </c>
      <c r="H11827" t="s">
        <v>24</v>
      </c>
      <c r="I11827">
        <v>3</v>
      </c>
      <c r="J11827" t="s">
        <v>62</v>
      </c>
      <c r="K11827" t="s">
        <v>63</v>
      </c>
      <c r="L11827" t="s">
        <v>20631</v>
      </c>
      <c r="M11827" t="s">
        <v>20631</v>
      </c>
      <c r="O11827" t="s">
        <v>29</v>
      </c>
      <c r="P11827" t="s">
        <v>29</v>
      </c>
      <c r="Q11827" t="s">
        <v>29</v>
      </c>
    </row>
    <row r="11828" spans="1:17">
      <c r="A11828" s="34" t="s">
        <v>11136</v>
      </c>
      <c r="B11828" s="34" t="s">
        <v>20368</v>
      </c>
      <c r="C11828" t="s">
        <v>21114</v>
      </c>
      <c r="D11828" s="34">
        <v>6160004</v>
      </c>
      <c r="E11828" t="s">
        <v>21117</v>
      </c>
      <c r="F11828" s="35">
        <v>61600042363003</v>
      </c>
      <c r="H11828" t="s">
        <v>24</v>
      </c>
      <c r="I11828">
        <v>3</v>
      </c>
      <c r="J11828" t="s">
        <v>62</v>
      </c>
      <c r="K11828" t="s">
        <v>63</v>
      </c>
      <c r="L11828" t="s">
        <v>1401</v>
      </c>
      <c r="M11828" t="s">
        <v>1401</v>
      </c>
      <c r="O11828" t="s">
        <v>29</v>
      </c>
      <c r="P11828" t="s">
        <v>29</v>
      </c>
      <c r="Q11828" t="s">
        <v>236</v>
      </c>
    </row>
    <row r="11829" spans="1:17">
      <c r="A11829" s="34" t="s">
        <v>11136</v>
      </c>
      <c r="B11829" s="34" t="s">
        <v>20368</v>
      </c>
      <c r="C11829" t="s">
        <v>21114</v>
      </c>
      <c r="D11829" s="34">
        <v>6160004</v>
      </c>
      <c r="E11829" t="s">
        <v>21118</v>
      </c>
      <c r="F11829" s="35">
        <v>61600042363004</v>
      </c>
      <c r="H11829" t="s">
        <v>24</v>
      </c>
      <c r="I11829">
        <v>3</v>
      </c>
      <c r="J11829" t="s">
        <v>62</v>
      </c>
      <c r="K11829" t="s">
        <v>63</v>
      </c>
      <c r="L11829" t="s">
        <v>1401</v>
      </c>
      <c r="M11829" t="s">
        <v>1401</v>
      </c>
      <c r="O11829" t="s">
        <v>29</v>
      </c>
      <c r="P11829" t="s">
        <v>29</v>
      </c>
      <c r="Q11829" t="s">
        <v>236</v>
      </c>
    </row>
    <row r="11830" spans="1:17">
      <c r="A11830" s="34" t="s">
        <v>11136</v>
      </c>
      <c r="B11830" s="34" t="s">
        <v>20368</v>
      </c>
      <c r="C11830" t="s">
        <v>21114</v>
      </c>
      <c r="D11830" s="34">
        <v>6160004</v>
      </c>
      <c r="E11830" t="s">
        <v>21119</v>
      </c>
      <c r="F11830" s="35">
        <v>61600042363005</v>
      </c>
      <c r="H11830" t="s">
        <v>24</v>
      </c>
      <c r="I11830">
        <v>3</v>
      </c>
      <c r="J11830" t="s">
        <v>62</v>
      </c>
      <c r="K11830" t="s">
        <v>63</v>
      </c>
      <c r="L11830" t="s">
        <v>71</v>
      </c>
      <c r="M11830" t="s">
        <v>71</v>
      </c>
      <c r="O11830" t="s">
        <v>29</v>
      </c>
      <c r="P11830" t="s">
        <v>29</v>
      </c>
      <c r="Q11830" t="s">
        <v>236</v>
      </c>
    </row>
    <row r="11831" spans="1:17">
      <c r="A11831" s="34" t="s">
        <v>11136</v>
      </c>
      <c r="B11831" s="34" t="s">
        <v>20368</v>
      </c>
      <c r="C11831" t="s">
        <v>21114</v>
      </c>
      <c r="D11831" s="34">
        <v>6160004</v>
      </c>
      <c r="E11831" t="s">
        <v>21120</v>
      </c>
      <c r="F11831" s="35">
        <v>61600042363006</v>
      </c>
      <c r="H11831" t="s">
        <v>24</v>
      </c>
      <c r="I11831">
        <v>3</v>
      </c>
      <c r="J11831" t="s">
        <v>62</v>
      </c>
      <c r="K11831" t="s">
        <v>63</v>
      </c>
      <c r="L11831" t="s">
        <v>529</v>
      </c>
      <c r="M11831" t="s">
        <v>529</v>
      </c>
      <c r="O11831" t="s">
        <v>29</v>
      </c>
      <c r="P11831" t="s">
        <v>29</v>
      </c>
      <c r="Q11831" t="s">
        <v>631</v>
      </c>
    </row>
    <row r="11832" spans="1:17">
      <c r="A11832" s="34" t="s">
        <v>11136</v>
      </c>
      <c r="B11832" s="34" t="s">
        <v>20368</v>
      </c>
      <c r="C11832" t="s">
        <v>21114</v>
      </c>
      <c r="D11832" s="34">
        <v>6160004</v>
      </c>
      <c r="E11832" t="s">
        <v>21121</v>
      </c>
      <c r="F11832" s="35">
        <v>61600042363007</v>
      </c>
      <c r="H11832" t="s">
        <v>24</v>
      </c>
      <c r="I11832">
        <v>2</v>
      </c>
      <c r="J11832" t="s">
        <v>62</v>
      </c>
      <c r="K11832" t="s">
        <v>63</v>
      </c>
      <c r="L11832" t="s">
        <v>21122</v>
      </c>
      <c r="M11832" t="s">
        <v>21123</v>
      </c>
      <c r="O11832" t="s">
        <v>29</v>
      </c>
      <c r="P11832" t="s">
        <v>29</v>
      </c>
      <c r="Q11832" t="s">
        <v>236</v>
      </c>
    </row>
    <row r="11833" spans="1:17">
      <c r="A11833" s="34" t="s">
        <v>11136</v>
      </c>
      <c r="B11833" s="34" t="s">
        <v>20368</v>
      </c>
      <c r="C11833" t="s">
        <v>21114</v>
      </c>
      <c r="D11833" s="34">
        <v>6160004</v>
      </c>
      <c r="E11833" t="s">
        <v>21124</v>
      </c>
      <c r="F11833" s="35">
        <v>61600042363008</v>
      </c>
      <c r="H11833" t="s">
        <v>24</v>
      </c>
      <c r="I11833">
        <v>3</v>
      </c>
      <c r="J11833" t="s">
        <v>62</v>
      </c>
      <c r="K11833" t="s">
        <v>63</v>
      </c>
      <c r="L11833" t="s">
        <v>5735</v>
      </c>
      <c r="M11833" t="s">
        <v>5735</v>
      </c>
      <c r="O11833" t="s">
        <v>29</v>
      </c>
      <c r="P11833" t="s">
        <v>29</v>
      </c>
      <c r="Q11833" t="s">
        <v>29</v>
      </c>
    </row>
    <row r="11834" spans="1:17">
      <c r="A11834" s="34" t="s">
        <v>11136</v>
      </c>
      <c r="B11834" s="34" t="s">
        <v>20368</v>
      </c>
      <c r="C11834" t="s">
        <v>21114</v>
      </c>
      <c r="D11834" s="34">
        <v>6160004</v>
      </c>
      <c r="E11834" t="s">
        <v>21125</v>
      </c>
      <c r="F11834" s="35">
        <v>61600042363009</v>
      </c>
      <c r="H11834" t="s">
        <v>24</v>
      </c>
      <c r="I11834">
        <v>3</v>
      </c>
      <c r="J11834" t="s">
        <v>62</v>
      </c>
      <c r="K11834" t="s">
        <v>63</v>
      </c>
      <c r="L11834" t="s">
        <v>21122</v>
      </c>
      <c r="M11834" t="s">
        <v>21123</v>
      </c>
      <c r="O11834" t="s">
        <v>29</v>
      </c>
      <c r="P11834" t="s">
        <v>29</v>
      </c>
      <c r="Q11834" t="s">
        <v>29</v>
      </c>
    </row>
    <row r="11835" spans="1:17">
      <c r="A11835" s="34" t="s">
        <v>11136</v>
      </c>
      <c r="B11835" s="34" t="s">
        <v>20368</v>
      </c>
      <c r="C11835" t="s">
        <v>21114</v>
      </c>
      <c r="D11835" s="34">
        <v>6160004</v>
      </c>
      <c r="E11835" t="s">
        <v>21126</v>
      </c>
      <c r="F11835" s="35">
        <v>61600042363010</v>
      </c>
      <c r="H11835" t="s">
        <v>24</v>
      </c>
      <c r="I11835">
        <v>2</v>
      </c>
      <c r="J11835" t="s">
        <v>62</v>
      </c>
      <c r="K11835" t="s">
        <v>63</v>
      </c>
      <c r="L11835" t="s">
        <v>20761</v>
      </c>
      <c r="M11835" t="s">
        <v>20761</v>
      </c>
      <c r="O11835" t="s">
        <v>29</v>
      </c>
      <c r="P11835" t="s">
        <v>29</v>
      </c>
      <c r="Q11835" t="s">
        <v>29</v>
      </c>
    </row>
    <row r="11836" spans="1:17">
      <c r="A11836" s="34" t="s">
        <v>11136</v>
      </c>
      <c r="B11836" s="34" t="s">
        <v>20368</v>
      </c>
      <c r="C11836" t="s">
        <v>21114</v>
      </c>
      <c r="D11836" s="34">
        <v>6160004</v>
      </c>
      <c r="E11836" t="s">
        <v>21127</v>
      </c>
      <c r="F11836" s="35">
        <v>61600042363011</v>
      </c>
      <c r="H11836" t="s">
        <v>24</v>
      </c>
      <c r="I11836">
        <v>3</v>
      </c>
      <c r="J11836" t="s">
        <v>62</v>
      </c>
      <c r="K11836" t="s">
        <v>63</v>
      </c>
      <c r="L11836" t="s">
        <v>21128</v>
      </c>
      <c r="M11836" t="s">
        <v>21128</v>
      </c>
      <c r="O11836" t="s">
        <v>29</v>
      </c>
      <c r="P11836" t="s">
        <v>29</v>
      </c>
      <c r="Q11836" t="s">
        <v>29</v>
      </c>
    </row>
    <row r="11837" spans="1:17">
      <c r="A11837" s="34" t="s">
        <v>11136</v>
      </c>
      <c r="B11837" s="34" t="s">
        <v>20368</v>
      </c>
      <c r="C11837" t="s">
        <v>21114</v>
      </c>
      <c r="D11837" s="34">
        <v>6160004</v>
      </c>
      <c r="E11837" t="s">
        <v>21129</v>
      </c>
      <c r="F11837" s="35">
        <v>61600042363012</v>
      </c>
      <c r="H11837" t="s">
        <v>24</v>
      </c>
      <c r="I11837">
        <v>3</v>
      </c>
      <c r="J11837" t="s">
        <v>62</v>
      </c>
      <c r="K11837" t="s">
        <v>63</v>
      </c>
      <c r="L11837" t="s">
        <v>21130</v>
      </c>
      <c r="M11837" t="s">
        <v>21130</v>
      </c>
      <c r="O11837" t="s">
        <v>29</v>
      </c>
      <c r="P11837" t="s">
        <v>29</v>
      </c>
      <c r="Q11837" t="s">
        <v>29</v>
      </c>
    </row>
    <row r="11838" spans="1:17">
      <c r="A11838" s="34" t="s">
        <v>11136</v>
      </c>
      <c r="B11838" s="34" t="s">
        <v>20368</v>
      </c>
      <c r="C11838" t="s">
        <v>21114</v>
      </c>
      <c r="D11838" s="34">
        <v>6160004</v>
      </c>
      <c r="E11838" t="s">
        <v>21131</v>
      </c>
      <c r="F11838" s="35">
        <v>61600042363013</v>
      </c>
      <c r="H11838" t="s">
        <v>24</v>
      </c>
      <c r="I11838">
        <v>3</v>
      </c>
      <c r="J11838" t="s">
        <v>62</v>
      </c>
      <c r="K11838" t="s">
        <v>63</v>
      </c>
      <c r="L11838" t="s">
        <v>21130</v>
      </c>
      <c r="M11838" t="s">
        <v>21130</v>
      </c>
      <c r="O11838" t="s">
        <v>29</v>
      </c>
      <c r="P11838" t="s">
        <v>29</v>
      </c>
      <c r="Q11838" t="s">
        <v>29</v>
      </c>
    </row>
    <row r="11839" spans="1:17">
      <c r="A11839" s="34" t="s">
        <v>11136</v>
      </c>
      <c r="B11839" s="34" t="s">
        <v>20368</v>
      </c>
      <c r="C11839" t="s">
        <v>21114</v>
      </c>
      <c r="D11839" s="34">
        <v>6160004</v>
      </c>
      <c r="E11839" t="s">
        <v>21132</v>
      </c>
      <c r="F11839" s="35">
        <v>61600042363014</v>
      </c>
      <c r="H11839" t="s">
        <v>24</v>
      </c>
      <c r="I11839">
        <v>2</v>
      </c>
      <c r="J11839" t="s">
        <v>62</v>
      </c>
      <c r="K11839" t="s">
        <v>63</v>
      </c>
      <c r="L11839" t="s">
        <v>529</v>
      </c>
      <c r="M11839" t="s">
        <v>529</v>
      </c>
      <c r="O11839" t="s">
        <v>29</v>
      </c>
      <c r="P11839" t="s">
        <v>29</v>
      </c>
      <c r="Q11839" t="s">
        <v>631</v>
      </c>
    </row>
    <row r="11840" spans="1:17">
      <c r="A11840" s="34" t="s">
        <v>11136</v>
      </c>
      <c r="B11840" s="34" t="s">
        <v>20368</v>
      </c>
      <c r="C11840" t="s">
        <v>21114</v>
      </c>
      <c r="D11840" s="34">
        <v>6160004</v>
      </c>
      <c r="E11840" t="s">
        <v>21133</v>
      </c>
      <c r="F11840" s="35">
        <v>61600042363015</v>
      </c>
      <c r="H11840" t="s">
        <v>24</v>
      </c>
      <c r="I11840">
        <v>3</v>
      </c>
      <c r="J11840" t="s">
        <v>62</v>
      </c>
      <c r="K11840" t="s">
        <v>63</v>
      </c>
      <c r="L11840" t="s">
        <v>1398</v>
      </c>
      <c r="M11840" t="s">
        <v>1398</v>
      </c>
      <c r="O11840" t="s">
        <v>29</v>
      </c>
      <c r="P11840" t="s">
        <v>29</v>
      </c>
      <c r="Q11840" t="s">
        <v>29</v>
      </c>
    </row>
    <row r="11841" spans="1:17">
      <c r="A11841" s="34" t="s">
        <v>11136</v>
      </c>
      <c r="B11841" s="34" t="s">
        <v>20368</v>
      </c>
      <c r="C11841" t="s">
        <v>21114</v>
      </c>
      <c r="D11841" s="34">
        <v>6160004</v>
      </c>
      <c r="E11841" t="s">
        <v>21134</v>
      </c>
      <c r="F11841" s="35">
        <v>61600042363016</v>
      </c>
      <c r="H11841" t="s">
        <v>24</v>
      </c>
      <c r="I11841">
        <v>3</v>
      </c>
      <c r="J11841" t="s">
        <v>62</v>
      </c>
      <c r="K11841" t="s">
        <v>63</v>
      </c>
      <c r="L11841" t="s">
        <v>529</v>
      </c>
      <c r="M11841" t="s">
        <v>529</v>
      </c>
      <c r="O11841" t="s">
        <v>29</v>
      </c>
      <c r="P11841" t="s">
        <v>29</v>
      </c>
      <c r="Q11841" t="s">
        <v>631</v>
      </c>
    </row>
    <row r="11842" spans="1:17">
      <c r="A11842" s="34" t="s">
        <v>11136</v>
      </c>
      <c r="B11842" s="34" t="s">
        <v>20368</v>
      </c>
      <c r="C11842" t="s">
        <v>21114</v>
      </c>
      <c r="D11842" s="34">
        <v>6160004</v>
      </c>
      <c r="E11842" t="s">
        <v>21135</v>
      </c>
      <c r="F11842" s="35">
        <v>61600042363017</v>
      </c>
      <c r="H11842" t="s">
        <v>24</v>
      </c>
      <c r="I11842">
        <v>2</v>
      </c>
      <c r="J11842" t="s">
        <v>62</v>
      </c>
      <c r="K11842" t="s">
        <v>63</v>
      </c>
      <c r="L11842" t="s">
        <v>20761</v>
      </c>
      <c r="M11842" t="s">
        <v>20761</v>
      </c>
      <c r="O11842" t="s">
        <v>29</v>
      </c>
      <c r="P11842" t="s">
        <v>29</v>
      </c>
      <c r="Q11842" t="s">
        <v>29</v>
      </c>
    </row>
    <row r="11843" spans="1:17">
      <c r="A11843" s="34" t="s">
        <v>11136</v>
      </c>
      <c r="B11843" s="34" t="s">
        <v>20368</v>
      </c>
      <c r="C11843" t="s">
        <v>21114</v>
      </c>
      <c r="D11843" s="34">
        <v>6160004</v>
      </c>
      <c r="E11843" t="s">
        <v>21136</v>
      </c>
      <c r="F11843" s="35">
        <v>61600042363018</v>
      </c>
      <c r="H11843" t="s">
        <v>24</v>
      </c>
      <c r="I11843">
        <v>3</v>
      </c>
      <c r="J11843" t="s">
        <v>62</v>
      </c>
      <c r="K11843" t="s">
        <v>63</v>
      </c>
      <c r="L11843" t="s">
        <v>529</v>
      </c>
      <c r="M11843" t="s">
        <v>529</v>
      </c>
      <c r="O11843" t="s">
        <v>29</v>
      </c>
      <c r="P11843" t="s">
        <v>29</v>
      </c>
      <c r="Q11843" t="s">
        <v>631</v>
      </c>
    </row>
    <row r="11844" spans="1:17">
      <c r="A11844" s="34" t="s">
        <v>11136</v>
      </c>
      <c r="B11844" s="34" t="s">
        <v>20368</v>
      </c>
      <c r="C11844" t="s">
        <v>21114</v>
      </c>
      <c r="D11844" s="34">
        <v>6160004</v>
      </c>
      <c r="E11844" t="s">
        <v>21136</v>
      </c>
      <c r="F11844" s="35">
        <v>61600042363019</v>
      </c>
      <c r="H11844" t="s">
        <v>24</v>
      </c>
      <c r="I11844">
        <v>3</v>
      </c>
      <c r="J11844" t="s">
        <v>62</v>
      </c>
      <c r="K11844" t="s">
        <v>63</v>
      </c>
      <c r="L11844" t="s">
        <v>21137</v>
      </c>
      <c r="M11844" t="s">
        <v>21137</v>
      </c>
      <c r="O11844" t="s">
        <v>29</v>
      </c>
      <c r="P11844" t="s">
        <v>29</v>
      </c>
      <c r="Q11844" t="s">
        <v>29</v>
      </c>
    </row>
    <row r="11845" spans="1:17">
      <c r="A11845" s="34" t="s">
        <v>11136</v>
      </c>
      <c r="B11845" s="34" t="s">
        <v>20368</v>
      </c>
      <c r="C11845" t="s">
        <v>21114</v>
      </c>
      <c r="D11845" s="34">
        <v>6160004</v>
      </c>
      <c r="E11845" t="s">
        <v>21138</v>
      </c>
      <c r="F11845" s="35">
        <v>61600042363020</v>
      </c>
      <c r="H11845" t="s">
        <v>24</v>
      </c>
      <c r="I11845">
        <v>2</v>
      </c>
      <c r="J11845" t="s">
        <v>62</v>
      </c>
      <c r="K11845" t="s">
        <v>63</v>
      </c>
      <c r="L11845" t="s">
        <v>529</v>
      </c>
      <c r="M11845" t="s">
        <v>529</v>
      </c>
      <c r="O11845" t="s">
        <v>29</v>
      </c>
      <c r="P11845" t="s">
        <v>29</v>
      </c>
      <c r="Q11845" t="s">
        <v>631</v>
      </c>
    </row>
    <row r="11846" spans="1:17">
      <c r="A11846" s="34" t="s">
        <v>11136</v>
      </c>
      <c r="B11846" s="34" t="s">
        <v>20368</v>
      </c>
      <c r="C11846" t="s">
        <v>21114</v>
      </c>
      <c r="D11846" s="34">
        <v>6160004</v>
      </c>
      <c r="E11846" t="s">
        <v>21139</v>
      </c>
      <c r="F11846" s="35">
        <v>61600042363021</v>
      </c>
      <c r="H11846" t="s">
        <v>24</v>
      </c>
      <c r="I11846">
        <v>3</v>
      </c>
      <c r="J11846" t="s">
        <v>62</v>
      </c>
      <c r="K11846" t="s">
        <v>63</v>
      </c>
      <c r="L11846" t="s">
        <v>21047</v>
      </c>
      <c r="M11846" t="s">
        <v>21047</v>
      </c>
      <c r="O11846" t="s">
        <v>29</v>
      </c>
      <c r="P11846" t="s">
        <v>29</v>
      </c>
      <c r="Q11846" t="s">
        <v>236</v>
      </c>
    </row>
    <row r="11847" spans="1:17">
      <c r="A11847" s="34" t="s">
        <v>11136</v>
      </c>
      <c r="B11847" s="34" t="s">
        <v>20368</v>
      </c>
      <c r="C11847" t="s">
        <v>21114</v>
      </c>
      <c r="D11847" s="34">
        <v>6160004</v>
      </c>
      <c r="E11847" t="s">
        <v>21140</v>
      </c>
      <c r="F11847" s="35">
        <v>61600042364001</v>
      </c>
      <c r="H11847" t="s">
        <v>777</v>
      </c>
      <c r="I11847">
        <v>3</v>
      </c>
      <c r="J11847" t="s">
        <v>62</v>
      </c>
      <c r="K11847" t="s">
        <v>63</v>
      </c>
      <c r="L11847" t="s">
        <v>3863</v>
      </c>
      <c r="M11847" t="s">
        <v>3863</v>
      </c>
      <c r="O11847" t="s">
        <v>29</v>
      </c>
      <c r="P11847" t="s">
        <v>29</v>
      </c>
      <c r="Q11847" t="s">
        <v>236</v>
      </c>
    </row>
    <row r="11848" spans="1:17">
      <c r="A11848" s="34" t="s">
        <v>11136</v>
      </c>
      <c r="B11848" s="34" t="s">
        <v>20368</v>
      </c>
      <c r="C11848" t="s">
        <v>21114</v>
      </c>
      <c r="D11848" s="34">
        <v>6160004</v>
      </c>
      <c r="E11848" t="s">
        <v>21141</v>
      </c>
      <c r="F11848" s="35">
        <v>61600042364002</v>
      </c>
      <c r="H11848" t="s">
        <v>777</v>
      </c>
      <c r="I11848">
        <v>3</v>
      </c>
      <c r="J11848" t="s">
        <v>62</v>
      </c>
      <c r="K11848" t="s">
        <v>63</v>
      </c>
      <c r="L11848" t="s">
        <v>3863</v>
      </c>
      <c r="M11848" t="s">
        <v>3863</v>
      </c>
      <c r="O11848" t="s">
        <v>29</v>
      </c>
      <c r="P11848" t="s">
        <v>29</v>
      </c>
      <c r="Q11848" t="s">
        <v>236</v>
      </c>
    </row>
    <row r="11849" spans="1:17">
      <c r="A11849" s="34" t="s">
        <v>11136</v>
      </c>
      <c r="B11849" s="34" t="s">
        <v>20368</v>
      </c>
      <c r="C11849" t="s">
        <v>21114</v>
      </c>
      <c r="D11849" s="34">
        <v>6160004</v>
      </c>
      <c r="E11849" t="s">
        <v>21142</v>
      </c>
      <c r="F11849" s="35">
        <v>61600042364003</v>
      </c>
      <c r="H11849" t="s">
        <v>777</v>
      </c>
      <c r="I11849">
        <v>2</v>
      </c>
      <c r="J11849" t="s">
        <v>62</v>
      </c>
      <c r="K11849" t="s">
        <v>63</v>
      </c>
      <c r="L11849" t="s">
        <v>3863</v>
      </c>
      <c r="M11849" t="s">
        <v>3863</v>
      </c>
      <c r="O11849" t="s">
        <v>29</v>
      </c>
      <c r="P11849" t="s">
        <v>29</v>
      </c>
      <c r="Q11849" t="s">
        <v>236</v>
      </c>
    </row>
    <row r="11850" spans="1:17">
      <c r="A11850" s="34" t="s">
        <v>11136</v>
      </c>
      <c r="B11850" s="34" t="s">
        <v>20368</v>
      </c>
      <c r="C11850" t="s">
        <v>21114</v>
      </c>
      <c r="D11850" s="34">
        <v>6160004</v>
      </c>
      <c r="E11850" t="s">
        <v>21143</v>
      </c>
      <c r="F11850" s="35">
        <v>61600042364004</v>
      </c>
      <c r="H11850" t="s">
        <v>777</v>
      </c>
      <c r="I11850">
        <v>2</v>
      </c>
      <c r="J11850" t="s">
        <v>62</v>
      </c>
      <c r="K11850" t="s">
        <v>63</v>
      </c>
      <c r="L11850" t="s">
        <v>21144</v>
      </c>
      <c r="M11850" t="s">
        <v>21144</v>
      </c>
      <c r="O11850" t="s">
        <v>29</v>
      </c>
      <c r="P11850" t="s">
        <v>29</v>
      </c>
      <c r="Q11850" t="s">
        <v>236</v>
      </c>
    </row>
    <row r="11851" spans="1:17">
      <c r="A11851" s="34" t="s">
        <v>11136</v>
      </c>
      <c r="B11851" s="34" t="s">
        <v>20368</v>
      </c>
      <c r="C11851" t="s">
        <v>21114</v>
      </c>
      <c r="D11851" s="34">
        <v>6160004</v>
      </c>
      <c r="E11851" t="s">
        <v>21145</v>
      </c>
      <c r="F11851" s="35">
        <v>61600042364005</v>
      </c>
      <c r="H11851" t="s">
        <v>777</v>
      </c>
      <c r="I11851">
        <v>3</v>
      </c>
      <c r="J11851" t="s">
        <v>62</v>
      </c>
      <c r="K11851" t="s">
        <v>63</v>
      </c>
      <c r="L11851" t="s">
        <v>3863</v>
      </c>
      <c r="M11851" t="s">
        <v>3863</v>
      </c>
      <c r="O11851" t="s">
        <v>29</v>
      </c>
      <c r="P11851" t="s">
        <v>29</v>
      </c>
      <c r="Q11851" t="s">
        <v>29</v>
      </c>
    </row>
    <row r="11852" spans="1:17">
      <c r="A11852" s="34" t="s">
        <v>11136</v>
      </c>
      <c r="B11852" s="34" t="s">
        <v>20368</v>
      </c>
      <c r="C11852" t="s">
        <v>21146</v>
      </c>
      <c r="D11852" s="34">
        <v>6160005</v>
      </c>
      <c r="E11852" t="s">
        <v>21147</v>
      </c>
      <c r="F11852" s="35">
        <v>61600052363001</v>
      </c>
      <c r="H11852" t="s">
        <v>24</v>
      </c>
      <c r="I11852">
        <v>3</v>
      </c>
      <c r="J11852" t="s">
        <v>62</v>
      </c>
      <c r="K11852" t="s">
        <v>63</v>
      </c>
      <c r="L11852" t="s">
        <v>529</v>
      </c>
      <c r="M11852" t="s">
        <v>529</v>
      </c>
      <c r="O11852" t="s">
        <v>29</v>
      </c>
      <c r="P11852" t="s">
        <v>29</v>
      </c>
      <c r="Q11852" t="s">
        <v>236</v>
      </c>
    </row>
    <row r="11853" spans="1:17">
      <c r="A11853" s="34" t="s">
        <v>11136</v>
      </c>
      <c r="B11853" s="34" t="s">
        <v>20368</v>
      </c>
      <c r="C11853" t="s">
        <v>21146</v>
      </c>
      <c r="D11853" s="34">
        <v>6160005</v>
      </c>
      <c r="E11853" t="s">
        <v>21148</v>
      </c>
      <c r="F11853" s="35">
        <v>61600052363002</v>
      </c>
      <c r="H11853" t="s">
        <v>24</v>
      </c>
      <c r="I11853">
        <v>3</v>
      </c>
      <c r="J11853" t="s">
        <v>62</v>
      </c>
      <c r="K11853" t="s">
        <v>63</v>
      </c>
      <c r="L11853" t="s">
        <v>529</v>
      </c>
      <c r="M11853" t="s">
        <v>529</v>
      </c>
      <c r="O11853" t="s">
        <v>29</v>
      </c>
      <c r="P11853" t="s">
        <v>29</v>
      </c>
      <c r="Q11853" t="s">
        <v>236</v>
      </c>
    </row>
    <row r="11854" spans="1:17">
      <c r="A11854" s="34" t="s">
        <v>11136</v>
      </c>
      <c r="B11854" s="34" t="s">
        <v>20368</v>
      </c>
      <c r="C11854" t="s">
        <v>21146</v>
      </c>
      <c r="D11854" s="34">
        <v>6160005</v>
      </c>
      <c r="E11854" t="s">
        <v>21149</v>
      </c>
      <c r="F11854" s="35">
        <v>61600052363003</v>
      </c>
      <c r="H11854" t="s">
        <v>24</v>
      </c>
      <c r="I11854">
        <v>3</v>
      </c>
      <c r="J11854" t="s">
        <v>62</v>
      </c>
      <c r="K11854" t="s">
        <v>63</v>
      </c>
      <c r="L11854" t="s">
        <v>21150</v>
      </c>
      <c r="M11854" t="s">
        <v>12134</v>
      </c>
      <c r="O11854" t="s">
        <v>29</v>
      </c>
      <c r="P11854" t="s">
        <v>29</v>
      </c>
      <c r="Q11854" t="s">
        <v>29</v>
      </c>
    </row>
    <row r="11855" spans="1:17">
      <c r="A11855" s="34" t="s">
        <v>11136</v>
      </c>
      <c r="B11855" s="34" t="s">
        <v>20368</v>
      </c>
      <c r="C11855" t="s">
        <v>21146</v>
      </c>
      <c r="D11855" s="34">
        <v>6160005</v>
      </c>
      <c r="E11855" t="s">
        <v>21151</v>
      </c>
      <c r="F11855" s="35">
        <v>61600052363004</v>
      </c>
      <c r="H11855" t="s">
        <v>24</v>
      </c>
      <c r="I11855">
        <v>3</v>
      </c>
      <c r="J11855" t="s">
        <v>62</v>
      </c>
      <c r="K11855" t="s">
        <v>63</v>
      </c>
      <c r="L11855" t="s">
        <v>529</v>
      </c>
      <c r="M11855" t="s">
        <v>529</v>
      </c>
      <c r="O11855" t="s">
        <v>29</v>
      </c>
      <c r="P11855" t="s">
        <v>29</v>
      </c>
      <c r="Q11855" t="s">
        <v>29</v>
      </c>
    </row>
    <row r="11856" spans="1:17">
      <c r="A11856" s="34" t="s">
        <v>11136</v>
      </c>
      <c r="B11856" s="34" t="s">
        <v>20368</v>
      </c>
      <c r="C11856" t="s">
        <v>21146</v>
      </c>
      <c r="D11856" s="34">
        <v>6160005</v>
      </c>
      <c r="E11856" t="s">
        <v>21152</v>
      </c>
      <c r="F11856" s="35">
        <v>61600052364001</v>
      </c>
      <c r="H11856" t="s">
        <v>777</v>
      </c>
      <c r="I11856">
        <v>3</v>
      </c>
      <c r="J11856" t="s">
        <v>62</v>
      </c>
      <c r="K11856" t="s">
        <v>63</v>
      </c>
      <c r="L11856" t="s">
        <v>21153</v>
      </c>
      <c r="M11856" t="s">
        <v>21153</v>
      </c>
      <c r="O11856" t="s">
        <v>29</v>
      </c>
      <c r="P11856" t="s">
        <v>29</v>
      </c>
      <c r="Q11856" t="s">
        <v>29</v>
      </c>
    </row>
    <row r="11857" spans="1:17">
      <c r="A11857" s="34" t="s">
        <v>11136</v>
      </c>
      <c r="B11857" s="34" t="s">
        <v>20368</v>
      </c>
      <c r="C11857" t="s">
        <v>21146</v>
      </c>
      <c r="D11857" s="34">
        <v>6160005</v>
      </c>
      <c r="E11857" t="s">
        <v>21154</v>
      </c>
      <c r="F11857" s="35">
        <v>61600052364002</v>
      </c>
      <c r="H11857" t="s">
        <v>777</v>
      </c>
      <c r="I11857">
        <v>3</v>
      </c>
      <c r="J11857" t="s">
        <v>62</v>
      </c>
      <c r="K11857" t="s">
        <v>63</v>
      </c>
      <c r="L11857" t="s">
        <v>21153</v>
      </c>
      <c r="M11857" t="s">
        <v>21153</v>
      </c>
      <c r="O11857" t="s">
        <v>29</v>
      </c>
      <c r="P11857" t="s">
        <v>29</v>
      </c>
      <c r="Q11857" t="s">
        <v>29</v>
      </c>
    </row>
    <row r="11858" spans="1:17">
      <c r="A11858" s="34" t="s">
        <v>11136</v>
      </c>
      <c r="B11858" s="34" t="s">
        <v>20368</v>
      </c>
      <c r="C11858" t="s">
        <v>21146</v>
      </c>
      <c r="D11858" s="34">
        <v>6160005</v>
      </c>
      <c r="E11858" t="s">
        <v>21155</v>
      </c>
      <c r="F11858" s="35">
        <v>61600052364003</v>
      </c>
      <c r="H11858" t="s">
        <v>777</v>
      </c>
      <c r="I11858">
        <v>2</v>
      </c>
      <c r="J11858" t="s">
        <v>62</v>
      </c>
      <c r="K11858" t="s">
        <v>63</v>
      </c>
      <c r="L11858" t="s">
        <v>21153</v>
      </c>
      <c r="M11858" t="s">
        <v>21153</v>
      </c>
      <c r="O11858" t="s">
        <v>29</v>
      </c>
      <c r="P11858" t="s">
        <v>29</v>
      </c>
      <c r="Q11858" t="s">
        <v>236</v>
      </c>
    </row>
    <row r="11859" spans="1:17">
      <c r="A11859" s="34" t="s">
        <v>11136</v>
      </c>
      <c r="B11859" s="34" t="s">
        <v>20368</v>
      </c>
      <c r="C11859" t="s">
        <v>21146</v>
      </c>
      <c r="D11859" s="34">
        <v>6160005</v>
      </c>
      <c r="E11859" t="s">
        <v>21156</v>
      </c>
      <c r="F11859" s="35">
        <v>61600052364004</v>
      </c>
      <c r="H11859" t="s">
        <v>777</v>
      </c>
      <c r="I11859">
        <v>2</v>
      </c>
      <c r="J11859" t="s">
        <v>62</v>
      </c>
      <c r="K11859" t="s">
        <v>63</v>
      </c>
      <c r="L11859" t="s">
        <v>529</v>
      </c>
      <c r="M11859" t="s">
        <v>529</v>
      </c>
      <c r="O11859" t="s">
        <v>29</v>
      </c>
      <c r="P11859" t="s">
        <v>29</v>
      </c>
      <c r="Q11859" t="s">
        <v>236</v>
      </c>
    </row>
    <row r="11860" spans="1:17">
      <c r="A11860" s="34" t="s">
        <v>11136</v>
      </c>
      <c r="B11860" s="34" t="s">
        <v>20368</v>
      </c>
      <c r="C11860" t="s">
        <v>21157</v>
      </c>
      <c r="D11860" s="34">
        <v>6160030</v>
      </c>
      <c r="E11860" t="s">
        <v>17638</v>
      </c>
      <c r="F11860" s="35">
        <v>61600302364001</v>
      </c>
      <c r="H11860" t="s">
        <v>777</v>
      </c>
      <c r="I11860">
        <v>1</v>
      </c>
      <c r="J11860" t="s">
        <v>88</v>
      </c>
      <c r="K11860" t="s">
        <v>89</v>
      </c>
      <c r="M11860" t="s">
        <v>529</v>
      </c>
      <c r="O11860" t="s">
        <v>29</v>
      </c>
      <c r="P11860" t="s">
        <v>29</v>
      </c>
      <c r="Q11860" t="s">
        <v>29</v>
      </c>
    </row>
    <row r="11861" spans="1:17">
      <c r="A11861" s="34" t="s">
        <v>12388</v>
      </c>
      <c r="B11861" s="34" t="s">
        <v>20368</v>
      </c>
      <c r="C11861" t="s">
        <v>21158</v>
      </c>
      <c r="D11861" s="34">
        <v>6180001</v>
      </c>
      <c r="E11861" t="s">
        <v>21159</v>
      </c>
      <c r="F11861" s="35">
        <v>61800012363001</v>
      </c>
      <c r="H11861" t="s">
        <v>24</v>
      </c>
      <c r="I11861">
        <v>2</v>
      </c>
      <c r="J11861" t="s">
        <v>88</v>
      </c>
      <c r="K11861" t="s">
        <v>89</v>
      </c>
      <c r="M11861" t="s">
        <v>7084</v>
      </c>
      <c r="O11861" t="s">
        <v>29</v>
      </c>
      <c r="P11861" t="s">
        <v>29</v>
      </c>
      <c r="Q11861" t="s">
        <v>29</v>
      </c>
    </row>
    <row r="11862" spans="1:17">
      <c r="A11862" s="34" t="s">
        <v>12388</v>
      </c>
      <c r="B11862" s="34" t="s">
        <v>20368</v>
      </c>
      <c r="C11862" t="s">
        <v>21158</v>
      </c>
      <c r="D11862" s="34">
        <v>6180001</v>
      </c>
      <c r="E11862" t="s">
        <v>21160</v>
      </c>
      <c r="F11862" s="35">
        <v>61800012363002</v>
      </c>
      <c r="H11862" t="s">
        <v>24</v>
      </c>
      <c r="I11862">
        <v>1</v>
      </c>
      <c r="J11862" t="s">
        <v>25</v>
      </c>
      <c r="K11862" t="s">
        <v>42</v>
      </c>
      <c r="L11862" t="s">
        <v>582</v>
      </c>
      <c r="O11862" t="s">
        <v>29</v>
      </c>
      <c r="P11862" t="s">
        <v>29</v>
      </c>
      <c r="Q11862" t="s">
        <v>29</v>
      </c>
    </row>
    <row r="11863" spans="1:17">
      <c r="A11863" s="34" t="s">
        <v>12388</v>
      </c>
      <c r="B11863" s="34" t="s">
        <v>20368</v>
      </c>
      <c r="C11863" t="s">
        <v>21158</v>
      </c>
      <c r="D11863" s="34">
        <v>6180001</v>
      </c>
      <c r="E11863" t="s">
        <v>21161</v>
      </c>
      <c r="F11863" s="35">
        <v>61800012364001</v>
      </c>
      <c r="H11863" t="s">
        <v>777</v>
      </c>
      <c r="I11863">
        <v>3</v>
      </c>
      <c r="J11863" t="s">
        <v>88</v>
      </c>
      <c r="K11863" t="s">
        <v>89</v>
      </c>
      <c r="M11863" t="s">
        <v>21162</v>
      </c>
      <c r="O11863" t="s">
        <v>29</v>
      </c>
      <c r="P11863" t="s">
        <v>29</v>
      </c>
      <c r="Q11863" t="s">
        <v>236</v>
      </c>
    </row>
    <row r="11864" spans="1:17">
      <c r="A11864" s="34" t="s">
        <v>12388</v>
      </c>
      <c r="B11864" s="34" t="s">
        <v>20368</v>
      </c>
      <c r="C11864" t="s">
        <v>21158</v>
      </c>
      <c r="D11864" s="34">
        <v>6180001</v>
      </c>
      <c r="E11864" t="s">
        <v>21163</v>
      </c>
      <c r="F11864" s="35">
        <v>61800012364002</v>
      </c>
      <c r="H11864" t="s">
        <v>777</v>
      </c>
      <c r="I11864">
        <v>2</v>
      </c>
      <c r="J11864" t="s">
        <v>62</v>
      </c>
      <c r="K11864" t="s">
        <v>63</v>
      </c>
      <c r="L11864" t="s">
        <v>529</v>
      </c>
      <c r="M11864" t="s">
        <v>529</v>
      </c>
      <c r="O11864" t="s">
        <v>29</v>
      </c>
      <c r="P11864" t="s">
        <v>29</v>
      </c>
      <c r="Q11864" t="s">
        <v>236</v>
      </c>
    </row>
    <row r="11865" spans="1:17">
      <c r="A11865" s="34" t="s">
        <v>12388</v>
      </c>
      <c r="B11865" s="34" t="s">
        <v>20368</v>
      </c>
      <c r="C11865" t="s">
        <v>21158</v>
      </c>
      <c r="D11865" s="34">
        <v>6180001</v>
      </c>
      <c r="E11865" t="s">
        <v>21164</v>
      </c>
      <c r="F11865" s="35">
        <v>61800012364003</v>
      </c>
      <c r="H11865" t="s">
        <v>777</v>
      </c>
      <c r="I11865">
        <v>3</v>
      </c>
      <c r="J11865" t="s">
        <v>88</v>
      </c>
      <c r="K11865" t="s">
        <v>89</v>
      </c>
      <c r="M11865" t="s">
        <v>21165</v>
      </c>
      <c r="O11865" t="s">
        <v>29</v>
      </c>
      <c r="P11865" t="s">
        <v>29</v>
      </c>
      <c r="Q11865" t="s">
        <v>29</v>
      </c>
    </row>
    <row r="11866" spans="1:17">
      <c r="A11866" s="34" t="s">
        <v>12388</v>
      </c>
      <c r="B11866" s="34" t="s">
        <v>20368</v>
      </c>
      <c r="C11866" t="s">
        <v>21158</v>
      </c>
      <c r="D11866" s="34">
        <v>6180001</v>
      </c>
      <c r="E11866" t="s">
        <v>21166</v>
      </c>
      <c r="F11866" s="35">
        <v>61800012364004</v>
      </c>
      <c r="H11866" t="s">
        <v>777</v>
      </c>
      <c r="I11866">
        <v>3</v>
      </c>
      <c r="J11866" t="s">
        <v>88</v>
      </c>
      <c r="K11866" t="s">
        <v>89</v>
      </c>
      <c r="M11866" t="s">
        <v>6054</v>
      </c>
      <c r="O11866" t="s">
        <v>29</v>
      </c>
      <c r="P11866" t="s">
        <v>29</v>
      </c>
      <c r="Q11866" t="s">
        <v>236</v>
      </c>
    </row>
    <row r="11867" spans="1:17">
      <c r="A11867" s="34" t="s">
        <v>12388</v>
      </c>
      <c r="B11867" s="34" t="s">
        <v>20368</v>
      </c>
      <c r="C11867" t="s">
        <v>21158</v>
      </c>
      <c r="D11867" s="34">
        <v>6180001</v>
      </c>
      <c r="E11867" t="s">
        <v>21167</v>
      </c>
      <c r="F11867" s="35">
        <v>61800012364005</v>
      </c>
      <c r="H11867" t="s">
        <v>777</v>
      </c>
      <c r="I11867">
        <v>3</v>
      </c>
      <c r="J11867" t="s">
        <v>88</v>
      </c>
      <c r="K11867" t="s">
        <v>89</v>
      </c>
      <c r="M11867" t="s">
        <v>3863</v>
      </c>
      <c r="O11867" t="s">
        <v>29</v>
      </c>
      <c r="P11867" t="s">
        <v>29</v>
      </c>
      <c r="Q11867" t="s">
        <v>236</v>
      </c>
    </row>
    <row r="11868" spans="1:17">
      <c r="A11868" s="34" t="s">
        <v>12388</v>
      </c>
      <c r="B11868" s="34" t="s">
        <v>20368</v>
      </c>
      <c r="C11868" t="s">
        <v>21158</v>
      </c>
      <c r="D11868" s="34">
        <v>6180001</v>
      </c>
      <c r="E11868" t="s">
        <v>21168</v>
      </c>
      <c r="F11868" s="35">
        <v>61800012364006</v>
      </c>
      <c r="H11868" t="s">
        <v>777</v>
      </c>
      <c r="I11868">
        <v>3</v>
      </c>
      <c r="J11868" t="s">
        <v>88</v>
      </c>
      <c r="K11868" t="s">
        <v>89</v>
      </c>
      <c r="M11868" t="s">
        <v>21169</v>
      </c>
      <c r="O11868" t="s">
        <v>29</v>
      </c>
      <c r="P11868" t="s">
        <v>29</v>
      </c>
      <c r="Q11868" t="s">
        <v>29</v>
      </c>
    </row>
    <row r="11869" spans="1:17">
      <c r="A11869" s="34" t="s">
        <v>12388</v>
      </c>
      <c r="B11869" s="34" t="s">
        <v>20368</v>
      </c>
      <c r="C11869" t="s">
        <v>21158</v>
      </c>
      <c r="D11869" s="34">
        <v>6180001</v>
      </c>
      <c r="E11869" t="s">
        <v>21170</v>
      </c>
      <c r="F11869" s="35">
        <v>61800012364007</v>
      </c>
      <c r="H11869" t="s">
        <v>777</v>
      </c>
      <c r="I11869">
        <v>3</v>
      </c>
      <c r="J11869" t="s">
        <v>88</v>
      </c>
      <c r="K11869" t="s">
        <v>89</v>
      </c>
      <c r="M11869" t="s">
        <v>20622</v>
      </c>
      <c r="O11869" t="s">
        <v>29</v>
      </c>
      <c r="P11869" t="s">
        <v>29</v>
      </c>
      <c r="Q11869" t="s">
        <v>29</v>
      </c>
    </row>
    <row r="11870" spans="1:17">
      <c r="A11870" s="34" t="s">
        <v>12388</v>
      </c>
      <c r="B11870" s="34" t="s">
        <v>20368</v>
      </c>
      <c r="C11870" t="s">
        <v>21158</v>
      </c>
      <c r="D11870" s="34">
        <v>6180001</v>
      </c>
      <c r="E11870" t="s">
        <v>21171</v>
      </c>
      <c r="F11870" s="35">
        <v>61800012364008</v>
      </c>
      <c r="H11870" t="s">
        <v>777</v>
      </c>
      <c r="I11870">
        <v>2</v>
      </c>
      <c r="J11870" t="s">
        <v>62</v>
      </c>
      <c r="K11870" t="s">
        <v>63</v>
      </c>
      <c r="L11870" t="s">
        <v>21172</v>
      </c>
      <c r="M11870" t="s">
        <v>21173</v>
      </c>
      <c r="O11870" t="s">
        <v>29</v>
      </c>
      <c r="P11870" t="s">
        <v>29</v>
      </c>
      <c r="Q11870" t="s">
        <v>29</v>
      </c>
    </row>
    <row r="11871" spans="1:17">
      <c r="A11871" s="34" t="s">
        <v>12388</v>
      </c>
      <c r="B11871" s="34" t="s">
        <v>20368</v>
      </c>
      <c r="C11871" t="s">
        <v>21174</v>
      </c>
      <c r="D11871" s="34">
        <v>6180002</v>
      </c>
      <c r="E11871" t="s">
        <v>21175</v>
      </c>
      <c r="F11871" s="35">
        <v>61800022363001</v>
      </c>
      <c r="H11871" t="s">
        <v>24</v>
      </c>
      <c r="I11871">
        <v>1</v>
      </c>
      <c r="J11871" t="s">
        <v>88</v>
      </c>
      <c r="K11871" t="s">
        <v>89</v>
      </c>
      <c r="M11871" t="s">
        <v>64</v>
      </c>
      <c r="O11871" t="s">
        <v>29</v>
      </c>
      <c r="P11871" t="s">
        <v>29</v>
      </c>
      <c r="Q11871" t="s">
        <v>29</v>
      </c>
    </row>
    <row r="11872" spans="1:17">
      <c r="A11872" s="34" t="s">
        <v>12388</v>
      </c>
      <c r="B11872" s="34" t="s">
        <v>20368</v>
      </c>
      <c r="C11872" t="s">
        <v>21174</v>
      </c>
      <c r="D11872" s="34">
        <v>6180002</v>
      </c>
      <c r="E11872" t="s">
        <v>21176</v>
      </c>
      <c r="F11872" s="35">
        <v>61800022363002</v>
      </c>
      <c r="H11872" t="s">
        <v>24</v>
      </c>
      <c r="I11872">
        <v>3</v>
      </c>
      <c r="J11872" t="s">
        <v>62</v>
      </c>
      <c r="K11872" t="s">
        <v>63</v>
      </c>
      <c r="L11872" t="s">
        <v>20527</v>
      </c>
      <c r="M11872" t="s">
        <v>20527</v>
      </c>
      <c r="O11872" t="s">
        <v>29</v>
      </c>
      <c r="P11872" t="s">
        <v>29</v>
      </c>
      <c r="Q11872" t="s">
        <v>236</v>
      </c>
    </row>
    <row r="11873" spans="1:17">
      <c r="A11873" s="34" t="s">
        <v>12388</v>
      </c>
      <c r="B11873" s="34" t="s">
        <v>20368</v>
      </c>
      <c r="C11873" t="s">
        <v>21174</v>
      </c>
      <c r="D11873" s="34">
        <v>6180002</v>
      </c>
      <c r="E11873" t="s">
        <v>21177</v>
      </c>
      <c r="F11873" s="35">
        <v>61800022363003</v>
      </c>
      <c r="H11873" t="s">
        <v>24</v>
      </c>
      <c r="I11873">
        <v>3</v>
      </c>
      <c r="J11873" t="s">
        <v>62</v>
      </c>
      <c r="K11873" t="s">
        <v>63</v>
      </c>
      <c r="L11873" t="s">
        <v>21178</v>
      </c>
      <c r="M11873" t="s">
        <v>21178</v>
      </c>
      <c r="O11873" t="s">
        <v>29</v>
      </c>
      <c r="P11873" t="s">
        <v>29</v>
      </c>
      <c r="Q11873" t="s">
        <v>29</v>
      </c>
    </row>
    <row r="11874" spans="1:17">
      <c r="A11874" s="34" t="s">
        <v>12388</v>
      </c>
      <c r="B11874" s="34" t="s">
        <v>20368</v>
      </c>
      <c r="C11874" t="s">
        <v>21174</v>
      </c>
      <c r="D11874" s="34">
        <v>6180002</v>
      </c>
      <c r="E11874" t="s">
        <v>21179</v>
      </c>
      <c r="F11874" s="35">
        <v>61800022363004</v>
      </c>
      <c r="H11874" t="s">
        <v>24</v>
      </c>
      <c r="I11874">
        <v>3</v>
      </c>
      <c r="J11874" t="s">
        <v>62</v>
      </c>
      <c r="K11874" t="s">
        <v>63</v>
      </c>
      <c r="L11874" t="s">
        <v>13019</v>
      </c>
      <c r="M11874" t="s">
        <v>13019</v>
      </c>
      <c r="O11874" t="s">
        <v>29</v>
      </c>
      <c r="P11874" t="s">
        <v>29</v>
      </c>
      <c r="Q11874" t="s">
        <v>29</v>
      </c>
    </row>
    <row r="11875" spans="1:17">
      <c r="A11875" s="34" t="s">
        <v>12388</v>
      </c>
      <c r="B11875" s="34" t="s">
        <v>20368</v>
      </c>
      <c r="C11875" t="s">
        <v>21174</v>
      </c>
      <c r="D11875" s="34">
        <v>6180002</v>
      </c>
      <c r="E11875" t="s">
        <v>21180</v>
      </c>
      <c r="F11875" s="35">
        <v>61800022363005</v>
      </c>
      <c r="H11875" t="s">
        <v>24</v>
      </c>
      <c r="I11875">
        <v>3</v>
      </c>
      <c r="J11875" t="s">
        <v>62</v>
      </c>
      <c r="K11875" t="s">
        <v>63</v>
      </c>
      <c r="L11875" t="s">
        <v>21181</v>
      </c>
      <c r="M11875" t="s">
        <v>21182</v>
      </c>
      <c r="O11875" t="s">
        <v>29</v>
      </c>
      <c r="P11875" t="s">
        <v>29</v>
      </c>
      <c r="Q11875" t="s">
        <v>29</v>
      </c>
    </row>
    <row r="11876" spans="1:17">
      <c r="A11876" s="34" t="s">
        <v>12388</v>
      </c>
      <c r="B11876" s="34" t="s">
        <v>20368</v>
      </c>
      <c r="C11876" t="s">
        <v>21174</v>
      </c>
      <c r="D11876" s="34">
        <v>6180002</v>
      </c>
      <c r="E11876" t="s">
        <v>21183</v>
      </c>
      <c r="F11876" s="35">
        <v>61800022363006</v>
      </c>
      <c r="H11876" t="s">
        <v>24</v>
      </c>
      <c r="I11876">
        <v>3</v>
      </c>
      <c r="J11876" t="s">
        <v>62</v>
      </c>
      <c r="K11876" t="s">
        <v>63</v>
      </c>
      <c r="L11876" t="s">
        <v>13031</v>
      </c>
      <c r="M11876" t="s">
        <v>13031</v>
      </c>
      <c r="O11876" t="s">
        <v>29</v>
      </c>
      <c r="P11876" t="s">
        <v>29</v>
      </c>
      <c r="Q11876" t="s">
        <v>29</v>
      </c>
    </row>
    <row r="11877" spans="1:17">
      <c r="A11877" s="34" t="s">
        <v>12388</v>
      </c>
      <c r="B11877" s="34" t="s">
        <v>20368</v>
      </c>
      <c r="C11877" t="s">
        <v>21184</v>
      </c>
      <c r="D11877" s="34">
        <v>6180003</v>
      </c>
      <c r="E11877" t="s">
        <v>21185</v>
      </c>
      <c r="F11877" s="35">
        <v>61800032363001</v>
      </c>
      <c r="H11877" t="s">
        <v>24</v>
      </c>
      <c r="I11877">
        <v>3</v>
      </c>
      <c r="J11877" t="s">
        <v>62</v>
      </c>
      <c r="K11877" t="s">
        <v>63</v>
      </c>
      <c r="L11877" t="s">
        <v>21186</v>
      </c>
      <c r="M11877" t="s">
        <v>21186</v>
      </c>
      <c r="O11877" t="s">
        <v>29</v>
      </c>
      <c r="P11877" t="s">
        <v>29</v>
      </c>
      <c r="Q11877" t="s">
        <v>29</v>
      </c>
    </row>
    <row r="11878" spans="1:17">
      <c r="A11878" s="34" t="s">
        <v>12388</v>
      </c>
      <c r="B11878" s="34" t="s">
        <v>20368</v>
      </c>
      <c r="C11878" t="s">
        <v>21184</v>
      </c>
      <c r="D11878" s="34">
        <v>6180003</v>
      </c>
      <c r="E11878" t="s">
        <v>21187</v>
      </c>
      <c r="F11878" s="35">
        <v>61800032363002</v>
      </c>
      <c r="H11878" t="s">
        <v>24</v>
      </c>
      <c r="I11878">
        <v>3</v>
      </c>
      <c r="J11878" t="s">
        <v>62</v>
      </c>
      <c r="K11878" t="s">
        <v>63</v>
      </c>
      <c r="L11878" t="s">
        <v>21188</v>
      </c>
      <c r="M11878" t="s">
        <v>21188</v>
      </c>
      <c r="O11878" t="s">
        <v>29</v>
      </c>
      <c r="P11878" t="s">
        <v>29</v>
      </c>
      <c r="Q11878" t="s">
        <v>29</v>
      </c>
    </row>
    <row r="11879" spans="1:17">
      <c r="A11879" s="34" t="s">
        <v>12388</v>
      </c>
      <c r="B11879" s="34" t="s">
        <v>20368</v>
      </c>
      <c r="C11879" t="s">
        <v>21184</v>
      </c>
      <c r="D11879" s="34">
        <v>6180003</v>
      </c>
      <c r="E11879" t="s">
        <v>21189</v>
      </c>
      <c r="F11879" s="35">
        <v>61800032363003</v>
      </c>
      <c r="H11879" t="s">
        <v>24</v>
      </c>
      <c r="I11879">
        <v>3</v>
      </c>
      <c r="J11879" t="s">
        <v>62</v>
      </c>
      <c r="K11879" t="s">
        <v>63</v>
      </c>
      <c r="L11879" t="s">
        <v>21190</v>
      </c>
      <c r="M11879" t="s">
        <v>21190</v>
      </c>
      <c r="O11879" t="s">
        <v>29</v>
      </c>
      <c r="P11879" t="s">
        <v>29</v>
      </c>
      <c r="Q11879" t="s">
        <v>236</v>
      </c>
    </row>
    <row r="11880" spans="1:17">
      <c r="A11880" s="34" t="s">
        <v>12388</v>
      </c>
      <c r="B11880" s="34" t="s">
        <v>20368</v>
      </c>
      <c r="C11880" t="s">
        <v>21184</v>
      </c>
      <c r="D11880" s="34">
        <v>6180003</v>
      </c>
      <c r="E11880" t="s">
        <v>21191</v>
      </c>
      <c r="F11880" s="35">
        <v>61800032363004</v>
      </c>
      <c r="H11880" t="s">
        <v>24</v>
      </c>
      <c r="I11880">
        <v>3</v>
      </c>
      <c r="J11880" t="s">
        <v>62</v>
      </c>
      <c r="K11880" t="s">
        <v>63</v>
      </c>
      <c r="L11880" t="s">
        <v>21192</v>
      </c>
      <c r="M11880" t="s">
        <v>21192</v>
      </c>
      <c r="O11880" t="s">
        <v>29</v>
      </c>
      <c r="P11880" t="s">
        <v>29</v>
      </c>
      <c r="Q11880" t="s">
        <v>29</v>
      </c>
    </row>
    <row r="11881" spans="1:17">
      <c r="A11881" s="34" t="s">
        <v>12388</v>
      </c>
      <c r="B11881" s="34" t="s">
        <v>20368</v>
      </c>
      <c r="C11881" t="s">
        <v>21184</v>
      </c>
      <c r="D11881" s="34">
        <v>6180003</v>
      </c>
      <c r="E11881" t="s">
        <v>21193</v>
      </c>
      <c r="F11881" s="35">
        <v>61800032363005</v>
      </c>
      <c r="H11881" t="s">
        <v>24</v>
      </c>
      <c r="I11881">
        <v>3</v>
      </c>
      <c r="J11881" t="s">
        <v>62</v>
      </c>
      <c r="K11881" t="s">
        <v>63</v>
      </c>
      <c r="L11881" t="s">
        <v>21194</v>
      </c>
      <c r="M11881" t="s">
        <v>21194</v>
      </c>
      <c r="O11881" t="s">
        <v>29</v>
      </c>
      <c r="P11881" t="s">
        <v>29</v>
      </c>
      <c r="Q11881" t="s">
        <v>29</v>
      </c>
    </row>
    <row r="11882" spans="1:17">
      <c r="A11882" s="34" t="s">
        <v>12388</v>
      </c>
      <c r="B11882" s="34" t="s">
        <v>20368</v>
      </c>
      <c r="C11882" t="s">
        <v>21184</v>
      </c>
      <c r="D11882" s="34">
        <v>6180003</v>
      </c>
      <c r="E11882" t="s">
        <v>21195</v>
      </c>
      <c r="F11882" s="35">
        <v>61800032363006</v>
      </c>
      <c r="H11882" t="s">
        <v>24</v>
      </c>
      <c r="I11882">
        <v>3</v>
      </c>
      <c r="J11882" t="s">
        <v>62</v>
      </c>
      <c r="K11882" t="s">
        <v>63</v>
      </c>
      <c r="L11882" t="s">
        <v>21196</v>
      </c>
      <c r="M11882" t="s">
        <v>21196</v>
      </c>
      <c r="O11882" t="s">
        <v>29</v>
      </c>
      <c r="P11882" t="s">
        <v>29</v>
      </c>
      <c r="Q11882" t="s">
        <v>29</v>
      </c>
    </row>
    <row r="11883" spans="1:17">
      <c r="A11883" s="34" t="s">
        <v>12388</v>
      </c>
      <c r="B11883" s="34" t="s">
        <v>20368</v>
      </c>
      <c r="C11883" t="s">
        <v>21184</v>
      </c>
      <c r="D11883" s="34">
        <v>6180003</v>
      </c>
      <c r="E11883" t="s">
        <v>21197</v>
      </c>
      <c r="F11883" s="35">
        <v>61800032363007</v>
      </c>
      <c r="H11883" t="s">
        <v>24</v>
      </c>
      <c r="I11883">
        <v>3</v>
      </c>
      <c r="J11883" t="s">
        <v>62</v>
      </c>
      <c r="K11883" t="s">
        <v>63</v>
      </c>
      <c r="L11883" t="s">
        <v>10235</v>
      </c>
      <c r="M11883" t="s">
        <v>10235</v>
      </c>
      <c r="O11883" t="s">
        <v>29</v>
      </c>
      <c r="P11883" t="s">
        <v>29</v>
      </c>
      <c r="Q11883" t="s">
        <v>29</v>
      </c>
    </row>
    <row r="11884" spans="1:17">
      <c r="A11884" s="34" t="s">
        <v>12388</v>
      </c>
      <c r="B11884" s="34" t="s">
        <v>20368</v>
      </c>
      <c r="C11884" t="s">
        <v>21184</v>
      </c>
      <c r="D11884" s="34">
        <v>6180003</v>
      </c>
      <c r="E11884" t="s">
        <v>21198</v>
      </c>
      <c r="F11884" s="35">
        <v>61800032363008</v>
      </c>
      <c r="H11884" t="s">
        <v>24</v>
      </c>
      <c r="I11884">
        <v>3</v>
      </c>
      <c r="J11884" t="s">
        <v>62</v>
      </c>
      <c r="K11884" t="s">
        <v>63</v>
      </c>
      <c r="L11884" t="s">
        <v>21199</v>
      </c>
      <c r="M11884" t="s">
        <v>21199</v>
      </c>
      <c r="O11884" t="s">
        <v>29</v>
      </c>
      <c r="P11884" t="s">
        <v>29</v>
      </c>
      <c r="Q11884" t="s">
        <v>236</v>
      </c>
    </row>
    <row r="11885" spans="1:17">
      <c r="A11885" s="34" t="s">
        <v>12388</v>
      </c>
      <c r="B11885" s="34" t="s">
        <v>20368</v>
      </c>
      <c r="C11885" t="s">
        <v>21184</v>
      </c>
      <c r="D11885" s="34">
        <v>6180003</v>
      </c>
      <c r="E11885" t="s">
        <v>21200</v>
      </c>
      <c r="F11885" s="35">
        <v>61800032363009</v>
      </c>
      <c r="H11885" t="s">
        <v>24</v>
      </c>
      <c r="I11885">
        <v>3</v>
      </c>
      <c r="J11885" t="s">
        <v>62</v>
      </c>
      <c r="K11885" t="s">
        <v>63</v>
      </c>
      <c r="L11885" t="s">
        <v>21201</v>
      </c>
      <c r="M11885" t="s">
        <v>21201</v>
      </c>
      <c r="O11885" t="s">
        <v>29</v>
      </c>
      <c r="P11885" t="s">
        <v>29</v>
      </c>
      <c r="Q11885" t="s">
        <v>236</v>
      </c>
    </row>
    <row r="11886" spans="1:17">
      <c r="A11886" s="34" t="s">
        <v>12388</v>
      </c>
      <c r="B11886" s="34" t="s">
        <v>20368</v>
      </c>
      <c r="C11886" t="s">
        <v>21184</v>
      </c>
      <c r="D11886" s="34">
        <v>6180003</v>
      </c>
      <c r="E11886" t="s">
        <v>21202</v>
      </c>
      <c r="F11886" s="35">
        <v>61800032363010</v>
      </c>
      <c r="H11886" t="s">
        <v>24</v>
      </c>
      <c r="I11886">
        <v>2</v>
      </c>
      <c r="J11886" t="s">
        <v>62</v>
      </c>
      <c r="K11886" t="s">
        <v>63</v>
      </c>
      <c r="L11886" t="s">
        <v>5266</v>
      </c>
      <c r="M11886" t="s">
        <v>5266</v>
      </c>
      <c r="O11886" t="s">
        <v>29</v>
      </c>
      <c r="P11886" t="s">
        <v>29</v>
      </c>
      <c r="Q11886" t="s">
        <v>236</v>
      </c>
    </row>
    <row r="11887" spans="1:17">
      <c r="A11887" s="34" t="s">
        <v>12388</v>
      </c>
      <c r="B11887" s="34" t="s">
        <v>20368</v>
      </c>
      <c r="C11887" t="s">
        <v>21184</v>
      </c>
      <c r="D11887" s="34">
        <v>6180003</v>
      </c>
      <c r="E11887" t="s">
        <v>21203</v>
      </c>
      <c r="F11887" s="35">
        <v>61800032363011</v>
      </c>
      <c r="H11887" t="s">
        <v>24</v>
      </c>
      <c r="I11887">
        <v>2</v>
      </c>
      <c r="J11887" t="s">
        <v>62</v>
      </c>
      <c r="K11887" t="s">
        <v>63</v>
      </c>
      <c r="L11887" t="s">
        <v>20796</v>
      </c>
      <c r="M11887" t="s">
        <v>20796</v>
      </c>
      <c r="O11887" t="s">
        <v>29</v>
      </c>
      <c r="P11887" t="s">
        <v>29</v>
      </c>
      <c r="Q11887" t="s">
        <v>236</v>
      </c>
    </row>
    <row r="11888" spans="1:17">
      <c r="A11888" s="34" t="s">
        <v>12388</v>
      </c>
      <c r="B11888" s="34" t="s">
        <v>20368</v>
      </c>
      <c r="C11888" t="s">
        <v>21184</v>
      </c>
      <c r="D11888" s="34">
        <v>6180003</v>
      </c>
      <c r="E11888" t="s">
        <v>21204</v>
      </c>
      <c r="F11888" s="35">
        <v>61800032363012</v>
      </c>
      <c r="H11888" t="s">
        <v>24</v>
      </c>
      <c r="I11888">
        <v>2</v>
      </c>
      <c r="J11888" t="s">
        <v>62</v>
      </c>
      <c r="K11888" t="s">
        <v>63</v>
      </c>
      <c r="L11888" t="s">
        <v>253</v>
      </c>
      <c r="M11888" t="s">
        <v>1123</v>
      </c>
      <c r="O11888" t="s">
        <v>29</v>
      </c>
      <c r="P11888" t="s">
        <v>29</v>
      </c>
      <c r="Q11888" t="s">
        <v>29</v>
      </c>
    </row>
    <row r="11889" spans="1:17">
      <c r="A11889" s="34" t="s">
        <v>12388</v>
      </c>
      <c r="B11889" s="34" t="s">
        <v>20368</v>
      </c>
      <c r="C11889" t="s">
        <v>21184</v>
      </c>
      <c r="D11889" s="34">
        <v>6180003</v>
      </c>
      <c r="E11889" t="s">
        <v>21205</v>
      </c>
      <c r="F11889" s="35">
        <v>61800032363013</v>
      </c>
      <c r="H11889" t="s">
        <v>24</v>
      </c>
      <c r="I11889">
        <v>1</v>
      </c>
      <c r="J11889" t="s">
        <v>62</v>
      </c>
      <c r="K11889" t="s">
        <v>63</v>
      </c>
      <c r="L11889" t="s">
        <v>58</v>
      </c>
      <c r="M11889" t="s">
        <v>5004</v>
      </c>
      <c r="O11889" t="s">
        <v>29</v>
      </c>
      <c r="P11889" t="s">
        <v>29</v>
      </c>
      <c r="Q11889" t="s">
        <v>29</v>
      </c>
    </row>
    <row r="11890" spans="1:17">
      <c r="A11890" s="34" t="s">
        <v>12388</v>
      </c>
      <c r="B11890" s="34" t="s">
        <v>20368</v>
      </c>
      <c r="C11890" t="s">
        <v>21184</v>
      </c>
      <c r="D11890" s="34">
        <v>6180003</v>
      </c>
      <c r="E11890" t="s">
        <v>21206</v>
      </c>
      <c r="F11890" s="35">
        <v>61800032363014</v>
      </c>
      <c r="H11890" t="s">
        <v>24</v>
      </c>
      <c r="I11890">
        <v>2</v>
      </c>
      <c r="J11890" t="s">
        <v>62</v>
      </c>
      <c r="K11890" t="s">
        <v>63</v>
      </c>
      <c r="L11890" t="s">
        <v>3623</v>
      </c>
      <c r="M11890" t="s">
        <v>1280</v>
      </c>
      <c r="O11890" t="s">
        <v>29</v>
      </c>
      <c r="P11890" t="s">
        <v>29</v>
      </c>
      <c r="Q11890" t="s">
        <v>29</v>
      </c>
    </row>
    <row r="11891" spans="1:17">
      <c r="A11891" s="34" t="s">
        <v>12388</v>
      </c>
      <c r="B11891" s="34" t="s">
        <v>20368</v>
      </c>
      <c r="C11891" t="s">
        <v>21184</v>
      </c>
      <c r="D11891" s="34">
        <v>6180003</v>
      </c>
      <c r="E11891" t="s">
        <v>21207</v>
      </c>
      <c r="F11891" s="35">
        <v>61800032363015</v>
      </c>
      <c r="H11891" t="s">
        <v>24</v>
      </c>
      <c r="I11891">
        <v>2</v>
      </c>
      <c r="J11891" t="s">
        <v>62</v>
      </c>
      <c r="K11891" t="s">
        <v>63</v>
      </c>
      <c r="L11891" t="s">
        <v>3623</v>
      </c>
      <c r="M11891" t="s">
        <v>1280</v>
      </c>
      <c r="O11891" t="s">
        <v>29</v>
      </c>
      <c r="P11891" t="s">
        <v>29</v>
      </c>
      <c r="Q11891" t="s">
        <v>29</v>
      </c>
    </row>
    <row r="11892" spans="1:17">
      <c r="A11892" s="34" t="s">
        <v>12388</v>
      </c>
      <c r="B11892" s="34" t="s">
        <v>20368</v>
      </c>
      <c r="C11892" t="s">
        <v>21184</v>
      </c>
      <c r="D11892" s="34">
        <v>6180003</v>
      </c>
      <c r="E11892" t="s">
        <v>21208</v>
      </c>
      <c r="F11892" s="35">
        <v>61800032363016</v>
      </c>
      <c r="H11892" t="s">
        <v>24</v>
      </c>
      <c r="I11892">
        <v>1</v>
      </c>
      <c r="J11892" t="s">
        <v>62</v>
      </c>
      <c r="K11892" t="s">
        <v>63</v>
      </c>
      <c r="L11892" t="s">
        <v>294</v>
      </c>
      <c r="M11892" t="s">
        <v>1392</v>
      </c>
      <c r="O11892" t="s">
        <v>29</v>
      </c>
      <c r="P11892" t="s">
        <v>29</v>
      </c>
      <c r="Q11892" t="s">
        <v>29</v>
      </c>
    </row>
    <row r="11893" spans="1:17">
      <c r="A11893" s="34" t="s">
        <v>12388</v>
      </c>
      <c r="B11893" s="34" t="s">
        <v>20368</v>
      </c>
      <c r="C11893" t="s">
        <v>21184</v>
      </c>
      <c r="D11893" s="34">
        <v>6180003</v>
      </c>
      <c r="E11893" t="s">
        <v>21209</v>
      </c>
      <c r="F11893" s="35">
        <v>61800032364001</v>
      </c>
      <c r="H11893" t="s">
        <v>777</v>
      </c>
      <c r="I11893">
        <v>3</v>
      </c>
      <c r="J11893" t="s">
        <v>62</v>
      </c>
      <c r="K11893" t="s">
        <v>63</v>
      </c>
      <c r="L11893" t="s">
        <v>21210</v>
      </c>
      <c r="M11893" t="s">
        <v>21210</v>
      </c>
      <c r="O11893" t="s">
        <v>29</v>
      </c>
      <c r="P11893" t="s">
        <v>29</v>
      </c>
      <c r="Q11893" t="s">
        <v>29</v>
      </c>
    </row>
    <row r="11894" spans="1:17">
      <c r="A11894" s="34" t="s">
        <v>12388</v>
      </c>
      <c r="B11894" s="34" t="s">
        <v>20368</v>
      </c>
      <c r="C11894" t="s">
        <v>21184</v>
      </c>
      <c r="D11894" s="34">
        <v>6180003</v>
      </c>
      <c r="E11894" t="s">
        <v>21211</v>
      </c>
      <c r="F11894" s="35">
        <v>61800032364002</v>
      </c>
      <c r="H11894" t="s">
        <v>777</v>
      </c>
      <c r="I11894">
        <v>3</v>
      </c>
      <c r="J11894" t="s">
        <v>62</v>
      </c>
      <c r="K11894" t="s">
        <v>63</v>
      </c>
      <c r="L11894" t="s">
        <v>3863</v>
      </c>
      <c r="M11894" t="s">
        <v>3863</v>
      </c>
      <c r="O11894" t="s">
        <v>29</v>
      </c>
      <c r="P11894" t="s">
        <v>29</v>
      </c>
      <c r="Q11894" t="s">
        <v>29</v>
      </c>
    </row>
    <row r="11895" spans="1:17">
      <c r="A11895" s="34" t="s">
        <v>12388</v>
      </c>
      <c r="B11895" s="34" t="s">
        <v>20368</v>
      </c>
      <c r="C11895" t="s">
        <v>21184</v>
      </c>
      <c r="D11895" s="34">
        <v>6180003</v>
      </c>
      <c r="E11895" t="s">
        <v>21212</v>
      </c>
      <c r="F11895" s="35">
        <v>61800032364003</v>
      </c>
      <c r="H11895" t="s">
        <v>777</v>
      </c>
      <c r="I11895">
        <v>3</v>
      </c>
      <c r="J11895" t="s">
        <v>62</v>
      </c>
      <c r="K11895" t="s">
        <v>63</v>
      </c>
      <c r="L11895" t="s">
        <v>21213</v>
      </c>
      <c r="M11895" t="s">
        <v>21213</v>
      </c>
      <c r="O11895" t="s">
        <v>29</v>
      </c>
      <c r="P11895" t="s">
        <v>29</v>
      </c>
      <c r="Q11895" t="s">
        <v>29</v>
      </c>
    </row>
    <row r="11896" spans="1:17">
      <c r="A11896" s="34" t="s">
        <v>12388</v>
      </c>
      <c r="B11896" s="34" t="s">
        <v>20368</v>
      </c>
      <c r="C11896" t="s">
        <v>21184</v>
      </c>
      <c r="D11896" s="34">
        <v>6180003</v>
      </c>
      <c r="E11896" t="s">
        <v>21214</v>
      </c>
      <c r="F11896" s="35">
        <v>61800032364004</v>
      </c>
      <c r="H11896" t="s">
        <v>777</v>
      </c>
      <c r="I11896">
        <v>3</v>
      </c>
      <c r="J11896" t="s">
        <v>62</v>
      </c>
      <c r="K11896" t="s">
        <v>63</v>
      </c>
      <c r="L11896" t="s">
        <v>21215</v>
      </c>
      <c r="M11896" t="s">
        <v>21215</v>
      </c>
      <c r="O11896" t="s">
        <v>29</v>
      </c>
      <c r="P11896" t="s">
        <v>29</v>
      </c>
      <c r="Q11896" t="s">
        <v>29</v>
      </c>
    </row>
    <row r="11897" spans="1:17">
      <c r="A11897" s="34" t="s">
        <v>12388</v>
      </c>
      <c r="B11897" s="34" t="s">
        <v>20368</v>
      </c>
      <c r="C11897" t="s">
        <v>21184</v>
      </c>
      <c r="D11897" s="34">
        <v>6180003</v>
      </c>
      <c r="E11897" t="s">
        <v>21216</v>
      </c>
      <c r="F11897" s="35">
        <v>61800032364005</v>
      </c>
      <c r="H11897" t="s">
        <v>777</v>
      </c>
      <c r="I11897">
        <v>3</v>
      </c>
      <c r="J11897" t="s">
        <v>62</v>
      </c>
      <c r="K11897" t="s">
        <v>63</v>
      </c>
      <c r="L11897" t="s">
        <v>21217</v>
      </c>
      <c r="M11897" t="s">
        <v>21217</v>
      </c>
      <c r="O11897" t="s">
        <v>29</v>
      </c>
      <c r="P11897" t="s">
        <v>29</v>
      </c>
      <c r="Q11897" t="s">
        <v>236</v>
      </c>
    </row>
    <row r="11898" spans="1:17">
      <c r="A11898" s="34" t="s">
        <v>12388</v>
      </c>
      <c r="B11898" s="34" t="s">
        <v>20368</v>
      </c>
      <c r="C11898" t="s">
        <v>21184</v>
      </c>
      <c r="D11898" s="34">
        <v>6180003</v>
      </c>
      <c r="E11898" t="s">
        <v>21218</v>
      </c>
      <c r="F11898" s="35">
        <v>61800032364006</v>
      </c>
      <c r="H11898" t="s">
        <v>777</v>
      </c>
      <c r="I11898">
        <v>3</v>
      </c>
      <c r="J11898" t="s">
        <v>62</v>
      </c>
      <c r="K11898" t="s">
        <v>63</v>
      </c>
      <c r="L11898" t="s">
        <v>21219</v>
      </c>
      <c r="M11898" t="s">
        <v>21219</v>
      </c>
      <c r="O11898" t="s">
        <v>29</v>
      </c>
      <c r="P11898" t="s">
        <v>29</v>
      </c>
      <c r="Q11898" t="s">
        <v>236</v>
      </c>
    </row>
    <row r="11899" spans="1:17">
      <c r="A11899" s="34" t="s">
        <v>12388</v>
      </c>
      <c r="B11899" s="34" t="s">
        <v>20368</v>
      </c>
      <c r="C11899" t="s">
        <v>21184</v>
      </c>
      <c r="D11899" s="34">
        <v>6180003</v>
      </c>
      <c r="E11899" t="s">
        <v>21220</v>
      </c>
      <c r="F11899" s="35">
        <v>61800032364007</v>
      </c>
      <c r="H11899" t="s">
        <v>777</v>
      </c>
      <c r="I11899">
        <v>3</v>
      </c>
      <c r="J11899" t="s">
        <v>62</v>
      </c>
      <c r="K11899" t="s">
        <v>63</v>
      </c>
      <c r="L11899" t="s">
        <v>21221</v>
      </c>
      <c r="M11899" t="s">
        <v>21221</v>
      </c>
      <c r="O11899" t="s">
        <v>29</v>
      </c>
      <c r="P11899" t="s">
        <v>29</v>
      </c>
      <c r="Q11899" t="s">
        <v>236</v>
      </c>
    </row>
    <row r="11900" spans="1:17">
      <c r="A11900" s="34" t="s">
        <v>12388</v>
      </c>
      <c r="B11900" s="34" t="s">
        <v>20368</v>
      </c>
      <c r="C11900" t="s">
        <v>21184</v>
      </c>
      <c r="D11900" s="34">
        <v>6180003</v>
      </c>
      <c r="E11900" t="s">
        <v>21222</v>
      </c>
      <c r="F11900" s="35">
        <v>61800032364008</v>
      </c>
      <c r="H11900" t="s">
        <v>777</v>
      </c>
      <c r="I11900">
        <v>3</v>
      </c>
      <c r="J11900" t="s">
        <v>62</v>
      </c>
      <c r="K11900" t="s">
        <v>63</v>
      </c>
      <c r="L11900" t="s">
        <v>21223</v>
      </c>
      <c r="M11900" t="s">
        <v>21223</v>
      </c>
      <c r="O11900" t="s">
        <v>29</v>
      </c>
      <c r="P11900" t="s">
        <v>29</v>
      </c>
      <c r="Q11900" t="s">
        <v>29</v>
      </c>
    </row>
    <row r="11901" spans="1:17">
      <c r="A11901" s="34" t="s">
        <v>12388</v>
      </c>
      <c r="B11901" s="34" t="s">
        <v>20368</v>
      </c>
      <c r="C11901" t="s">
        <v>21184</v>
      </c>
      <c r="D11901" s="34">
        <v>6180003</v>
      </c>
      <c r="E11901" t="s">
        <v>21224</v>
      </c>
      <c r="F11901" s="35">
        <v>61800032364009</v>
      </c>
      <c r="H11901" t="s">
        <v>777</v>
      </c>
      <c r="I11901">
        <v>3</v>
      </c>
      <c r="J11901" t="s">
        <v>62</v>
      </c>
      <c r="K11901" t="s">
        <v>63</v>
      </c>
      <c r="L11901" t="s">
        <v>21225</v>
      </c>
      <c r="M11901" t="s">
        <v>21225</v>
      </c>
      <c r="O11901" t="s">
        <v>29</v>
      </c>
      <c r="P11901" t="s">
        <v>29</v>
      </c>
      <c r="Q11901" t="s">
        <v>236</v>
      </c>
    </row>
    <row r="11902" spans="1:17">
      <c r="A11902" s="34" t="s">
        <v>12388</v>
      </c>
      <c r="B11902" s="34" t="s">
        <v>20368</v>
      </c>
      <c r="C11902" t="s">
        <v>21184</v>
      </c>
      <c r="D11902" s="34">
        <v>6180003</v>
      </c>
      <c r="E11902" t="s">
        <v>21226</v>
      </c>
      <c r="F11902" s="35">
        <v>61800032364010</v>
      </c>
      <c r="H11902" t="s">
        <v>777</v>
      </c>
      <c r="I11902">
        <v>3</v>
      </c>
      <c r="J11902" t="s">
        <v>62</v>
      </c>
      <c r="K11902" t="s">
        <v>63</v>
      </c>
      <c r="L11902" t="s">
        <v>5735</v>
      </c>
      <c r="M11902" t="s">
        <v>5735</v>
      </c>
      <c r="O11902" t="s">
        <v>29</v>
      </c>
      <c r="P11902" t="s">
        <v>29</v>
      </c>
      <c r="Q11902" t="s">
        <v>236</v>
      </c>
    </row>
    <row r="11903" spans="1:17">
      <c r="A11903" s="34" t="s">
        <v>12388</v>
      </c>
      <c r="B11903" s="34" t="s">
        <v>20368</v>
      </c>
      <c r="C11903" t="s">
        <v>21184</v>
      </c>
      <c r="D11903" s="34">
        <v>6180003</v>
      </c>
      <c r="E11903" t="s">
        <v>21227</v>
      </c>
      <c r="F11903" s="35">
        <v>61800032364011</v>
      </c>
      <c r="H11903" t="s">
        <v>777</v>
      </c>
      <c r="I11903">
        <v>3</v>
      </c>
      <c r="J11903" t="s">
        <v>62</v>
      </c>
      <c r="K11903" t="s">
        <v>63</v>
      </c>
      <c r="L11903" t="s">
        <v>21228</v>
      </c>
      <c r="M11903" t="s">
        <v>21228</v>
      </c>
      <c r="O11903" t="s">
        <v>29</v>
      </c>
      <c r="P11903" t="s">
        <v>29</v>
      </c>
      <c r="Q11903" t="s">
        <v>236</v>
      </c>
    </row>
    <row r="11904" spans="1:17">
      <c r="A11904" s="34" t="s">
        <v>12388</v>
      </c>
      <c r="B11904" s="34" t="s">
        <v>20368</v>
      </c>
      <c r="C11904" t="s">
        <v>21184</v>
      </c>
      <c r="D11904" s="34">
        <v>6180003</v>
      </c>
      <c r="E11904" t="s">
        <v>21229</v>
      </c>
      <c r="F11904" s="35">
        <v>61800032364012</v>
      </c>
      <c r="H11904" t="s">
        <v>777</v>
      </c>
      <c r="I11904">
        <v>2</v>
      </c>
      <c r="J11904" t="s">
        <v>62</v>
      </c>
      <c r="K11904" t="s">
        <v>63</v>
      </c>
      <c r="L11904" t="s">
        <v>176</v>
      </c>
      <c r="M11904" t="s">
        <v>1106</v>
      </c>
      <c r="O11904" t="s">
        <v>29</v>
      </c>
      <c r="P11904" t="s">
        <v>29</v>
      </c>
      <c r="Q11904" t="s">
        <v>29</v>
      </c>
    </row>
    <row r="11905" spans="1:17">
      <c r="A11905" s="34" t="s">
        <v>12388</v>
      </c>
      <c r="B11905" s="34" t="s">
        <v>20368</v>
      </c>
      <c r="C11905" t="s">
        <v>21184</v>
      </c>
      <c r="D11905" s="34">
        <v>6180003</v>
      </c>
      <c r="E11905" t="s">
        <v>21230</v>
      </c>
      <c r="F11905" s="35">
        <v>61800032364013</v>
      </c>
      <c r="H11905" t="s">
        <v>777</v>
      </c>
      <c r="I11905">
        <v>3</v>
      </c>
      <c r="J11905" t="s">
        <v>62</v>
      </c>
      <c r="K11905" t="s">
        <v>63</v>
      </c>
      <c r="L11905" t="s">
        <v>1050</v>
      </c>
      <c r="M11905" t="s">
        <v>1123</v>
      </c>
      <c r="O11905" t="s">
        <v>29</v>
      </c>
      <c r="P11905" t="s">
        <v>29</v>
      </c>
      <c r="Q11905" t="s">
        <v>29</v>
      </c>
    </row>
    <row r="11906" spans="1:17">
      <c r="A11906" s="34" t="s">
        <v>12388</v>
      </c>
      <c r="B11906" s="34" t="s">
        <v>20368</v>
      </c>
      <c r="C11906" t="s">
        <v>21231</v>
      </c>
      <c r="D11906" s="34">
        <v>6180004</v>
      </c>
      <c r="E11906" t="s">
        <v>21232</v>
      </c>
      <c r="F11906" s="35">
        <v>61800042363001</v>
      </c>
      <c r="H11906" t="s">
        <v>24</v>
      </c>
      <c r="I11906">
        <v>3</v>
      </c>
      <c r="J11906" t="s">
        <v>62</v>
      </c>
      <c r="K11906" t="s">
        <v>63</v>
      </c>
      <c r="L11906" t="s">
        <v>13636</v>
      </c>
      <c r="M11906" t="s">
        <v>13636</v>
      </c>
      <c r="O11906" t="s">
        <v>29</v>
      </c>
      <c r="P11906" t="s">
        <v>29</v>
      </c>
      <c r="Q11906" t="s">
        <v>236</v>
      </c>
    </row>
    <row r="11907" spans="1:17">
      <c r="A11907" s="34" t="s">
        <v>12388</v>
      </c>
      <c r="B11907" s="34" t="s">
        <v>20368</v>
      </c>
      <c r="C11907" t="s">
        <v>21231</v>
      </c>
      <c r="D11907" s="34">
        <v>6180004</v>
      </c>
      <c r="E11907" t="s">
        <v>21233</v>
      </c>
      <c r="F11907" s="35">
        <v>61800042363002</v>
      </c>
      <c r="H11907" t="s">
        <v>24</v>
      </c>
      <c r="I11907">
        <v>3</v>
      </c>
      <c r="J11907" t="s">
        <v>62</v>
      </c>
      <c r="K11907" t="s">
        <v>63</v>
      </c>
      <c r="L11907" t="s">
        <v>21190</v>
      </c>
      <c r="M11907" t="s">
        <v>21190</v>
      </c>
      <c r="O11907" t="s">
        <v>29</v>
      </c>
      <c r="P11907" t="s">
        <v>29</v>
      </c>
      <c r="Q11907" t="s">
        <v>29</v>
      </c>
    </row>
    <row r="11908" spans="1:17">
      <c r="A11908" s="34" t="s">
        <v>12388</v>
      </c>
      <c r="B11908" s="34" t="s">
        <v>20368</v>
      </c>
      <c r="C11908" t="s">
        <v>21231</v>
      </c>
      <c r="D11908" s="34">
        <v>6180004</v>
      </c>
      <c r="E11908" t="s">
        <v>21234</v>
      </c>
      <c r="F11908" s="35">
        <v>61800042363003</v>
      </c>
      <c r="H11908" t="s">
        <v>24</v>
      </c>
      <c r="I11908">
        <v>2</v>
      </c>
      <c r="J11908" t="s">
        <v>62</v>
      </c>
      <c r="K11908" t="s">
        <v>63</v>
      </c>
      <c r="L11908" t="s">
        <v>21047</v>
      </c>
      <c r="M11908" t="s">
        <v>21047</v>
      </c>
      <c r="O11908" t="s">
        <v>29</v>
      </c>
      <c r="P11908" t="s">
        <v>29</v>
      </c>
      <c r="Q11908" t="s">
        <v>236</v>
      </c>
    </row>
    <row r="11909" spans="1:17">
      <c r="A11909" s="34" t="s">
        <v>12388</v>
      </c>
      <c r="B11909" s="34" t="s">
        <v>20368</v>
      </c>
      <c r="C11909" t="s">
        <v>21231</v>
      </c>
      <c r="D11909" s="34">
        <v>6180004</v>
      </c>
      <c r="E11909" t="s">
        <v>21235</v>
      </c>
      <c r="F11909" s="35">
        <v>61800042363004</v>
      </c>
      <c r="H11909" t="s">
        <v>24</v>
      </c>
      <c r="I11909">
        <v>3</v>
      </c>
      <c r="J11909" t="s">
        <v>62</v>
      </c>
      <c r="K11909" t="s">
        <v>63</v>
      </c>
      <c r="L11909" t="s">
        <v>20165</v>
      </c>
      <c r="M11909" t="s">
        <v>20165</v>
      </c>
      <c r="O11909" t="s">
        <v>29</v>
      </c>
      <c r="P11909" t="s">
        <v>29</v>
      </c>
      <c r="Q11909" t="s">
        <v>29</v>
      </c>
    </row>
    <row r="11910" spans="1:17">
      <c r="A11910" s="34" t="s">
        <v>12388</v>
      </c>
      <c r="B11910" s="34" t="s">
        <v>20368</v>
      </c>
      <c r="C11910" t="s">
        <v>21231</v>
      </c>
      <c r="D11910" s="34">
        <v>6180004</v>
      </c>
      <c r="E11910" t="s">
        <v>21235</v>
      </c>
      <c r="F11910" s="35">
        <v>61800042363005</v>
      </c>
      <c r="H11910" t="s">
        <v>24</v>
      </c>
      <c r="I11910">
        <v>3</v>
      </c>
      <c r="J11910" t="s">
        <v>62</v>
      </c>
      <c r="K11910" t="s">
        <v>63</v>
      </c>
      <c r="L11910" t="s">
        <v>21236</v>
      </c>
      <c r="M11910" t="s">
        <v>21236</v>
      </c>
      <c r="O11910" t="s">
        <v>29</v>
      </c>
      <c r="P11910" t="s">
        <v>29</v>
      </c>
      <c r="Q11910" t="s">
        <v>236</v>
      </c>
    </row>
    <row r="11911" spans="1:17">
      <c r="A11911" s="34" t="s">
        <v>12388</v>
      </c>
      <c r="B11911" s="34" t="s">
        <v>20368</v>
      </c>
      <c r="C11911" t="s">
        <v>21231</v>
      </c>
      <c r="D11911" s="34">
        <v>6180004</v>
      </c>
      <c r="E11911" t="s">
        <v>21237</v>
      </c>
      <c r="F11911" s="35">
        <v>61800042363006</v>
      </c>
      <c r="H11911" t="s">
        <v>24</v>
      </c>
      <c r="I11911">
        <v>3</v>
      </c>
      <c r="J11911" t="s">
        <v>62</v>
      </c>
      <c r="K11911" t="s">
        <v>63</v>
      </c>
      <c r="L11911" t="s">
        <v>21238</v>
      </c>
      <c r="M11911" t="s">
        <v>21238</v>
      </c>
      <c r="O11911" t="s">
        <v>29</v>
      </c>
      <c r="P11911" t="s">
        <v>29</v>
      </c>
      <c r="Q11911" t="s">
        <v>29</v>
      </c>
    </row>
    <row r="11912" spans="1:17">
      <c r="A11912" s="34" t="s">
        <v>12388</v>
      </c>
      <c r="B11912" s="34" t="s">
        <v>20368</v>
      </c>
      <c r="C11912" t="s">
        <v>21231</v>
      </c>
      <c r="D11912" s="34">
        <v>6180004</v>
      </c>
      <c r="E11912" t="s">
        <v>21239</v>
      </c>
      <c r="F11912" s="35">
        <v>61800042363007</v>
      </c>
      <c r="H11912" t="s">
        <v>24</v>
      </c>
      <c r="I11912">
        <v>2</v>
      </c>
      <c r="J11912" t="s">
        <v>62</v>
      </c>
      <c r="K11912" t="s">
        <v>63</v>
      </c>
      <c r="L11912" t="s">
        <v>21047</v>
      </c>
      <c r="M11912" t="s">
        <v>21047</v>
      </c>
      <c r="O11912" t="s">
        <v>29</v>
      </c>
      <c r="P11912" t="s">
        <v>29</v>
      </c>
      <c r="Q11912" t="s">
        <v>236</v>
      </c>
    </row>
    <row r="11913" spans="1:17">
      <c r="A11913" s="34" t="s">
        <v>12388</v>
      </c>
      <c r="B11913" s="34" t="s">
        <v>20368</v>
      </c>
      <c r="C11913" t="s">
        <v>21231</v>
      </c>
      <c r="D11913" s="34">
        <v>6180004</v>
      </c>
      <c r="E11913" t="s">
        <v>21240</v>
      </c>
      <c r="F11913" s="35">
        <v>61800042363008</v>
      </c>
      <c r="H11913" t="s">
        <v>24</v>
      </c>
      <c r="I11913">
        <v>3</v>
      </c>
      <c r="J11913" t="s">
        <v>62</v>
      </c>
      <c r="K11913" t="s">
        <v>63</v>
      </c>
      <c r="L11913" t="s">
        <v>21241</v>
      </c>
      <c r="M11913" t="s">
        <v>21241</v>
      </c>
      <c r="O11913" t="s">
        <v>29</v>
      </c>
      <c r="P11913" t="s">
        <v>29</v>
      </c>
      <c r="Q11913" t="s">
        <v>29</v>
      </c>
    </row>
    <row r="11914" spans="1:17">
      <c r="A11914" s="34" t="s">
        <v>12388</v>
      </c>
      <c r="B11914" s="34" t="s">
        <v>20368</v>
      </c>
      <c r="C11914" t="s">
        <v>21231</v>
      </c>
      <c r="D11914" s="34">
        <v>6180004</v>
      </c>
      <c r="E11914" t="s">
        <v>21242</v>
      </c>
      <c r="F11914" s="35">
        <v>61800042364001</v>
      </c>
      <c r="H11914" t="s">
        <v>777</v>
      </c>
      <c r="I11914">
        <v>3</v>
      </c>
      <c r="J11914" t="s">
        <v>62</v>
      </c>
      <c r="K11914" t="s">
        <v>63</v>
      </c>
      <c r="L11914" t="s">
        <v>21243</v>
      </c>
      <c r="M11914" t="s">
        <v>21243</v>
      </c>
      <c r="O11914" t="s">
        <v>29</v>
      </c>
      <c r="P11914" t="s">
        <v>29</v>
      </c>
      <c r="Q11914" t="s">
        <v>29</v>
      </c>
    </row>
    <row r="11915" spans="1:17">
      <c r="A11915" s="34" t="s">
        <v>12388</v>
      </c>
      <c r="B11915" s="34" t="s">
        <v>20368</v>
      </c>
      <c r="C11915" t="s">
        <v>21231</v>
      </c>
      <c r="D11915" s="34">
        <v>6180004</v>
      </c>
      <c r="E11915" t="s">
        <v>21244</v>
      </c>
      <c r="F11915" s="35">
        <v>61800042364002</v>
      </c>
      <c r="H11915" t="s">
        <v>777</v>
      </c>
      <c r="I11915">
        <v>3</v>
      </c>
      <c r="J11915" t="s">
        <v>62</v>
      </c>
      <c r="K11915" t="s">
        <v>63</v>
      </c>
      <c r="L11915" t="s">
        <v>529</v>
      </c>
      <c r="M11915" t="s">
        <v>529</v>
      </c>
      <c r="O11915" t="s">
        <v>29</v>
      </c>
      <c r="P11915" t="s">
        <v>29</v>
      </c>
      <c r="Q11915" t="s">
        <v>29</v>
      </c>
    </row>
    <row r="11916" spans="1:17">
      <c r="A11916" s="34" t="s">
        <v>12388</v>
      </c>
      <c r="B11916" s="34" t="s">
        <v>20368</v>
      </c>
      <c r="C11916" t="s">
        <v>21231</v>
      </c>
      <c r="D11916" s="34">
        <v>6180004</v>
      </c>
      <c r="E11916" t="s">
        <v>21245</v>
      </c>
      <c r="F11916" s="35">
        <v>61800042364003</v>
      </c>
      <c r="H11916" t="s">
        <v>777</v>
      </c>
      <c r="I11916">
        <v>3</v>
      </c>
      <c r="J11916" t="s">
        <v>62</v>
      </c>
      <c r="K11916" t="s">
        <v>63</v>
      </c>
      <c r="L11916" t="s">
        <v>529</v>
      </c>
      <c r="M11916" t="s">
        <v>529</v>
      </c>
      <c r="O11916" t="s">
        <v>29</v>
      </c>
      <c r="P11916" t="s">
        <v>29</v>
      </c>
      <c r="Q11916" t="s">
        <v>29</v>
      </c>
    </row>
    <row r="11917" spans="1:17">
      <c r="A11917" s="34" t="s">
        <v>12388</v>
      </c>
      <c r="B11917" s="34" t="s">
        <v>20368</v>
      </c>
      <c r="C11917" t="s">
        <v>21231</v>
      </c>
      <c r="D11917" s="34">
        <v>6180004</v>
      </c>
      <c r="E11917" t="s">
        <v>21246</v>
      </c>
      <c r="F11917" s="35">
        <v>61800042364004</v>
      </c>
      <c r="H11917" t="s">
        <v>777</v>
      </c>
      <c r="I11917">
        <v>3</v>
      </c>
      <c r="J11917" t="s">
        <v>62</v>
      </c>
      <c r="K11917" t="s">
        <v>63</v>
      </c>
      <c r="L11917" t="s">
        <v>20897</v>
      </c>
      <c r="M11917" t="s">
        <v>20897</v>
      </c>
      <c r="O11917" t="s">
        <v>29</v>
      </c>
      <c r="P11917" t="s">
        <v>29</v>
      </c>
      <c r="Q11917" t="s">
        <v>236</v>
      </c>
    </row>
    <row r="11918" spans="1:17">
      <c r="A11918" s="34" t="s">
        <v>12388</v>
      </c>
      <c r="B11918" s="34" t="s">
        <v>20368</v>
      </c>
      <c r="C11918" t="s">
        <v>21231</v>
      </c>
      <c r="D11918" s="34">
        <v>6180004</v>
      </c>
      <c r="E11918" t="s">
        <v>21247</v>
      </c>
      <c r="F11918" s="35">
        <v>61800042364005</v>
      </c>
      <c r="H11918" t="s">
        <v>777</v>
      </c>
      <c r="I11918">
        <v>3</v>
      </c>
      <c r="J11918" t="s">
        <v>62</v>
      </c>
      <c r="K11918" t="s">
        <v>63</v>
      </c>
      <c r="L11918" t="s">
        <v>20761</v>
      </c>
      <c r="M11918" t="s">
        <v>20761</v>
      </c>
      <c r="O11918" t="s">
        <v>29</v>
      </c>
      <c r="P11918" t="s">
        <v>29</v>
      </c>
      <c r="Q11918" t="s">
        <v>29</v>
      </c>
    </row>
    <row r="11919" spans="1:17">
      <c r="A11919" s="34" t="s">
        <v>12388</v>
      </c>
      <c r="B11919" s="34" t="s">
        <v>20368</v>
      </c>
      <c r="C11919" t="s">
        <v>21231</v>
      </c>
      <c r="D11919" s="34">
        <v>6180004</v>
      </c>
      <c r="E11919" t="s">
        <v>21248</v>
      </c>
      <c r="F11919" s="35">
        <v>61800042364006</v>
      </c>
      <c r="H11919" t="s">
        <v>777</v>
      </c>
      <c r="I11919">
        <v>3</v>
      </c>
      <c r="J11919" t="s">
        <v>62</v>
      </c>
      <c r="K11919" t="s">
        <v>63</v>
      </c>
      <c r="L11919" t="s">
        <v>529</v>
      </c>
      <c r="M11919" t="s">
        <v>529</v>
      </c>
      <c r="O11919" t="s">
        <v>29</v>
      </c>
      <c r="P11919" t="s">
        <v>29</v>
      </c>
      <c r="Q11919" t="s">
        <v>29</v>
      </c>
    </row>
    <row r="11920" spans="1:17">
      <c r="A11920" s="34" t="s">
        <v>12388</v>
      </c>
      <c r="B11920" s="34" t="s">
        <v>20368</v>
      </c>
      <c r="C11920" t="s">
        <v>21231</v>
      </c>
      <c r="D11920" s="34">
        <v>6180004</v>
      </c>
      <c r="E11920" t="s">
        <v>21249</v>
      </c>
      <c r="F11920" s="35">
        <v>61800042364007</v>
      </c>
      <c r="H11920" t="s">
        <v>777</v>
      </c>
      <c r="I11920">
        <v>3</v>
      </c>
      <c r="J11920" t="s">
        <v>62</v>
      </c>
      <c r="K11920" t="s">
        <v>63</v>
      </c>
      <c r="L11920" t="s">
        <v>21250</v>
      </c>
      <c r="M11920" t="s">
        <v>21250</v>
      </c>
      <c r="O11920" t="s">
        <v>29</v>
      </c>
      <c r="P11920" t="s">
        <v>29</v>
      </c>
      <c r="Q11920" t="s">
        <v>236</v>
      </c>
    </row>
    <row r="11921" spans="1:17">
      <c r="A11921" s="34" t="s">
        <v>12388</v>
      </c>
      <c r="B11921" s="34" t="s">
        <v>20368</v>
      </c>
      <c r="C11921" t="s">
        <v>21231</v>
      </c>
      <c r="D11921" s="34">
        <v>6180004</v>
      </c>
      <c r="E11921" t="s">
        <v>21251</v>
      </c>
      <c r="F11921" s="35">
        <v>61800042364008</v>
      </c>
      <c r="H11921" t="s">
        <v>777</v>
      </c>
      <c r="I11921">
        <v>1</v>
      </c>
      <c r="J11921" t="s">
        <v>62</v>
      </c>
      <c r="K11921" t="s">
        <v>63</v>
      </c>
      <c r="L11921" t="s">
        <v>5505</v>
      </c>
      <c r="M11921" t="s">
        <v>5505</v>
      </c>
      <c r="O11921" t="s">
        <v>29</v>
      </c>
      <c r="P11921" t="s">
        <v>29</v>
      </c>
      <c r="Q11921" t="s">
        <v>29</v>
      </c>
    </row>
    <row r="11922" spans="1:17">
      <c r="A11922" s="34" t="s">
        <v>12388</v>
      </c>
      <c r="B11922" s="34" t="s">
        <v>20368</v>
      </c>
      <c r="C11922" t="s">
        <v>21252</v>
      </c>
      <c r="D11922" s="34">
        <v>6180005</v>
      </c>
      <c r="E11922" t="s">
        <v>21253</v>
      </c>
      <c r="F11922" s="35">
        <v>61800052363001</v>
      </c>
      <c r="H11922" t="s">
        <v>24</v>
      </c>
      <c r="I11922">
        <v>3</v>
      </c>
      <c r="J11922" t="s">
        <v>62</v>
      </c>
      <c r="K11922" t="s">
        <v>63</v>
      </c>
      <c r="L11922" t="s">
        <v>21254</v>
      </c>
      <c r="M11922" t="s">
        <v>21254</v>
      </c>
      <c r="O11922" t="s">
        <v>29</v>
      </c>
      <c r="P11922" t="s">
        <v>29</v>
      </c>
      <c r="Q11922" t="s">
        <v>29</v>
      </c>
    </row>
    <row r="11923" spans="1:17">
      <c r="A11923" s="34" t="s">
        <v>12388</v>
      </c>
      <c r="B11923" s="34" t="s">
        <v>20368</v>
      </c>
      <c r="C11923" t="s">
        <v>21252</v>
      </c>
      <c r="D11923" s="34">
        <v>6180005</v>
      </c>
      <c r="E11923" t="s">
        <v>21255</v>
      </c>
      <c r="F11923" s="35">
        <v>61800052363002</v>
      </c>
      <c r="H11923" t="s">
        <v>24</v>
      </c>
      <c r="I11923">
        <v>3</v>
      </c>
      <c r="J11923" t="s">
        <v>62</v>
      </c>
      <c r="K11923" t="s">
        <v>63</v>
      </c>
      <c r="L11923" t="s">
        <v>3863</v>
      </c>
      <c r="M11923" t="s">
        <v>3863</v>
      </c>
      <c r="O11923" t="s">
        <v>29</v>
      </c>
      <c r="P11923" t="s">
        <v>29</v>
      </c>
      <c r="Q11923" t="s">
        <v>29</v>
      </c>
    </row>
    <row r="11924" spans="1:17">
      <c r="A11924" s="34" t="s">
        <v>12388</v>
      </c>
      <c r="B11924" s="34" t="s">
        <v>20368</v>
      </c>
      <c r="C11924" t="s">
        <v>21252</v>
      </c>
      <c r="D11924" s="34">
        <v>6180005</v>
      </c>
      <c r="E11924" t="s">
        <v>21256</v>
      </c>
      <c r="F11924" s="35">
        <v>61800052363003</v>
      </c>
      <c r="H11924" t="s">
        <v>24</v>
      </c>
      <c r="I11924">
        <v>3</v>
      </c>
      <c r="J11924" t="s">
        <v>62</v>
      </c>
      <c r="K11924" t="s">
        <v>63</v>
      </c>
      <c r="L11924" t="s">
        <v>20938</v>
      </c>
      <c r="M11924" t="s">
        <v>20938</v>
      </c>
      <c r="O11924" t="s">
        <v>29</v>
      </c>
      <c r="P11924" t="s">
        <v>29</v>
      </c>
      <c r="Q11924" t="s">
        <v>29</v>
      </c>
    </row>
    <row r="11925" spans="1:17">
      <c r="A11925" s="34" t="s">
        <v>12388</v>
      </c>
      <c r="B11925" s="34" t="s">
        <v>20368</v>
      </c>
      <c r="C11925" t="s">
        <v>21252</v>
      </c>
      <c r="D11925" s="34">
        <v>6180005</v>
      </c>
      <c r="E11925" t="s">
        <v>21257</v>
      </c>
      <c r="F11925" s="35">
        <v>61800052363004</v>
      </c>
      <c r="H11925" t="s">
        <v>24</v>
      </c>
      <c r="I11925">
        <v>3</v>
      </c>
      <c r="J11925" t="s">
        <v>62</v>
      </c>
      <c r="K11925" t="s">
        <v>63</v>
      </c>
      <c r="L11925" t="s">
        <v>6054</v>
      </c>
      <c r="M11925" t="s">
        <v>6054</v>
      </c>
      <c r="O11925" t="s">
        <v>29</v>
      </c>
      <c r="P11925" t="s">
        <v>29</v>
      </c>
      <c r="Q11925" t="s">
        <v>236</v>
      </c>
    </row>
    <row r="11926" spans="1:17">
      <c r="A11926" s="34" t="s">
        <v>12388</v>
      </c>
      <c r="B11926" s="34" t="s">
        <v>20368</v>
      </c>
      <c r="C11926" t="s">
        <v>21252</v>
      </c>
      <c r="D11926" s="34">
        <v>6180005</v>
      </c>
      <c r="E11926" t="s">
        <v>21258</v>
      </c>
      <c r="F11926" s="35">
        <v>61800052363005</v>
      </c>
      <c r="H11926" t="s">
        <v>24</v>
      </c>
      <c r="I11926">
        <v>3</v>
      </c>
      <c r="J11926" t="s">
        <v>62</v>
      </c>
      <c r="K11926" t="s">
        <v>63</v>
      </c>
      <c r="L11926" t="s">
        <v>21259</v>
      </c>
      <c r="M11926" t="s">
        <v>20608</v>
      </c>
      <c r="O11926" t="s">
        <v>29</v>
      </c>
      <c r="P11926" t="s">
        <v>29</v>
      </c>
      <c r="Q11926" t="s">
        <v>236</v>
      </c>
    </row>
    <row r="11927" spans="1:17">
      <c r="A11927" s="34" t="s">
        <v>12388</v>
      </c>
      <c r="B11927" s="34" t="s">
        <v>20368</v>
      </c>
      <c r="C11927" t="s">
        <v>21252</v>
      </c>
      <c r="D11927" s="34">
        <v>6180005</v>
      </c>
      <c r="E11927" t="s">
        <v>21260</v>
      </c>
      <c r="F11927" s="35">
        <v>61800052364001</v>
      </c>
      <c r="H11927" t="s">
        <v>777</v>
      </c>
      <c r="I11927">
        <v>1</v>
      </c>
      <c r="J11927" t="s">
        <v>62</v>
      </c>
      <c r="K11927" t="s">
        <v>63</v>
      </c>
      <c r="L11927" t="s">
        <v>20640</v>
      </c>
      <c r="M11927" t="s">
        <v>20640</v>
      </c>
      <c r="O11927" t="s">
        <v>29</v>
      </c>
      <c r="P11927" t="s">
        <v>29</v>
      </c>
      <c r="Q11927" t="s">
        <v>29</v>
      </c>
    </row>
    <row r="11928" spans="1:17">
      <c r="A11928" s="34" t="s">
        <v>12388</v>
      </c>
      <c r="B11928" s="34" t="s">
        <v>20368</v>
      </c>
      <c r="C11928" t="s">
        <v>21261</v>
      </c>
      <c r="D11928" s="34">
        <v>6180006</v>
      </c>
      <c r="E11928" t="s">
        <v>21262</v>
      </c>
      <c r="F11928" s="35">
        <v>61800062363001</v>
      </c>
      <c r="H11928" t="s">
        <v>24</v>
      </c>
      <c r="I11928">
        <v>3</v>
      </c>
      <c r="J11928" t="s">
        <v>62</v>
      </c>
      <c r="K11928" t="s">
        <v>63</v>
      </c>
      <c r="L11928" t="s">
        <v>529</v>
      </c>
      <c r="M11928" t="s">
        <v>529</v>
      </c>
      <c r="O11928" t="s">
        <v>29</v>
      </c>
      <c r="P11928" t="s">
        <v>29</v>
      </c>
      <c r="Q11928" t="s">
        <v>236</v>
      </c>
    </row>
    <row r="11929" spans="1:17">
      <c r="A11929" s="34" t="s">
        <v>12388</v>
      </c>
      <c r="B11929" s="34" t="s">
        <v>20368</v>
      </c>
      <c r="C11929" t="s">
        <v>21261</v>
      </c>
      <c r="D11929" s="34">
        <v>6180006</v>
      </c>
      <c r="E11929" t="s">
        <v>21263</v>
      </c>
      <c r="F11929" s="35">
        <v>61800062363002</v>
      </c>
      <c r="H11929" t="s">
        <v>24</v>
      </c>
      <c r="I11929">
        <v>3</v>
      </c>
      <c r="J11929" t="s">
        <v>62</v>
      </c>
      <c r="K11929" t="s">
        <v>63</v>
      </c>
      <c r="L11929" t="s">
        <v>529</v>
      </c>
      <c r="M11929" t="s">
        <v>529</v>
      </c>
      <c r="O11929" t="s">
        <v>29</v>
      </c>
      <c r="P11929" t="s">
        <v>29</v>
      </c>
      <c r="Q11929" t="s">
        <v>236</v>
      </c>
    </row>
    <row r="11930" spans="1:17">
      <c r="A11930" s="34" t="s">
        <v>12388</v>
      </c>
      <c r="B11930" s="34" t="s">
        <v>20368</v>
      </c>
      <c r="C11930" t="s">
        <v>21261</v>
      </c>
      <c r="D11930" s="34">
        <v>6180006</v>
      </c>
      <c r="E11930" t="s">
        <v>21264</v>
      </c>
      <c r="F11930" s="35">
        <v>61800062363003</v>
      </c>
      <c r="H11930" t="s">
        <v>24</v>
      </c>
      <c r="I11930">
        <v>3</v>
      </c>
      <c r="J11930" t="s">
        <v>62</v>
      </c>
      <c r="K11930" t="s">
        <v>63</v>
      </c>
      <c r="L11930" t="s">
        <v>529</v>
      </c>
      <c r="M11930" t="s">
        <v>529</v>
      </c>
      <c r="O11930" t="s">
        <v>29</v>
      </c>
      <c r="P11930" t="s">
        <v>29</v>
      </c>
      <c r="Q11930" t="s">
        <v>29</v>
      </c>
    </row>
    <row r="11931" spans="1:17">
      <c r="A11931" s="34" t="s">
        <v>12388</v>
      </c>
      <c r="B11931" s="34" t="s">
        <v>20368</v>
      </c>
      <c r="C11931" t="s">
        <v>21261</v>
      </c>
      <c r="D11931" s="34">
        <v>6180006</v>
      </c>
      <c r="E11931" t="s">
        <v>21265</v>
      </c>
      <c r="F11931" s="35">
        <v>61800062363004</v>
      </c>
      <c r="H11931" t="s">
        <v>24</v>
      </c>
      <c r="I11931">
        <v>3</v>
      </c>
      <c r="J11931" t="s">
        <v>62</v>
      </c>
      <c r="K11931" t="s">
        <v>63</v>
      </c>
      <c r="L11931" t="s">
        <v>5786</v>
      </c>
      <c r="M11931" t="s">
        <v>5786</v>
      </c>
      <c r="O11931" t="s">
        <v>29</v>
      </c>
      <c r="P11931" t="s">
        <v>29</v>
      </c>
      <c r="Q11931" t="s">
        <v>29</v>
      </c>
    </row>
    <row r="11932" spans="1:17">
      <c r="A11932" s="34" t="s">
        <v>12388</v>
      </c>
      <c r="B11932" s="34" t="s">
        <v>20368</v>
      </c>
      <c r="C11932" t="s">
        <v>21261</v>
      </c>
      <c r="D11932" s="34">
        <v>6180006</v>
      </c>
      <c r="E11932" t="s">
        <v>21266</v>
      </c>
      <c r="F11932" s="35">
        <v>61800062363005</v>
      </c>
      <c r="H11932" t="s">
        <v>24</v>
      </c>
      <c r="I11932">
        <v>3</v>
      </c>
      <c r="J11932" t="s">
        <v>62</v>
      </c>
      <c r="K11932" t="s">
        <v>63</v>
      </c>
      <c r="L11932" t="s">
        <v>21267</v>
      </c>
      <c r="M11932" t="s">
        <v>21267</v>
      </c>
      <c r="O11932" t="s">
        <v>29</v>
      </c>
      <c r="P11932" t="s">
        <v>29</v>
      </c>
      <c r="Q11932" t="s">
        <v>29</v>
      </c>
    </row>
    <row r="11933" spans="1:17">
      <c r="A11933" s="34" t="s">
        <v>12388</v>
      </c>
      <c r="B11933" s="34" t="s">
        <v>20368</v>
      </c>
      <c r="C11933" t="s">
        <v>21261</v>
      </c>
      <c r="D11933" s="34">
        <v>6180006</v>
      </c>
      <c r="E11933" t="s">
        <v>21268</v>
      </c>
      <c r="F11933" s="35">
        <v>61800062363006</v>
      </c>
      <c r="H11933" t="s">
        <v>24</v>
      </c>
      <c r="I11933">
        <v>2</v>
      </c>
      <c r="J11933" t="s">
        <v>62</v>
      </c>
      <c r="K11933" t="s">
        <v>63</v>
      </c>
      <c r="L11933" t="s">
        <v>21269</v>
      </c>
      <c r="M11933" t="s">
        <v>21269</v>
      </c>
      <c r="O11933" t="s">
        <v>29</v>
      </c>
      <c r="P11933" t="s">
        <v>29</v>
      </c>
      <c r="Q11933" t="s">
        <v>29</v>
      </c>
    </row>
    <row r="11934" spans="1:17">
      <c r="A11934" s="34" t="s">
        <v>12388</v>
      </c>
      <c r="B11934" s="34" t="s">
        <v>20368</v>
      </c>
      <c r="C11934" t="s">
        <v>21261</v>
      </c>
      <c r="D11934" s="34">
        <v>6180006</v>
      </c>
      <c r="E11934" t="s">
        <v>21270</v>
      </c>
      <c r="F11934" s="35">
        <v>61800062363007</v>
      </c>
      <c r="H11934" t="s">
        <v>24</v>
      </c>
      <c r="I11934">
        <v>3</v>
      </c>
      <c r="J11934" t="s">
        <v>62</v>
      </c>
      <c r="K11934" t="s">
        <v>63</v>
      </c>
      <c r="L11934" t="s">
        <v>21271</v>
      </c>
      <c r="M11934" t="s">
        <v>21271</v>
      </c>
      <c r="O11934" t="s">
        <v>29</v>
      </c>
      <c r="P11934" t="s">
        <v>29</v>
      </c>
      <c r="Q11934" t="s">
        <v>29</v>
      </c>
    </row>
    <row r="11935" spans="1:17">
      <c r="A11935" s="34" t="s">
        <v>12388</v>
      </c>
      <c r="B11935" s="34" t="s">
        <v>20368</v>
      </c>
      <c r="C11935" t="s">
        <v>21261</v>
      </c>
      <c r="D11935" s="34">
        <v>6180006</v>
      </c>
      <c r="E11935" t="s">
        <v>21272</v>
      </c>
      <c r="F11935" s="35">
        <v>61800062363008</v>
      </c>
      <c r="H11935" t="s">
        <v>24</v>
      </c>
      <c r="I11935">
        <v>2</v>
      </c>
      <c r="J11935" t="s">
        <v>62</v>
      </c>
      <c r="K11935" t="s">
        <v>63</v>
      </c>
      <c r="L11935" t="s">
        <v>20710</v>
      </c>
      <c r="M11935" t="s">
        <v>20710</v>
      </c>
      <c r="O11935" t="s">
        <v>29</v>
      </c>
      <c r="P11935" t="s">
        <v>29</v>
      </c>
      <c r="Q11935" t="s">
        <v>29</v>
      </c>
    </row>
    <row r="11936" spans="1:17">
      <c r="A11936" s="34" t="s">
        <v>12388</v>
      </c>
      <c r="B11936" s="34" t="s">
        <v>20368</v>
      </c>
      <c r="C11936" t="s">
        <v>21261</v>
      </c>
      <c r="D11936" s="34">
        <v>6180006</v>
      </c>
      <c r="E11936" t="s">
        <v>21264</v>
      </c>
      <c r="F11936" s="35">
        <v>61800062363009</v>
      </c>
      <c r="H11936" t="s">
        <v>24</v>
      </c>
      <c r="I11936">
        <v>2</v>
      </c>
      <c r="J11936" t="s">
        <v>62</v>
      </c>
      <c r="K11936" t="s">
        <v>63</v>
      </c>
      <c r="L11936" t="s">
        <v>20848</v>
      </c>
      <c r="M11936" t="s">
        <v>20848</v>
      </c>
      <c r="O11936" t="s">
        <v>29</v>
      </c>
      <c r="P11936" t="s">
        <v>29</v>
      </c>
      <c r="Q11936" t="s">
        <v>236</v>
      </c>
    </row>
    <row r="11937" spans="1:17">
      <c r="A11937" s="34" t="s">
        <v>12388</v>
      </c>
      <c r="B11937" s="34" t="s">
        <v>20368</v>
      </c>
      <c r="C11937" t="s">
        <v>21261</v>
      </c>
      <c r="D11937" s="34">
        <v>6180006</v>
      </c>
      <c r="E11937" t="s">
        <v>21264</v>
      </c>
      <c r="F11937" s="35">
        <v>61800062363010</v>
      </c>
      <c r="H11937" t="s">
        <v>24</v>
      </c>
      <c r="I11937">
        <v>2</v>
      </c>
      <c r="J11937" t="s">
        <v>62</v>
      </c>
      <c r="K11937" t="s">
        <v>63</v>
      </c>
      <c r="L11937" t="s">
        <v>21273</v>
      </c>
      <c r="M11937" t="s">
        <v>21273</v>
      </c>
      <c r="O11937" t="s">
        <v>29</v>
      </c>
      <c r="P11937" t="s">
        <v>29</v>
      </c>
      <c r="Q11937" t="s">
        <v>236</v>
      </c>
    </row>
    <row r="11938" spans="1:17">
      <c r="A11938" s="34" t="s">
        <v>12388</v>
      </c>
      <c r="B11938" s="34" t="s">
        <v>20368</v>
      </c>
      <c r="C11938" t="s">
        <v>21261</v>
      </c>
      <c r="D11938" s="34">
        <v>6180006</v>
      </c>
      <c r="E11938" t="s">
        <v>21264</v>
      </c>
      <c r="F11938" s="35">
        <v>61800062363011</v>
      </c>
      <c r="H11938" t="s">
        <v>24</v>
      </c>
      <c r="I11938">
        <v>2</v>
      </c>
      <c r="J11938" t="s">
        <v>62</v>
      </c>
      <c r="K11938" t="s">
        <v>63</v>
      </c>
      <c r="L11938" t="s">
        <v>5156</v>
      </c>
      <c r="M11938" t="s">
        <v>5156</v>
      </c>
      <c r="O11938" t="s">
        <v>29</v>
      </c>
      <c r="P11938" t="s">
        <v>29</v>
      </c>
      <c r="Q11938" t="s">
        <v>29</v>
      </c>
    </row>
    <row r="11939" spans="1:17">
      <c r="A11939" s="34" t="s">
        <v>12388</v>
      </c>
      <c r="B11939" s="34" t="s">
        <v>20368</v>
      </c>
      <c r="C11939" t="s">
        <v>21261</v>
      </c>
      <c r="D11939" s="34">
        <v>6180006</v>
      </c>
      <c r="E11939" t="s">
        <v>21274</v>
      </c>
      <c r="F11939" s="35">
        <v>61800062363012</v>
      </c>
      <c r="H11939" t="s">
        <v>24</v>
      </c>
      <c r="I11939">
        <v>3</v>
      </c>
      <c r="J11939" t="s">
        <v>88</v>
      </c>
      <c r="K11939" t="s">
        <v>89</v>
      </c>
      <c r="M11939" t="s">
        <v>21275</v>
      </c>
      <c r="O11939" t="s">
        <v>29</v>
      </c>
      <c r="P11939" t="s">
        <v>29</v>
      </c>
      <c r="Q11939" t="s">
        <v>29</v>
      </c>
    </row>
    <row r="11940" spans="1:17">
      <c r="A11940" s="34" t="s">
        <v>12388</v>
      </c>
      <c r="B11940" s="34" t="s">
        <v>20368</v>
      </c>
      <c r="C11940" t="s">
        <v>21261</v>
      </c>
      <c r="D11940" s="34">
        <v>6180006</v>
      </c>
      <c r="E11940" t="s">
        <v>21276</v>
      </c>
      <c r="F11940" s="35">
        <v>61800062363013</v>
      </c>
      <c r="H11940" t="s">
        <v>24</v>
      </c>
      <c r="I11940">
        <v>2</v>
      </c>
      <c r="J11940" t="s">
        <v>62</v>
      </c>
      <c r="K11940" t="s">
        <v>63</v>
      </c>
      <c r="L11940" t="s">
        <v>5242</v>
      </c>
      <c r="M11940" t="s">
        <v>5242</v>
      </c>
      <c r="O11940" t="s">
        <v>29</v>
      </c>
      <c r="P11940" t="s">
        <v>29</v>
      </c>
      <c r="Q11940" t="s">
        <v>29</v>
      </c>
    </row>
    <row r="11941" spans="1:17">
      <c r="A11941" s="34" t="s">
        <v>12388</v>
      </c>
      <c r="B11941" s="34" t="s">
        <v>20368</v>
      </c>
      <c r="C11941" t="s">
        <v>21261</v>
      </c>
      <c r="D11941" s="34">
        <v>6180006</v>
      </c>
      <c r="E11941" t="s">
        <v>21276</v>
      </c>
      <c r="F11941" s="35">
        <v>61800062363014</v>
      </c>
      <c r="H11941" t="s">
        <v>24</v>
      </c>
      <c r="I11941">
        <v>2</v>
      </c>
      <c r="J11941" t="s">
        <v>62</v>
      </c>
      <c r="K11941" t="s">
        <v>63</v>
      </c>
      <c r="L11941" t="s">
        <v>5786</v>
      </c>
      <c r="M11941" t="s">
        <v>5786</v>
      </c>
      <c r="O11941" t="s">
        <v>29</v>
      </c>
      <c r="P11941" t="s">
        <v>29</v>
      </c>
      <c r="Q11941" t="s">
        <v>236</v>
      </c>
    </row>
    <row r="11942" spans="1:17">
      <c r="A11942" s="34" t="s">
        <v>12388</v>
      </c>
      <c r="B11942" s="34" t="s">
        <v>20368</v>
      </c>
      <c r="C11942" t="s">
        <v>21261</v>
      </c>
      <c r="D11942" s="34">
        <v>6180006</v>
      </c>
      <c r="E11942" t="s">
        <v>21277</v>
      </c>
      <c r="F11942" s="35">
        <v>61800062363015</v>
      </c>
      <c r="H11942" t="s">
        <v>24</v>
      </c>
      <c r="I11942">
        <v>2</v>
      </c>
      <c r="J11942" t="s">
        <v>62</v>
      </c>
      <c r="K11942" t="s">
        <v>63</v>
      </c>
      <c r="L11942" t="s">
        <v>5705</v>
      </c>
      <c r="M11942" t="s">
        <v>5705</v>
      </c>
      <c r="O11942" t="s">
        <v>29</v>
      </c>
      <c r="P11942" t="s">
        <v>29</v>
      </c>
      <c r="Q11942" t="s">
        <v>29</v>
      </c>
    </row>
    <row r="11943" spans="1:17">
      <c r="A11943" s="34" t="s">
        <v>12388</v>
      </c>
      <c r="B11943" s="34" t="s">
        <v>20368</v>
      </c>
      <c r="C11943" t="s">
        <v>21261</v>
      </c>
      <c r="D11943" s="34">
        <v>6180006</v>
      </c>
      <c r="E11943" t="s">
        <v>21278</v>
      </c>
      <c r="F11943" s="35">
        <v>61800062363016</v>
      </c>
      <c r="H11943" t="s">
        <v>24</v>
      </c>
      <c r="I11943">
        <v>2</v>
      </c>
      <c r="J11943" t="s">
        <v>88</v>
      </c>
      <c r="K11943" t="s">
        <v>89</v>
      </c>
      <c r="M11943" t="s">
        <v>21279</v>
      </c>
      <c r="O11943" t="s">
        <v>29</v>
      </c>
      <c r="P11943" t="s">
        <v>29</v>
      </c>
      <c r="Q11943" t="s">
        <v>236</v>
      </c>
    </row>
    <row r="11944" spans="1:17">
      <c r="A11944" s="34" t="s">
        <v>12388</v>
      </c>
      <c r="B11944" s="34" t="s">
        <v>20368</v>
      </c>
      <c r="C11944" t="s">
        <v>21261</v>
      </c>
      <c r="D11944" s="34">
        <v>6180006</v>
      </c>
      <c r="E11944" t="s">
        <v>21280</v>
      </c>
      <c r="F11944" s="35">
        <v>61800062363017</v>
      </c>
      <c r="H11944" t="s">
        <v>24</v>
      </c>
      <c r="I11944">
        <v>3</v>
      </c>
      <c r="J11944" t="s">
        <v>62</v>
      </c>
      <c r="K11944" t="s">
        <v>63</v>
      </c>
      <c r="L11944" t="s">
        <v>21281</v>
      </c>
      <c r="M11944" t="s">
        <v>21282</v>
      </c>
      <c r="O11944" t="s">
        <v>29</v>
      </c>
      <c r="P11944" t="s">
        <v>29</v>
      </c>
      <c r="Q11944" t="s">
        <v>29</v>
      </c>
    </row>
    <row r="11945" spans="1:17">
      <c r="A11945" s="34" t="s">
        <v>12388</v>
      </c>
      <c r="B11945" s="34" t="s">
        <v>20368</v>
      </c>
      <c r="C11945" t="s">
        <v>21261</v>
      </c>
      <c r="D11945" s="34">
        <v>6180006</v>
      </c>
      <c r="E11945" t="s">
        <v>21264</v>
      </c>
      <c r="F11945" s="35">
        <v>61800062363018</v>
      </c>
      <c r="H11945" t="s">
        <v>24</v>
      </c>
      <c r="I11945">
        <v>1</v>
      </c>
      <c r="J11945" t="s">
        <v>62</v>
      </c>
      <c r="K11945" t="s">
        <v>63</v>
      </c>
      <c r="L11945" t="s">
        <v>21283</v>
      </c>
      <c r="M11945" t="s">
        <v>21284</v>
      </c>
      <c r="O11945" t="s">
        <v>29</v>
      </c>
      <c r="P11945" t="s">
        <v>29</v>
      </c>
      <c r="Q11945" t="s">
        <v>236</v>
      </c>
    </row>
    <row r="11946" spans="1:17">
      <c r="A11946" s="34" t="s">
        <v>12388</v>
      </c>
      <c r="B11946" s="34" t="s">
        <v>20368</v>
      </c>
      <c r="C11946" t="s">
        <v>21261</v>
      </c>
      <c r="D11946" s="34">
        <v>6180006</v>
      </c>
      <c r="E11946" t="s">
        <v>21285</v>
      </c>
      <c r="F11946" s="35">
        <v>61800062363019</v>
      </c>
      <c r="H11946" t="s">
        <v>24</v>
      </c>
      <c r="I11946">
        <v>2</v>
      </c>
      <c r="J11946" t="s">
        <v>88</v>
      </c>
      <c r="K11946" t="s">
        <v>89</v>
      </c>
      <c r="M11946" t="s">
        <v>21286</v>
      </c>
      <c r="O11946" t="s">
        <v>29</v>
      </c>
      <c r="P11946" t="s">
        <v>29</v>
      </c>
      <c r="Q11946" t="s">
        <v>236</v>
      </c>
    </row>
    <row r="11947" spans="1:17">
      <c r="A11947" s="34" t="s">
        <v>12388</v>
      </c>
      <c r="B11947" s="34" t="s">
        <v>20368</v>
      </c>
      <c r="C11947" t="s">
        <v>21261</v>
      </c>
      <c r="D11947" s="34">
        <v>6180006</v>
      </c>
      <c r="E11947" t="s">
        <v>21265</v>
      </c>
      <c r="F11947" s="35">
        <v>61800062363020</v>
      </c>
      <c r="H11947" t="s">
        <v>24</v>
      </c>
      <c r="I11947">
        <v>1</v>
      </c>
      <c r="J11947" t="s">
        <v>88</v>
      </c>
      <c r="K11947" t="s">
        <v>89</v>
      </c>
      <c r="M11947" t="s">
        <v>21287</v>
      </c>
      <c r="O11947" t="s">
        <v>29</v>
      </c>
      <c r="P11947" t="s">
        <v>29</v>
      </c>
      <c r="Q11947" t="s">
        <v>29</v>
      </c>
    </row>
    <row r="11948" spans="1:17">
      <c r="A11948" s="34" t="s">
        <v>12388</v>
      </c>
      <c r="B11948" s="34" t="s">
        <v>20368</v>
      </c>
      <c r="C11948" t="s">
        <v>21261</v>
      </c>
      <c r="D11948" s="34">
        <v>6180006</v>
      </c>
      <c r="E11948" t="s">
        <v>21277</v>
      </c>
      <c r="F11948" s="35">
        <v>61800062363021</v>
      </c>
      <c r="H11948" t="s">
        <v>24</v>
      </c>
      <c r="I11948">
        <v>2</v>
      </c>
      <c r="J11948" t="s">
        <v>62</v>
      </c>
      <c r="K11948" t="s">
        <v>63</v>
      </c>
      <c r="L11948" t="s">
        <v>20906</v>
      </c>
      <c r="M11948" t="s">
        <v>20906</v>
      </c>
      <c r="O11948" t="s">
        <v>29</v>
      </c>
      <c r="P11948" t="s">
        <v>29</v>
      </c>
      <c r="Q11948" t="s">
        <v>236</v>
      </c>
    </row>
    <row r="11949" spans="1:17">
      <c r="A11949" s="34" t="s">
        <v>12388</v>
      </c>
      <c r="B11949" s="34" t="s">
        <v>20368</v>
      </c>
      <c r="C11949" t="s">
        <v>21261</v>
      </c>
      <c r="D11949" s="34">
        <v>6180006</v>
      </c>
      <c r="E11949" t="s">
        <v>21288</v>
      </c>
      <c r="F11949" s="35">
        <v>61800062363022</v>
      </c>
      <c r="H11949" t="s">
        <v>24</v>
      </c>
      <c r="I11949">
        <v>3</v>
      </c>
      <c r="J11949" t="s">
        <v>62</v>
      </c>
      <c r="K11949" t="s">
        <v>63</v>
      </c>
      <c r="L11949" t="s">
        <v>529</v>
      </c>
      <c r="M11949" t="s">
        <v>529</v>
      </c>
      <c r="O11949" t="s">
        <v>29</v>
      </c>
      <c r="P11949" t="s">
        <v>29</v>
      </c>
      <c r="Q11949" t="s">
        <v>29</v>
      </c>
    </row>
    <row r="11950" spans="1:17">
      <c r="A11950" s="34" t="s">
        <v>12388</v>
      </c>
      <c r="B11950" s="34" t="s">
        <v>20368</v>
      </c>
      <c r="C11950" t="s">
        <v>21261</v>
      </c>
      <c r="D11950" s="34">
        <v>6180006</v>
      </c>
      <c r="E11950" t="s">
        <v>21289</v>
      </c>
      <c r="F11950" s="35">
        <v>61800062363023</v>
      </c>
      <c r="H11950" t="s">
        <v>24</v>
      </c>
      <c r="I11950">
        <v>3</v>
      </c>
      <c r="J11950" t="s">
        <v>62</v>
      </c>
      <c r="K11950" t="s">
        <v>63</v>
      </c>
      <c r="L11950" t="s">
        <v>529</v>
      </c>
      <c r="M11950" t="s">
        <v>529</v>
      </c>
      <c r="O11950" t="s">
        <v>29</v>
      </c>
      <c r="P11950" t="s">
        <v>29</v>
      </c>
      <c r="Q11950" t="s">
        <v>29</v>
      </c>
    </row>
    <row r="11951" spans="1:17">
      <c r="A11951" s="34" t="s">
        <v>12388</v>
      </c>
      <c r="B11951" s="34" t="s">
        <v>20368</v>
      </c>
      <c r="C11951" t="s">
        <v>21261</v>
      </c>
      <c r="D11951" s="34">
        <v>6180006</v>
      </c>
      <c r="E11951" t="s">
        <v>21290</v>
      </c>
      <c r="F11951" s="35">
        <v>61800062363024</v>
      </c>
      <c r="H11951" t="s">
        <v>24</v>
      </c>
      <c r="I11951">
        <v>2</v>
      </c>
      <c r="J11951" t="s">
        <v>62</v>
      </c>
      <c r="K11951" t="s">
        <v>63</v>
      </c>
      <c r="L11951" t="s">
        <v>529</v>
      </c>
      <c r="M11951" t="s">
        <v>529</v>
      </c>
      <c r="O11951" t="s">
        <v>29</v>
      </c>
      <c r="P11951" t="s">
        <v>29</v>
      </c>
      <c r="Q11951" t="s">
        <v>29</v>
      </c>
    </row>
    <row r="11952" spans="1:17">
      <c r="A11952" s="34" t="s">
        <v>12388</v>
      </c>
      <c r="B11952" s="34" t="s">
        <v>20368</v>
      </c>
      <c r="C11952" t="s">
        <v>21261</v>
      </c>
      <c r="D11952" s="34">
        <v>6180006</v>
      </c>
      <c r="E11952" t="s">
        <v>21272</v>
      </c>
      <c r="F11952" s="35">
        <v>61800062363025</v>
      </c>
      <c r="H11952" t="s">
        <v>24</v>
      </c>
      <c r="I11952">
        <v>2</v>
      </c>
      <c r="J11952" t="s">
        <v>62</v>
      </c>
      <c r="K11952" t="s">
        <v>63</v>
      </c>
      <c r="L11952" t="s">
        <v>529</v>
      </c>
      <c r="M11952" t="s">
        <v>529</v>
      </c>
      <c r="O11952" t="s">
        <v>29</v>
      </c>
      <c r="P11952" t="s">
        <v>29</v>
      </c>
      <c r="Q11952" t="s">
        <v>236</v>
      </c>
    </row>
    <row r="11953" spans="1:17">
      <c r="A11953" s="34" t="s">
        <v>12388</v>
      </c>
      <c r="B11953" s="34" t="s">
        <v>20368</v>
      </c>
      <c r="C11953" t="s">
        <v>21261</v>
      </c>
      <c r="D11953" s="34">
        <v>6180006</v>
      </c>
      <c r="E11953" t="s">
        <v>21290</v>
      </c>
      <c r="F11953" s="35">
        <v>61800062363026</v>
      </c>
      <c r="H11953" t="s">
        <v>24</v>
      </c>
      <c r="I11953">
        <v>2</v>
      </c>
      <c r="J11953" t="s">
        <v>62</v>
      </c>
      <c r="K11953" t="s">
        <v>63</v>
      </c>
      <c r="L11953" t="s">
        <v>529</v>
      </c>
      <c r="M11953" t="s">
        <v>529</v>
      </c>
      <c r="O11953" t="s">
        <v>29</v>
      </c>
      <c r="P11953" t="s">
        <v>29</v>
      </c>
      <c r="Q11953" t="s">
        <v>236</v>
      </c>
    </row>
    <row r="11954" spans="1:17">
      <c r="A11954" s="34" t="s">
        <v>12388</v>
      </c>
      <c r="B11954" s="34" t="s">
        <v>20368</v>
      </c>
      <c r="C11954" t="s">
        <v>21261</v>
      </c>
      <c r="D11954" s="34">
        <v>6180006</v>
      </c>
      <c r="E11954" t="s">
        <v>21291</v>
      </c>
      <c r="F11954" s="35">
        <v>61800062363027</v>
      </c>
      <c r="H11954" t="s">
        <v>24</v>
      </c>
      <c r="I11954">
        <v>3</v>
      </c>
      <c r="J11954" t="s">
        <v>62</v>
      </c>
      <c r="K11954" t="s">
        <v>63</v>
      </c>
      <c r="L11954" t="s">
        <v>529</v>
      </c>
      <c r="M11954" t="s">
        <v>529</v>
      </c>
      <c r="O11954" t="s">
        <v>29</v>
      </c>
      <c r="P11954" t="s">
        <v>29</v>
      </c>
      <c r="Q11954" t="s">
        <v>236</v>
      </c>
    </row>
    <row r="11955" spans="1:17">
      <c r="A11955" s="34" t="s">
        <v>12388</v>
      </c>
      <c r="B11955" s="34" t="s">
        <v>20368</v>
      </c>
      <c r="C11955" t="s">
        <v>21261</v>
      </c>
      <c r="D11955" s="34">
        <v>6180006</v>
      </c>
      <c r="E11955" t="s">
        <v>21292</v>
      </c>
      <c r="F11955" s="35">
        <v>61800062363028</v>
      </c>
      <c r="H11955" t="s">
        <v>24</v>
      </c>
      <c r="I11955">
        <v>3</v>
      </c>
      <c r="J11955" t="s">
        <v>62</v>
      </c>
      <c r="K11955" t="s">
        <v>63</v>
      </c>
      <c r="L11955" t="s">
        <v>529</v>
      </c>
      <c r="M11955" t="s">
        <v>529</v>
      </c>
      <c r="O11955" t="s">
        <v>29</v>
      </c>
      <c r="P11955" t="s">
        <v>29</v>
      </c>
      <c r="Q11955" t="s">
        <v>29</v>
      </c>
    </row>
    <row r="11956" spans="1:17">
      <c r="A11956" s="34" t="s">
        <v>12388</v>
      </c>
      <c r="B11956" s="34" t="s">
        <v>20368</v>
      </c>
      <c r="C11956" t="s">
        <v>21261</v>
      </c>
      <c r="D11956" s="34">
        <v>6180006</v>
      </c>
      <c r="E11956" t="s">
        <v>21293</v>
      </c>
      <c r="F11956" s="35">
        <v>61800062363029</v>
      </c>
      <c r="H11956" t="s">
        <v>24</v>
      </c>
      <c r="I11956">
        <v>3</v>
      </c>
      <c r="J11956" t="s">
        <v>62</v>
      </c>
      <c r="K11956" t="s">
        <v>63</v>
      </c>
      <c r="L11956" t="s">
        <v>529</v>
      </c>
      <c r="M11956" t="s">
        <v>529</v>
      </c>
      <c r="O11956" t="s">
        <v>29</v>
      </c>
      <c r="P11956" t="s">
        <v>29</v>
      </c>
      <c r="Q11956" t="s">
        <v>29</v>
      </c>
    </row>
    <row r="11957" spans="1:17">
      <c r="A11957" s="34" t="s">
        <v>12388</v>
      </c>
      <c r="B11957" s="34" t="s">
        <v>20368</v>
      </c>
      <c r="C11957" t="s">
        <v>21261</v>
      </c>
      <c r="D11957" s="34">
        <v>6180006</v>
      </c>
      <c r="E11957" t="s">
        <v>21294</v>
      </c>
      <c r="F11957" s="35">
        <v>61800062363030</v>
      </c>
      <c r="H11957" t="s">
        <v>24</v>
      </c>
      <c r="I11957">
        <v>2</v>
      </c>
      <c r="J11957" t="s">
        <v>62</v>
      </c>
      <c r="K11957" t="s">
        <v>63</v>
      </c>
      <c r="L11957" t="s">
        <v>529</v>
      </c>
      <c r="M11957" t="s">
        <v>529</v>
      </c>
      <c r="O11957" t="s">
        <v>29</v>
      </c>
      <c r="P11957" t="s">
        <v>29</v>
      </c>
      <c r="Q11957" t="s">
        <v>29</v>
      </c>
    </row>
    <row r="11958" spans="1:17">
      <c r="A11958" s="34" t="s">
        <v>12388</v>
      </c>
      <c r="B11958" s="34" t="s">
        <v>20368</v>
      </c>
      <c r="C11958" t="s">
        <v>21261</v>
      </c>
      <c r="D11958" s="34">
        <v>6180006</v>
      </c>
      <c r="E11958" t="s">
        <v>21295</v>
      </c>
      <c r="F11958" s="35">
        <v>61800062364001</v>
      </c>
      <c r="H11958" t="s">
        <v>777</v>
      </c>
      <c r="I11958">
        <v>3</v>
      </c>
      <c r="J11958" t="s">
        <v>62</v>
      </c>
      <c r="K11958" t="s">
        <v>63</v>
      </c>
      <c r="L11958" t="s">
        <v>529</v>
      </c>
      <c r="M11958" t="s">
        <v>529</v>
      </c>
      <c r="O11958" t="s">
        <v>29</v>
      </c>
      <c r="P11958" t="s">
        <v>29</v>
      </c>
      <c r="Q11958" t="s">
        <v>236</v>
      </c>
    </row>
    <row r="11959" spans="1:17">
      <c r="A11959" s="34" t="s">
        <v>12388</v>
      </c>
      <c r="B11959" s="34" t="s">
        <v>20368</v>
      </c>
      <c r="C11959" t="s">
        <v>21261</v>
      </c>
      <c r="D11959" s="34">
        <v>6180006</v>
      </c>
      <c r="E11959" t="s">
        <v>21296</v>
      </c>
      <c r="F11959" s="35">
        <v>61800062364002</v>
      </c>
      <c r="H11959" t="s">
        <v>777</v>
      </c>
      <c r="I11959">
        <v>1</v>
      </c>
      <c r="J11959" t="s">
        <v>88</v>
      </c>
      <c r="K11959" t="s">
        <v>89</v>
      </c>
      <c r="M11959" t="s">
        <v>21297</v>
      </c>
      <c r="O11959" t="s">
        <v>29</v>
      </c>
      <c r="P11959" t="s">
        <v>29</v>
      </c>
      <c r="Q11959" t="s">
        <v>29</v>
      </c>
    </row>
    <row r="11960" spans="1:17">
      <c r="A11960" s="34" t="s">
        <v>12388</v>
      </c>
      <c r="B11960" s="34" t="s">
        <v>20368</v>
      </c>
      <c r="C11960" t="s">
        <v>21261</v>
      </c>
      <c r="D11960" s="34">
        <v>6180006</v>
      </c>
      <c r="E11960" t="s">
        <v>21298</v>
      </c>
      <c r="F11960" s="35">
        <v>61800062364003</v>
      </c>
      <c r="H11960" t="s">
        <v>777</v>
      </c>
      <c r="I11960">
        <v>2</v>
      </c>
      <c r="J11960" t="s">
        <v>62</v>
      </c>
      <c r="K11960" t="s">
        <v>63</v>
      </c>
      <c r="L11960" t="s">
        <v>21299</v>
      </c>
      <c r="M11960" t="s">
        <v>21300</v>
      </c>
      <c r="O11960" t="s">
        <v>29</v>
      </c>
      <c r="P11960" t="s">
        <v>29</v>
      </c>
      <c r="Q11960" t="s">
        <v>29</v>
      </c>
    </row>
    <row r="11961" spans="1:17">
      <c r="A11961" s="34" t="s">
        <v>12388</v>
      </c>
      <c r="B11961" s="34" t="s">
        <v>20368</v>
      </c>
      <c r="C11961" t="s">
        <v>21261</v>
      </c>
      <c r="D11961" s="34">
        <v>6180006</v>
      </c>
      <c r="E11961" t="s">
        <v>21301</v>
      </c>
      <c r="F11961" s="35">
        <v>61800062364004</v>
      </c>
      <c r="H11961" t="s">
        <v>777</v>
      </c>
      <c r="I11961">
        <v>3</v>
      </c>
      <c r="J11961" t="s">
        <v>62</v>
      </c>
      <c r="K11961" t="s">
        <v>63</v>
      </c>
      <c r="L11961" t="s">
        <v>21302</v>
      </c>
      <c r="M11961" t="s">
        <v>21302</v>
      </c>
      <c r="O11961" t="s">
        <v>29</v>
      </c>
      <c r="P11961" t="s">
        <v>29</v>
      </c>
      <c r="Q11961" t="s">
        <v>29</v>
      </c>
    </row>
    <row r="11962" spans="1:17">
      <c r="A11962" s="34" t="s">
        <v>12388</v>
      </c>
      <c r="B11962" s="34" t="s">
        <v>20368</v>
      </c>
      <c r="C11962" t="s">
        <v>21261</v>
      </c>
      <c r="D11962" s="34">
        <v>6180006</v>
      </c>
      <c r="E11962" t="s">
        <v>21303</v>
      </c>
      <c r="F11962" s="35">
        <v>61800062364005</v>
      </c>
      <c r="H11962" t="s">
        <v>777</v>
      </c>
      <c r="I11962">
        <v>2</v>
      </c>
      <c r="J11962" t="s">
        <v>62</v>
      </c>
      <c r="K11962" t="s">
        <v>63</v>
      </c>
      <c r="L11962" t="s">
        <v>20981</v>
      </c>
      <c r="M11962" t="s">
        <v>20981</v>
      </c>
      <c r="O11962" t="s">
        <v>29</v>
      </c>
      <c r="P11962" t="s">
        <v>29</v>
      </c>
      <c r="Q11962" t="s">
        <v>29</v>
      </c>
    </row>
    <row r="11963" spans="1:17">
      <c r="A11963" s="34" t="s">
        <v>12388</v>
      </c>
      <c r="B11963" s="34" t="s">
        <v>20368</v>
      </c>
      <c r="C11963" t="s">
        <v>21261</v>
      </c>
      <c r="D11963" s="34">
        <v>6180006</v>
      </c>
      <c r="E11963" t="s">
        <v>21304</v>
      </c>
      <c r="F11963" s="35">
        <v>61800062364006</v>
      </c>
      <c r="H11963" t="s">
        <v>777</v>
      </c>
      <c r="I11963">
        <v>2</v>
      </c>
      <c r="J11963" t="s">
        <v>62</v>
      </c>
      <c r="K11963" t="s">
        <v>63</v>
      </c>
      <c r="L11963" t="s">
        <v>21305</v>
      </c>
      <c r="M11963" t="s">
        <v>21305</v>
      </c>
      <c r="O11963" t="s">
        <v>29</v>
      </c>
      <c r="P11963" t="s">
        <v>29</v>
      </c>
      <c r="Q11963" t="s">
        <v>29</v>
      </c>
    </row>
    <row r="11964" spans="1:17">
      <c r="A11964" s="34" t="s">
        <v>12388</v>
      </c>
      <c r="B11964" s="34" t="s">
        <v>20368</v>
      </c>
      <c r="C11964" t="s">
        <v>21261</v>
      </c>
      <c r="D11964" s="34">
        <v>6180006</v>
      </c>
      <c r="E11964" t="s">
        <v>21306</v>
      </c>
      <c r="F11964" s="35">
        <v>61800062364007</v>
      </c>
      <c r="H11964" t="s">
        <v>777</v>
      </c>
      <c r="I11964">
        <v>3</v>
      </c>
      <c r="J11964" t="s">
        <v>62</v>
      </c>
      <c r="K11964" t="s">
        <v>63</v>
      </c>
      <c r="L11964" t="s">
        <v>529</v>
      </c>
      <c r="M11964" t="s">
        <v>529</v>
      </c>
      <c r="O11964" t="s">
        <v>29</v>
      </c>
      <c r="P11964" t="s">
        <v>29</v>
      </c>
      <c r="Q11964" t="s">
        <v>236</v>
      </c>
    </row>
    <row r="11965" spans="1:17">
      <c r="A11965" s="34" t="s">
        <v>12388</v>
      </c>
      <c r="B11965" s="34" t="s">
        <v>20368</v>
      </c>
      <c r="C11965" t="s">
        <v>21261</v>
      </c>
      <c r="D11965" s="34">
        <v>6180006</v>
      </c>
      <c r="E11965" t="s">
        <v>21307</v>
      </c>
      <c r="F11965" s="35">
        <v>61800062364008</v>
      </c>
      <c r="H11965" t="s">
        <v>777</v>
      </c>
      <c r="I11965">
        <v>2</v>
      </c>
      <c r="J11965" t="s">
        <v>62</v>
      </c>
      <c r="K11965" t="s">
        <v>63</v>
      </c>
      <c r="L11965" t="s">
        <v>529</v>
      </c>
      <c r="M11965" t="s">
        <v>529</v>
      </c>
      <c r="O11965" t="s">
        <v>29</v>
      </c>
      <c r="P11965" t="s">
        <v>29</v>
      </c>
      <c r="Q11965" t="s">
        <v>29</v>
      </c>
    </row>
    <row r="11966" spans="1:17">
      <c r="A11966" s="34" t="s">
        <v>12388</v>
      </c>
      <c r="B11966" s="34" t="s">
        <v>20368</v>
      </c>
      <c r="C11966" t="s">
        <v>21308</v>
      </c>
      <c r="D11966" s="34">
        <v>6180007</v>
      </c>
      <c r="E11966" t="s">
        <v>21309</v>
      </c>
      <c r="F11966" s="35">
        <v>61800072363001</v>
      </c>
      <c r="H11966" t="s">
        <v>24</v>
      </c>
      <c r="I11966">
        <v>3</v>
      </c>
      <c r="J11966" t="s">
        <v>62</v>
      </c>
      <c r="K11966" t="s">
        <v>63</v>
      </c>
      <c r="L11966" t="s">
        <v>21310</v>
      </c>
      <c r="M11966" t="s">
        <v>21310</v>
      </c>
      <c r="O11966" t="s">
        <v>29</v>
      </c>
      <c r="P11966" t="s">
        <v>29</v>
      </c>
      <c r="Q11966" t="s">
        <v>236</v>
      </c>
    </row>
    <row r="11967" spans="1:17">
      <c r="A11967" s="34" t="s">
        <v>12388</v>
      </c>
      <c r="B11967" s="34" t="s">
        <v>20368</v>
      </c>
      <c r="C11967" t="s">
        <v>21308</v>
      </c>
      <c r="D11967" s="34">
        <v>6180007</v>
      </c>
      <c r="E11967" t="s">
        <v>21311</v>
      </c>
      <c r="F11967" s="35">
        <v>61800072363002</v>
      </c>
      <c r="H11967" t="s">
        <v>24</v>
      </c>
      <c r="I11967">
        <v>3</v>
      </c>
      <c r="J11967" t="s">
        <v>62</v>
      </c>
      <c r="K11967" t="s">
        <v>63</v>
      </c>
      <c r="L11967" t="s">
        <v>21310</v>
      </c>
      <c r="M11967" t="s">
        <v>21310</v>
      </c>
      <c r="O11967" t="s">
        <v>29</v>
      </c>
      <c r="P11967" t="s">
        <v>29</v>
      </c>
      <c r="Q11967" t="s">
        <v>236</v>
      </c>
    </row>
    <row r="11968" spans="1:17">
      <c r="A11968" s="34" t="s">
        <v>12388</v>
      </c>
      <c r="B11968" s="34" t="s">
        <v>20368</v>
      </c>
      <c r="C11968" t="s">
        <v>21308</v>
      </c>
      <c r="D11968" s="34">
        <v>6180007</v>
      </c>
      <c r="E11968" t="s">
        <v>21312</v>
      </c>
      <c r="F11968" s="35">
        <v>61800072363003</v>
      </c>
      <c r="H11968" t="s">
        <v>24</v>
      </c>
      <c r="I11968">
        <v>3</v>
      </c>
      <c r="J11968" t="s">
        <v>62</v>
      </c>
      <c r="K11968" t="s">
        <v>63</v>
      </c>
      <c r="L11968" t="s">
        <v>21310</v>
      </c>
      <c r="M11968" t="s">
        <v>21310</v>
      </c>
      <c r="O11968" t="s">
        <v>29</v>
      </c>
      <c r="P11968" t="s">
        <v>29</v>
      </c>
      <c r="Q11968" t="s">
        <v>236</v>
      </c>
    </row>
    <row r="11969" spans="1:17">
      <c r="A11969" s="34" t="s">
        <v>12388</v>
      </c>
      <c r="B11969" s="34" t="s">
        <v>20368</v>
      </c>
      <c r="C11969" t="s">
        <v>21308</v>
      </c>
      <c r="D11969" s="34">
        <v>6180007</v>
      </c>
      <c r="E11969" t="s">
        <v>21313</v>
      </c>
      <c r="F11969" s="35">
        <v>61800072363004</v>
      </c>
      <c r="H11969" t="s">
        <v>24</v>
      </c>
      <c r="I11969">
        <v>3</v>
      </c>
      <c r="J11969" t="s">
        <v>62</v>
      </c>
      <c r="K11969" t="s">
        <v>63</v>
      </c>
      <c r="L11969" t="s">
        <v>5562</v>
      </c>
      <c r="M11969" t="s">
        <v>21314</v>
      </c>
      <c r="O11969" t="s">
        <v>29</v>
      </c>
      <c r="P11969" t="s">
        <v>29</v>
      </c>
      <c r="Q11969" t="s">
        <v>29</v>
      </c>
    </row>
    <row r="11970" spans="1:17">
      <c r="A11970" s="34" t="s">
        <v>12388</v>
      </c>
      <c r="B11970" s="34" t="s">
        <v>20368</v>
      </c>
      <c r="C11970" t="s">
        <v>21308</v>
      </c>
      <c r="D11970" s="34">
        <v>6180007</v>
      </c>
      <c r="E11970" t="s">
        <v>21315</v>
      </c>
      <c r="F11970" s="35">
        <v>61800072363005</v>
      </c>
      <c r="H11970" t="s">
        <v>24</v>
      </c>
      <c r="I11970">
        <v>3</v>
      </c>
      <c r="J11970" t="s">
        <v>62</v>
      </c>
      <c r="K11970" t="s">
        <v>63</v>
      </c>
      <c r="L11970" t="s">
        <v>529</v>
      </c>
      <c r="M11970" t="s">
        <v>529</v>
      </c>
      <c r="O11970" t="s">
        <v>29</v>
      </c>
      <c r="P11970" t="s">
        <v>29</v>
      </c>
      <c r="Q11970" t="s">
        <v>236</v>
      </c>
    </row>
    <row r="11971" spans="1:17">
      <c r="A11971" s="34" t="s">
        <v>12388</v>
      </c>
      <c r="B11971" s="34" t="s">
        <v>20368</v>
      </c>
      <c r="C11971" t="s">
        <v>21308</v>
      </c>
      <c r="D11971" s="34">
        <v>6180007</v>
      </c>
      <c r="E11971" t="s">
        <v>21316</v>
      </c>
      <c r="F11971" s="35">
        <v>61800072363006</v>
      </c>
      <c r="H11971" t="s">
        <v>24</v>
      </c>
      <c r="I11971">
        <v>3</v>
      </c>
      <c r="J11971" t="s">
        <v>62</v>
      </c>
      <c r="K11971" t="s">
        <v>63</v>
      </c>
      <c r="L11971" t="s">
        <v>529</v>
      </c>
      <c r="M11971" t="s">
        <v>529</v>
      </c>
      <c r="O11971" t="s">
        <v>29</v>
      </c>
      <c r="P11971" t="s">
        <v>29</v>
      </c>
      <c r="Q11971" t="s">
        <v>236</v>
      </c>
    </row>
    <row r="11972" spans="1:17">
      <c r="A11972" s="34" t="s">
        <v>12388</v>
      </c>
      <c r="B11972" s="34" t="s">
        <v>20368</v>
      </c>
      <c r="C11972" t="s">
        <v>21308</v>
      </c>
      <c r="D11972" s="34">
        <v>6180007</v>
      </c>
      <c r="E11972" t="s">
        <v>21317</v>
      </c>
      <c r="F11972" s="35">
        <v>61800072363007</v>
      </c>
      <c r="H11972" t="s">
        <v>24</v>
      </c>
      <c r="I11972">
        <v>2</v>
      </c>
      <c r="J11972" t="s">
        <v>62</v>
      </c>
      <c r="K11972" t="s">
        <v>63</v>
      </c>
      <c r="L11972" t="s">
        <v>529</v>
      </c>
      <c r="M11972" t="s">
        <v>529</v>
      </c>
      <c r="O11972" t="s">
        <v>29</v>
      </c>
      <c r="P11972" t="s">
        <v>29</v>
      </c>
      <c r="Q11972" t="s">
        <v>29</v>
      </c>
    </row>
    <row r="11973" spans="1:17">
      <c r="A11973" s="34" t="s">
        <v>12388</v>
      </c>
      <c r="B11973" s="34" t="s">
        <v>20368</v>
      </c>
      <c r="C11973" t="s">
        <v>21308</v>
      </c>
      <c r="D11973" s="34">
        <v>6180007</v>
      </c>
      <c r="E11973" t="s">
        <v>21318</v>
      </c>
      <c r="F11973" s="35">
        <v>61800072363008</v>
      </c>
      <c r="H11973" t="s">
        <v>24</v>
      </c>
      <c r="I11973">
        <v>3</v>
      </c>
      <c r="J11973" t="s">
        <v>62</v>
      </c>
      <c r="K11973" t="s">
        <v>63</v>
      </c>
      <c r="L11973" t="s">
        <v>529</v>
      </c>
      <c r="M11973" t="s">
        <v>529</v>
      </c>
      <c r="O11973" t="s">
        <v>29</v>
      </c>
      <c r="P11973" t="s">
        <v>29</v>
      </c>
      <c r="Q11973" t="s">
        <v>236</v>
      </c>
    </row>
    <row r="11974" spans="1:17">
      <c r="A11974" s="34" t="s">
        <v>12388</v>
      </c>
      <c r="B11974" s="34" t="s">
        <v>20368</v>
      </c>
      <c r="C11974" t="s">
        <v>21308</v>
      </c>
      <c r="D11974" s="34">
        <v>6180007</v>
      </c>
      <c r="E11974" t="s">
        <v>21319</v>
      </c>
      <c r="F11974" s="35">
        <v>61800072364001</v>
      </c>
      <c r="H11974" t="s">
        <v>777</v>
      </c>
      <c r="I11974">
        <v>2</v>
      </c>
      <c r="J11974" t="s">
        <v>62</v>
      </c>
      <c r="K11974" t="s">
        <v>63</v>
      </c>
      <c r="L11974" t="s">
        <v>176</v>
      </c>
      <c r="M11974" t="s">
        <v>641</v>
      </c>
      <c r="O11974" t="s">
        <v>29</v>
      </c>
      <c r="P11974" t="s">
        <v>29</v>
      </c>
      <c r="Q11974" t="s">
        <v>29</v>
      </c>
    </row>
    <row r="11975" spans="1:17">
      <c r="A11975" s="34" t="s">
        <v>12388</v>
      </c>
      <c r="B11975" s="34" t="s">
        <v>20368</v>
      </c>
      <c r="C11975" t="s">
        <v>21320</v>
      </c>
      <c r="D11975" s="34">
        <v>6180008</v>
      </c>
      <c r="E11975" t="s">
        <v>21321</v>
      </c>
      <c r="F11975" s="35">
        <v>61800082363001</v>
      </c>
      <c r="H11975" t="s">
        <v>24</v>
      </c>
      <c r="I11975">
        <v>3</v>
      </c>
      <c r="J11975" t="s">
        <v>62</v>
      </c>
      <c r="K11975" t="s">
        <v>63</v>
      </c>
      <c r="L11975" t="s">
        <v>20934</v>
      </c>
      <c r="M11975" t="s">
        <v>20934</v>
      </c>
      <c r="O11975" t="s">
        <v>29</v>
      </c>
      <c r="P11975" t="s">
        <v>29</v>
      </c>
      <c r="Q11975" t="s">
        <v>236</v>
      </c>
    </row>
    <row r="11976" spans="1:17">
      <c r="A11976" s="34" t="s">
        <v>12388</v>
      </c>
      <c r="B11976" s="34" t="s">
        <v>20368</v>
      </c>
      <c r="C11976" t="s">
        <v>21320</v>
      </c>
      <c r="D11976" s="34">
        <v>6180008</v>
      </c>
      <c r="E11976" t="s">
        <v>21322</v>
      </c>
      <c r="F11976" s="35">
        <v>61800082363002</v>
      </c>
      <c r="H11976" t="s">
        <v>24</v>
      </c>
      <c r="I11976">
        <v>3</v>
      </c>
      <c r="J11976" t="s">
        <v>62</v>
      </c>
      <c r="K11976" t="s">
        <v>63</v>
      </c>
      <c r="L11976" t="s">
        <v>1319</v>
      </c>
      <c r="M11976" t="s">
        <v>1319</v>
      </c>
      <c r="O11976" t="s">
        <v>29</v>
      </c>
      <c r="P11976" t="s">
        <v>29</v>
      </c>
      <c r="Q11976" t="s">
        <v>236</v>
      </c>
    </row>
    <row r="11977" spans="1:17">
      <c r="A11977" s="34" t="s">
        <v>12388</v>
      </c>
      <c r="B11977" s="34" t="s">
        <v>20368</v>
      </c>
      <c r="C11977" t="s">
        <v>21320</v>
      </c>
      <c r="D11977" s="34">
        <v>6180008</v>
      </c>
      <c r="E11977" t="s">
        <v>21323</v>
      </c>
      <c r="F11977" s="35">
        <v>61800082363003</v>
      </c>
      <c r="H11977" t="s">
        <v>24</v>
      </c>
      <c r="I11977">
        <v>2</v>
      </c>
      <c r="J11977" t="s">
        <v>62</v>
      </c>
      <c r="K11977" t="s">
        <v>63</v>
      </c>
      <c r="L11977" t="s">
        <v>21324</v>
      </c>
      <c r="M11977" t="s">
        <v>21324</v>
      </c>
      <c r="O11977" t="s">
        <v>29</v>
      </c>
      <c r="P11977" t="s">
        <v>29</v>
      </c>
      <c r="Q11977" t="s">
        <v>236</v>
      </c>
    </row>
    <row r="11978" spans="1:17">
      <c r="A11978" s="34" t="s">
        <v>12388</v>
      </c>
      <c r="B11978" s="34" t="s">
        <v>20368</v>
      </c>
      <c r="C11978" t="s">
        <v>21320</v>
      </c>
      <c r="D11978" s="34">
        <v>6180008</v>
      </c>
      <c r="E11978" t="s">
        <v>21325</v>
      </c>
      <c r="F11978" s="35">
        <v>61800082363004</v>
      </c>
      <c r="H11978" t="s">
        <v>24</v>
      </c>
      <c r="I11978">
        <v>2</v>
      </c>
      <c r="J11978" t="s">
        <v>62</v>
      </c>
      <c r="K11978" t="s">
        <v>63</v>
      </c>
      <c r="L11978" t="s">
        <v>5285</v>
      </c>
      <c r="M11978" t="s">
        <v>5285</v>
      </c>
      <c r="O11978" t="s">
        <v>29</v>
      </c>
      <c r="P11978" t="s">
        <v>29</v>
      </c>
      <c r="Q11978" t="s">
        <v>236</v>
      </c>
    </row>
    <row r="11979" spans="1:17">
      <c r="A11979" s="34" t="s">
        <v>12388</v>
      </c>
      <c r="B11979" s="34" t="s">
        <v>20368</v>
      </c>
      <c r="C11979" t="s">
        <v>21320</v>
      </c>
      <c r="D11979" s="34">
        <v>6180008</v>
      </c>
      <c r="E11979" t="s">
        <v>21326</v>
      </c>
      <c r="F11979" s="35">
        <v>61800082363005</v>
      </c>
      <c r="H11979" t="s">
        <v>24</v>
      </c>
      <c r="I11979">
        <v>1</v>
      </c>
      <c r="J11979" t="s">
        <v>62</v>
      </c>
      <c r="K11979" t="s">
        <v>63</v>
      </c>
      <c r="L11979" t="s">
        <v>64</v>
      </c>
      <c r="M11979" t="s">
        <v>64</v>
      </c>
      <c r="O11979" t="s">
        <v>29</v>
      </c>
      <c r="P11979" t="s">
        <v>29</v>
      </c>
      <c r="Q11979" t="s">
        <v>29</v>
      </c>
    </row>
    <row r="11980" spans="1:17">
      <c r="A11980" s="34" t="s">
        <v>12388</v>
      </c>
      <c r="B11980" s="34" t="s">
        <v>20368</v>
      </c>
      <c r="C11980" t="s">
        <v>21320</v>
      </c>
      <c r="D11980" s="34">
        <v>6180008</v>
      </c>
      <c r="E11980" t="s">
        <v>21327</v>
      </c>
      <c r="F11980" s="35">
        <v>61800082364001</v>
      </c>
      <c r="H11980" t="s">
        <v>777</v>
      </c>
      <c r="I11980">
        <v>1</v>
      </c>
      <c r="J11980" t="s">
        <v>62</v>
      </c>
      <c r="K11980" t="s">
        <v>63</v>
      </c>
      <c r="L11980" t="s">
        <v>1319</v>
      </c>
      <c r="M11980" t="s">
        <v>1319</v>
      </c>
      <c r="O11980" t="s">
        <v>29</v>
      </c>
      <c r="P11980" t="s">
        <v>29</v>
      </c>
      <c r="Q11980" t="s">
        <v>236</v>
      </c>
    </row>
    <row r="11981" spans="1:17">
      <c r="A11981" s="34" t="s">
        <v>12939</v>
      </c>
      <c r="B11981" s="34" t="s">
        <v>20368</v>
      </c>
      <c r="C11981" t="s">
        <v>21328</v>
      </c>
      <c r="D11981" s="34">
        <v>6190001</v>
      </c>
      <c r="E11981" t="s">
        <v>21329</v>
      </c>
      <c r="F11981" s="35">
        <v>61900012363001</v>
      </c>
      <c r="H11981" t="s">
        <v>24</v>
      </c>
      <c r="I11981">
        <v>1</v>
      </c>
      <c r="J11981" t="s">
        <v>88</v>
      </c>
      <c r="K11981" t="s">
        <v>89</v>
      </c>
      <c r="M11981" t="s">
        <v>20676</v>
      </c>
      <c r="O11981" t="s">
        <v>29</v>
      </c>
      <c r="P11981" t="s">
        <v>29</v>
      </c>
      <c r="Q11981" t="s">
        <v>236</v>
      </c>
    </row>
    <row r="11982" spans="1:17">
      <c r="A11982" s="34" t="s">
        <v>12939</v>
      </c>
      <c r="B11982" s="34" t="s">
        <v>20368</v>
      </c>
      <c r="C11982" t="s">
        <v>21328</v>
      </c>
      <c r="D11982" s="34">
        <v>6190001</v>
      </c>
      <c r="E11982" t="s">
        <v>21329</v>
      </c>
      <c r="F11982" s="35">
        <v>61900012363002</v>
      </c>
      <c r="H11982" t="s">
        <v>24</v>
      </c>
      <c r="I11982">
        <v>1</v>
      </c>
      <c r="J11982" t="s">
        <v>88</v>
      </c>
      <c r="K11982" t="s">
        <v>89</v>
      </c>
      <c r="M11982" t="s">
        <v>21330</v>
      </c>
      <c r="O11982" t="s">
        <v>29</v>
      </c>
      <c r="P11982" t="s">
        <v>29</v>
      </c>
      <c r="Q11982" t="s">
        <v>29</v>
      </c>
    </row>
    <row r="11983" spans="1:17">
      <c r="A11983" s="34" t="s">
        <v>12939</v>
      </c>
      <c r="B11983" s="34" t="s">
        <v>20368</v>
      </c>
      <c r="C11983" t="s">
        <v>21328</v>
      </c>
      <c r="D11983" s="34">
        <v>6190001</v>
      </c>
      <c r="E11983" t="s">
        <v>21331</v>
      </c>
      <c r="F11983" s="35">
        <v>61900012363003</v>
      </c>
      <c r="H11983" t="s">
        <v>24</v>
      </c>
      <c r="I11983">
        <v>1</v>
      </c>
      <c r="J11983" t="s">
        <v>88</v>
      </c>
      <c r="K11983" t="s">
        <v>89</v>
      </c>
      <c r="M11983" t="s">
        <v>21128</v>
      </c>
      <c r="O11983" t="s">
        <v>29</v>
      </c>
      <c r="P11983" t="s">
        <v>29</v>
      </c>
      <c r="Q11983" t="s">
        <v>631</v>
      </c>
    </row>
    <row r="11984" spans="1:17">
      <c r="A11984" s="34" t="s">
        <v>12939</v>
      </c>
      <c r="B11984" s="34" t="s">
        <v>20368</v>
      </c>
      <c r="C11984" t="s">
        <v>21328</v>
      </c>
      <c r="D11984" s="34">
        <v>6190001</v>
      </c>
      <c r="E11984" t="s">
        <v>21332</v>
      </c>
      <c r="F11984" s="35">
        <v>61900012363004</v>
      </c>
      <c r="H11984" t="s">
        <v>24</v>
      </c>
      <c r="I11984">
        <v>1</v>
      </c>
      <c r="J11984" t="s">
        <v>88</v>
      </c>
      <c r="K11984" t="s">
        <v>89</v>
      </c>
      <c r="M11984" t="s">
        <v>21333</v>
      </c>
      <c r="O11984" t="s">
        <v>29</v>
      </c>
      <c r="P11984" t="s">
        <v>29</v>
      </c>
      <c r="Q11984" t="s">
        <v>236</v>
      </c>
    </row>
    <row r="11985" spans="1:17">
      <c r="A11985" s="34" t="s">
        <v>12939</v>
      </c>
      <c r="B11985" s="34" t="s">
        <v>20368</v>
      </c>
      <c r="C11985" t="s">
        <v>21328</v>
      </c>
      <c r="D11985" s="34">
        <v>6190001</v>
      </c>
      <c r="E11985" t="s">
        <v>21332</v>
      </c>
      <c r="F11985" s="35">
        <v>61900012363005</v>
      </c>
      <c r="H11985" t="s">
        <v>24</v>
      </c>
      <c r="I11985">
        <v>1</v>
      </c>
      <c r="J11985" t="s">
        <v>88</v>
      </c>
      <c r="K11985" t="s">
        <v>89</v>
      </c>
      <c r="M11985" t="s">
        <v>18378</v>
      </c>
      <c r="O11985" t="s">
        <v>29</v>
      </c>
      <c r="P11985" t="s">
        <v>29</v>
      </c>
      <c r="Q11985" t="s">
        <v>29</v>
      </c>
    </row>
    <row r="11986" spans="1:17">
      <c r="A11986" s="34" t="s">
        <v>12939</v>
      </c>
      <c r="B11986" s="34" t="s">
        <v>20368</v>
      </c>
      <c r="C11986" t="s">
        <v>21328</v>
      </c>
      <c r="D11986" s="34">
        <v>6190001</v>
      </c>
      <c r="E11986" t="s">
        <v>21334</v>
      </c>
      <c r="F11986" s="35">
        <v>61900012363006</v>
      </c>
      <c r="H11986" t="s">
        <v>24</v>
      </c>
      <c r="I11986">
        <v>2</v>
      </c>
      <c r="J11986" t="s">
        <v>88</v>
      </c>
      <c r="K11986" t="s">
        <v>89</v>
      </c>
      <c r="M11986" t="s">
        <v>20761</v>
      </c>
      <c r="O11986" t="s">
        <v>29</v>
      </c>
      <c r="P11986" t="s">
        <v>29</v>
      </c>
      <c r="Q11986" t="s">
        <v>236</v>
      </c>
    </row>
    <row r="11987" spans="1:17">
      <c r="A11987" s="34" t="s">
        <v>12939</v>
      </c>
      <c r="B11987" s="34" t="s">
        <v>20368</v>
      </c>
      <c r="C11987" t="s">
        <v>21328</v>
      </c>
      <c r="D11987" s="34">
        <v>6190001</v>
      </c>
      <c r="E11987" t="s">
        <v>21335</v>
      </c>
      <c r="F11987" s="35">
        <v>61900012363007</v>
      </c>
      <c r="H11987" t="s">
        <v>24</v>
      </c>
      <c r="I11987">
        <v>1</v>
      </c>
      <c r="J11987" t="s">
        <v>88</v>
      </c>
      <c r="K11987" t="s">
        <v>89</v>
      </c>
      <c r="M11987" t="s">
        <v>20934</v>
      </c>
      <c r="O11987" t="s">
        <v>29</v>
      </c>
      <c r="P11987" t="s">
        <v>29</v>
      </c>
      <c r="Q11987" t="s">
        <v>29</v>
      </c>
    </row>
    <row r="11988" spans="1:17">
      <c r="A11988" s="34" t="s">
        <v>12939</v>
      </c>
      <c r="B11988" s="34" t="s">
        <v>20368</v>
      </c>
      <c r="C11988" t="s">
        <v>21328</v>
      </c>
      <c r="D11988" s="34">
        <v>6190001</v>
      </c>
      <c r="E11988" t="s">
        <v>21335</v>
      </c>
      <c r="F11988" s="35">
        <v>61900012363008</v>
      </c>
      <c r="H11988" t="s">
        <v>24</v>
      </c>
      <c r="I11988">
        <v>1</v>
      </c>
      <c r="J11988" t="s">
        <v>88</v>
      </c>
      <c r="K11988" t="s">
        <v>89</v>
      </c>
      <c r="M11988" t="s">
        <v>20892</v>
      </c>
      <c r="O11988" t="s">
        <v>29</v>
      </c>
      <c r="P11988" t="s">
        <v>29</v>
      </c>
      <c r="Q11988" t="s">
        <v>29</v>
      </c>
    </row>
    <row r="11989" spans="1:17">
      <c r="A11989" s="34" t="s">
        <v>12939</v>
      </c>
      <c r="B11989" s="34" t="s">
        <v>20368</v>
      </c>
      <c r="C11989" t="s">
        <v>21328</v>
      </c>
      <c r="D11989" s="34">
        <v>6190001</v>
      </c>
      <c r="E11989" t="s">
        <v>21336</v>
      </c>
      <c r="F11989" s="35">
        <v>61900012363009</v>
      </c>
      <c r="H11989" t="s">
        <v>24</v>
      </c>
      <c r="I11989">
        <v>2</v>
      </c>
      <c r="J11989" t="s">
        <v>88</v>
      </c>
      <c r="K11989" t="s">
        <v>89</v>
      </c>
      <c r="M11989" t="s">
        <v>5735</v>
      </c>
      <c r="O11989" t="s">
        <v>29</v>
      </c>
      <c r="P11989" t="s">
        <v>29</v>
      </c>
      <c r="Q11989" t="s">
        <v>236</v>
      </c>
    </row>
    <row r="11990" spans="1:17">
      <c r="A11990" s="34" t="s">
        <v>12939</v>
      </c>
      <c r="B11990" s="34" t="s">
        <v>20368</v>
      </c>
      <c r="C11990" t="s">
        <v>21328</v>
      </c>
      <c r="D11990" s="34">
        <v>6190001</v>
      </c>
      <c r="E11990" t="s">
        <v>21337</v>
      </c>
      <c r="F11990" s="35">
        <v>61900012363010</v>
      </c>
      <c r="H11990" t="s">
        <v>24</v>
      </c>
      <c r="I11990">
        <v>2</v>
      </c>
      <c r="J11990" t="s">
        <v>88</v>
      </c>
      <c r="K11990" t="s">
        <v>89</v>
      </c>
      <c r="M11990" t="s">
        <v>20928</v>
      </c>
      <c r="O11990" t="s">
        <v>29</v>
      </c>
      <c r="P11990" t="s">
        <v>29</v>
      </c>
      <c r="Q11990" t="s">
        <v>236</v>
      </c>
    </row>
    <row r="11991" spans="1:17">
      <c r="A11991" s="34" t="s">
        <v>12939</v>
      </c>
      <c r="B11991" s="34" t="s">
        <v>20368</v>
      </c>
      <c r="C11991" t="s">
        <v>21328</v>
      </c>
      <c r="D11991" s="34">
        <v>6190001</v>
      </c>
      <c r="E11991" t="s">
        <v>20731</v>
      </c>
      <c r="F11991" s="35">
        <v>61900012363011</v>
      </c>
      <c r="H11991" t="s">
        <v>24</v>
      </c>
      <c r="I11991">
        <v>1</v>
      </c>
      <c r="J11991" t="s">
        <v>88</v>
      </c>
      <c r="K11991" t="s">
        <v>89</v>
      </c>
      <c r="M11991" t="s">
        <v>20934</v>
      </c>
      <c r="O11991" t="s">
        <v>29</v>
      </c>
      <c r="P11991" t="s">
        <v>29</v>
      </c>
      <c r="Q11991" t="s">
        <v>236</v>
      </c>
    </row>
    <row r="11992" spans="1:17">
      <c r="A11992" s="34" t="s">
        <v>12939</v>
      </c>
      <c r="B11992" s="34" t="s">
        <v>20368</v>
      </c>
      <c r="C11992" t="s">
        <v>21328</v>
      </c>
      <c r="D11992" s="34">
        <v>6190001</v>
      </c>
      <c r="E11992" t="s">
        <v>21338</v>
      </c>
      <c r="F11992" s="35">
        <v>61900012363012</v>
      </c>
      <c r="H11992" t="s">
        <v>24</v>
      </c>
      <c r="I11992">
        <v>2</v>
      </c>
      <c r="J11992" t="s">
        <v>88</v>
      </c>
      <c r="K11992" t="s">
        <v>89</v>
      </c>
      <c r="M11992" t="s">
        <v>18378</v>
      </c>
      <c r="O11992" t="s">
        <v>29</v>
      </c>
      <c r="P11992" t="s">
        <v>29</v>
      </c>
      <c r="Q11992" t="s">
        <v>236</v>
      </c>
    </row>
    <row r="11993" spans="1:17">
      <c r="A11993" s="34" t="s">
        <v>12939</v>
      </c>
      <c r="B11993" s="34" t="s">
        <v>20368</v>
      </c>
      <c r="C11993" t="s">
        <v>21328</v>
      </c>
      <c r="D11993" s="34">
        <v>6190001</v>
      </c>
      <c r="E11993" t="s">
        <v>21338</v>
      </c>
      <c r="F11993" s="35">
        <v>61900012363013</v>
      </c>
      <c r="H11993" t="s">
        <v>24</v>
      </c>
      <c r="I11993">
        <v>2</v>
      </c>
      <c r="J11993" t="s">
        <v>88</v>
      </c>
      <c r="K11993" t="s">
        <v>89</v>
      </c>
      <c r="M11993" t="s">
        <v>21339</v>
      </c>
      <c r="O11993" t="s">
        <v>29</v>
      </c>
      <c r="P11993" t="s">
        <v>29</v>
      </c>
      <c r="Q11993" t="s">
        <v>236</v>
      </c>
    </row>
    <row r="11994" spans="1:17">
      <c r="A11994" s="34" t="s">
        <v>12939</v>
      </c>
      <c r="B11994" s="34" t="s">
        <v>20368</v>
      </c>
      <c r="C11994" t="s">
        <v>21328</v>
      </c>
      <c r="D11994" s="34">
        <v>6190001</v>
      </c>
      <c r="E11994" t="s">
        <v>21340</v>
      </c>
      <c r="F11994" s="35">
        <v>61900012363014</v>
      </c>
      <c r="H11994" t="s">
        <v>24</v>
      </c>
      <c r="I11994">
        <v>1</v>
      </c>
      <c r="J11994" t="s">
        <v>88</v>
      </c>
      <c r="K11994" t="s">
        <v>89</v>
      </c>
      <c r="M11994" t="s">
        <v>21341</v>
      </c>
      <c r="O11994" t="s">
        <v>29</v>
      </c>
      <c r="P11994" t="s">
        <v>29</v>
      </c>
      <c r="Q11994" t="s">
        <v>29</v>
      </c>
    </row>
    <row r="11995" spans="1:17">
      <c r="A11995" s="34" t="s">
        <v>12939</v>
      </c>
      <c r="B11995" s="34" t="s">
        <v>20368</v>
      </c>
      <c r="C11995" t="s">
        <v>21328</v>
      </c>
      <c r="D11995" s="34">
        <v>6190001</v>
      </c>
      <c r="E11995" t="s">
        <v>21340</v>
      </c>
      <c r="F11995" s="35">
        <v>61900012363015</v>
      </c>
      <c r="H11995" t="s">
        <v>24</v>
      </c>
      <c r="I11995">
        <v>1</v>
      </c>
      <c r="J11995" t="s">
        <v>88</v>
      </c>
      <c r="K11995" t="s">
        <v>89</v>
      </c>
      <c r="M11995" t="s">
        <v>20631</v>
      </c>
      <c r="O11995" t="s">
        <v>29</v>
      </c>
      <c r="P11995" t="s">
        <v>29</v>
      </c>
      <c r="Q11995" t="s">
        <v>236</v>
      </c>
    </row>
    <row r="11996" spans="1:17">
      <c r="A11996" s="34" t="s">
        <v>12939</v>
      </c>
      <c r="B11996" s="34" t="s">
        <v>20368</v>
      </c>
      <c r="C11996" t="s">
        <v>21328</v>
      </c>
      <c r="D11996" s="34">
        <v>6190001</v>
      </c>
      <c r="E11996" t="s">
        <v>21342</v>
      </c>
      <c r="F11996" s="35">
        <v>61900012363016</v>
      </c>
      <c r="H11996" t="s">
        <v>24</v>
      </c>
      <c r="I11996">
        <v>1</v>
      </c>
      <c r="J11996" t="s">
        <v>88</v>
      </c>
      <c r="K11996" t="s">
        <v>89</v>
      </c>
      <c r="M11996" t="s">
        <v>20910</v>
      </c>
      <c r="O11996" t="s">
        <v>29</v>
      </c>
      <c r="P11996" t="s">
        <v>29</v>
      </c>
      <c r="Q11996" t="s">
        <v>29</v>
      </c>
    </row>
    <row r="11997" spans="1:17">
      <c r="A11997" s="34" t="s">
        <v>12939</v>
      </c>
      <c r="B11997" s="34" t="s">
        <v>20368</v>
      </c>
      <c r="C11997" t="s">
        <v>21328</v>
      </c>
      <c r="D11997" s="34">
        <v>6190001</v>
      </c>
      <c r="E11997" t="s">
        <v>21343</v>
      </c>
      <c r="F11997" s="35">
        <v>61900012363017</v>
      </c>
      <c r="H11997" t="s">
        <v>24</v>
      </c>
      <c r="I11997">
        <v>1</v>
      </c>
      <c r="J11997" t="s">
        <v>88</v>
      </c>
      <c r="K11997" t="s">
        <v>89</v>
      </c>
      <c r="M11997" t="s">
        <v>5536</v>
      </c>
      <c r="O11997" t="s">
        <v>29</v>
      </c>
      <c r="P11997" t="s">
        <v>29</v>
      </c>
      <c r="Q11997" t="s">
        <v>631</v>
      </c>
    </row>
    <row r="11998" spans="1:17">
      <c r="A11998" s="34" t="s">
        <v>12939</v>
      </c>
      <c r="B11998" s="34" t="s">
        <v>20368</v>
      </c>
      <c r="C11998" t="s">
        <v>21328</v>
      </c>
      <c r="D11998" s="34">
        <v>6190001</v>
      </c>
      <c r="E11998" t="s">
        <v>21344</v>
      </c>
      <c r="F11998" s="35">
        <v>61900012363018</v>
      </c>
      <c r="H11998" t="s">
        <v>24</v>
      </c>
      <c r="I11998">
        <v>1</v>
      </c>
      <c r="J11998" t="s">
        <v>88</v>
      </c>
      <c r="K11998" t="s">
        <v>89</v>
      </c>
      <c r="M11998" t="s">
        <v>5505</v>
      </c>
      <c r="O11998" t="s">
        <v>29</v>
      </c>
      <c r="P11998" t="s">
        <v>29</v>
      </c>
      <c r="Q11998" t="s">
        <v>29</v>
      </c>
    </row>
    <row r="11999" spans="1:17">
      <c r="A11999" s="34" t="s">
        <v>12939</v>
      </c>
      <c r="B11999" s="34" t="s">
        <v>20368</v>
      </c>
      <c r="C11999" t="s">
        <v>21328</v>
      </c>
      <c r="D11999" s="34">
        <v>6190001</v>
      </c>
      <c r="E11999" t="s">
        <v>21345</v>
      </c>
      <c r="F11999" s="35">
        <v>61900012363019</v>
      </c>
      <c r="H11999" t="s">
        <v>24</v>
      </c>
      <c r="I11999">
        <v>2</v>
      </c>
      <c r="J11999" t="s">
        <v>88</v>
      </c>
      <c r="K11999" t="s">
        <v>89</v>
      </c>
      <c r="M11999" t="s">
        <v>7084</v>
      </c>
      <c r="O11999" t="s">
        <v>29</v>
      </c>
      <c r="P11999" t="s">
        <v>29</v>
      </c>
      <c r="Q11999" t="s">
        <v>29</v>
      </c>
    </row>
    <row r="12000" spans="1:17">
      <c r="A12000" s="34" t="s">
        <v>12939</v>
      </c>
      <c r="B12000" s="34" t="s">
        <v>20368</v>
      </c>
      <c r="C12000" t="s">
        <v>21328</v>
      </c>
      <c r="D12000" s="34">
        <v>6190001</v>
      </c>
      <c r="E12000" t="s">
        <v>21346</v>
      </c>
      <c r="F12000" s="35">
        <v>61900012363020</v>
      </c>
      <c r="H12000" t="s">
        <v>24</v>
      </c>
      <c r="I12000">
        <v>2</v>
      </c>
      <c r="J12000" t="s">
        <v>88</v>
      </c>
      <c r="K12000" t="s">
        <v>89</v>
      </c>
      <c r="M12000" t="s">
        <v>529</v>
      </c>
      <c r="O12000" t="s">
        <v>29</v>
      </c>
      <c r="P12000" t="s">
        <v>29</v>
      </c>
      <c r="Q12000" t="s">
        <v>236</v>
      </c>
    </row>
    <row r="12001" spans="1:17">
      <c r="A12001" s="34" t="s">
        <v>12939</v>
      </c>
      <c r="B12001" s="34" t="s">
        <v>20368</v>
      </c>
      <c r="C12001" t="s">
        <v>21328</v>
      </c>
      <c r="D12001" s="34">
        <v>6190001</v>
      </c>
      <c r="E12001" t="s">
        <v>21347</v>
      </c>
      <c r="F12001" s="35">
        <v>61900012364001</v>
      </c>
      <c r="H12001" t="s">
        <v>777</v>
      </c>
      <c r="I12001">
        <v>1</v>
      </c>
      <c r="J12001" t="s">
        <v>88</v>
      </c>
      <c r="K12001" t="s">
        <v>89</v>
      </c>
      <c r="M12001" t="s">
        <v>3863</v>
      </c>
      <c r="O12001" t="s">
        <v>29</v>
      </c>
      <c r="P12001" t="s">
        <v>29</v>
      </c>
      <c r="Q12001" t="s">
        <v>236</v>
      </c>
    </row>
    <row r="12002" spans="1:17">
      <c r="A12002" s="34" t="s">
        <v>12939</v>
      </c>
      <c r="B12002" s="34" t="s">
        <v>20368</v>
      </c>
      <c r="C12002" t="s">
        <v>21328</v>
      </c>
      <c r="D12002" s="34">
        <v>6190001</v>
      </c>
      <c r="E12002" t="s">
        <v>21348</v>
      </c>
      <c r="F12002" s="35">
        <v>61900012364002</v>
      </c>
      <c r="H12002" t="s">
        <v>777</v>
      </c>
      <c r="I12002">
        <v>1</v>
      </c>
      <c r="J12002" t="s">
        <v>88</v>
      </c>
      <c r="K12002" t="s">
        <v>89</v>
      </c>
      <c r="M12002" t="s">
        <v>13019</v>
      </c>
      <c r="O12002" t="s">
        <v>29</v>
      </c>
      <c r="P12002" t="s">
        <v>29</v>
      </c>
      <c r="Q12002" t="s">
        <v>236</v>
      </c>
    </row>
    <row r="12003" spans="1:17">
      <c r="A12003" s="34" t="s">
        <v>12939</v>
      </c>
      <c r="B12003" s="34" t="s">
        <v>20368</v>
      </c>
      <c r="C12003" t="s">
        <v>21328</v>
      </c>
      <c r="D12003" s="34">
        <v>6190001</v>
      </c>
      <c r="E12003" t="s">
        <v>21349</v>
      </c>
      <c r="F12003" s="35">
        <v>61900012364003</v>
      </c>
      <c r="H12003" t="s">
        <v>777</v>
      </c>
      <c r="I12003">
        <v>1</v>
      </c>
      <c r="J12003" t="s">
        <v>88</v>
      </c>
      <c r="K12003" t="s">
        <v>89</v>
      </c>
      <c r="M12003" t="s">
        <v>21333</v>
      </c>
      <c r="O12003" t="s">
        <v>29</v>
      </c>
      <c r="P12003" t="s">
        <v>29</v>
      </c>
      <c r="Q12003" t="s">
        <v>236</v>
      </c>
    </row>
    <row r="12004" spans="1:17">
      <c r="A12004" s="34" t="s">
        <v>12939</v>
      </c>
      <c r="B12004" s="34" t="s">
        <v>20368</v>
      </c>
      <c r="C12004" t="s">
        <v>21328</v>
      </c>
      <c r="D12004" s="34">
        <v>6190001</v>
      </c>
      <c r="E12004" t="s">
        <v>21350</v>
      </c>
      <c r="F12004" s="35">
        <v>61900012364004</v>
      </c>
      <c r="H12004" t="s">
        <v>777</v>
      </c>
      <c r="I12004">
        <v>1</v>
      </c>
      <c r="J12004" t="s">
        <v>88</v>
      </c>
      <c r="K12004" t="s">
        <v>89</v>
      </c>
      <c r="M12004" t="s">
        <v>21028</v>
      </c>
      <c r="O12004" t="s">
        <v>29</v>
      </c>
      <c r="P12004" t="s">
        <v>29</v>
      </c>
      <c r="Q12004" t="s">
        <v>29</v>
      </c>
    </row>
    <row r="12005" spans="1:17">
      <c r="A12005" s="34" t="s">
        <v>12939</v>
      </c>
      <c r="B12005" s="34" t="s">
        <v>20368</v>
      </c>
      <c r="C12005" t="s">
        <v>21328</v>
      </c>
      <c r="D12005" s="34">
        <v>6190001</v>
      </c>
      <c r="E12005" t="s">
        <v>21351</v>
      </c>
      <c r="F12005" s="35">
        <v>61900012364005</v>
      </c>
      <c r="H12005" t="s">
        <v>777</v>
      </c>
      <c r="I12005">
        <v>1</v>
      </c>
      <c r="J12005" t="s">
        <v>88</v>
      </c>
      <c r="K12005" t="s">
        <v>89</v>
      </c>
      <c r="M12005" t="s">
        <v>7084</v>
      </c>
      <c r="O12005" t="s">
        <v>29</v>
      </c>
      <c r="P12005" t="s">
        <v>29</v>
      </c>
      <c r="Q12005" t="s">
        <v>29</v>
      </c>
    </row>
    <row r="12006" spans="1:17">
      <c r="A12006" s="34" t="s">
        <v>12939</v>
      </c>
      <c r="B12006" s="34" t="s">
        <v>20368</v>
      </c>
      <c r="C12006" t="s">
        <v>21328</v>
      </c>
      <c r="D12006" s="34">
        <v>6190001</v>
      </c>
      <c r="E12006" t="s">
        <v>21352</v>
      </c>
      <c r="F12006" s="35">
        <v>61900012364006</v>
      </c>
      <c r="H12006" t="s">
        <v>777</v>
      </c>
      <c r="I12006">
        <v>2</v>
      </c>
      <c r="J12006" t="s">
        <v>88</v>
      </c>
      <c r="K12006" t="s">
        <v>89</v>
      </c>
      <c r="M12006" t="s">
        <v>13019</v>
      </c>
      <c r="O12006" t="s">
        <v>29</v>
      </c>
      <c r="P12006" t="s">
        <v>29</v>
      </c>
      <c r="Q12006" t="s">
        <v>631</v>
      </c>
    </row>
    <row r="12007" spans="1:17">
      <c r="A12007" s="34" t="s">
        <v>12939</v>
      </c>
      <c r="B12007" s="34" t="s">
        <v>20368</v>
      </c>
      <c r="C12007" t="s">
        <v>21328</v>
      </c>
      <c r="D12007" s="34">
        <v>6190001</v>
      </c>
      <c r="E12007" t="s">
        <v>21353</v>
      </c>
      <c r="F12007" s="35">
        <v>61900012364007</v>
      </c>
      <c r="H12007" t="s">
        <v>777</v>
      </c>
      <c r="I12007">
        <v>1</v>
      </c>
      <c r="J12007" t="s">
        <v>88</v>
      </c>
      <c r="K12007" t="s">
        <v>89</v>
      </c>
      <c r="M12007" t="s">
        <v>9934</v>
      </c>
      <c r="O12007" t="s">
        <v>29</v>
      </c>
      <c r="P12007" t="s">
        <v>29</v>
      </c>
      <c r="Q12007" t="s">
        <v>236</v>
      </c>
    </row>
    <row r="12008" spans="1:17">
      <c r="A12008" s="34" t="s">
        <v>12939</v>
      </c>
      <c r="B12008" s="34" t="s">
        <v>20368</v>
      </c>
      <c r="C12008" t="s">
        <v>21328</v>
      </c>
      <c r="D12008" s="34">
        <v>6190001</v>
      </c>
      <c r="E12008" t="s">
        <v>21353</v>
      </c>
      <c r="F12008" s="35">
        <v>61900012364008</v>
      </c>
      <c r="H12008" t="s">
        <v>777</v>
      </c>
      <c r="I12008">
        <v>1</v>
      </c>
      <c r="J12008" t="s">
        <v>88</v>
      </c>
      <c r="K12008" t="s">
        <v>89</v>
      </c>
      <c r="M12008" t="s">
        <v>1319</v>
      </c>
      <c r="O12008" t="s">
        <v>29</v>
      </c>
      <c r="P12008" t="s">
        <v>29</v>
      </c>
      <c r="Q12008" t="s">
        <v>29</v>
      </c>
    </row>
    <row r="12009" spans="1:17">
      <c r="A12009" s="34" t="s">
        <v>12939</v>
      </c>
      <c r="B12009" s="34" t="s">
        <v>20368</v>
      </c>
      <c r="C12009" t="s">
        <v>21328</v>
      </c>
      <c r="D12009" s="34">
        <v>6190001</v>
      </c>
      <c r="E12009" t="s">
        <v>21354</v>
      </c>
      <c r="F12009" s="35">
        <v>61900012364009</v>
      </c>
      <c r="H12009" t="s">
        <v>777</v>
      </c>
      <c r="I12009">
        <v>2</v>
      </c>
      <c r="J12009" t="s">
        <v>88</v>
      </c>
      <c r="K12009" t="s">
        <v>89</v>
      </c>
      <c r="M12009" t="s">
        <v>5735</v>
      </c>
      <c r="O12009" t="s">
        <v>29</v>
      </c>
      <c r="P12009" t="s">
        <v>29</v>
      </c>
      <c r="Q12009" t="s">
        <v>29</v>
      </c>
    </row>
    <row r="12010" spans="1:17">
      <c r="A12010" s="34" t="s">
        <v>12939</v>
      </c>
      <c r="B12010" s="34" t="s">
        <v>20368</v>
      </c>
      <c r="C12010" t="s">
        <v>21328</v>
      </c>
      <c r="D12010" s="34">
        <v>6190001</v>
      </c>
      <c r="E12010" t="s">
        <v>21355</v>
      </c>
      <c r="F12010" s="35">
        <v>61900012364010</v>
      </c>
      <c r="H12010" t="s">
        <v>777</v>
      </c>
      <c r="I12010">
        <v>1</v>
      </c>
      <c r="J12010" t="s">
        <v>88</v>
      </c>
      <c r="K12010" t="s">
        <v>89</v>
      </c>
      <c r="M12010" t="s">
        <v>13031</v>
      </c>
      <c r="O12010" t="s">
        <v>29</v>
      </c>
      <c r="P12010" t="s">
        <v>29</v>
      </c>
      <c r="Q12010" t="s">
        <v>236</v>
      </c>
    </row>
    <row r="12011" spans="1:17">
      <c r="A12011" s="34" t="s">
        <v>12939</v>
      </c>
      <c r="B12011" s="34" t="s">
        <v>20368</v>
      </c>
      <c r="C12011" t="s">
        <v>21328</v>
      </c>
      <c r="D12011" s="34">
        <v>6190001</v>
      </c>
      <c r="E12011" t="s">
        <v>21356</v>
      </c>
      <c r="F12011" s="35">
        <v>61900012364011</v>
      </c>
      <c r="H12011" t="s">
        <v>777</v>
      </c>
      <c r="I12011">
        <v>2</v>
      </c>
      <c r="J12011" t="s">
        <v>88</v>
      </c>
      <c r="K12011" t="s">
        <v>89</v>
      </c>
      <c r="M12011" t="s">
        <v>21357</v>
      </c>
      <c r="O12011" t="s">
        <v>29</v>
      </c>
      <c r="P12011" t="s">
        <v>29</v>
      </c>
      <c r="Q12011" t="s">
        <v>631</v>
      </c>
    </row>
    <row r="12012" spans="1:17">
      <c r="A12012" s="34" t="s">
        <v>12939</v>
      </c>
      <c r="B12012" s="34" t="s">
        <v>20368</v>
      </c>
      <c r="C12012" t="s">
        <v>21328</v>
      </c>
      <c r="D12012" s="34">
        <v>6190001</v>
      </c>
      <c r="E12012" t="s">
        <v>21358</v>
      </c>
      <c r="F12012" s="35">
        <v>61900012364012</v>
      </c>
      <c r="H12012" t="s">
        <v>777</v>
      </c>
      <c r="I12012">
        <v>2</v>
      </c>
      <c r="J12012" t="s">
        <v>88</v>
      </c>
      <c r="K12012" t="s">
        <v>89</v>
      </c>
      <c r="M12012" t="s">
        <v>5536</v>
      </c>
      <c r="O12012" t="s">
        <v>29</v>
      </c>
      <c r="P12012" t="s">
        <v>29</v>
      </c>
      <c r="Q12012" t="s">
        <v>29</v>
      </c>
    </row>
    <row r="12013" spans="1:17">
      <c r="A12013" s="34" t="s">
        <v>12939</v>
      </c>
      <c r="B12013" s="34" t="s">
        <v>20368</v>
      </c>
      <c r="C12013" t="s">
        <v>21328</v>
      </c>
      <c r="D12013" s="34">
        <v>6190001</v>
      </c>
      <c r="E12013" t="s">
        <v>21359</v>
      </c>
      <c r="F12013" s="35">
        <v>61900012364013</v>
      </c>
      <c r="H12013" t="s">
        <v>777</v>
      </c>
      <c r="I12013">
        <v>2</v>
      </c>
      <c r="J12013" t="s">
        <v>88</v>
      </c>
      <c r="K12013" t="s">
        <v>89</v>
      </c>
      <c r="M12013" t="s">
        <v>1319</v>
      </c>
      <c r="O12013" t="s">
        <v>29</v>
      </c>
      <c r="P12013" t="s">
        <v>29</v>
      </c>
      <c r="Q12013" t="s">
        <v>236</v>
      </c>
    </row>
    <row r="12014" spans="1:17">
      <c r="A12014" s="34" t="s">
        <v>12939</v>
      </c>
      <c r="B12014" s="34" t="s">
        <v>20368</v>
      </c>
      <c r="C12014" t="s">
        <v>21328</v>
      </c>
      <c r="D12014" s="34">
        <v>6190001</v>
      </c>
      <c r="E12014" t="s">
        <v>21360</v>
      </c>
      <c r="F12014" s="35">
        <v>61900012364014</v>
      </c>
      <c r="H12014" t="s">
        <v>777</v>
      </c>
      <c r="I12014">
        <v>1</v>
      </c>
      <c r="J12014" t="s">
        <v>88</v>
      </c>
      <c r="K12014" t="s">
        <v>89</v>
      </c>
      <c r="M12014" t="s">
        <v>5285</v>
      </c>
      <c r="O12014" t="s">
        <v>29</v>
      </c>
      <c r="P12014" t="s">
        <v>29</v>
      </c>
      <c r="Q12014" t="s">
        <v>29</v>
      </c>
    </row>
    <row r="12015" spans="1:17">
      <c r="A12015" s="34" t="s">
        <v>12939</v>
      </c>
      <c r="B12015" s="34" t="s">
        <v>20368</v>
      </c>
      <c r="C12015" t="s">
        <v>21328</v>
      </c>
      <c r="D12015" s="34">
        <v>6190001</v>
      </c>
      <c r="E12015" t="s">
        <v>21361</v>
      </c>
      <c r="F12015" s="35">
        <v>61900012364015</v>
      </c>
      <c r="H12015" t="s">
        <v>777</v>
      </c>
      <c r="I12015">
        <v>1</v>
      </c>
      <c r="J12015" t="s">
        <v>88</v>
      </c>
      <c r="K12015" t="s">
        <v>89</v>
      </c>
      <c r="M12015" t="s">
        <v>529</v>
      </c>
      <c r="O12015" t="s">
        <v>29</v>
      </c>
      <c r="P12015" t="s">
        <v>29</v>
      </c>
      <c r="Q12015" t="s">
        <v>236</v>
      </c>
    </row>
    <row r="12016" spans="1:17">
      <c r="A12016" s="34" t="s">
        <v>12939</v>
      </c>
      <c r="B12016" s="34" t="s">
        <v>20368</v>
      </c>
      <c r="C12016" t="s">
        <v>21362</v>
      </c>
      <c r="D12016" s="34">
        <v>6190002</v>
      </c>
      <c r="E12016" t="s">
        <v>21363</v>
      </c>
      <c r="F12016" s="35">
        <v>61900022363001</v>
      </c>
      <c r="H12016" t="s">
        <v>24</v>
      </c>
      <c r="I12016">
        <v>1</v>
      </c>
      <c r="J12016" t="s">
        <v>88</v>
      </c>
      <c r="K12016" t="s">
        <v>89</v>
      </c>
      <c r="M12016" t="s">
        <v>21364</v>
      </c>
      <c r="O12016" t="s">
        <v>29</v>
      </c>
      <c r="P12016" t="s">
        <v>29</v>
      </c>
      <c r="Q12016" t="s">
        <v>29</v>
      </c>
    </row>
    <row r="12017" spans="1:17">
      <c r="A12017" s="34" t="s">
        <v>12939</v>
      </c>
      <c r="B12017" s="34" t="s">
        <v>20368</v>
      </c>
      <c r="C12017" t="s">
        <v>21362</v>
      </c>
      <c r="D12017" s="34">
        <v>6190002</v>
      </c>
      <c r="E12017" t="s">
        <v>21365</v>
      </c>
      <c r="F12017" s="35">
        <v>61900022363002</v>
      </c>
      <c r="H12017" t="s">
        <v>24</v>
      </c>
      <c r="I12017">
        <v>2</v>
      </c>
      <c r="J12017" t="s">
        <v>88</v>
      </c>
      <c r="K12017" t="s">
        <v>89</v>
      </c>
      <c r="M12017" t="s">
        <v>71</v>
      </c>
      <c r="O12017" t="s">
        <v>29</v>
      </c>
      <c r="P12017" t="s">
        <v>29</v>
      </c>
      <c r="Q12017" t="s">
        <v>236</v>
      </c>
    </row>
    <row r="12018" spans="1:17">
      <c r="A12018" s="34" t="s">
        <v>12939</v>
      </c>
      <c r="B12018" s="34" t="s">
        <v>20368</v>
      </c>
      <c r="C12018" t="s">
        <v>21362</v>
      </c>
      <c r="D12018" s="34">
        <v>6190002</v>
      </c>
      <c r="E12018" t="s">
        <v>21366</v>
      </c>
      <c r="F12018" s="35">
        <v>61900022363003</v>
      </c>
      <c r="H12018" t="s">
        <v>24</v>
      </c>
      <c r="I12018">
        <v>1</v>
      </c>
      <c r="J12018" t="s">
        <v>88</v>
      </c>
      <c r="K12018" t="s">
        <v>89</v>
      </c>
      <c r="M12018" t="s">
        <v>21367</v>
      </c>
      <c r="O12018" t="s">
        <v>29</v>
      </c>
      <c r="P12018" t="s">
        <v>29</v>
      </c>
      <c r="Q12018" t="s">
        <v>29</v>
      </c>
    </row>
    <row r="12019" spans="1:17">
      <c r="A12019" s="34" t="s">
        <v>12939</v>
      </c>
      <c r="B12019" s="34" t="s">
        <v>20368</v>
      </c>
      <c r="C12019" t="s">
        <v>21362</v>
      </c>
      <c r="D12019" s="34">
        <v>6190002</v>
      </c>
      <c r="E12019" t="s">
        <v>21366</v>
      </c>
      <c r="F12019" s="35">
        <v>61900022363004</v>
      </c>
      <c r="H12019" t="s">
        <v>24</v>
      </c>
      <c r="I12019">
        <v>1</v>
      </c>
      <c r="J12019" t="s">
        <v>88</v>
      </c>
      <c r="K12019" t="s">
        <v>89</v>
      </c>
      <c r="M12019" t="s">
        <v>10235</v>
      </c>
      <c r="O12019" t="s">
        <v>29</v>
      </c>
      <c r="P12019" t="s">
        <v>29</v>
      </c>
      <c r="Q12019" t="s">
        <v>631</v>
      </c>
    </row>
    <row r="12020" spans="1:17">
      <c r="A12020" s="34" t="s">
        <v>12939</v>
      </c>
      <c r="B12020" s="34" t="s">
        <v>20368</v>
      </c>
      <c r="C12020" t="s">
        <v>21362</v>
      </c>
      <c r="D12020" s="34">
        <v>6190002</v>
      </c>
      <c r="E12020" t="s">
        <v>21368</v>
      </c>
      <c r="F12020" s="35">
        <v>61900022363005</v>
      </c>
      <c r="H12020" t="s">
        <v>24</v>
      </c>
      <c r="I12020">
        <v>1</v>
      </c>
      <c r="J12020" t="s">
        <v>88</v>
      </c>
      <c r="K12020" t="s">
        <v>89</v>
      </c>
      <c r="M12020" t="s">
        <v>21369</v>
      </c>
      <c r="O12020" t="s">
        <v>29</v>
      </c>
      <c r="P12020" t="s">
        <v>29</v>
      </c>
      <c r="Q12020" t="s">
        <v>236</v>
      </c>
    </row>
    <row r="12021" spans="1:17">
      <c r="A12021" s="34" t="s">
        <v>12939</v>
      </c>
      <c r="B12021" s="34" t="s">
        <v>20368</v>
      </c>
      <c r="C12021" t="s">
        <v>21362</v>
      </c>
      <c r="D12021" s="34">
        <v>6190002</v>
      </c>
      <c r="E12021" t="s">
        <v>21370</v>
      </c>
      <c r="F12021" s="35">
        <v>61900022363006</v>
      </c>
      <c r="H12021" t="s">
        <v>24</v>
      </c>
      <c r="I12021">
        <v>1</v>
      </c>
      <c r="J12021" t="s">
        <v>88</v>
      </c>
      <c r="K12021" t="s">
        <v>89</v>
      </c>
      <c r="M12021" t="s">
        <v>1041</v>
      </c>
      <c r="O12021" t="s">
        <v>29</v>
      </c>
      <c r="P12021" t="s">
        <v>29</v>
      </c>
      <c r="Q12021" t="s">
        <v>236</v>
      </c>
    </row>
    <row r="12022" spans="1:17">
      <c r="A12022" s="34" t="s">
        <v>12939</v>
      </c>
      <c r="B12022" s="34" t="s">
        <v>20368</v>
      </c>
      <c r="C12022" t="s">
        <v>21362</v>
      </c>
      <c r="D12022" s="34">
        <v>6190002</v>
      </c>
      <c r="E12022" t="s">
        <v>21371</v>
      </c>
      <c r="F12022" s="35">
        <v>61900022363007</v>
      </c>
      <c r="H12022" t="s">
        <v>24</v>
      </c>
      <c r="I12022">
        <v>1</v>
      </c>
      <c r="J12022" t="s">
        <v>88</v>
      </c>
      <c r="K12022" t="s">
        <v>89</v>
      </c>
      <c r="M12022" t="s">
        <v>21372</v>
      </c>
      <c r="O12022" t="s">
        <v>29</v>
      </c>
      <c r="P12022" t="s">
        <v>29</v>
      </c>
      <c r="Q12022" t="s">
        <v>236</v>
      </c>
    </row>
    <row r="12023" spans="1:17">
      <c r="A12023" s="34" t="s">
        <v>12939</v>
      </c>
      <c r="B12023" s="34" t="s">
        <v>20368</v>
      </c>
      <c r="C12023" t="s">
        <v>21362</v>
      </c>
      <c r="D12023" s="34">
        <v>6190002</v>
      </c>
      <c r="E12023" t="s">
        <v>21371</v>
      </c>
      <c r="F12023" s="35">
        <v>61900022363008</v>
      </c>
      <c r="H12023" t="s">
        <v>24</v>
      </c>
      <c r="I12023">
        <v>1</v>
      </c>
      <c r="J12023" t="s">
        <v>88</v>
      </c>
      <c r="K12023" t="s">
        <v>89</v>
      </c>
      <c r="M12023" t="s">
        <v>21373</v>
      </c>
      <c r="O12023" t="s">
        <v>29</v>
      </c>
      <c r="P12023" t="s">
        <v>29</v>
      </c>
      <c r="Q12023" t="s">
        <v>29</v>
      </c>
    </row>
    <row r="12024" spans="1:17">
      <c r="A12024" s="34" t="s">
        <v>12939</v>
      </c>
      <c r="B12024" s="34" t="s">
        <v>20368</v>
      </c>
      <c r="C12024" t="s">
        <v>21362</v>
      </c>
      <c r="D12024" s="34">
        <v>6190002</v>
      </c>
      <c r="E12024" t="s">
        <v>21374</v>
      </c>
      <c r="F12024" s="35">
        <v>61900022363009</v>
      </c>
      <c r="H12024" t="s">
        <v>24</v>
      </c>
      <c r="I12024">
        <v>1</v>
      </c>
      <c r="J12024" t="s">
        <v>88</v>
      </c>
      <c r="K12024" t="s">
        <v>89</v>
      </c>
      <c r="M12024" t="s">
        <v>21375</v>
      </c>
      <c r="O12024" t="s">
        <v>29</v>
      </c>
      <c r="P12024" t="s">
        <v>29</v>
      </c>
      <c r="Q12024" t="s">
        <v>631</v>
      </c>
    </row>
    <row r="12025" spans="1:17">
      <c r="A12025" s="34" t="s">
        <v>12939</v>
      </c>
      <c r="B12025" s="34" t="s">
        <v>20368</v>
      </c>
      <c r="C12025" t="s">
        <v>21362</v>
      </c>
      <c r="D12025" s="34">
        <v>6190002</v>
      </c>
      <c r="E12025" t="s">
        <v>21376</v>
      </c>
      <c r="F12025" s="35">
        <v>61900022363010</v>
      </c>
      <c r="H12025" t="s">
        <v>24</v>
      </c>
      <c r="I12025">
        <v>1</v>
      </c>
      <c r="J12025" t="s">
        <v>88</v>
      </c>
      <c r="K12025" t="s">
        <v>89</v>
      </c>
      <c r="M12025" t="s">
        <v>21169</v>
      </c>
      <c r="O12025" t="s">
        <v>29</v>
      </c>
      <c r="P12025" t="s">
        <v>29</v>
      </c>
      <c r="Q12025" t="s">
        <v>631</v>
      </c>
    </row>
    <row r="12026" spans="1:17">
      <c r="A12026" s="34" t="s">
        <v>12939</v>
      </c>
      <c r="B12026" s="34" t="s">
        <v>20368</v>
      </c>
      <c r="C12026" t="s">
        <v>21362</v>
      </c>
      <c r="D12026" s="34">
        <v>6190002</v>
      </c>
      <c r="E12026" t="s">
        <v>21377</v>
      </c>
      <c r="F12026" s="35">
        <v>61900022363011</v>
      </c>
      <c r="H12026" t="s">
        <v>24</v>
      </c>
      <c r="I12026">
        <v>1</v>
      </c>
      <c r="J12026" t="s">
        <v>88</v>
      </c>
      <c r="K12026" t="s">
        <v>89</v>
      </c>
      <c r="M12026" t="s">
        <v>21378</v>
      </c>
      <c r="O12026" t="s">
        <v>29</v>
      </c>
      <c r="P12026" t="s">
        <v>29</v>
      </c>
      <c r="Q12026" t="s">
        <v>29</v>
      </c>
    </row>
    <row r="12027" spans="1:17">
      <c r="A12027" s="34" t="s">
        <v>12939</v>
      </c>
      <c r="B12027" s="34" t="s">
        <v>20368</v>
      </c>
      <c r="C12027" t="s">
        <v>21362</v>
      </c>
      <c r="D12027" s="34">
        <v>6190002</v>
      </c>
      <c r="E12027" t="s">
        <v>21379</v>
      </c>
      <c r="F12027" s="35">
        <v>61900022364001</v>
      </c>
      <c r="H12027" t="s">
        <v>777</v>
      </c>
      <c r="I12027">
        <v>1</v>
      </c>
      <c r="J12027" t="s">
        <v>88</v>
      </c>
      <c r="K12027" t="s">
        <v>89</v>
      </c>
      <c r="M12027" t="s">
        <v>21380</v>
      </c>
      <c r="O12027" t="s">
        <v>29</v>
      </c>
      <c r="P12027" t="s">
        <v>29</v>
      </c>
      <c r="Q12027" t="s">
        <v>236</v>
      </c>
    </row>
    <row r="12028" spans="1:17">
      <c r="A12028" s="34" t="s">
        <v>12939</v>
      </c>
      <c r="B12028" s="34" t="s">
        <v>20368</v>
      </c>
      <c r="C12028" t="s">
        <v>21362</v>
      </c>
      <c r="D12028" s="34">
        <v>6190002</v>
      </c>
      <c r="E12028" t="s">
        <v>21381</v>
      </c>
      <c r="F12028" s="35">
        <v>61900022364002</v>
      </c>
      <c r="H12028" t="s">
        <v>777</v>
      </c>
      <c r="I12028">
        <v>1</v>
      </c>
      <c r="J12028" t="s">
        <v>88</v>
      </c>
      <c r="K12028" t="s">
        <v>89</v>
      </c>
      <c r="M12028" t="s">
        <v>529</v>
      </c>
      <c r="O12028" t="s">
        <v>29</v>
      </c>
      <c r="P12028" t="s">
        <v>29</v>
      </c>
      <c r="Q12028" t="s">
        <v>29</v>
      </c>
    </row>
    <row r="12029" spans="1:17">
      <c r="A12029" s="34" t="s">
        <v>12939</v>
      </c>
      <c r="B12029" s="34" t="s">
        <v>20368</v>
      </c>
      <c r="C12029" t="s">
        <v>21362</v>
      </c>
      <c r="D12029" s="34">
        <v>6190002</v>
      </c>
      <c r="E12029" t="s">
        <v>21382</v>
      </c>
      <c r="F12029" s="35">
        <v>61900022364003</v>
      </c>
      <c r="H12029" t="s">
        <v>777</v>
      </c>
      <c r="I12029">
        <v>1</v>
      </c>
      <c r="J12029" t="s">
        <v>88</v>
      </c>
      <c r="K12029" t="s">
        <v>89</v>
      </c>
      <c r="M12029" t="s">
        <v>5705</v>
      </c>
      <c r="O12029" t="s">
        <v>29</v>
      </c>
      <c r="P12029" t="s">
        <v>29</v>
      </c>
      <c r="Q12029" t="s">
        <v>236</v>
      </c>
    </row>
    <row r="12030" spans="1:17">
      <c r="A12030" s="34" t="s">
        <v>12939</v>
      </c>
      <c r="B12030" s="34" t="s">
        <v>20368</v>
      </c>
      <c r="C12030" t="s">
        <v>21362</v>
      </c>
      <c r="D12030" s="34">
        <v>6190002</v>
      </c>
      <c r="E12030" t="s">
        <v>21383</v>
      </c>
      <c r="F12030" s="35">
        <v>61900022364004</v>
      </c>
      <c r="H12030" t="s">
        <v>777</v>
      </c>
      <c r="I12030">
        <v>1</v>
      </c>
      <c r="J12030" t="s">
        <v>88</v>
      </c>
      <c r="K12030" t="s">
        <v>89</v>
      </c>
      <c r="M12030" t="s">
        <v>21384</v>
      </c>
      <c r="O12030" t="s">
        <v>29</v>
      </c>
      <c r="P12030" t="s">
        <v>29</v>
      </c>
      <c r="Q12030" t="s">
        <v>29</v>
      </c>
    </row>
    <row r="12031" spans="1:17">
      <c r="A12031" s="34" t="s">
        <v>12939</v>
      </c>
      <c r="B12031" s="34" t="s">
        <v>20368</v>
      </c>
      <c r="C12031" t="s">
        <v>21362</v>
      </c>
      <c r="D12031" s="34">
        <v>6190002</v>
      </c>
      <c r="E12031" t="s">
        <v>21385</v>
      </c>
      <c r="F12031" s="35">
        <v>61900022364005</v>
      </c>
      <c r="H12031" t="s">
        <v>777</v>
      </c>
      <c r="I12031">
        <v>1</v>
      </c>
      <c r="J12031" t="s">
        <v>88</v>
      </c>
      <c r="K12031" t="s">
        <v>89</v>
      </c>
      <c r="M12031" t="s">
        <v>18046</v>
      </c>
      <c r="O12031" t="s">
        <v>29</v>
      </c>
      <c r="P12031" t="s">
        <v>29</v>
      </c>
      <c r="Q12031" t="s">
        <v>29</v>
      </c>
    </row>
    <row r="12032" spans="1:17">
      <c r="A12032" s="34" t="s">
        <v>12939</v>
      </c>
      <c r="B12032" s="34" t="s">
        <v>20368</v>
      </c>
      <c r="C12032" t="s">
        <v>21386</v>
      </c>
      <c r="D12032" s="34">
        <v>6190003</v>
      </c>
      <c r="E12032" t="s">
        <v>21387</v>
      </c>
      <c r="F12032" s="35">
        <v>61900032363001</v>
      </c>
      <c r="H12032" t="s">
        <v>24</v>
      </c>
      <c r="I12032">
        <v>1</v>
      </c>
      <c r="J12032" t="s">
        <v>88</v>
      </c>
      <c r="K12032" t="s">
        <v>89</v>
      </c>
      <c r="M12032" t="s">
        <v>7084</v>
      </c>
      <c r="O12032" t="s">
        <v>29</v>
      </c>
      <c r="P12032" t="s">
        <v>29</v>
      </c>
      <c r="Q12032" t="s">
        <v>29</v>
      </c>
    </row>
    <row r="12033" spans="1:17">
      <c r="A12033" s="34" t="s">
        <v>12939</v>
      </c>
      <c r="B12033" s="34" t="s">
        <v>20368</v>
      </c>
      <c r="C12033" t="s">
        <v>21386</v>
      </c>
      <c r="D12033" s="34">
        <v>6190003</v>
      </c>
      <c r="E12033" t="s">
        <v>21388</v>
      </c>
      <c r="F12033" s="35">
        <v>61900032363002</v>
      </c>
      <c r="H12033" t="s">
        <v>24</v>
      </c>
      <c r="I12033">
        <v>1</v>
      </c>
      <c r="J12033" t="s">
        <v>25</v>
      </c>
      <c r="K12033" t="s">
        <v>42</v>
      </c>
      <c r="L12033" t="s">
        <v>529</v>
      </c>
      <c r="O12033" t="s">
        <v>29</v>
      </c>
      <c r="P12033" t="s">
        <v>29</v>
      </c>
      <c r="Q12033" t="s">
        <v>29</v>
      </c>
    </row>
    <row r="12034" spans="1:17">
      <c r="A12034" s="34" t="s">
        <v>12939</v>
      </c>
      <c r="B12034" s="34" t="s">
        <v>20368</v>
      </c>
      <c r="C12034" t="s">
        <v>21386</v>
      </c>
      <c r="D12034" s="34">
        <v>6190003</v>
      </c>
      <c r="E12034" t="s">
        <v>21389</v>
      </c>
      <c r="F12034" s="35">
        <v>61900032363003</v>
      </c>
      <c r="H12034" t="s">
        <v>24</v>
      </c>
      <c r="I12034">
        <v>1</v>
      </c>
      <c r="J12034" t="s">
        <v>88</v>
      </c>
      <c r="K12034" t="s">
        <v>89</v>
      </c>
      <c r="M12034" t="s">
        <v>21390</v>
      </c>
      <c r="O12034" t="s">
        <v>29</v>
      </c>
      <c r="P12034" t="s">
        <v>29</v>
      </c>
      <c r="Q12034" t="s">
        <v>236</v>
      </c>
    </row>
    <row r="12035" spans="1:17">
      <c r="A12035" s="34" t="s">
        <v>12939</v>
      </c>
      <c r="B12035" s="34" t="s">
        <v>20368</v>
      </c>
      <c r="C12035" t="s">
        <v>21386</v>
      </c>
      <c r="D12035" s="34">
        <v>6190003</v>
      </c>
      <c r="E12035" t="s">
        <v>21391</v>
      </c>
      <c r="F12035" s="35">
        <v>61900032363004</v>
      </c>
      <c r="H12035" t="s">
        <v>24</v>
      </c>
      <c r="I12035">
        <v>1</v>
      </c>
      <c r="J12035" t="s">
        <v>88</v>
      </c>
      <c r="K12035" t="s">
        <v>89</v>
      </c>
      <c r="M12035" t="s">
        <v>5735</v>
      </c>
      <c r="O12035" t="s">
        <v>29</v>
      </c>
      <c r="P12035" t="s">
        <v>29</v>
      </c>
      <c r="Q12035" t="s">
        <v>29</v>
      </c>
    </row>
    <row r="12036" spans="1:17">
      <c r="A12036" s="34" t="s">
        <v>12939</v>
      </c>
      <c r="B12036" s="34" t="s">
        <v>20368</v>
      </c>
      <c r="C12036" t="s">
        <v>21386</v>
      </c>
      <c r="D12036" s="34">
        <v>6190003</v>
      </c>
      <c r="E12036" t="s">
        <v>21391</v>
      </c>
      <c r="F12036" s="35">
        <v>61900032363005</v>
      </c>
      <c r="H12036" t="s">
        <v>24</v>
      </c>
      <c r="I12036">
        <v>2</v>
      </c>
      <c r="J12036" t="s">
        <v>88</v>
      </c>
      <c r="K12036" t="s">
        <v>89</v>
      </c>
      <c r="M12036" t="s">
        <v>5761</v>
      </c>
      <c r="O12036" t="s">
        <v>29</v>
      </c>
      <c r="P12036" t="s">
        <v>29</v>
      </c>
      <c r="Q12036" t="s">
        <v>29</v>
      </c>
    </row>
    <row r="12037" spans="1:17">
      <c r="A12037" s="34" t="s">
        <v>12939</v>
      </c>
      <c r="B12037" s="34" t="s">
        <v>20368</v>
      </c>
      <c r="C12037" t="s">
        <v>21386</v>
      </c>
      <c r="D12037" s="34">
        <v>6190003</v>
      </c>
      <c r="E12037" t="s">
        <v>21392</v>
      </c>
      <c r="F12037" s="35">
        <v>61900032363006</v>
      </c>
      <c r="H12037" t="s">
        <v>24</v>
      </c>
      <c r="I12037">
        <v>2</v>
      </c>
      <c r="J12037" t="s">
        <v>88</v>
      </c>
      <c r="K12037" t="s">
        <v>89</v>
      </c>
      <c r="M12037" t="s">
        <v>5536</v>
      </c>
      <c r="O12037" t="s">
        <v>29</v>
      </c>
      <c r="P12037" t="s">
        <v>29</v>
      </c>
      <c r="Q12037" t="s">
        <v>236</v>
      </c>
    </row>
    <row r="12038" spans="1:17">
      <c r="A12038" s="34" t="s">
        <v>12939</v>
      </c>
      <c r="B12038" s="34" t="s">
        <v>20368</v>
      </c>
      <c r="C12038" t="s">
        <v>21386</v>
      </c>
      <c r="D12038" s="34">
        <v>6190003</v>
      </c>
      <c r="E12038" t="s">
        <v>21392</v>
      </c>
      <c r="F12038" s="35">
        <v>61900032363007</v>
      </c>
      <c r="H12038" t="s">
        <v>24</v>
      </c>
      <c r="I12038">
        <v>2</v>
      </c>
      <c r="J12038" t="s">
        <v>88</v>
      </c>
      <c r="K12038" t="s">
        <v>89</v>
      </c>
      <c r="M12038" t="s">
        <v>21393</v>
      </c>
      <c r="O12038" t="s">
        <v>29</v>
      </c>
      <c r="P12038" t="s">
        <v>29</v>
      </c>
      <c r="Q12038" t="s">
        <v>29</v>
      </c>
    </row>
    <row r="12039" spans="1:17">
      <c r="A12039" s="34" t="s">
        <v>12939</v>
      </c>
      <c r="B12039" s="34" t="s">
        <v>20368</v>
      </c>
      <c r="C12039" t="s">
        <v>21386</v>
      </c>
      <c r="D12039" s="34">
        <v>6190003</v>
      </c>
      <c r="E12039" t="s">
        <v>21394</v>
      </c>
      <c r="F12039" s="35">
        <v>61900032364001</v>
      </c>
      <c r="H12039" t="s">
        <v>777</v>
      </c>
      <c r="I12039">
        <v>1</v>
      </c>
      <c r="J12039" t="s">
        <v>88</v>
      </c>
      <c r="K12039" t="s">
        <v>89</v>
      </c>
      <c r="M12039" t="s">
        <v>13317</v>
      </c>
      <c r="O12039" t="s">
        <v>29</v>
      </c>
      <c r="P12039" t="s">
        <v>29</v>
      </c>
      <c r="Q12039" t="s">
        <v>236</v>
      </c>
    </row>
    <row r="12040" spans="1:17">
      <c r="A12040" s="34" t="s">
        <v>12939</v>
      </c>
      <c r="B12040" s="34" t="s">
        <v>20368</v>
      </c>
      <c r="C12040" t="s">
        <v>21386</v>
      </c>
      <c r="D12040" s="34">
        <v>6190003</v>
      </c>
      <c r="E12040" t="s">
        <v>21394</v>
      </c>
      <c r="F12040" s="35">
        <v>61900032364002</v>
      </c>
      <c r="H12040" t="s">
        <v>777</v>
      </c>
      <c r="I12040">
        <v>1</v>
      </c>
      <c r="J12040" t="s">
        <v>88</v>
      </c>
      <c r="K12040" t="s">
        <v>89</v>
      </c>
      <c r="M12040" t="s">
        <v>5574</v>
      </c>
      <c r="O12040" t="s">
        <v>29</v>
      </c>
      <c r="P12040" t="s">
        <v>29</v>
      </c>
      <c r="Q12040" t="s">
        <v>236</v>
      </c>
    </row>
    <row r="12041" spans="1:17">
      <c r="A12041" s="34" t="s">
        <v>12939</v>
      </c>
      <c r="B12041" s="34" t="s">
        <v>20368</v>
      </c>
      <c r="C12041" t="s">
        <v>21386</v>
      </c>
      <c r="D12041" s="34">
        <v>6190003</v>
      </c>
      <c r="E12041" t="s">
        <v>21395</v>
      </c>
      <c r="F12041" s="35">
        <v>61900032364003</v>
      </c>
      <c r="H12041" t="s">
        <v>777</v>
      </c>
      <c r="I12041">
        <v>1</v>
      </c>
      <c r="J12041" t="s">
        <v>88</v>
      </c>
      <c r="K12041" t="s">
        <v>89</v>
      </c>
      <c r="M12041" t="s">
        <v>5505</v>
      </c>
      <c r="O12041" t="s">
        <v>29</v>
      </c>
      <c r="P12041" t="s">
        <v>29</v>
      </c>
      <c r="Q12041" t="s">
        <v>236</v>
      </c>
    </row>
    <row r="12042" spans="1:17">
      <c r="A12042" s="34" t="s">
        <v>13191</v>
      </c>
      <c r="B12042" s="34" t="s">
        <v>20368</v>
      </c>
      <c r="C12042" t="s">
        <v>21396</v>
      </c>
      <c r="D12042" s="34">
        <v>6200001</v>
      </c>
      <c r="E12042" t="s">
        <v>21397</v>
      </c>
      <c r="F12042" s="35">
        <v>62000012363001</v>
      </c>
      <c r="H12042" t="s">
        <v>24</v>
      </c>
      <c r="I12042">
        <v>2</v>
      </c>
      <c r="J12042" t="s">
        <v>88</v>
      </c>
      <c r="K12042" t="s">
        <v>89</v>
      </c>
      <c r="M12042" t="s">
        <v>1400</v>
      </c>
      <c r="O12042" t="s">
        <v>29</v>
      </c>
      <c r="P12042" t="s">
        <v>29</v>
      </c>
      <c r="Q12042" t="s">
        <v>236</v>
      </c>
    </row>
    <row r="12043" spans="1:17">
      <c r="A12043" s="34" t="s">
        <v>13191</v>
      </c>
      <c r="B12043" s="34" t="s">
        <v>20368</v>
      </c>
      <c r="C12043" t="s">
        <v>21396</v>
      </c>
      <c r="D12043" s="34">
        <v>6200001</v>
      </c>
      <c r="E12043" t="s">
        <v>21398</v>
      </c>
      <c r="F12043" s="35">
        <v>62000012363002</v>
      </c>
      <c r="H12043" t="s">
        <v>24</v>
      </c>
      <c r="I12043">
        <v>1</v>
      </c>
      <c r="J12043" t="s">
        <v>88</v>
      </c>
      <c r="K12043" t="s">
        <v>89</v>
      </c>
      <c r="M12043" t="s">
        <v>635</v>
      </c>
      <c r="O12043" t="s">
        <v>29</v>
      </c>
      <c r="P12043" t="s">
        <v>29</v>
      </c>
      <c r="Q12043" t="s">
        <v>29</v>
      </c>
    </row>
    <row r="12044" spans="1:17">
      <c r="A12044" s="34" t="s">
        <v>13191</v>
      </c>
      <c r="B12044" s="34" t="s">
        <v>20368</v>
      </c>
      <c r="C12044" t="s">
        <v>21396</v>
      </c>
      <c r="D12044" s="34">
        <v>6200001</v>
      </c>
      <c r="E12044" t="s">
        <v>21399</v>
      </c>
      <c r="F12044" s="35">
        <v>62000012363003</v>
      </c>
      <c r="H12044" t="s">
        <v>24</v>
      </c>
      <c r="I12044">
        <v>1</v>
      </c>
      <c r="J12044" t="s">
        <v>88</v>
      </c>
      <c r="K12044" t="s">
        <v>89</v>
      </c>
      <c r="M12044" t="s">
        <v>68</v>
      </c>
      <c r="O12044" t="s">
        <v>29</v>
      </c>
      <c r="P12044" t="s">
        <v>29</v>
      </c>
      <c r="Q12044" t="s">
        <v>236</v>
      </c>
    </row>
    <row r="12045" spans="1:17">
      <c r="A12045" s="34" t="s">
        <v>13191</v>
      </c>
      <c r="B12045" s="34" t="s">
        <v>20368</v>
      </c>
      <c r="C12045" t="s">
        <v>21396</v>
      </c>
      <c r="D12045" s="34">
        <v>6200001</v>
      </c>
      <c r="E12045" t="s">
        <v>21400</v>
      </c>
      <c r="F12045" s="35">
        <v>62000012363004</v>
      </c>
      <c r="H12045" t="s">
        <v>24</v>
      </c>
      <c r="I12045">
        <v>1</v>
      </c>
      <c r="J12045" t="s">
        <v>88</v>
      </c>
      <c r="K12045" t="s">
        <v>89</v>
      </c>
      <c r="M12045" t="s">
        <v>71</v>
      </c>
      <c r="O12045" t="s">
        <v>29</v>
      </c>
      <c r="P12045" t="s">
        <v>29</v>
      </c>
      <c r="Q12045" t="s">
        <v>236</v>
      </c>
    </row>
    <row r="12046" spans="1:17">
      <c r="A12046" s="34" t="s">
        <v>13191</v>
      </c>
      <c r="B12046" s="34" t="s">
        <v>20368</v>
      </c>
      <c r="C12046" t="s">
        <v>21396</v>
      </c>
      <c r="D12046" s="34">
        <v>6200001</v>
      </c>
      <c r="E12046" t="s">
        <v>21401</v>
      </c>
      <c r="F12046" s="35">
        <v>62000012363005</v>
      </c>
      <c r="H12046" t="s">
        <v>24</v>
      </c>
      <c r="I12046">
        <v>1</v>
      </c>
      <c r="J12046" t="s">
        <v>88</v>
      </c>
      <c r="K12046" t="s">
        <v>89</v>
      </c>
      <c r="M12046" t="s">
        <v>529</v>
      </c>
      <c r="O12046" t="s">
        <v>29</v>
      </c>
      <c r="P12046" t="s">
        <v>29</v>
      </c>
      <c r="Q12046" t="s">
        <v>236</v>
      </c>
    </row>
    <row r="12047" spans="1:17">
      <c r="A12047" s="34" t="s">
        <v>13191</v>
      </c>
      <c r="B12047" s="34" t="s">
        <v>20368</v>
      </c>
      <c r="C12047" t="s">
        <v>21396</v>
      </c>
      <c r="D12047" s="34">
        <v>6200001</v>
      </c>
      <c r="E12047" t="s">
        <v>21402</v>
      </c>
      <c r="F12047" s="35">
        <v>62000012363006</v>
      </c>
      <c r="H12047" t="s">
        <v>24</v>
      </c>
      <c r="I12047">
        <v>2</v>
      </c>
      <c r="J12047" t="s">
        <v>88</v>
      </c>
      <c r="K12047" t="s">
        <v>89</v>
      </c>
      <c r="M12047" t="s">
        <v>529</v>
      </c>
      <c r="O12047" t="s">
        <v>29</v>
      </c>
      <c r="P12047" t="s">
        <v>29</v>
      </c>
      <c r="Q12047" t="s">
        <v>236</v>
      </c>
    </row>
    <row r="12048" spans="1:17">
      <c r="A12048" s="34" t="s">
        <v>13191</v>
      </c>
      <c r="B12048" s="34" t="s">
        <v>20368</v>
      </c>
      <c r="C12048" t="s">
        <v>21396</v>
      </c>
      <c r="D12048" s="34">
        <v>6200001</v>
      </c>
      <c r="E12048" t="s">
        <v>21403</v>
      </c>
      <c r="F12048" s="35">
        <v>62000012364001</v>
      </c>
      <c r="H12048" t="s">
        <v>777</v>
      </c>
      <c r="I12048">
        <v>1</v>
      </c>
      <c r="J12048" t="s">
        <v>25</v>
      </c>
      <c r="K12048" t="s">
        <v>42</v>
      </c>
      <c r="L12048" t="s">
        <v>529</v>
      </c>
      <c r="O12048" t="s">
        <v>29</v>
      </c>
      <c r="P12048" t="s">
        <v>29</v>
      </c>
      <c r="Q12048" t="s">
        <v>29</v>
      </c>
    </row>
    <row r="12049" spans="1:17">
      <c r="A12049" s="34" t="s">
        <v>13191</v>
      </c>
      <c r="B12049" s="34" t="s">
        <v>20368</v>
      </c>
      <c r="C12049" t="s">
        <v>21396</v>
      </c>
      <c r="D12049" s="34">
        <v>6200001</v>
      </c>
      <c r="E12049" t="s">
        <v>21404</v>
      </c>
      <c r="F12049" s="35">
        <v>62000012364002</v>
      </c>
      <c r="H12049" t="s">
        <v>777</v>
      </c>
      <c r="I12049">
        <v>1</v>
      </c>
      <c r="J12049" t="s">
        <v>88</v>
      </c>
      <c r="K12049" t="s">
        <v>89</v>
      </c>
      <c r="M12049" t="s">
        <v>529</v>
      </c>
      <c r="O12049" t="s">
        <v>29</v>
      </c>
      <c r="P12049" t="s">
        <v>29</v>
      </c>
      <c r="Q12049" t="s">
        <v>236</v>
      </c>
    </row>
    <row r="12050" spans="1:17">
      <c r="A12050" s="34" t="s">
        <v>13191</v>
      </c>
      <c r="B12050" s="34" t="s">
        <v>20368</v>
      </c>
      <c r="C12050" t="s">
        <v>21396</v>
      </c>
      <c r="D12050" s="34">
        <v>6200001</v>
      </c>
      <c r="E12050" t="s">
        <v>21405</v>
      </c>
      <c r="F12050" s="35">
        <v>62000012364003</v>
      </c>
      <c r="H12050" t="s">
        <v>777</v>
      </c>
      <c r="I12050">
        <v>1</v>
      </c>
      <c r="J12050" t="s">
        <v>62</v>
      </c>
      <c r="K12050" t="s">
        <v>63</v>
      </c>
      <c r="L12050" t="s">
        <v>635</v>
      </c>
      <c r="M12050" t="s">
        <v>635</v>
      </c>
      <c r="O12050" t="s">
        <v>29</v>
      </c>
      <c r="P12050" t="s">
        <v>29</v>
      </c>
      <c r="Q12050" t="s">
        <v>236</v>
      </c>
    </row>
    <row r="12051" spans="1:17">
      <c r="A12051" s="34" t="s">
        <v>13191</v>
      </c>
      <c r="B12051" s="34" t="s">
        <v>20368</v>
      </c>
      <c r="C12051" t="s">
        <v>21406</v>
      </c>
      <c r="D12051" s="34">
        <v>6200002</v>
      </c>
      <c r="E12051" t="s">
        <v>21407</v>
      </c>
      <c r="F12051" s="35">
        <v>62000022363001</v>
      </c>
      <c r="H12051" t="s">
        <v>24</v>
      </c>
      <c r="I12051">
        <v>1</v>
      </c>
      <c r="J12051" t="s">
        <v>25</v>
      </c>
      <c r="K12051" t="s">
        <v>42</v>
      </c>
      <c r="L12051" t="s">
        <v>4000</v>
      </c>
      <c r="O12051" t="s">
        <v>29</v>
      </c>
      <c r="P12051" t="s">
        <v>29</v>
      </c>
      <c r="Q12051" t="s">
        <v>29</v>
      </c>
    </row>
    <row r="12052" spans="1:17">
      <c r="A12052" s="34" t="s">
        <v>13191</v>
      </c>
      <c r="B12052" s="34" t="s">
        <v>20368</v>
      </c>
      <c r="C12052" t="s">
        <v>21406</v>
      </c>
      <c r="D12052" s="34">
        <v>6200002</v>
      </c>
      <c r="E12052" t="s">
        <v>21408</v>
      </c>
      <c r="F12052" s="35">
        <v>62000022363002</v>
      </c>
      <c r="H12052" t="s">
        <v>24</v>
      </c>
      <c r="I12052">
        <v>1</v>
      </c>
      <c r="J12052" t="s">
        <v>62</v>
      </c>
      <c r="K12052" t="s">
        <v>63</v>
      </c>
      <c r="L12052" t="s">
        <v>68</v>
      </c>
      <c r="M12052" t="s">
        <v>68</v>
      </c>
      <c r="O12052" t="s">
        <v>29</v>
      </c>
      <c r="P12052" t="s">
        <v>29</v>
      </c>
      <c r="Q12052" t="s">
        <v>29</v>
      </c>
    </row>
    <row r="12053" spans="1:17">
      <c r="A12053" s="34" t="s">
        <v>13191</v>
      </c>
      <c r="B12053" s="34" t="s">
        <v>20368</v>
      </c>
      <c r="C12053" t="s">
        <v>21406</v>
      </c>
      <c r="D12053" s="34">
        <v>6200002</v>
      </c>
      <c r="E12053" t="s">
        <v>21409</v>
      </c>
      <c r="F12053" s="35">
        <v>62000022363003</v>
      </c>
      <c r="H12053" t="s">
        <v>24</v>
      </c>
      <c r="I12053">
        <v>1</v>
      </c>
      <c r="J12053" t="s">
        <v>62</v>
      </c>
      <c r="K12053" t="s">
        <v>63</v>
      </c>
      <c r="L12053" t="s">
        <v>1398</v>
      </c>
      <c r="M12053" t="s">
        <v>1398</v>
      </c>
      <c r="O12053" t="s">
        <v>29</v>
      </c>
      <c r="P12053" t="s">
        <v>29</v>
      </c>
      <c r="Q12053" t="s">
        <v>29</v>
      </c>
    </row>
    <row r="12054" spans="1:17">
      <c r="A12054" s="34" t="s">
        <v>13191</v>
      </c>
      <c r="B12054" s="34" t="s">
        <v>20368</v>
      </c>
      <c r="C12054" t="s">
        <v>21406</v>
      </c>
      <c r="D12054" s="34">
        <v>6200002</v>
      </c>
      <c r="E12054" t="s">
        <v>21409</v>
      </c>
      <c r="F12054" s="35">
        <v>62000022363004</v>
      </c>
      <c r="H12054" t="s">
        <v>24</v>
      </c>
      <c r="I12054">
        <v>1</v>
      </c>
      <c r="J12054" t="s">
        <v>62</v>
      </c>
      <c r="K12054" t="s">
        <v>63</v>
      </c>
      <c r="L12054" t="s">
        <v>64</v>
      </c>
      <c r="M12054" t="s">
        <v>64</v>
      </c>
      <c r="O12054" t="s">
        <v>29</v>
      </c>
      <c r="P12054" t="s">
        <v>29</v>
      </c>
      <c r="Q12054" t="s">
        <v>236</v>
      </c>
    </row>
    <row r="12055" spans="1:17">
      <c r="A12055" s="34" t="s">
        <v>13191</v>
      </c>
      <c r="B12055" s="34" t="s">
        <v>20368</v>
      </c>
      <c r="C12055" t="s">
        <v>21406</v>
      </c>
      <c r="D12055" s="34">
        <v>6200002</v>
      </c>
      <c r="E12055" t="s">
        <v>21410</v>
      </c>
      <c r="F12055" s="35">
        <v>62000022363005</v>
      </c>
      <c r="H12055" t="s">
        <v>24</v>
      </c>
      <c r="I12055">
        <v>1</v>
      </c>
      <c r="J12055" t="s">
        <v>62</v>
      </c>
      <c r="K12055" t="s">
        <v>63</v>
      </c>
      <c r="L12055" t="s">
        <v>71</v>
      </c>
      <c r="M12055" t="s">
        <v>71</v>
      </c>
      <c r="O12055" t="s">
        <v>29</v>
      </c>
      <c r="P12055" t="s">
        <v>29</v>
      </c>
      <c r="Q12055" t="s">
        <v>236</v>
      </c>
    </row>
    <row r="12056" spans="1:17">
      <c r="A12056" s="34" t="s">
        <v>13191</v>
      </c>
      <c r="B12056" s="34" t="s">
        <v>20368</v>
      </c>
      <c r="C12056" t="s">
        <v>21406</v>
      </c>
      <c r="D12056" s="34">
        <v>6200002</v>
      </c>
      <c r="E12056" t="s">
        <v>21411</v>
      </c>
      <c r="F12056" s="35">
        <v>62000022363006</v>
      </c>
      <c r="H12056" t="s">
        <v>24</v>
      </c>
      <c r="I12056">
        <v>1</v>
      </c>
      <c r="J12056" t="s">
        <v>62</v>
      </c>
      <c r="K12056" t="s">
        <v>63</v>
      </c>
      <c r="L12056" t="s">
        <v>5574</v>
      </c>
      <c r="M12056" t="s">
        <v>5574</v>
      </c>
      <c r="O12056" t="s">
        <v>29</v>
      </c>
      <c r="P12056" t="s">
        <v>29</v>
      </c>
      <c r="Q12056" t="s">
        <v>29</v>
      </c>
    </row>
    <row r="12057" spans="1:17">
      <c r="A12057" s="34" t="s">
        <v>13191</v>
      </c>
      <c r="B12057" s="34" t="s">
        <v>20368</v>
      </c>
      <c r="C12057" t="s">
        <v>21406</v>
      </c>
      <c r="D12057" s="34">
        <v>6200002</v>
      </c>
      <c r="E12057" t="s">
        <v>21411</v>
      </c>
      <c r="F12057" s="35">
        <v>62000022363007</v>
      </c>
      <c r="H12057" t="s">
        <v>24</v>
      </c>
      <c r="I12057">
        <v>1</v>
      </c>
      <c r="J12057" t="s">
        <v>62</v>
      </c>
      <c r="K12057" t="s">
        <v>63</v>
      </c>
      <c r="L12057" t="s">
        <v>68</v>
      </c>
      <c r="M12057" t="s">
        <v>68</v>
      </c>
      <c r="O12057" t="s">
        <v>29</v>
      </c>
      <c r="P12057" t="s">
        <v>29</v>
      </c>
      <c r="Q12057" t="s">
        <v>236</v>
      </c>
    </row>
    <row r="12058" spans="1:17">
      <c r="A12058" s="34" t="s">
        <v>13191</v>
      </c>
      <c r="B12058" s="34" t="s">
        <v>20368</v>
      </c>
      <c r="C12058" t="s">
        <v>21406</v>
      </c>
      <c r="D12058" s="34">
        <v>6200002</v>
      </c>
      <c r="E12058" t="s">
        <v>21412</v>
      </c>
      <c r="F12058" s="35">
        <v>62000022363008</v>
      </c>
      <c r="H12058" t="s">
        <v>24</v>
      </c>
      <c r="I12058">
        <v>1</v>
      </c>
      <c r="J12058" t="s">
        <v>62</v>
      </c>
      <c r="K12058" t="s">
        <v>63</v>
      </c>
      <c r="L12058" t="s">
        <v>18371</v>
      </c>
      <c r="M12058" t="s">
        <v>21413</v>
      </c>
      <c r="O12058" t="s">
        <v>29</v>
      </c>
      <c r="P12058" t="s">
        <v>29</v>
      </c>
      <c r="Q12058" t="s">
        <v>29</v>
      </c>
    </row>
    <row r="12059" spans="1:17">
      <c r="A12059" s="34" t="s">
        <v>13191</v>
      </c>
      <c r="B12059" s="34" t="s">
        <v>20368</v>
      </c>
      <c r="C12059" t="s">
        <v>21406</v>
      </c>
      <c r="D12059" s="34">
        <v>6200002</v>
      </c>
      <c r="E12059" t="s">
        <v>21414</v>
      </c>
      <c r="F12059" s="35">
        <v>62000022363009</v>
      </c>
      <c r="H12059" t="s">
        <v>24</v>
      </c>
      <c r="I12059">
        <v>1</v>
      </c>
      <c r="J12059" t="s">
        <v>62</v>
      </c>
      <c r="K12059" t="s">
        <v>63</v>
      </c>
      <c r="L12059" t="s">
        <v>5888</v>
      </c>
      <c r="M12059" t="s">
        <v>3642</v>
      </c>
      <c r="O12059" t="s">
        <v>29</v>
      </c>
      <c r="P12059" t="s">
        <v>29</v>
      </c>
      <c r="Q12059" t="s">
        <v>29</v>
      </c>
    </row>
    <row r="12060" spans="1:17">
      <c r="A12060" s="34" t="s">
        <v>13191</v>
      </c>
      <c r="B12060" s="34" t="s">
        <v>20368</v>
      </c>
      <c r="C12060" t="s">
        <v>21406</v>
      </c>
      <c r="D12060" s="34">
        <v>6200002</v>
      </c>
      <c r="E12060" t="s">
        <v>21415</v>
      </c>
      <c r="F12060" s="35">
        <v>62000022363010</v>
      </c>
      <c r="H12060" t="s">
        <v>24</v>
      </c>
      <c r="I12060">
        <v>1</v>
      </c>
      <c r="J12060" t="s">
        <v>62</v>
      </c>
      <c r="K12060" t="s">
        <v>63</v>
      </c>
      <c r="L12060" t="s">
        <v>529</v>
      </c>
      <c r="M12060" t="s">
        <v>529</v>
      </c>
      <c r="O12060" t="s">
        <v>29</v>
      </c>
      <c r="P12060" t="s">
        <v>29</v>
      </c>
      <c r="Q12060" t="s">
        <v>236</v>
      </c>
    </row>
    <row r="12061" spans="1:17">
      <c r="A12061" s="34" t="s">
        <v>13191</v>
      </c>
      <c r="B12061" s="34" t="s">
        <v>20368</v>
      </c>
      <c r="C12061" t="s">
        <v>21406</v>
      </c>
      <c r="D12061" s="34">
        <v>6200002</v>
      </c>
      <c r="E12061" t="s">
        <v>21416</v>
      </c>
      <c r="F12061" s="35">
        <v>62000022364001</v>
      </c>
      <c r="H12061" t="s">
        <v>777</v>
      </c>
      <c r="I12061">
        <v>1</v>
      </c>
      <c r="J12061" t="s">
        <v>62</v>
      </c>
      <c r="K12061" t="s">
        <v>63</v>
      </c>
      <c r="L12061" t="s">
        <v>3863</v>
      </c>
      <c r="M12061" t="s">
        <v>3863</v>
      </c>
      <c r="O12061" t="s">
        <v>29</v>
      </c>
      <c r="P12061" t="s">
        <v>29</v>
      </c>
      <c r="Q12061" t="s">
        <v>236</v>
      </c>
    </row>
    <row r="12062" spans="1:17">
      <c r="A12062" s="34" t="s">
        <v>13191</v>
      </c>
      <c r="B12062" s="34" t="s">
        <v>20368</v>
      </c>
      <c r="C12062" t="s">
        <v>21406</v>
      </c>
      <c r="D12062" s="34">
        <v>6200002</v>
      </c>
      <c r="E12062" t="s">
        <v>21417</v>
      </c>
      <c r="F12062" s="35">
        <v>62000022364002</v>
      </c>
      <c r="H12062" t="s">
        <v>777</v>
      </c>
      <c r="I12062">
        <v>1</v>
      </c>
      <c r="J12062" t="s">
        <v>62</v>
      </c>
      <c r="K12062" t="s">
        <v>63</v>
      </c>
      <c r="L12062" t="s">
        <v>529</v>
      </c>
      <c r="M12062" t="s">
        <v>529</v>
      </c>
      <c r="O12062" t="s">
        <v>29</v>
      </c>
      <c r="P12062" t="s">
        <v>29</v>
      </c>
      <c r="Q12062" t="s">
        <v>236</v>
      </c>
    </row>
    <row r="12063" spans="1:17">
      <c r="A12063" s="34" t="s">
        <v>13191</v>
      </c>
      <c r="B12063" s="34" t="s">
        <v>20368</v>
      </c>
      <c r="C12063" t="s">
        <v>21406</v>
      </c>
      <c r="D12063" s="34">
        <v>6200002</v>
      </c>
      <c r="E12063" t="s">
        <v>21418</v>
      </c>
      <c r="F12063" s="35">
        <v>62000022364003</v>
      </c>
      <c r="H12063" t="s">
        <v>777</v>
      </c>
      <c r="I12063">
        <v>1</v>
      </c>
      <c r="J12063" t="s">
        <v>62</v>
      </c>
      <c r="K12063" t="s">
        <v>63</v>
      </c>
      <c r="L12063" t="s">
        <v>529</v>
      </c>
      <c r="M12063" t="s">
        <v>529</v>
      </c>
      <c r="O12063" t="s">
        <v>29</v>
      </c>
      <c r="P12063" t="s">
        <v>29</v>
      </c>
      <c r="Q12063" t="s">
        <v>29</v>
      </c>
    </row>
    <row r="12064" spans="1:17">
      <c r="A12064" s="34" t="s">
        <v>13191</v>
      </c>
      <c r="B12064" s="34" t="s">
        <v>20368</v>
      </c>
      <c r="C12064" t="s">
        <v>21419</v>
      </c>
      <c r="D12064" s="34">
        <v>6200003</v>
      </c>
      <c r="E12064" t="s">
        <v>21420</v>
      </c>
      <c r="F12064" s="35">
        <v>62000032363001</v>
      </c>
      <c r="H12064" t="s">
        <v>24</v>
      </c>
      <c r="I12064">
        <v>2</v>
      </c>
      <c r="J12064" t="s">
        <v>62</v>
      </c>
      <c r="K12064" t="s">
        <v>63</v>
      </c>
      <c r="L12064" t="s">
        <v>529</v>
      </c>
      <c r="M12064" t="s">
        <v>529</v>
      </c>
      <c r="O12064" t="s">
        <v>29</v>
      </c>
      <c r="P12064" t="s">
        <v>29</v>
      </c>
      <c r="Q12064" t="s">
        <v>236</v>
      </c>
    </row>
    <row r="12065" spans="1:17">
      <c r="A12065" s="34" t="s">
        <v>13191</v>
      </c>
      <c r="B12065" s="34" t="s">
        <v>20368</v>
      </c>
      <c r="C12065" t="s">
        <v>21419</v>
      </c>
      <c r="D12065" s="34">
        <v>6200003</v>
      </c>
      <c r="E12065" t="s">
        <v>21421</v>
      </c>
      <c r="F12065" s="35">
        <v>62000032363002</v>
      </c>
      <c r="H12065" t="s">
        <v>24</v>
      </c>
      <c r="I12065">
        <v>3</v>
      </c>
      <c r="J12065" t="s">
        <v>62</v>
      </c>
      <c r="K12065" t="s">
        <v>63</v>
      </c>
      <c r="L12065" t="s">
        <v>529</v>
      </c>
      <c r="M12065" t="s">
        <v>529</v>
      </c>
      <c r="O12065" t="s">
        <v>29</v>
      </c>
      <c r="P12065" t="s">
        <v>29</v>
      </c>
      <c r="Q12065" t="s">
        <v>236</v>
      </c>
    </row>
    <row r="12066" spans="1:17">
      <c r="A12066" s="34" t="s">
        <v>13191</v>
      </c>
      <c r="B12066" s="34" t="s">
        <v>20368</v>
      </c>
      <c r="C12066" t="s">
        <v>21419</v>
      </c>
      <c r="D12066" s="34">
        <v>6200003</v>
      </c>
      <c r="E12066" t="s">
        <v>21422</v>
      </c>
      <c r="F12066" s="35">
        <v>62000032363003</v>
      </c>
      <c r="H12066" t="s">
        <v>24</v>
      </c>
      <c r="I12066">
        <v>3</v>
      </c>
      <c r="J12066" t="s">
        <v>62</v>
      </c>
      <c r="K12066" t="s">
        <v>63</v>
      </c>
      <c r="L12066" t="s">
        <v>529</v>
      </c>
      <c r="M12066" t="s">
        <v>529</v>
      </c>
      <c r="O12066" t="s">
        <v>29</v>
      </c>
      <c r="P12066" t="s">
        <v>29</v>
      </c>
      <c r="Q12066" t="s">
        <v>236</v>
      </c>
    </row>
    <row r="12067" spans="1:17">
      <c r="A12067" s="34" t="s">
        <v>13191</v>
      </c>
      <c r="B12067" s="34" t="s">
        <v>20368</v>
      </c>
      <c r="C12067" t="s">
        <v>21419</v>
      </c>
      <c r="D12067" s="34">
        <v>6200003</v>
      </c>
      <c r="E12067" t="s">
        <v>21423</v>
      </c>
      <c r="F12067" s="35">
        <v>62000032363004</v>
      </c>
      <c r="H12067" t="s">
        <v>24</v>
      </c>
      <c r="I12067">
        <v>3</v>
      </c>
      <c r="J12067" t="s">
        <v>62</v>
      </c>
      <c r="K12067" t="s">
        <v>63</v>
      </c>
      <c r="L12067" t="s">
        <v>529</v>
      </c>
      <c r="M12067" t="s">
        <v>529</v>
      </c>
      <c r="O12067" t="s">
        <v>29</v>
      </c>
      <c r="P12067" t="s">
        <v>29</v>
      </c>
      <c r="Q12067" t="s">
        <v>236</v>
      </c>
    </row>
    <row r="12068" spans="1:17">
      <c r="A12068" s="34" t="s">
        <v>13191</v>
      </c>
      <c r="B12068" s="34" t="s">
        <v>20368</v>
      </c>
      <c r="C12068" t="s">
        <v>21419</v>
      </c>
      <c r="D12068" s="34">
        <v>6200003</v>
      </c>
      <c r="E12068" t="s">
        <v>21424</v>
      </c>
      <c r="F12068" s="35">
        <v>62000032363005</v>
      </c>
      <c r="H12068" t="s">
        <v>24</v>
      </c>
      <c r="I12068">
        <v>2</v>
      </c>
      <c r="J12068" t="s">
        <v>62</v>
      </c>
      <c r="K12068" t="s">
        <v>63</v>
      </c>
      <c r="L12068" t="s">
        <v>529</v>
      </c>
      <c r="M12068" t="s">
        <v>529</v>
      </c>
      <c r="O12068" t="s">
        <v>29</v>
      </c>
      <c r="P12068" t="s">
        <v>29</v>
      </c>
      <c r="Q12068" t="s">
        <v>236</v>
      </c>
    </row>
    <row r="12069" spans="1:17">
      <c r="A12069" s="34" t="s">
        <v>13191</v>
      </c>
      <c r="B12069" s="34" t="s">
        <v>20368</v>
      </c>
      <c r="C12069" t="s">
        <v>21419</v>
      </c>
      <c r="D12069" s="34">
        <v>6200003</v>
      </c>
      <c r="E12069" t="s">
        <v>21425</v>
      </c>
      <c r="F12069" s="35">
        <v>62000032363006</v>
      </c>
      <c r="H12069" t="s">
        <v>24</v>
      </c>
      <c r="I12069">
        <v>2</v>
      </c>
      <c r="J12069" t="s">
        <v>62</v>
      </c>
      <c r="K12069" t="s">
        <v>63</v>
      </c>
      <c r="L12069" t="s">
        <v>529</v>
      </c>
      <c r="M12069" t="s">
        <v>529</v>
      </c>
      <c r="O12069" t="s">
        <v>29</v>
      </c>
      <c r="P12069" t="s">
        <v>29</v>
      </c>
      <c r="Q12069" t="s">
        <v>236</v>
      </c>
    </row>
    <row r="12070" spans="1:17">
      <c r="A12070" s="34" t="s">
        <v>13191</v>
      </c>
      <c r="B12070" s="34" t="s">
        <v>20368</v>
      </c>
      <c r="C12070" t="s">
        <v>21419</v>
      </c>
      <c r="D12070" s="34">
        <v>6200003</v>
      </c>
      <c r="E12070" t="s">
        <v>21426</v>
      </c>
      <c r="F12070" s="35">
        <v>62000032363007</v>
      </c>
      <c r="H12070" t="s">
        <v>24</v>
      </c>
      <c r="I12070">
        <v>2</v>
      </c>
      <c r="J12070" t="s">
        <v>62</v>
      </c>
      <c r="K12070" t="s">
        <v>63</v>
      </c>
      <c r="L12070" t="s">
        <v>529</v>
      </c>
      <c r="M12070" t="s">
        <v>529</v>
      </c>
      <c r="O12070" t="s">
        <v>29</v>
      </c>
      <c r="P12070" t="s">
        <v>29</v>
      </c>
      <c r="Q12070" t="s">
        <v>236</v>
      </c>
    </row>
    <row r="12071" spans="1:17">
      <c r="A12071" s="34" t="s">
        <v>13191</v>
      </c>
      <c r="B12071" s="34" t="s">
        <v>20368</v>
      </c>
      <c r="C12071" t="s">
        <v>21419</v>
      </c>
      <c r="D12071" s="34">
        <v>6200003</v>
      </c>
      <c r="E12071" t="s">
        <v>21427</v>
      </c>
      <c r="F12071" s="35">
        <v>62000032363008</v>
      </c>
      <c r="H12071" t="s">
        <v>24</v>
      </c>
      <c r="I12071">
        <v>2</v>
      </c>
      <c r="J12071" t="s">
        <v>62</v>
      </c>
      <c r="K12071" t="s">
        <v>63</v>
      </c>
      <c r="L12071" t="s">
        <v>529</v>
      </c>
      <c r="M12071" t="s">
        <v>529</v>
      </c>
      <c r="O12071" t="s">
        <v>29</v>
      </c>
      <c r="P12071" t="s">
        <v>29</v>
      </c>
      <c r="Q12071" t="s">
        <v>236</v>
      </c>
    </row>
    <row r="12072" spans="1:17">
      <c r="A12072" s="34" t="s">
        <v>13191</v>
      </c>
      <c r="B12072" s="34" t="s">
        <v>20368</v>
      </c>
      <c r="C12072" t="s">
        <v>21419</v>
      </c>
      <c r="D12072" s="34">
        <v>6200003</v>
      </c>
      <c r="E12072" t="s">
        <v>21428</v>
      </c>
      <c r="F12072" s="35">
        <v>62000032363009</v>
      </c>
      <c r="H12072" t="s">
        <v>24</v>
      </c>
      <c r="I12072">
        <v>2</v>
      </c>
      <c r="J12072" t="s">
        <v>62</v>
      </c>
      <c r="K12072" t="s">
        <v>63</v>
      </c>
      <c r="L12072" t="s">
        <v>529</v>
      </c>
      <c r="M12072" t="s">
        <v>529</v>
      </c>
      <c r="O12072" t="s">
        <v>29</v>
      </c>
      <c r="P12072" t="s">
        <v>29</v>
      </c>
      <c r="Q12072" t="s">
        <v>236</v>
      </c>
    </row>
    <row r="12073" spans="1:17">
      <c r="A12073" s="34" t="s">
        <v>13191</v>
      </c>
      <c r="B12073" s="34" t="s">
        <v>20368</v>
      </c>
      <c r="C12073" t="s">
        <v>21419</v>
      </c>
      <c r="D12073" s="34">
        <v>6200003</v>
      </c>
      <c r="E12073" t="s">
        <v>21429</v>
      </c>
      <c r="F12073" s="35">
        <v>62000032363010</v>
      </c>
      <c r="H12073" t="s">
        <v>24</v>
      </c>
      <c r="I12073">
        <v>3</v>
      </c>
      <c r="J12073" t="s">
        <v>62</v>
      </c>
      <c r="K12073" t="s">
        <v>63</v>
      </c>
      <c r="L12073" t="s">
        <v>529</v>
      </c>
      <c r="M12073" t="s">
        <v>529</v>
      </c>
      <c r="O12073" t="s">
        <v>29</v>
      </c>
      <c r="P12073" t="s">
        <v>29</v>
      </c>
      <c r="Q12073" t="s">
        <v>236</v>
      </c>
    </row>
    <row r="12074" spans="1:17">
      <c r="A12074" s="34" t="s">
        <v>13191</v>
      </c>
      <c r="B12074" s="34" t="s">
        <v>20368</v>
      </c>
      <c r="C12074" t="s">
        <v>21419</v>
      </c>
      <c r="D12074" s="34">
        <v>6200003</v>
      </c>
      <c r="E12074" t="s">
        <v>21430</v>
      </c>
      <c r="F12074" s="35">
        <v>62000032363011</v>
      </c>
      <c r="H12074" t="s">
        <v>24</v>
      </c>
      <c r="I12074">
        <v>3</v>
      </c>
      <c r="J12074" t="s">
        <v>62</v>
      </c>
      <c r="K12074" t="s">
        <v>63</v>
      </c>
      <c r="L12074" t="s">
        <v>529</v>
      </c>
      <c r="M12074" t="s">
        <v>529</v>
      </c>
      <c r="O12074" t="s">
        <v>29</v>
      </c>
      <c r="P12074" t="s">
        <v>29</v>
      </c>
      <c r="Q12074" t="s">
        <v>236</v>
      </c>
    </row>
    <row r="12075" spans="1:17">
      <c r="A12075" s="34" t="s">
        <v>13191</v>
      </c>
      <c r="B12075" s="34" t="s">
        <v>20368</v>
      </c>
      <c r="C12075" t="s">
        <v>21419</v>
      </c>
      <c r="D12075" s="34">
        <v>6200003</v>
      </c>
      <c r="E12075" t="s">
        <v>21431</v>
      </c>
      <c r="F12075" s="35">
        <v>62000032363012</v>
      </c>
      <c r="H12075" t="s">
        <v>24</v>
      </c>
      <c r="I12075">
        <v>3</v>
      </c>
      <c r="J12075" t="s">
        <v>62</v>
      </c>
      <c r="K12075" t="s">
        <v>63</v>
      </c>
      <c r="L12075" t="s">
        <v>529</v>
      </c>
      <c r="M12075" t="s">
        <v>529</v>
      </c>
      <c r="O12075" t="s">
        <v>29</v>
      </c>
      <c r="P12075" t="s">
        <v>29</v>
      </c>
      <c r="Q12075" t="s">
        <v>236</v>
      </c>
    </row>
    <row r="12076" spans="1:17">
      <c r="A12076" s="34" t="s">
        <v>13191</v>
      </c>
      <c r="B12076" s="34" t="s">
        <v>20368</v>
      </c>
      <c r="C12076" t="s">
        <v>21419</v>
      </c>
      <c r="D12076" s="34">
        <v>6200003</v>
      </c>
      <c r="E12076" t="s">
        <v>21432</v>
      </c>
      <c r="F12076" s="35">
        <v>62000032363013</v>
      </c>
      <c r="H12076" t="s">
        <v>24</v>
      </c>
      <c r="I12076">
        <v>3</v>
      </c>
      <c r="J12076" t="s">
        <v>62</v>
      </c>
      <c r="K12076" t="s">
        <v>63</v>
      </c>
      <c r="L12076" t="s">
        <v>21310</v>
      </c>
      <c r="M12076" t="s">
        <v>21310</v>
      </c>
      <c r="O12076" t="s">
        <v>29</v>
      </c>
      <c r="P12076" t="s">
        <v>29</v>
      </c>
      <c r="Q12076" t="s">
        <v>236</v>
      </c>
    </row>
    <row r="12077" spans="1:17">
      <c r="A12077" s="34" t="s">
        <v>13191</v>
      </c>
      <c r="B12077" s="34" t="s">
        <v>20368</v>
      </c>
      <c r="C12077" t="s">
        <v>21419</v>
      </c>
      <c r="D12077" s="34">
        <v>6200003</v>
      </c>
      <c r="E12077" t="s">
        <v>21433</v>
      </c>
      <c r="F12077" s="35">
        <v>62000032363014</v>
      </c>
      <c r="H12077" t="s">
        <v>24</v>
      </c>
      <c r="I12077">
        <v>3</v>
      </c>
      <c r="J12077" t="s">
        <v>62</v>
      </c>
      <c r="K12077" t="s">
        <v>63</v>
      </c>
      <c r="L12077" t="s">
        <v>21310</v>
      </c>
      <c r="M12077" t="s">
        <v>21310</v>
      </c>
      <c r="O12077" t="s">
        <v>29</v>
      </c>
      <c r="P12077" t="s">
        <v>29</v>
      </c>
      <c r="Q12077" t="s">
        <v>236</v>
      </c>
    </row>
    <row r="12078" spans="1:17">
      <c r="A12078" s="34" t="s">
        <v>13191</v>
      </c>
      <c r="B12078" s="34" t="s">
        <v>20368</v>
      </c>
      <c r="C12078" t="s">
        <v>21419</v>
      </c>
      <c r="D12078" s="34">
        <v>6200003</v>
      </c>
      <c r="E12078" t="s">
        <v>21434</v>
      </c>
      <c r="F12078" s="35">
        <v>62000032363015</v>
      </c>
      <c r="H12078" t="s">
        <v>24</v>
      </c>
      <c r="I12078">
        <v>2</v>
      </c>
      <c r="J12078" t="s">
        <v>25</v>
      </c>
      <c r="K12078" t="s">
        <v>34</v>
      </c>
      <c r="L12078" t="s">
        <v>20683</v>
      </c>
      <c r="O12078" t="s">
        <v>29</v>
      </c>
      <c r="P12078" t="s">
        <v>29</v>
      </c>
      <c r="Q12078" t="s">
        <v>29</v>
      </c>
    </row>
    <row r="12079" spans="1:17">
      <c r="A12079" s="34" t="s">
        <v>13191</v>
      </c>
      <c r="B12079" s="34" t="s">
        <v>20368</v>
      </c>
      <c r="C12079" t="s">
        <v>21419</v>
      </c>
      <c r="D12079" s="34">
        <v>6200003</v>
      </c>
      <c r="E12079" t="s">
        <v>21435</v>
      </c>
      <c r="F12079" s="35">
        <v>62000032363016</v>
      </c>
      <c r="H12079" t="s">
        <v>24</v>
      </c>
      <c r="I12079">
        <v>2</v>
      </c>
      <c r="J12079" t="s">
        <v>25</v>
      </c>
      <c r="K12079" t="s">
        <v>34</v>
      </c>
      <c r="L12079" t="s">
        <v>20683</v>
      </c>
      <c r="O12079" t="s">
        <v>29</v>
      </c>
      <c r="P12079" t="s">
        <v>29</v>
      </c>
      <c r="Q12079" t="s">
        <v>29</v>
      </c>
    </row>
    <row r="12080" spans="1:17">
      <c r="A12080" s="34" t="s">
        <v>13191</v>
      </c>
      <c r="B12080" s="34" t="s">
        <v>20368</v>
      </c>
      <c r="C12080" t="s">
        <v>21436</v>
      </c>
      <c r="D12080" s="34">
        <v>6200004</v>
      </c>
      <c r="E12080" t="s">
        <v>21437</v>
      </c>
      <c r="F12080" s="35">
        <v>62000042363001</v>
      </c>
      <c r="H12080" t="s">
        <v>24</v>
      </c>
      <c r="I12080">
        <v>2</v>
      </c>
      <c r="J12080" t="s">
        <v>62</v>
      </c>
      <c r="K12080" t="s">
        <v>63</v>
      </c>
      <c r="L12080" t="s">
        <v>21438</v>
      </c>
      <c r="M12080" t="s">
        <v>21287</v>
      </c>
      <c r="O12080" t="s">
        <v>29</v>
      </c>
      <c r="P12080" t="s">
        <v>29</v>
      </c>
      <c r="Q12080" t="s">
        <v>236</v>
      </c>
    </row>
    <row r="12081" spans="1:17">
      <c r="A12081" s="34" t="s">
        <v>13191</v>
      </c>
      <c r="B12081" s="34" t="s">
        <v>20368</v>
      </c>
      <c r="C12081" t="s">
        <v>21436</v>
      </c>
      <c r="D12081" s="34">
        <v>6200004</v>
      </c>
      <c r="E12081" t="s">
        <v>21439</v>
      </c>
      <c r="F12081" s="35">
        <v>62000042363002</v>
      </c>
      <c r="H12081" t="s">
        <v>24</v>
      </c>
      <c r="I12081">
        <v>2</v>
      </c>
      <c r="J12081" t="s">
        <v>62</v>
      </c>
      <c r="K12081" t="s">
        <v>63</v>
      </c>
      <c r="L12081" t="s">
        <v>529</v>
      </c>
      <c r="M12081" t="s">
        <v>529</v>
      </c>
      <c r="O12081" t="s">
        <v>29</v>
      </c>
      <c r="P12081" t="s">
        <v>29</v>
      </c>
      <c r="Q12081" t="s">
        <v>236</v>
      </c>
    </row>
    <row r="12082" spans="1:17">
      <c r="A12082" s="34" t="s">
        <v>13191</v>
      </c>
      <c r="B12082" s="34" t="s">
        <v>20368</v>
      </c>
      <c r="C12082" t="s">
        <v>21436</v>
      </c>
      <c r="D12082" s="34">
        <v>6200004</v>
      </c>
      <c r="E12082" t="s">
        <v>21440</v>
      </c>
      <c r="F12082" s="35">
        <v>62000042363003</v>
      </c>
      <c r="H12082" t="s">
        <v>24</v>
      </c>
      <c r="I12082">
        <v>3</v>
      </c>
      <c r="J12082" t="s">
        <v>62</v>
      </c>
      <c r="K12082" t="s">
        <v>63</v>
      </c>
      <c r="L12082" t="s">
        <v>529</v>
      </c>
      <c r="M12082" t="s">
        <v>529</v>
      </c>
      <c r="O12082" t="s">
        <v>29</v>
      </c>
      <c r="P12082" t="s">
        <v>29</v>
      </c>
      <c r="Q12082" t="s">
        <v>236</v>
      </c>
    </row>
    <row r="12083" spans="1:17">
      <c r="A12083" s="34" t="s">
        <v>13191</v>
      </c>
      <c r="B12083" s="34" t="s">
        <v>20368</v>
      </c>
      <c r="C12083" t="s">
        <v>21436</v>
      </c>
      <c r="D12083" s="34">
        <v>6200004</v>
      </c>
      <c r="E12083" t="s">
        <v>21441</v>
      </c>
      <c r="F12083" s="35">
        <v>62000042364001</v>
      </c>
      <c r="H12083" t="s">
        <v>777</v>
      </c>
      <c r="I12083">
        <v>2</v>
      </c>
      <c r="J12083" t="s">
        <v>62</v>
      </c>
      <c r="K12083" t="s">
        <v>63</v>
      </c>
      <c r="L12083" t="s">
        <v>5472</v>
      </c>
      <c r="M12083" t="s">
        <v>5473</v>
      </c>
      <c r="O12083" t="s">
        <v>29</v>
      </c>
      <c r="P12083" t="s">
        <v>29</v>
      </c>
      <c r="Q12083" t="s">
        <v>236</v>
      </c>
    </row>
    <row r="12084" spans="1:17">
      <c r="A12084" s="34" t="s">
        <v>13191</v>
      </c>
      <c r="B12084" s="34" t="s">
        <v>20368</v>
      </c>
      <c r="C12084" t="s">
        <v>21436</v>
      </c>
      <c r="D12084" s="34">
        <v>6200004</v>
      </c>
      <c r="E12084" t="s">
        <v>21442</v>
      </c>
      <c r="F12084" s="35">
        <v>62000042364002</v>
      </c>
      <c r="H12084" t="s">
        <v>777</v>
      </c>
      <c r="I12084">
        <v>3</v>
      </c>
      <c r="J12084" t="s">
        <v>62</v>
      </c>
      <c r="K12084" t="s">
        <v>63</v>
      </c>
      <c r="L12084" t="s">
        <v>529</v>
      </c>
      <c r="M12084" t="s">
        <v>529</v>
      </c>
      <c r="O12084" t="s">
        <v>29</v>
      </c>
      <c r="P12084" t="s">
        <v>29</v>
      </c>
      <c r="Q12084" t="s">
        <v>236</v>
      </c>
    </row>
    <row r="12085" spans="1:17">
      <c r="A12085" s="34" t="s">
        <v>13191</v>
      </c>
      <c r="B12085" s="34" t="s">
        <v>20368</v>
      </c>
      <c r="C12085" t="s">
        <v>21436</v>
      </c>
      <c r="D12085" s="34">
        <v>6200004</v>
      </c>
      <c r="E12085" t="s">
        <v>21443</v>
      </c>
      <c r="F12085" s="35">
        <v>62000042364003</v>
      </c>
      <c r="H12085" t="s">
        <v>777</v>
      </c>
      <c r="I12085">
        <v>3</v>
      </c>
      <c r="J12085" t="s">
        <v>62</v>
      </c>
      <c r="K12085" t="s">
        <v>63</v>
      </c>
      <c r="L12085" t="s">
        <v>529</v>
      </c>
      <c r="M12085" t="s">
        <v>529</v>
      </c>
      <c r="O12085" t="s">
        <v>29</v>
      </c>
      <c r="P12085" t="s">
        <v>29</v>
      </c>
      <c r="Q12085" t="s">
        <v>236</v>
      </c>
    </row>
    <row r="12086" spans="1:17">
      <c r="A12086" s="34" t="s">
        <v>13191</v>
      </c>
      <c r="B12086" s="34" t="s">
        <v>20368</v>
      </c>
      <c r="C12086" t="s">
        <v>21444</v>
      </c>
      <c r="D12086" s="34">
        <v>6200005</v>
      </c>
      <c r="E12086" t="s">
        <v>21445</v>
      </c>
      <c r="F12086" s="35">
        <v>62000052363001</v>
      </c>
      <c r="H12086" t="s">
        <v>24</v>
      </c>
      <c r="I12086">
        <v>2</v>
      </c>
      <c r="J12086" t="s">
        <v>25</v>
      </c>
      <c r="K12086" t="s">
        <v>42</v>
      </c>
      <c r="L12086" t="s">
        <v>529</v>
      </c>
      <c r="O12086" t="s">
        <v>29</v>
      </c>
      <c r="P12086" t="s">
        <v>29</v>
      </c>
      <c r="Q12086" t="s">
        <v>29</v>
      </c>
    </row>
    <row r="12087" spans="1:17">
      <c r="A12087" s="34" t="s">
        <v>13191</v>
      </c>
      <c r="B12087" s="34" t="s">
        <v>20368</v>
      </c>
      <c r="C12087" t="s">
        <v>21444</v>
      </c>
      <c r="D12087" s="34">
        <v>6200005</v>
      </c>
      <c r="E12087" t="s">
        <v>21446</v>
      </c>
      <c r="F12087" s="35">
        <v>62000052363002</v>
      </c>
      <c r="H12087" t="s">
        <v>24</v>
      </c>
      <c r="I12087">
        <v>3</v>
      </c>
      <c r="J12087" t="s">
        <v>62</v>
      </c>
      <c r="K12087" t="s">
        <v>63</v>
      </c>
      <c r="L12087" t="s">
        <v>529</v>
      </c>
      <c r="M12087" t="s">
        <v>529</v>
      </c>
      <c r="O12087" t="s">
        <v>29</v>
      </c>
      <c r="P12087" t="s">
        <v>29</v>
      </c>
      <c r="Q12087" t="s">
        <v>236</v>
      </c>
    </row>
    <row r="12088" spans="1:17">
      <c r="A12088" s="34" t="s">
        <v>13191</v>
      </c>
      <c r="B12088" s="34" t="s">
        <v>20368</v>
      </c>
      <c r="C12088" t="s">
        <v>21444</v>
      </c>
      <c r="D12088" s="34">
        <v>6200005</v>
      </c>
      <c r="E12088" t="s">
        <v>21447</v>
      </c>
      <c r="F12088" s="35">
        <v>62000052363003</v>
      </c>
      <c r="H12088" t="s">
        <v>24</v>
      </c>
      <c r="I12088">
        <v>2</v>
      </c>
      <c r="J12088" t="s">
        <v>62</v>
      </c>
      <c r="K12088" t="s">
        <v>63</v>
      </c>
      <c r="L12088" t="s">
        <v>529</v>
      </c>
      <c r="M12088" t="s">
        <v>529</v>
      </c>
      <c r="O12088" t="s">
        <v>29</v>
      </c>
      <c r="P12088" t="s">
        <v>29</v>
      </c>
      <c r="Q12088" t="s">
        <v>236</v>
      </c>
    </row>
    <row r="12089" spans="1:17">
      <c r="A12089" s="34" t="s">
        <v>13191</v>
      </c>
      <c r="B12089" s="34" t="s">
        <v>20368</v>
      </c>
      <c r="C12089" t="s">
        <v>21444</v>
      </c>
      <c r="D12089" s="34">
        <v>6200005</v>
      </c>
      <c r="E12089" t="s">
        <v>21448</v>
      </c>
      <c r="F12089" s="35">
        <v>62000052363004</v>
      </c>
      <c r="H12089" t="s">
        <v>24</v>
      </c>
      <c r="I12089">
        <v>2</v>
      </c>
      <c r="J12089" t="s">
        <v>62</v>
      </c>
      <c r="K12089" t="s">
        <v>63</v>
      </c>
      <c r="L12089" t="s">
        <v>529</v>
      </c>
      <c r="M12089" t="s">
        <v>529</v>
      </c>
      <c r="O12089" t="s">
        <v>29</v>
      </c>
      <c r="P12089" t="s">
        <v>29</v>
      </c>
      <c r="Q12089" t="s">
        <v>236</v>
      </c>
    </row>
    <row r="12090" spans="1:17">
      <c r="A12090" s="34" t="s">
        <v>13191</v>
      </c>
      <c r="B12090" s="34" t="s">
        <v>20368</v>
      </c>
      <c r="C12090" t="s">
        <v>21444</v>
      </c>
      <c r="D12090" s="34">
        <v>6200005</v>
      </c>
      <c r="E12090" t="s">
        <v>21449</v>
      </c>
      <c r="F12090" s="35">
        <v>62000052363005</v>
      </c>
      <c r="H12090" t="s">
        <v>24</v>
      </c>
      <c r="I12090">
        <v>3</v>
      </c>
      <c r="J12090" t="s">
        <v>62</v>
      </c>
      <c r="K12090" t="s">
        <v>63</v>
      </c>
      <c r="L12090" t="s">
        <v>529</v>
      </c>
      <c r="M12090" t="s">
        <v>529</v>
      </c>
      <c r="O12090" t="s">
        <v>29</v>
      </c>
      <c r="P12090" t="s">
        <v>29</v>
      </c>
      <c r="Q12090" t="s">
        <v>236</v>
      </c>
    </row>
    <row r="12091" spans="1:17">
      <c r="A12091" s="34" t="s">
        <v>13191</v>
      </c>
      <c r="B12091" s="34" t="s">
        <v>20368</v>
      </c>
      <c r="C12091" t="s">
        <v>21444</v>
      </c>
      <c r="D12091" s="34">
        <v>6200005</v>
      </c>
      <c r="E12091" t="s">
        <v>21450</v>
      </c>
      <c r="F12091" s="35">
        <v>62000052363006</v>
      </c>
      <c r="H12091" t="s">
        <v>24</v>
      </c>
      <c r="I12091">
        <v>3</v>
      </c>
      <c r="J12091" t="s">
        <v>62</v>
      </c>
      <c r="K12091" t="s">
        <v>63</v>
      </c>
      <c r="L12091" t="s">
        <v>529</v>
      </c>
      <c r="M12091" t="s">
        <v>529</v>
      </c>
      <c r="O12091" t="s">
        <v>29</v>
      </c>
      <c r="P12091" t="s">
        <v>29</v>
      </c>
      <c r="Q12091" t="s">
        <v>236</v>
      </c>
    </row>
    <row r="12092" spans="1:17">
      <c r="A12092" s="34" t="s">
        <v>13191</v>
      </c>
      <c r="B12092" s="34" t="s">
        <v>20368</v>
      </c>
      <c r="C12092" t="s">
        <v>21444</v>
      </c>
      <c r="D12092" s="34">
        <v>6200005</v>
      </c>
      <c r="E12092" t="s">
        <v>21451</v>
      </c>
      <c r="F12092" s="35">
        <v>62000052363007</v>
      </c>
      <c r="H12092" t="s">
        <v>24</v>
      </c>
      <c r="I12092">
        <v>3</v>
      </c>
      <c r="J12092" t="s">
        <v>62</v>
      </c>
      <c r="K12092" t="s">
        <v>63</v>
      </c>
      <c r="L12092" t="s">
        <v>529</v>
      </c>
      <c r="M12092" t="s">
        <v>529</v>
      </c>
      <c r="O12092" t="s">
        <v>29</v>
      </c>
      <c r="P12092" t="s">
        <v>29</v>
      </c>
      <c r="Q12092" t="s">
        <v>236</v>
      </c>
    </row>
    <row r="12093" spans="1:17">
      <c r="A12093" s="34" t="s">
        <v>13191</v>
      </c>
      <c r="B12093" s="34" t="s">
        <v>20368</v>
      </c>
      <c r="C12093" t="s">
        <v>21444</v>
      </c>
      <c r="D12093" s="34">
        <v>6200005</v>
      </c>
      <c r="E12093" t="s">
        <v>21452</v>
      </c>
      <c r="F12093" s="35">
        <v>62000052364001</v>
      </c>
      <c r="H12093" t="s">
        <v>777</v>
      </c>
      <c r="I12093">
        <v>3</v>
      </c>
      <c r="J12093" t="s">
        <v>62</v>
      </c>
      <c r="K12093" t="s">
        <v>63</v>
      </c>
      <c r="L12093" t="s">
        <v>529</v>
      </c>
      <c r="M12093" t="s">
        <v>529</v>
      </c>
      <c r="O12093" t="s">
        <v>29</v>
      </c>
      <c r="P12093" t="s">
        <v>29</v>
      </c>
      <c r="Q12093" t="s">
        <v>236</v>
      </c>
    </row>
    <row r="12094" spans="1:17">
      <c r="A12094" s="34" t="s">
        <v>13191</v>
      </c>
      <c r="B12094" s="34" t="s">
        <v>20368</v>
      </c>
      <c r="C12094" t="s">
        <v>21444</v>
      </c>
      <c r="D12094" s="34">
        <v>6200005</v>
      </c>
      <c r="E12094" t="s">
        <v>21453</v>
      </c>
      <c r="F12094" s="35">
        <v>62000052364002</v>
      </c>
      <c r="H12094" t="s">
        <v>777</v>
      </c>
      <c r="I12094">
        <v>3</v>
      </c>
      <c r="J12094" t="s">
        <v>62</v>
      </c>
      <c r="K12094" t="s">
        <v>63</v>
      </c>
      <c r="L12094" t="s">
        <v>529</v>
      </c>
      <c r="M12094" t="s">
        <v>529</v>
      </c>
      <c r="O12094" t="s">
        <v>29</v>
      </c>
      <c r="P12094" t="s">
        <v>29</v>
      </c>
      <c r="Q12094" t="s">
        <v>236</v>
      </c>
    </row>
    <row r="12095" spans="1:17">
      <c r="A12095" s="34" t="s">
        <v>13191</v>
      </c>
      <c r="B12095" s="34" t="s">
        <v>20368</v>
      </c>
      <c r="C12095" t="s">
        <v>21444</v>
      </c>
      <c r="D12095" s="34">
        <v>6200005</v>
      </c>
      <c r="E12095" t="s">
        <v>21454</v>
      </c>
      <c r="F12095" s="35">
        <v>62000052364003</v>
      </c>
      <c r="H12095" t="s">
        <v>777</v>
      </c>
      <c r="I12095">
        <v>3</v>
      </c>
      <c r="J12095" t="s">
        <v>62</v>
      </c>
      <c r="K12095" t="s">
        <v>63</v>
      </c>
      <c r="L12095" t="s">
        <v>529</v>
      </c>
      <c r="M12095" t="s">
        <v>529</v>
      </c>
      <c r="O12095" t="s">
        <v>29</v>
      </c>
      <c r="P12095" t="s">
        <v>29</v>
      </c>
      <c r="Q12095" t="s">
        <v>236</v>
      </c>
    </row>
    <row r="12096" spans="1:17">
      <c r="A12096" s="34" t="s">
        <v>13191</v>
      </c>
      <c r="B12096" s="34" t="s">
        <v>20368</v>
      </c>
      <c r="C12096" t="s">
        <v>21444</v>
      </c>
      <c r="D12096" s="34">
        <v>6200005</v>
      </c>
      <c r="E12096" t="s">
        <v>21455</v>
      </c>
      <c r="F12096" s="35">
        <v>62000052364004</v>
      </c>
      <c r="H12096" t="s">
        <v>777</v>
      </c>
      <c r="I12096">
        <v>3</v>
      </c>
      <c r="J12096" t="s">
        <v>62</v>
      </c>
      <c r="K12096" t="s">
        <v>63</v>
      </c>
      <c r="L12096" t="s">
        <v>529</v>
      </c>
      <c r="M12096" t="s">
        <v>529</v>
      </c>
      <c r="O12096" t="s">
        <v>29</v>
      </c>
      <c r="P12096" t="s">
        <v>29</v>
      </c>
      <c r="Q12096" t="s">
        <v>236</v>
      </c>
    </row>
    <row r="12097" spans="1:17">
      <c r="A12097" s="34" t="s">
        <v>13191</v>
      </c>
      <c r="B12097" s="34" t="s">
        <v>20368</v>
      </c>
      <c r="C12097" t="s">
        <v>21444</v>
      </c>
      <c r="D12097" s="34">
        <v>6200005</v>
      </c>
      <c r="E12097" t="s">
        <v>21456</v>
      </c>
      <c r="F12097" s="35">
        <v>62000052364005</v>
      </c>
      <c r="H12097" t="s">
        <v>777</v>
      </c>
      <c r="I12097">
        <v>3</v>
      </c>
      <c r="J12097" t="s">
        <v>62</v>
      </c>
      <c r="K12097" t="s">
        <v>63</v>
      </c>
      <c r="L12097" t="s">
        <v>529</v>
      </c>
      <c r="M12097" t="s">
        <v>529</v>
      </c>
      <c r="O12097" t="s">
        <v>29</v>
      </c>
      <c r="P12097" t="s">
        <v>29</v>
      </c>
      <c r="Q12097" t="s">
        <v>236</v>
      </c>
    </row>
    <row r="12098" spans="1:17">
      <c r="A12098" s="34" t="s">
        <v>13680</v>
      </c>
      <c r="B12098" s="34" t="s">
        <v>20368</v>
      </c>
      <c r="C12098" t="s">
        <v>21457</v>
      </c>
      <c r="D12098" s="34">
        <v>6210001</v>
      </c>
      <c r="E12098" t="s">
        <v>21458</v>
      </c>
      <c r="F12098" s="35">
        <v>62100012363001</v>
      </c>
      <c r="H12098" t="s">
        <v>24</v>
      </c>
      <c r="I12098">
        <v>2</v>
      </c>
      <c r="J12098" t="s">
        <v>62</v>
      </c>
      <c r="K12098" t="s">
        <v>63</v>
      </c>
      <c r="L12098" t="s">
        <v>21169</v>
      </c>
      <c r="M12098" t="s">
        <v>21169</v>
      </c>
      <c r="O12098" t="s">
        <v>29</v>
      </c>
      <c r="P12098" t="s">
        <v>29</v>
      </c>
      <c r="Q12098" t="s">
        <v>236</v>
      </c>
    </row>
    <row r="12099" spans="1:17">
      <c r="A12099" s="34" t="s">
        <v>13680</v>
      </c>
      <c r="B12099" s="34" t="s">
        <v>20368</v>
      </c>
      <c r="C12099" t="s">
        <v>21457</v>
      </c>
      <c r="D12099" s="34">
        <v>6210001</v>
      </c>
      <c r="E12099" t="s">
        <v>21459</v>
      </c>
      <c r="F12099" s="35">
        <v>62100012363002</v>
      </c>
      <c r="H12099" t="s">
        <v>24</v>
      </c>
      <c r="I12099">
        <v>3</v>
      </c>
      <c r="J12099" t="s">
        <v>62</v>
      </c>
      <c r="K12099" t="s">
        <v>63</v>
      </c>
      <c r="L12099" t="s">
        <v>4933</v>
      </c>
      <c r="M12099" t="s">
        <v>4933</v>
      </c>
      <c r="O12099" t="s">
        <v>29</v>
      </c>
      <c r="P12099" t="s">
        <v>29</v>
      </c>
      <c r="Q12099" t="s">
        <v>236</v>
      </c>
    </row>
    <row r="12100" spans="1:17">
      <c r="A12100" s="34" t="s">
        <v>13680</v>
      </c>
      <c r="B12100" s="34" t="s">
        <v>20368</v>
      </c>
      <c r="C12100" t="s">
        <v>21457</v>
      </c>
      <c r="D12100" s="34">
        <v>6210001</v>
      </c>
      <c r="E12100" t="s">
        <v>21460</v>
      </c>
      <c r="F12100" s="35">
        <v>62100012363003</v>
      </c>
      <c r="H12100" t="s">
        <v>24</v>
      </c>
      <c r="I12100">
        <v>2</v>
      </c>
      <c r="J12100" t="s">
        <v>62</v>
      </c>
      <c r="K12100" t="s">
        <v>63</v>
      </c>
      <c r="L12100" t="s">
        <v>21461</v>
      </c>
      <c r="M12100" t="s">
        <v>21461</v>
      </c>
      <c r="O12100" t="s">
        <v>29</v>
      </c>
      <c r="P12100" t="s">
        <v>29</v>
      </c>
      <c r="Q12100" t="s">
        <v>29</v>
      </c>
    </row>
    <row r="12101" spans="1:17">
      <c r="A12101" s="34" t="s">
        <v>13680</v>
      </c>
      <c r="B12101" s="34" t="s">
        <v>20368</v>
      </c>
      <c r="C12101" t="s">
        <v>21457</v>
      </c>
      <c r="D12101" s="34">
        <v>6210001</v>
      </c>
      <c r="E12101" t="s">
        <v>21458</v>
      </c>
      <c r="F12101" s="35">
        <v>62100012363004</v>
      </c>
      <c r="H12101" t="s">
        <v>24</v>
      </c>
      <c r="I12101">
        <v>2</v>
      </c>
      <c r="J12101" t="s">
        <v>62</v>
      </c>
      <c r="K12101" t="s">
        <v>63</v>
      </c>
      <c r="L12101" t="s">
        <v>20886</v>
      </c>
      <c r="M12101" t="s">
        <v>20886</v>
      </c>
      <c r="O12101" t="s">
        <v>29</v>
      </c>
      <c r="P12101" t="s">
        <v>29</v>
      </c>
      <c r="Q12101" t="s">
        <v>29</v>
      </c>
    </row>
    <row r="12102" spans="1:17">
      <c r="A12102" s="34" t="s">
        <v>13680</v>
      </c>
      <c r="B12102" s="34" t="s">
        <v>20368</v>
      </c>
      <c r="C12102" t="s">
        <v>21457</v>
      </c>
      <c r="D12102" s="34">
        <v>6210001</v>
      </c>
      <c r="E12102" t="s">
        <v>21462</v>
      </c>
      <c r="F12102" s="35">
        <v>62100012364001</v>
      </c>
      <c r="H12102" t="s">
        <v>777</v>
      </c>
      <c r="I12102">
        <v>2</v>
      </c>
      <c r="J12102" t="s">
        <v>62</v>
      </c>
      <c r="K12102" t="s">
        <v>63</v>
      </c>
      <c r="L12102" t="s">
        <v>13031</v>
      </c>
      <c r="M12102" t="s">
        <v>13031</v>
      </c>
      <c r="O12102" t="s">
        <v>29</v>
      </c>
      <c r="P12102" t="s">
        <v>29</v>
      </c>
      <c r="Q12102" t="s">
        <v>236</v>
      </c>
    </row>
    <row r="12103" spans="1:17">
      <c r="A12103" s="34" t="s">
        <v>13680</v>
      </c>
      <c r="B12103" s="34" t="s">
        <v>20368</v>
      </c>
      <c r="C12103" t="s">
        <v>21457</v>
      </c>
      <c r="D12103" s="34">
        <v>6210001</v>
      </c>
      <c r="E12103" t="s">
        <v>21463</v>
      </c>
      <c r="F12103" s="35">
        <v>62100012364002</v>
      </c>
      <c r="H12103" t="s">
        <v>777</v>
      </c>
      <c r="I12103">
        <v>2</v>
      </c>
      <c r="J12103" t="s">
        <v>62</v>
      </c>
      <c r="K12103" t="s">
        <v>63</v>
      </c>
      <c r="L12103" t="s">
        <v>21464</v>
      </c>
      <c r="M12103" t="s">
        <v>21464</v>
      </c>
      <c r="O12103" t="s">
        <v>29</v>
      </c>
      <c r="P12103" t="s">
        <v>29</v>
      </c>
      <c r="Q12103" t="s">
        <v>29</v>
      </c>
    </row>
    <row r="12104" spans="1:17">
      <c r="A12104" s="34" t="s">
        <v>13680</v>
      </c>
      <c r="B12104" s="34" t="s">
        <v>20368</v>
      </c>
      <c r="C12104" t="s">
        <v>21465</v>
      </c>
      <c r="D12104" s="34">
        <v>6210002</v>
      </c>
      <c r="E12104" t="s">
        <v>21466</v>
      </c>
      <c r="F12104" s="35">
        <v>62100022363001</v>
      </c>
      <c r="H12104" t="s">
        <v>24</v>
      </c>
      <c r="I12104">
        <v>3</v>
      </c>
      <c r="J12104" t="s">
        <v>62</v>
      </c>
      <c r="K12104" t="s">
        <v>63</v>
      </c>
      <c r="L12104" t="s">
        <v>1398</v>
      </c>
      <c r="M12104" t="s">
        <v>1398</v>
      </c>
      <c r="O12104" t="s">
        <v>29</v>
      </c>
      <c r="P12104" t="s">
        <v>29</v>
      </c>
      <c r="Q12104" t="s">
        <v>29</v>
      </c>
    </row>
    <row r="12105" spans="1:17">
      <c r="A12105" s="34" t="s">
        <v>13680</v>
      </c>
      <c r="B12105" s="34" t="s">
        <v>20368</v>
      </c>
      <c r="C12105" t="s">
        <v>21465</v>
      </c>
      <c r="D12105" s="34">
        <v>6210002</v>
      </c>
      <c r="E12105" t="s">
        <v>21467</v>
      </c>
      <c r="F12105" s="35">
        <v>62100022363002</v>
      </c>
      <c r="H12105" t="s">
        <v>24</v>
      </c>
      <c r="I12105">
        <v>2</v>
      </c>
      <c r="J12105" t="s">
        <v>62</v>
      </c>
      <c r="K12105" t="s">
        <v>63</v>
      </c>
      <c r="L12105" t="s">
        <v>1398</v>
      </c>
      <c r="M12105" t="s">
        <v>1398</v>
      </c>
      <c r="O12105" t="s">
        <v>29</v>
      </c>
      <c r="P12105" t="s">
        <v>29</v>
      </c>
      <c r="Q12105" t="s">
        <v>29</v>
      </c>
    </row>
    <row r="12106" spans="1:17">
      <c r="A12106" s="34" t="s">
        <v>13680</v>
      </c>
      <c r="B12106" s="34" t="s">
        <v>20368</v>
      </c>
      <c r="C12106" t="s">
        <v>21465</v>
      </c>
      <c r="D12106" s="34">
        <v>6210002</v>
      </c>
      <c r="E12106" t="s">
        <v>21468</v>
      </c>
      <c r="F12106" s="35">
        <v>62100022363003</v>
      </c>
      <c r="H12106" t="s">
        <v>24</v>
      </c>
      <c r="I12106">
        <v>2</v>
      </c>
      <c r="J12106" t="s">
        <v>62</v>
      </c>
      <c r="K12106" t="s">
        <v>63</v>
      </c>
      <c r="L12106" t="s">
        <v>1398</v>
      </c>
      <c r="M12106" t="s">
        <v>1398</v>
      </c>
      <c r="O12106" t="s">
        <v>29</v>
      </c>
      <c r="P12106" t="s">
        <v>29</v>
      </c>
      <c r="Q12106" t="s">
        <v>29</v>
      </c>
    </row>
    <row r="12107" spans="1:17">
      <c r="A12107" s="34" t="s">
        <v>13680</v>
      </c>
      <c r="B12107" s="34" t="s">
        <v>20368</v>
      </c>
      <c r="C12107" t="s">
        <v>21465</v>
      </c>
      <c r="D12107" s="34">
        <v>6210002</v>
      </c>
      <c r="E12107" t="s">
        <v>21469</v>
      </c>
      <c r="F12107" s="35">
        <v>62100022363004</v>
      </c>
      <c r="H12107" t="s">
        <v>24</v>
      </c>
      <c r="I12107">
        <v>3</v>
      </c>
      <c r="J12107" t="s">
        <v>62</v>
      </c>
      <c r="K12107" t="s">
        <v>63</v>
      </c>
      <c r="L12107" t="s">
        <v>1398</v>
      </c>
      <c r="M12107" t="s">
        <v>1398</v>
      </c>
      <c r="O12107" t="s">
        <v>29</v>
      </c>
      <c r="P12107" t="s">
        <v>29</v>
      </c>
      <c r="Q12107" t="s">
        <v>29</v>
      </c>
    </row>
    <row r="12108" spans="1:17">
      <c r="A12108" s="34" t="s">
        <v>13680</v>
      </c>
      <c r="B12108" s="34" t="s">
        <v>20368</v>
      </c>
      <c r="C12108" t="s">
        <v>21465</v>
      </c>
      <c r="D12108" s="34">
        <v>6210002</v>
      </c>
      <c r="E12108" t="s">
        <v>21470</v>
      </c>
      <c r="F12108" s="35">
        <v>62100022363005</v>
      </c>
      <c r="H12108" t="s">
        <v>24</v>
      </c>
      <c r="I12108">
        <v>2</v>
      </c>
      <c r="J12108" t="s">
        <v>62</v>
      </c>
      <c r="K12108" t="s">
        <v>63</v>
      </c>
      <c r="L12108" t="s">
        <v>21471</v>
      </c>
      <c r="M12108" t="s">
        <v>21471</v>
      </c>
      <c r="O12108" t="s">
        <v>29</v>
      </c>
      <c r="P12108" t="s">
        <v>29</v>
      </c>
      <c r="Q12108" t="s">
        <v>29</v>
      </c>
    </row>
    <row r="12109" spans="1:17">
      <c r="A12109" s="34" t="s">
        <v>13680</v>
      </c>
      <c r="B12109" s="34" t="s">
        <v>20368</v>
      </c>
      <c r="C12109" t="s">
        <v>21465</v>
      </c>
      <c r="D12109" s="34">
        <v>6210002</v>
      </c>
      <c r="E12109" t="s">
        <v>21472</v>
      </c>
      <c r="F12109" s="35">
        <v>62100022363006</v>
      </c>
      <c r="H12109" t="s">
        <v>24</v>
      </c>
      <c r="I12109">
        <v>2</v>
      </c>
      <c r="J12109" t="s">
        <v>62</v>
      </c>
      <c r="K12109" t="s">
        <v>63</v>
      </c>
      <c r="L12109" t="s">
        <v>20165</v>
      </c>
      <c r="M12109" t="s">
        <v>20165</v>
      </c>
      <c r="O12109" t="s">
        <v>29</v>
      </c>
      <c r="P12109" t="s">
        <v>29</v>
      </c>
      <c r="Q12109" t="s">
        <v>29</v>
      </c>
    </row>
    <row r="12110" spans="1:17">
      <c r="A12110" s="34" t="s">
        <v>13680</v>
      </c>
      <c r="B12110" s="34" t="s">
        <v>20368</v>
      </c>
      <c r="C12110" t="s">
        <v>21465</v>
      </c>
      <c r="D12110" s="34">
        <v>6210002</v>
      </c>
      <c r="E12110" t="s">
        <v>21473</v>
      </c>
      <c r="F12110" s="35">
        <v>62100022363007</v>
      </c>
      <c r="H12110" t="s">
        <v>24</v>
      </c>
      <c r="I12110">
        <v>3</v>
      </c>
      <c r="J12110" t="s">
        <v>62</v>
      </c>
      <c r="K12110" t="s">
        <v>63</v>
      </c>
      <c r="L12110" t="s">
        <v>21474</v>
      </c>
      <c r="M12110" t="s">
        <v>21474</v>
      </c>
      <c r="O12110" t="s">
        <v>29</v>
      </c>
      <c r="P12110" t="s">
        <v>29</v>
      </c>
      <c r="Q12110" t="s">
        <v>29</v>
      </c>
    </row>
    <row r="12111" spans="1:17">
      <c r="A12111" s="34" t="s">
        <v>13680</v>
      </c>
      <c r="B12111" s="34" t="s">
        <v>20368</v>
      </c>
      <c r="C12111" t="s">
        <v>21465</v>
      </c>
      <c r="D12111" s="34">
        <v>6210002</v>
      </c>
      <c r="E12111" t="s">
        <v>21475</v>
      </c>
      <c r="F12111" s="35">
        <v>62100022363008</v>
      </c>
      <c r="H12111" t="s">
        <v>24</v>
      </c>
      <c r="I12111">
        <v>3</v>
      </c>
      <c r="J12111" t="s">
        <v>62</v>
      </c>
      <c r="K12111" t="s">
        <v>63</v>
      </c>
      <c r="L12111" t="s">
        <v>21144</v>
      </c>
      <c r="M12111" t="s">
        <v>21144</v>
      </c>
      <c r="O12111" t="s">
        <v>29</v>
      </c>
      <c r="P12111" t="s">
        <v>29</v>
      </c>
      <c r="Q12111" t="s">
        <v>29</v>
      </c>
    </row>
    <row r="12112" spans="1:17">
      <c r="A12112" s="34" t="s">
        <v>13680</v>
      </c>
      <c r="B12112" s="34" t="s">
        <v>20368</v>
      </c>
      <c r="C12112" t="s">
        <v>21465</v>
      </c>
      <c r="D12112" s="34">
        <v>6210002</v>
      </c>
      <c r="E12112" t="s">
        <v>21476</v>
      </c>
      <c r="F12112" s="35">
        <v>62100022363009</v>
      </c>
      <c r="H12112" t="s">
        <v>24</v>
      </c>
      <c r="I12112">
        <v>2</v>
      </c>
      <c r="J12112" t="s">
        <v>62</v>
      </c>
      <c r="K12112" t="s">
        <v>63</v>
      </c>
      <c r="L12112" t="s">
        <v>21477</v>
      </c>
      <c r="M12112" t="s">
        <v>21477</v>
      </c>
      <c r="O12112" t="s">
        <v>29</v>
      </c>
      <c r="P12112" t="s">
        <v>29</v>
      </c>
      <c r="Q12112" t="s">
        <v>29</v>
      </c>
    </row>
    <row r="12113" spans="1:17">
      <c r="A12113" s="34" t="s">
        <v>13680</v>
      </c>
      <c r="B12113" s="34" t="s">
        <v>20368</v>
      </c>
      <c r="C12113" t="s">
        <v>21465</v>
      </c>
      <c r="D12113" s="34">
        <v>6210002</v>
      </c>
      <c r="E12113" t="s">
        <v>21478</v>
      </c>
      <c r="F12113" s="35">
        <v>62100022363010</v>
      </c>
      <c r="H12113" t="s">
        <v>24</v>
      </c>
      <c r="I12113">
        <v>3</v>
      </c>
      <c r="J12113" t="s">
        <v>62</v>
      </c>
      <c r="K12113" t="s">
        <v>63</v>
      </c>
      <c r="L12113" t="s">
        <v>20892</v>
      </c>
      <c r="M12113" t="s">
        <v>20892</v>
      </c>
      <c r="O12113" t="s">
        <v>29</v>
      </c>
      <c r="P12113" t="s">
        <v>29</v>
      </c>
      <c r="Q12113" t="s">
        <v>236</v>
      </c>
    </row>
    <row r="12114" spans="1:17">
      <c r="A12114" s="34" t="s">
        <v>13680</v>
      </c>
      <c r="B12114" s="34" t="s">
        <v>20368</v>
      </c>
      <c r="C12114" t="s">
        <v>21465</v>
      </c>
      <c r="D12114" s="34">
        <v>6210002</v>
      </c>
      <c r="E12114" t="s">
        <v>21479</v>
      </c>
      <c r="F12114" s="35">
        <v>62100022363011</v>
      </c>
      <c r="H12114" t="s">
        <v>24</v>
      </c>
      <c r="I12114">
        <v>3</v>
      </c>
      <c r="J12114" t="s">
        <v>62</v>
      </c>
      <c r="K12114" t="s">
        <v>63</v>
      </c>
      <c r="L12114" t="s">
        <v>71</v>
      </c>
      <c r="M12114" t="s">
        <v>71</v>
      </c>
      <c r="O12114" t="s">
        <v>29</v>
      </c>
      <c r="P12114" t="s">
        <v>29</v>
      </c>
      <c r="Q12114" t="s">
        <v>236</v>
      </c>
    </row>
    <row r="12115" spans="1:17">
      <c r="A12115" s="34" t="s">
        <v>13680</v>
      </c>
      <c r="B12115" s="34" t="s">
        <v>20368</v>
      </c>
      <c r="C12115" t="s">
        <v>21465</v>
      </c>
      <c r="D12115" s="34">
        <v>6210002</v>
      </c>
      <c r="E12115" t="s">
        <v>21480</v>
      </c>
      <c r="F12115" s="35">
        <v>62100022363012</v>
      </c>
      <c r="H12115" t="s">
        <v>24</v>
      </c>
      <c r="I12115">
        <v>3</v>
      </c>
      <c r="J12115" t="s">
        <v>62</v>
      </c>
      <c r="K12115" t="s">
        <v>63</v>
      </c>
      <c r="L12115" t="s">
        <v>13012</v>
      </c>
      <c r="M12115" t="s">
        <v>13012</v>
      </c>
      <c r="O12115" t="s">
        <v>29</v>
      </c>
      <c r="P12115" t="s">
        <v>29</v>
      </c>
      <c r="Q12115" t="s">
        <v>29</v>
      </c>
    </row>
    <row r="12116" spans="1:17">
      <c r="A12116" s="34" t="s">
        <v>13680</v>
      </c>
      <c r="B12116" s="34" t="s">
        <v>20368</v>
      </c>
      <c r="C12116" t="s">
        <v>21465</v>
      </c>
      <c r="D12116" s="34">
        <v>6210002</v>
      </c>
      <c r="E12116" t="s">
        <v>21481</v>
      </c>
      <c r="F12116" s="35">
        <v>62100022363013</v>
      </c>
      <c r="H12116" t="s">
        <v>24</v>
      </c>
      <c r="I12116">
        <v>3</v>
      </c>
      <c r="J12116" t="s">
        <v>62</v>
      </c>
      <c r="K12116" t="s">
        <v>63</v>
      </c>
      <c r="L12116" t="s">
        <v>21482</v>
      </c>
      <c r="M12116" t="s">
        <v>21482</v>
      </c>
      <c r="O12116" t="s">
        <v>29</v>
      </c>
      <c r="P12116" t="s">
        <v>29</v>
      </c>
      <c r="Q12116" t="s">
        <v>236</v>
      </c>
    </row>
    <row r="12117" spans="1:17">
      <c r="A12117" s="34" t="s">
        <v>13680</v>
      </c>
      <c r="B12117" s="34" t="s">
        <v>20368</v>
      </c>
      <c r="C12117" t="s">
        <v>21465</v>
      </c>
      <c r="D12117" s="34">
        <v>6210002</v>
      </c>
      <c r="E12117" t="s">
        <v>21483</v>
      </c>
      <c r="F12117" s="35">
        <v>62100022363014</v>
      </c>
      <c r="H12117" t="s">
        <v>24</v>
      </c>
      <c r="I12117">
        <v>3</v>
      </c>
      <c r="J12117" t="s">
        <v>62</v>
      </c>
      <c r="K12117" t="s">
        <v>63</v>
      </c>
      <c r="L12117" t="s">
        <v>21484</v>
      </c>
      <c r="M12117" t="s">
        <v>21484</v>
      </c>
      <c r="O12117" t="s">
        <v>29</v>
      </c>
      <c r="P12117" t="s">
        <v>29</v>
      </c>
      <c r="Q12117" t="s">
        <v>236</v>
      </c>
    </row>
    <row r="12118" spans="1:17">
      <c r="A12118" s="34" t="s">
        <v>13680</v>
      </c>
      <c r="B12118" s="34" t="s">
        <v>20368</v>
      </c>
      <c r="C12118" t="s">
        <v>21465</v>
      </c>
      <c r="D12118" s="34">
        <v>6210002</v>
      </c>
      <c r="E12118" t="s">
        <v>21485</v>
      </c>
      <c r="F12118" s="35">
        <v>62100022363015</v>
      </c>
      <c r="H12118" t="s">
        <v>24</v>
      </c>
      <c r="I12118">
        <v>3</v>
      </c>
      <c r="J12118" t="s">
        <v>62</v>
      </c>
      <c r="K12118" t="s">
        <v>63</v>
      </c>
      <c r="L12118" t="s">
        <v>21486</v>
      </c>
      <c r="M12118" t="s">
        <v>21486</v>
      </c>
      <c r="O12118" t="s">
        <v>29</v>
      </c>
      <c r="P12118" t="s">
        <v>29</v>
      </c>
      <c r="Q12118" t="s">
        <v>236</v>
      </c>
    </row>
    <row r="12119" spans="1:17">
      <c r="A12119" s="34" t="s">
        <v>13680</v>
      </c>
      <c r="B12119" s="34" t="s">
        <v>20368</v>
      </c>
      <c r="C12119" t="s">
        <v>21465</v>
      </c>
      <c r="D12119" s="34">
        <v>6210002</v>
      </c>
      <c r="E12119" t="s">
        <v>21487</v>
      </c>
      <c r="F12119" s="35">
        <v>62100022363016</v>
      </c>
      <c r="H12119" t="s">
        <v>24</v>
      </c>
      <c r="I12119">
        <v>3</v>
      </c>
      <c r="J12119" t="s">
        <v>62</v>
      </c>
      <c r="K12119" t="s">
        <v>63</v>
      </c>
      <c r="L12119" t="s">
        <v>21488</v>
      </c>
      <c r="M12119" t="s">
        <v>21488</v>
      </c>
      <c r="O12119" t="s">
        <v>29</v>
      </c>
      <c r="P12119" t="s">
        <v>29</v>
      </c>
      <c r="Q12119" t="s">
        <v>236</v>
      </c>
    </row>
    <row r="12120" spans="1:17">
      <c r="A12120" s="34" t="s">
        <v>13680</v>
      </c>
      <c r="B12120" s="34" t="s">
        <v>20368</v>
      </c>
      <c r="C12120" t="s">
        <v>21465</v>
      </c>
      <c r="D12120" s="34">
        <v>6210002</v>
      </c>
      <c r="E12120" t="s">
        <v>21489</v>
      </c>
      <c r="F12120" s="35">
        <v>62100022363017</v>
      </c>
      <c r="H12120" t="s">
        <v>24</v>
      </c>
      <c r="I12120">
        <v>3</v>
      </c>
      <c r="J12120" t="s">
        <v>62</v>
      </c>
      <c r="K12120" t="s">
        <v>63</v>
      </c>
      <c r="L12120" t="s">
        <v>21490</v>
      </c>
      <c r="M12120" t="s">
        <v>21490</v>
      </c>
      <c r="O12120" t="s">
        <v>29</v>
      </c>
      <c r="P12120" t="s">
        <v>29</v>
      </c>
      <c r="Q12120" t="s">
        <v>29</v>
      </c>
    </row>
    <row r="12121" spans="1:17">
      <c r="A12121" s="34" t="s">
        <v>13680</v>
      </c>
      <c r="B12121" s="34" t="s">
        <v>20368</v>
      </c>
      <c r="C12121" t="s">
        <v>21465</v>
      </c>
      <c r="D12121" s="34">
        <v>6210002</v>
      </c>
      <c r="E12121" t="s">
        <v>21491</v>
      </c>
      <c r="F12121" s="35">
        <v>62100022363018</v>
      </c>
      <c r="H12121" t="s">
        <v>24</v>
      </c>
      <c r="I12121">
        <v>3</v>
      </c>
      <c r="J12121" t="s">
        <v>62</v>
      </c>
      <c r="K12121" t="s">
        <v>63</v>
      </c>
      <c r="L12121" t="s">
        <v>21369</v>
      </c>
      <c r="M12121" t="s">
        <v>21369</v>
      </c>
      <c r="O12121" t="s">
        <v>29</v>
      </c>
      <c r="P12121" t="s">
        <v>29</v>
      </c>
      <c r="Q12121" t="s">
        <v>29</v>
      </c>
    </row>
    <row r="12122" spans="1:17">
      <c r="A12122" s="34" t="s">
        <v>13680</v>
      </c>
      <c r="B12122" s="34" t="s">
        <v>20368</v>
      </c>
      <c r="C12122" t="s">
        <v>21465</v>
      </c>
      <c r="D12122" s="34">
        <v>6210002</v>
      </c>
      <c r="E12122" t="s">
        <v>21492</v>
      </c>
      <c r="F12122" s="35">
        <v>62100022363019</v>
      </c>
      <c r="H12122" t="s">
        <v>24</v>
      </c>
      <c r="I12122">
        <v>3</v>
      </c>
      <c r="J12122" t="s">
        <v>62</v>
      </c>
      <c r="K12122" t="s">
        <v>63</v>
      </c>
      <c r="L12122" t="s">
        <v>20165</v>
      </c>
      <c r="M12122" t="s">
        <v>20165</v>
      </c>
      <c r="O12122" t="s">
        <v>29</v>
      </c>
      <c r="P12122" t="s">
        <v>29</v>
      </c>
      <c r="Q12122" t="s">
        <v>29</v>
      </c>
    </row>
    <row r="12123" spans="1:17">
      <c r="A12123" s="34" t="s">
        <v>13680</v>
      </c>
      <c r="B12123" s="34" t="s">
        <v>20368</v>
      </c>
      <c r="C12123" t="s">
        <v>21465</v>
      </c>
      <c r="D12123" s="34">
        <v>6210002</v>
      </c>
      <c r="E12123" t="s">
        <v>21493</v>
      </c>
      <c r="F12123" s="35">
        <v>62100022363020</v>
      </c>
      <c r="H12123" t="s">
        <v>24</v>
      </c>
      <c r="I12123">
        <v>3</v>
      </c>
      <c r="J12123" t="s">
        <v>62</v>
      </c>
      <c r="K12123" t="s">
        <v>63</v>
      </c>
      <c r="L12123" t="s">
        <v>21494</v>
      </c>
      <c r="M12123" t="s">
        <v>21494</v>
      </c>
      <c r="O12123" t="s">
        <v>29</v>
      </c>
      <c r="P12123" t="s">
        <v>29</v>
      </c>
      <c r="Q12123" t="s">
        <v>29</v>
      </c>
    </row>
    <row r="12124" spans="1:17">
      <c r="A12124" s="34" t="s">
        <v>13680</v>
      </c>
      <c r="B12124" s="34" t="s">
        <v>20368</v>
      </c>
      <c r="C12124" t="s">
        <v>21465</v>
      </c>
      <c r="D12124" s="34">
        <v>6210002</v>
      </c>
      <c r="E12124" t="s">
        <v>21495</v>
      </c>
      <c r="F12124" s="35">
        <v>62100022363021</v>
      </c>
      <c r="H12124" t="s">
        <v>24</v>
      </c>
      <c r="I12124">
        <v>3</v>
      </c>
      <c r="J12124" t="s">
        <v>62</v>
      </c>
      <c r="K12124" t="s">
        <v>63</v>
      </c>
      <c r="L12124" t="s">
        <v>529</v>
      </c>
      <c r="M12124" t="s">
        <v>529</v>
      </c>
      <c r="O12124" t="s">
        <v>29</v>
      </c>
      <c r="P12124" t="s">
        <v>29</v>
      </c>
      <c r="Q12124" t="s">
        <v>631</v>
      </c>
    </row>
    <row r="12125" spans="1:17">
      <c r="A12125" s="34" t="s">
        <v>13680</v>
      </c>
      <c r="B12125" s="34" t="s">
        <v>20368</v>
      </c>
      <c r="C12125" t="s">
        <v>21465</v>
      </c>
      <c r="D12125" s="34">
        <v>6210002</v>
      </c>
      <c r="E12125" t="s">
        <v>21496</v>
      </c>
      <c r="F12125" s="35">
        <v>62100022364001</v>
      </c>
      <c r="H12125" t="s">
        <v>777</v>
      </c>
      <c r="I12125">
        <v>3</v>
      </c>
      <c r="J12125" t="s">
        <v>62</v>
      </c>
      <c r="K12125" t="s">
        <v>63</v>
      </c>
      <c r="L12125" t="s">
        <v>71</v>
      </c>
      <c r="M12125" t="s">
        <v>71</v>
      </c>
      <c r="O12125" t="s">
        <v>29</v>
      </c>
      <c r="P12125" t="s">
        <v>29</v>
      </c>
      <c r="Q12125" t="s">
        <v>236</v>
      </c>
    </row>
    <row r="12126" spans="1:17">
      <c r="A12126" s="34" t="s">
        <v>13680</v>
      </c>
      <c r="B12126" s="34" t="s">
        <v>20368</v>
      </c>
      <c r="C12126" t="s">
        <v>21497</v>
      </c>
      <c r="D12126" s="34">
        <v>6210003</v>
      </c>
      <c r="E12126" t="s">
        <v>21498</v>
      </c>
      <c r="F12126" s="35">
        <v>62100032363001</v>
      </c>
      <c r="H12126" t="s">
        <v>24</v>
      </c>
      <c r="I12126">
        <v>3</v>
      </c>
      <c r="J12126" t="s">
        <v>62</v>
      </c>
      <c r="K12126" t="s">
        <v>63</v>
      </c>
      <c r="L12126" t="s">
        <v>5159</v>
      </c>
      <c r="M12126" t="s">
        <v>5159</v>
      </c>
      <c r="O12126" t="s">
        <v>29</v>
      </c>
      <c r="P12126" t="s">
        <v>29</v>
      </c>
      <c r="Q12126" t="s">
        <v>29</v>
      </c>
    </row>
    <row r="12127" spans="1:17">
      <c r="A12127" s="34" t="s">
        <v>13680</v>
      </c>
      <c r="B12127" s="34" t="s">
        <v>20368</v>
      </c>
      <c r="C12127" t="s">
        <v>21497</v>
      </c>
      <c r="D12127" s="34">
        <v>6210003</v>
      </c>
      <c r="E12127" t="s">
        <v>21499</v>
      </c>
      <c r="F12127" s="35">
        <v>62100032363002</v>
      </c>
      <c r="H12127" t="s">
        <v>24</v>
      </c>
      <c r="I12127">
        <v>3</v>
      </c>
      <c r="J12127" t="s">
        <v>62</v>
      </c>
      <c r="K12127" t="s">
        <v>63</v>
      </c>
      <c r="L12127" t="s">
        <v>21500</v>
      </c>
      <c r="M12127" t="s">
        <v>21500</v>
      </c>
      <c r="O12127" t="s">
        <v>29</v>
      </c>
      <c r="P12127" t="s">
        <v>29</v>
      </c>
      <c r="Q12127" t="s">
        <v>29</v>
      </c>
    </row>
    <row r="12128" spans="1:17">
      <c r="A12128" s="34" t="s">
        <v>13680</v>
      </c>
      <c r="B12128" s="34" t="s">
        <v>20368</v>
      </c>
      <c r="C12128" t="s">
        <v>21497</v>
      </c>
      <c r="D12128" s="34">
        <v>6210003</v>
      </c>
      <c r="E12128" t="s">
        <v>21501</v>
      </c>
      <c r="F12128" s="35">
        <v>62100032363003</v>
      </c>
      <c r="H12128" t="s">
        <v>24</v>
      </c>
      <c r="I12128">
        <v>3</v>
      </c>
      <c r="J12128" t="s">
        <v>62</v>
      </c>
      <c r="K12128" t="s">
        <v>63</v>
      </c>
      <c r="L12128" t="s">
        <v>21502</v>
      </c>
      <c r="M12128" t="s">
        <v>21503</v>
      </c>
      <c r="O12128" t="s">
        <v>29</v>
      </c>
      <c r="P12128" t="s">
        <v>29</v>
      </c>
      <c r="Q12128" t="s">
        <v>29</v>
      </c>
    </row>
    <row r="12129" spans="1:17">
      <c r="A12129" s="34" t="s">
        <v>13680</v>
      </c>
      <c r="B12129" s="34" t="s">
        <v>20368</v>
      </c>
      <c r="C12129" t="s">
        <v>21497</v>
      </c>
      <c r="D12129" s="34">
        <v>6210003</v>
      </c>
      <c r="E12129" t="s">
        <v>21504</v>
      </c>
      <c r="F12129" s="35">
        <v>62100032363004</v>
      </c>
      <c r="H12129" t="s">
        <v>24</v>
      </c>
      <c r="I12129">
        <v>3</v>
      </c>
      <c r="J12129" t="s">
        <v>62</v>
      </c>
      <c r="K12129" t="s">
        <v>63</v>
      </c>
      <c r="L12129" t="s">
        <v>21339</v>
      </c>
      <c r="M12129" t="s">
        <v>21339</v>
      </c>
      <c r="O12129" t="s">
        <v>29</v>
      </c>
      <c r="P12129" t="s">
        <v>29</v>
      </c>
      <c r="Q12129" t="s">
        <v>236</v>
      </c>
    </row>
    <row r="12130" spans="1:17">
      <c r="A12130" s="34" t="s">
        <v>13680</v>
      </c>
      <c r="B12130" s="34" t="s">
        <v>20368</v>
      </c>
      <c r="C12130" t="s">
        <v>21497</v>
      </c>
      <c r="D12130" s="34">
        <v>6210003</v>
      </c>
      <c r="E12130" t="s">
        <v>21505</v>
      </c>
      <c r="F12130" s="35">
        <v>62100032363005</v>
      </c>
      <c r="H12130" t="s">
        <v>24</v>
      </c>
      <c r="I12130">
        <v>3</v>
      </c>
      <c r="J12130" t="s">
        <v>62</v>
      </c>
      <c r="K12130" t="s">
        <v>63</v>
      </c>
      <c r="L12130" t="s">
        <v>21506</v>
      </c>
      <c r="M12130" t="s">
        <v>21506</v>
      </c>
      <c r="O12130" t="s">
        <v>29</v>
      </c>
      <c r="P12130" t="s">
        <v>29</v>
      </c>
      <c r="Q12130" t="s">
        <v>29</v>
      </c>
    </row>
    <row r="12131" spans="1:17">
      <c r="A12131" s="34" t="s">
        <v>13680</v>
      </c>
      <c r="B12131" s="34" t="s">
        <v>20368</v>
      </c>
      <c r="C12131" t="s">
        <v>21497</v>
      </c>
      <c r="D12131" s="34">
        <v>6210003</v>
      </c>
      <c r="E12131" t="s">
        <v>21507</v>
      </c>
      <c r="F12131" s="35">
        <v>62100032363006</v>
      </c>
      <c r="H12131" t="s">
        <v>24</v>
      </c>
      <c r="I12131">
        <v>3</v>
      </c>
      <c r="J12131" t="s">
        <v>62</v>
      </c>
      <c r="K12131" t="s">
        <v>63</v>
      </c>
      <c r="L12131" t="s">
        <v>21508</v>
      </c>
      <c r="M12131" t="s">
        <v>21508</v>
      </c>
      <c r="O12131" t="s">
        <v>29</v>
      </c>
      <c r="P12131" t="s">
        <v>29</v>
      </c>
      <c r="Q12131" t="s">
        <v>29</v>
      </c>
    </row>
    <row r="12132" spans="1:17">
      <c r="A12132" s="34" t="s">
        <v>13680</v>
      </c>
      <c r="B12132" s="34" t="s">
        <v>20368</v>
      </c>
      <c r="C12132" t="s">
        <v>21497</v>
      </c>
      <c r="D12132" s="34">
        <v>6210003</v>
      </c>
      <c r="E12132" t="s">
        <v>21509</v>
      </c>
      <c r="F12132" s="35">
        <v>62100032363007</v>
      </c>
      <c r="H12132" t="s">
        <v>24</v>
      </c>
      <c r="I12132">
        <v>3</v>
      </c>
      <c r="J12132" t="s">
        <v>62</v>
      </c>
      <c r="K12132" t="s">
        <v>63</v>
      </c>
      <c r="L12132" t="s">
        <v>5536</v>
      </c>
      <c r="M12132" t="s">
        <v>5536</v>
      </c>
      <c r="O12132" t="s">
        <v>29</v>
      </c>
      <c r="P12132" t="s">
        <v>29</v>
      </c>
      <c r="Q12132" t="s">
        <v>236</v>
      </c>
    </row>
    <row r="12133" spans="1:17">
      <c r="A12133" s="34" t="s">
        <v>13680</v>
      </c>
      <c r="B12133" s="34" t="s">
        <v>20368</v>
      </c>
      <c r="C12133" t="s">
        <v>21497</v>
      </c>
      <c r="D12133" s="34">
        <v>6210003</v>
      </c>
      <c r="E12133" t="s">
        <v>21510</v>
      </c>
      <c r="F12133" s="35">
        <v>62100032363008</v>
      </c>
      <c r="H12133" t="s">
        <v>24</v>
      </c>
      <c r="I12133">
        <v>3</v>
      </c>
      <c r="J12133" t="s">
        <v>62</v>
      </c>
      <c r="K12133" t="s">
        <v>63</v>
      </c>
      <c r="L12133" t="s">
        <v>21511</v>
      </c>
      <c r="M12133" t="s">
        <v>21511</v>
      </c>
      <c r="O12133" t="s">
        <v>29</v>
      </c>
      <c r="P12133" t="s">
        <v>29</v>
      </c>
      <c r="Q12133" t="s">
        <v>631</v>
      </c>
    </row>
    <row r="12134" spans="1:17">
      <c r="A12134" s="34" t="s">
        <v>13680</v>
      </c>
      <c r="B12134" s="34" t="s">
        <v>20368</v>
      </c>
      <c r="C12134" t="s">
        <v>21497</v>
      </c>
      <c r="D12134" s="34">
        <v>6210003</v>
      </c>
      <c r="E12134" t="s">
        <v>21512</v>
      </c>
      <c r="F12134" s="35">
        <v>62100032363009</v>
      </c>
      <c r="H12134" t="s">
        <v>24</v>
      </c>
      <c r="I12134">
        <v>3</v>
      </c>
      <c r="J12134" t="s">
        <v>88</v>
      </c>
      <c r="K12134" t="s">
        <v>89</v>
      </c>
      <c r="M12134" t="s">
        <v>21513</v>
      </c>
      <c r="O12134" t="s">
        <v>29</v>
      </c>
      <c r="P12134" t="s">
        <v>29</v>
      </c>
      <c r="Q12134" t="s">
        <v>29</v>
      </c>
    </row>
    <row r="12135" spans="1:17">
      <c r="A12135" s="34" t="s">
        <v>13680</v>
      </c>
      <c r="B12135" s="34" t="s">
        <v>20368</v>
      </c>
      <c r="C12135" t="s">
        <v>21497</v>
      </c>
      <c r="D12135" s="34">
        <v>6210003</v>
      </c>
      <c r="E12135" t="s">
        <v>21514</v>
      </c>
      <c r="F12135" s="35">
        <v>62100032363010</v>
      </c>
      <c r="H12135" t="s">
        <v>24</v>
      </c>
      <c r="I12135">
        <v>2</v>
      </c>
      <c r="J12135" t="s">
        <v>88</v>
      </c>
      <c r="K12135" t="s">
        <v>89</v>
      </c>
      <c r="M12135" t="s">
        <v>7084</v>
      </c>
      <c r="O12135" t="s">
        <v>29</v>
      </c>
      <c r="P12135" t="s">
        <v>29</v>
      </c>
      <c r="Q12135" t="s">
        <v>236</v>
      </c>
    </row>
    <row r="12136" spans="1:17">
      <c r="A12136" s="34" t="s">
        <v>13680</v>
      </c>
      <c r="B12136" s="34" t="s">
        <v>20368</v>
      </c>
      <c r="C12136" t="s">
        <v>21497</v>
      </c>
      <c r="D12136" s="34">
        <v>6210003</v>
      </c>
      <c r="E12136" t="s">
        <v>21515</v>
      </c>
      <c r="F12136" s="35">
        <v>62100032363011</v>
      </c>
      <c r="H12136" t="s">
        <v>24</v>
      </c>
      <c r="I12136">
        <v>2</v>
      </c>
      <c r="J12136" t="s">
        <v>88</v>
      </c>
      <c r="K12136" t="s">
        <v>89</v>
      </c>
      <c r="M12136" t="s">
        <v>9934</v>
      </c>
      <c r="O12136" t="s">
        <v>29</v>
      </c>
      <c r="P12136" t="s">
        <v>29</v>
      </c>
      <c r="Q12136" t="s">
        <v>236</v>
      </c>
    </row>
    <row r="12137" spans="1:17">
      <c r="A12137" s="34" t="s">
        <v>13680</v>
      </c>
      <c r="B12137" s="34" t="s">
        <v>20368</v>
      </c>
      <c r="C12137" t="s">
        <v>21497</v>
      </c>
      <c r="D12137" s="34">
        <v>6210003</v>
      </c>
      <c r="E12137" t="s">
        <v>21516</v>
      </c>
      <c r="F12137" s="35">
        <v>62100032363012</v>
      </c>
      <c r="H12137" t="s">
        <v>24</v>
      </c>
      <c r="I12137">
        <v>3</v>
      </c>
      <c r="J12137" t="s">
        <v>62</v>
      </c>
      <c r="K12137" t="s">
        <v>63</v>
      </c>
      <c r="L12137" t="s">
        <v>1398</v>
      </c>
      <c r="M12137" t="s">
        <v>1398</v>
      </c>
      <c r="O12137" t="s">
        <v>29</v>
      </c>
      <c r="P12137" t="s">
        <v>29</v>
      </c>
      <c r="Q12137" t="s">
        <v>29</v>
      </c>
    </row>
    <row r="12138" spans="1:17">
      <c r="A12138" s="34" t="s">
        <v>13680</v>
      </c>
      <c r="B12138" s="34" t="s">
        <v>20368</v>
      </c>
      <c r="C12138" t="s">
        <v>21497</v>
      </c>
      <c r="D12138" s="34">
        <v>6210003</v>
      </c>
      <c r="E12138" t="s">
        <v>21517</v>
      </c>
      <c r="F12138" s="35">
        <v>62100032364001</v>
      </c>
      <c r="H12138" t="s">
        <v>777</v>
      </c>
      <c r="I12138">
        <v>3</v>
      </c>
      <c r="J12138" t="s">
        <v>62</v>
      </c>
      <c r="K12138" t="s">
        <v>63</v>
      </c>
      <c r="L12138" t="s">
        <v>3867</v>
      </c>
      <c r="M12138" t="s">
        <v>3867</v>
      </c>
      <c r="O12138" t="s">
        <v>29</v>
      </c>
      <c r="P12138" t="s">
        <v>29</v>
      </c>
      <c r="Q12138" t="s">
        <v>631</v>
      </c>
    </row>
    <row r="12139" spans="1:17">
      <c r="A12139" s="34" t="s">
        <v>13680</v>
      </c>
      <c r="B12139" s="34" t="s">
        <v>20368</v>
      </c>
      <c r="C12139" t="s">
        <v>21497</v>
      </c>
      <c r="D12139" s="34">
        <v>6210003</v>
      </c>
      <c r="E12139" t="s">
        <v>21518</v>
      </c>
      <c r="F12139" s="35">
        <v>62100032364002</v>
      </c>
      <c r="H12139" t="s">
        <v>777</v>
      </c>
      <c r="I12139">
        <v>2</v>
      </c>
      <c r="J12139" t="s">
        <v>62</v>
      </c>
      <c r="K12139" t="s">
        <v>63</v>
      </c>
      <c r="L12139" t="s">
        <v>20966</v>
      </c>
      <c r="M12139" t="s">
        <v>20966</v>
      </c>
      <c r="O12139" t="s">
        <v>29</v>
      </c>
      <c r="P12139" t="s">
        <v>29</v>
      </c>
      <c r="Q12139" t="s">
        <v>29</v>
      </c>
    </row>
    <row r="12140" spans="1:17">
      <c r="A12140" s="34" t="s">
        <v>13680</v>
      </c>
      <c r="B12140" s="34" t="s">
        <v>20368</v>
      </c>
      <c r="C12140" t="s">
        <v>21519</v>
      </c>
      <c r="D12140" s="34">
        <v>6210004</v>
      </c>
      <c r="E12140" t="s">
        <v>21520</v>
      </c>
      <c r="F12140" s="35">
        <v>62100042363001</v>
      </c>
      <c r="H12140" t="s">
        <v>24</v>
      </c>
      <c r="I12140">
        <v>3</v>
      </c>
      <c r="J12140" t="s">
        <v>62</v>
      </c>
      <c r="K12140" t="s">
        <v>63</v>
      </c>
      <c r="L12140" t="s">
        <v>21521</v>
      </c>
      <c r="M12140" t="s">
        <v>21522</v>
      </c>
      <c r="O12140" t="s">
        <v>29</v>
      </c>
      <c r="P12140" t="s">
        <v>29</v>
      </c>
      <c r="Q12140" t="s">
        <v>236</v>
      </c>
    </row>
    <row r="12141" spans="1:17">
      <c r="A12141" s="34" t="s">
        <v>13680</v>
      </c>
      <c r="B12141" s="34" t="s">
        <v>20368</v>
      </c>
      <c r="C12141" t="s">
        <v>21519</v>
      </c>
      <c r="D12141" s="34">
        <v>6210004</v>
      </c>
      <c r="E12141" t="s">
        <v>21523</v>
      </c>
      <c r="F12141" s="35">
        <v>62100042363002</v>
      </c>
      <c r="H12141" t="s">
        <v>24</v>
      </c>
      <c r="I12141">
        <v>3</v>
      </c>
      <c r="J12141" t="s">
        <v>62</v>
      </c>
      <c r="K12141" t="s">
        <v>63</v>
      </c>
      <c r="L12141" t="s">
        <v>21524</v>
      </c>
      <c r="M12141" t="s">
        <v>21524</v>
      </c>
      <c r="O12141" t="s">
        <v>29</v>
      </c>
      <c r="P12141" t="s">
        <v>29</v>
      </c>
      <c r="Q12141" t="s">
        <v>236</v>
      </c>
    </row>
    <row r="12142" spans="1:17">
      <c r="A12142" s="34" t="s">
        <v>13680</v>
      </c>
      <c r="B12142" s="34" t="s">
        <v>20368</v>
      </c>
      <c r="C12142" t="s">
        <v>21519</v>
      </c>
      <c r="D12142" s="34">
        <v>6210004</v>
      </c>
      <c r="E12142" t="s">
        <v>21525</v>
      </c>
      <c r="F12142" s="35">
        <v>62100042363003</v>
      </c>
      <c r="H12142" t="s">
        <v>24</v>
      </c>
      <c r="I12142">
        <v>3</v>
      </c>
      <c r="J12142" t="s">
        <v>62</v>
      </c>
      <c r="K12142" t="s">
        <v>63</v>
      </c>
      <c r="L12142" t="s">
        <v>21526</v>
      </c>
      <c r="M12142" t="s">
        <v>21526</v>
      </c>
      <c r="O12142" t="s">
        <v>29</v>
      </c>
      <c r="P12142" t="s">
        <v>29</v>
      </c>
      <c r="Q12142" t="s">
        <v>236</v>
      </c>
    </row>
    <row r="12143" spans="1:17">
      <c r="A12143" s="34" t="s">
        <v>13680</v>
      </c>
      <c r="B12143" s="34" t="s">
        <v>20368</v>
      </c>
      <c r="C12143" t="s">
        <v>21519</v>
      </c>
      <c r="D12143" s="34">
        <v>6210004</v>
      </c>
      <c r="E12143" t="s">
        <v>21527</v>
      </c>
      <c r="F12143" s="35">
        <v>62100042363004</v>
      </c>
      <c r="H12143" t="s">
        <v>24</v>
      </c>
      <c r="I12143">
        <v>2</v>
      </c>
      <c r="J12143" t="s">
        <v>62</v>
      </c>
      <c r="K12143" t="s">
        <v>63</v>
      </c>
      <c r="L12143" t="s">
        <v>21528</v>
      </c>
      <c r="M12143" t="s">
        <v>21528</v>
      </c>
      <c r="O12143" t="s">
        <v>29</v>
      </c>
      <c r="P12143" t="s">
        <v>29</v>
      </c>
      <c r="Q12143" t="s">
        <v>29</v>
      </c>
    </row>
    <row r="12144" spans="1:17">
      <c r="A12144" s="34" t="s">
        <v>13680</v>
      </c>
      <c r="B12144" s="34" t="s">
        <v>20368</v>
      </c>
      <c r="C12144" t="s">
        <v>21519</v>
      </c>
      <c r="D12144" s="34">
        <v>6210004</v>
      </c>
      <c r="E12144" t="s">
        <v>21529</v>
      </c>
      <c r="F12144" s="35">
        <v>62100042363005</v>
      </c>
      <c r="H12144" t="s">
        <v>24</v>
      </c>
      <c r="I12144">
        <v>3</v>
      </c>
      <c r="J12144" t="s">
        <v>62</v>
      </c>
      <c r="K12144" t="s">
        <v>63</v>
      </c>
      <c r="L12144" t="s">
        <v>21530</v>
      </c>
      <c r="M12144" t="s">
        <v>21530</v>
      </c>
      <c r="O12144" t="s">
        <v>29</v>
      </c>
      <c r="P12144" t="s">
        <v>29</v>
      </c>
      <c r="Q12144" t="s">
        <v>29</v>
      </c>
    </row>
    <row r="12145" spans="1:17">
      <c r="A12145" s="34" t="s">
        <v>13680</v>
      </c>
      <c r="B12145" s="34" t="s">
        <v>20368</v>
      </c>
      <c r="C12145" t="s">
        <v>21519</v>
      </c>
      <c r="D12145" s="34">
        <v>6210004</v>
      </c>
      <c r="E12145" t="s">
        <v>21531</v>
      </c>
      <c r="F12145" s="35">
        <v>62100042363006</v>
      </c>
      <c r="H12145" t="s">
        <v>24</v>
      </c>
      <c r="I12145">
        <v>3</v>
      </c>
      <c r="J12145" t="s">
        <v>62</v>
      </c>
      <c r="K12145" t="s">
        <v>63</v>
      </c>
      <c r="L12145" t="s">
        <v>21532</v>
      </c>
      <c r="M12145" t="s">
        <v>21532</v>
      </c>
      <c r="O12145" t="s">
        <v>29</v>
      </c>
      <c r="P12145" t="s">
        <v>29</v>
      </c>
      <c r="Q12145" t="s">
        <v>236</v>
      </c>
    </row>
    <row r="12146" spans="1:17">
      <c r="A12146" s="34" t="s">
        <v>13680</v>
      </c>
      <c r="B12146" s="34" t="s">
        <v>20368</v>
      </c>
      <c r="C12146" t="s">
        <v>21519</v>
      </c>
      <c r="D12146" s="34">
        <v>6210004</v>
      </c>
      <c r="E12146" t="s">
        <v>21533</v>
      </c>
      <c r="F12146" s="35">
        <v>62100042363007</v>
      </c>
      <c r="H12146" t="s">
        <v>24</v>
      </c>
      <c r="I12146">
        <v>2</v>
      </c>
      <c r="J12146" t="s">
        <v>62</v>
      </c>
      <c r="K12146" t="s">
        <v>63</v>
      </c>
      <c r="L12146" t="s">
        <v>21534</v>
      </c>
      <c r="M12146" t="s">
        <v>21534</v>
      </c>
      <c r="O12146" t="s">
        <v>29</v>
      </c>
      <c r="P12146" t="s">
        <v>29</v>
      </c>
      <c r="Q12146" t="s">
        <v>236</v>
      </c>
    </row>
    <row r="12147" spans="1:17">
      <c r="A12147" s="34" t="s">
        <v>13680</v>
      </c>
      <c r="B12147" s="34" t="s">
        <v>20368</v>
      </c>
      <c r="C12147" t="s">
        <v>21519</v>
      </c>
      <c r="D12147" s="34">
        <v>6210004</v>
      </c>
      <c r="E12147" t="s">
        <v>21535</v>
      </c>
      <c r="F12147" s="35">
        <v>62100042363008</v>
      </c>
      <c r="H12147" t="s">
        <v>24</v>
      </c>
      <c r="I12147">
        <v>3</v>
      </c>
      <c r="J12147" t="s">
        <v>62</v>
      </c>
      <c r="K12147" t="s">
        <v>63</v>
      </c>
      <c r="L12147" t="s">
        <v>21536</v>
      </c>
      <c r="M12147" t="s">
        <v>21536</v>
      </c>
      <c r="O12147" t="s">
        <v>29</v>
      </c>
      <c r="P12147" t="s">
        <v>29</v>
      </c>
      <c r="Q12147" t="s">
        <v>29</v>
      </c>
    </row>
    <row r="12148" spans="1:17">
      <c r="A12148" s="34" t="s">
        <v>13680</v>
      </c>
      <c r="B12148" s="34" t="s">
        <v>20368</v>
      </c>
      <c r="C12148" t="s">
        <v>21519</v>
      </c>
      <c r="D12148" s="34">
        <v>6210004</v>
      </c>
      <c r="E12148" t="s">
        <v>21537</v>
      </c>
      <c r="F12148" s="35">
        <v>62100042363009</v>
      </c>
      <c r="H12148" t="s">
        <v>24</v>
      </c>
      <c r="I12148">
        <v>2</v>
      </c>
      <c r="J12148" t="s">
        <v>62</v>
      </c>
      <c r="K12148" t="s">
        <v>63</v>
      </c>
      <c r="L12148" t="s">
        <v>20693</v>
      </c>
      <c r="M12148" t="s">
        <v>20693</v>
      </c>
      <c r="O12148" t="s">
        <v>29</v>
      </c>
      <c r="P12148" t="s">
        <v>29</v>
      </c>
      <c r="Q12148" t="s">
        <v>236</v>
      </c>
    </row>
    <row r="12149" spans="1:17">
      <c r="A12149" s="34" t="s">
        <v>13680</v>
      </c>
      <c r="B12149" s="34" t="s">
        <v>20368</v>
      </c>
      <c r="C12149" t="s">
        <v>21519</v>
      </c>
      <c r="D12149" s="34">
        <v>6210004</v>
      </c>
      <c r="E12149" t="s">
        <v>21538</v>
      </c>
      <c r="F12149" s="35">
        <v>62100042364001</v>
      </c>
      <c r="H12149" t="s">
        <v>777</v>
      </c>
      <c r="I12149">
        <v>3</v>
      </c>
      <c r="J12149" t="s">
        <v>62</v>
      </c>
      <c r="K12149" t="s">
        <v>63</v>
      </c>
      <c r="L12149" t="s">
        <v>20508</v>
      </c>
      <c r="M12149" t="s">
        <v>20508</v>
      </c>
      <c r="O12149" t="s">
        <v>29</v>
      </c>
      <c r="P12149" t="s">
        <v>29</v>
      </c>
      <c r="Q12149" t="s">
        <v>236</v>
      </c>
    </row>
    <row r="12150" spans="1:17">
      <c r="A12150" s="34" t="s">
        <v>13680</v>
      </c>
      <c r="B12150" s="34" t="s">
        <v>20368</v>
      </c>
      <c r="C12150" t="s">
        <v>21519</v>
      </c>
      <c r="D12150" s="34">
        <v>6210004</v>
      </c>
      <c r="E12150" t="s">
        <v>21539</v>
      </c>
      <c r="F12150" s="35">
        <v>62100042364002</v>
      </c>
      <c r="H12150" t="s">
        <v>777</v>
      </c>
      <c r="I12150">
        <v>3</v>
      </c>
      <c r="J12150" t="s">
        <v>62</v>
      </c>
      <c r="K12150" t="s">
        <v>63</v>
      </c>
      <c r="L12150" t="s">
        <v>20897</v>
      </c>
      <c r="M12150" t="s">
        <v>20897</v>
      </c>
      <c r="O12150" t="s">
        <v>29</v>
      </c>
      <c r="P12150" t="s">
        <v>29</v>
      </c>
      <c r="Q12150" t="s">
        <v>236</v>
      </c>
    </row>
    <row r="12151" spans="1:17">
      <c r="A12151" s="34" t="s">
        <v>13680</v>
      </c>
      <c r="B12151" s="34" t="s">
        <v>20368</v>
      </c>
      <c r="C12151" t="s">
        <v>21519</v>
      </c>
      <c r="D12151" s="34">
        <v>6210004</v>
      </c>
      <c r="E12151" t="s">
        <v>21540</v>
      </c>
      <c r="F12151" s="35">
        <v>62100042364003</v>
      </c>
      <c r="H12151" t="s">
        <v>777</v>
      </c>
      <c r="I12151">
        <v>3</v>
      </c>
      <c r="J12151" t="s">
        <v>62</v>
      </c>
      <c r="K12151" t="s">
        <v>63</v>
      </c>
      <c r="L12151" t="s">
        <v>21541</v>
      </c>
      <c r="M12151" t="s">
        <v>21542</v>
      </c>
      <c r="O12151" t="s">
        <v>29</v>
      </c>
      <c r="P12151" t="s">
        <v>29</v>
      </c>
      <c r="Q12151" t="s">
        <v>29</v>
      </c>
    </row>
    <row r="12152" spans="1:17">
      <c r="A12152" s="34" t="s">
        <v>13680</v>
      </c>
      <c r="B12152" s="34" t="s">
        <v>20368</v>
      </c>
      <c r="C12152" t="s">
        <v>21519</v>
      </c>
      <c r="D12152" s="34">
        <v>6210004</v>
      </c>
      <c r="E12152" t="s">
        <v>21543</v>
      </c>
      <c r="F12152" s="35">
        <v>62100042364004</v>
      </c>
      <c r="H12152" t="s">
        <v>777</v>
      </c>
      <c r="I12152">
        <v>3</v>
      </c>
      <c r="J12152" t="s">
        <v>62</v>
      </c>
      <c r="K12152" t="s">
        <v>63</v>
      </c>
      <c r="L12152" t="s">
        <v>20848</v>
      </c>
      <c r="M12152" t="s">
        <v>20848</v>
      </c>
      <c r="O12152" t="s">
        <v>29</v>
      </c>
      <c r="P12152" t="s">
        <v>29</v>
      </c>
      <c r="Q12152" t="s">
        <v>29</v>
      </c>
    </row>
    <row r="12153" spans="1:17">
      <c r="A12153" s="34" t="s">
        <v>13680</v>
      </c>
      <c r="B12153" s="34" t="s">
        <v>20368</v>
      </c>
      <c r="C12153" t="s">
        <v>21519</v>
      </c>
      <c r="D12153" s="34">
        <v>6210004</v>
      </c>
      <c r="E12153" t="s">
        <v>21544</v>
      </c>
      <c r="F12153" s="35">
        <v>62100042364005</v>
      </c>
      <c r="H12153" t="s">
        <v>777</v>
      </c>
      <c r="I12153">
        <v>3</v>
      </c>
      <c r="J12153" t="s">
        <v>62</v>
      </c>
      <c r="K12153" t="s">
        <v>63</v>
      </c>
      <c r="L12153" t="s">
        <v>21545</v>
      </c>
      <c r="M12153" t="s">
        <v>21545</v>
      </c>
      <c r="O12153" t="s">
        <v>29</v>
      </c>
      <c r="P12153" t="s">
        <v>29</v>
      </c>
      <c r="Q12153" t="s">
        <v>236</v>
      </c>
    </row>
    <row r="12154" spans="1:17">
      <c r="A12154" s="34" t="s">
        <v>13680</v>
      </c>
      <c r="B12154" s="34" t="s">
        <v>20368</v>
      </c>
      <c r="C12154" t="s">
        <v>21519</v>
      </c>
      <c r="D12154" s="34">
        <v>6210004</v>
      </c>
      <c r="E12154" t="s">
        <v>21546</v>
      </c>
      <c r="F12154" s="35">
        <v>62100042364006</v>
      </c>
      <c r="H12154" t="s">
        <v>777</v>
      </c>
      <c r="I12154">
        <v>2</v>
      </c>
      <c r="J12154" t="s">
        <v>62</v>
      </c>
      <c r="K12154" t="s">
        <v>63</v>
      </c>
      <c r="L12154" t="s">
        <v>20527</v>
      </c>
      <c r="M12154" t="s">
        <v>20527</v>
      </c>
      <c r="O12154" t="s">
        <v>29</v>
      </c>
      <c r="P12154" t="s">
        <v>29</v>
      </c>
      <c r="Q12154" t="s">
        <v>236</v>
      </c>
    </row>
    <row r="12155" spans="1:17">
      <c r="A12155" s="34" t="s">
        <v>13680</v>
      </c>
      <c r="B12155" s="34" t="s">
        <v>20368</v>
      </c>
      <c r="C12155" t="s">
        <v>21519</v>
      </c>
      <c r="D12155" s="34">
        <v>6210004</v>
      </c>
      <c r="E12155" t="s">
        <v>21547</v>
      </c>
      <c r="F12155" s="35">
        <v>62100042364007</v>
      </c>
      <c r="H12155" t="s">
        <v>777</v>
      </c>
      <c r="I12155">
        <v>3</v>
      </c>
      <c r="J12155" t="s">
        <v>62</v>
      </c>
      <c r="K12155" t="s">
        <v>63</v>
      </c>
      <c r="L12155" t="s">
        <v>21541</v>
      </c>
      <c r="M12155" t="s">
        <v>21542</v>
      </c>
      <c r="O12155" t="s">
        <v>29</v>
      </c>
      <c r="P12155" t="s">
        <v>29</v>
      </c>
      <c r="Q12155" t="s">
        <v>29</v>
      </c>
    </row>
    <row r="12156" spans="1:17">
      <c r="A12156" s="34" t="s">
        <v>13680</v>
      </c>
      <c r="B12156" s="34" t="s">
        <v>20368</v>
      </c>
      <c r="C12156" t="s">
        <v>21519</v>
      </c>
      <c r="D12156" s="34">
        <v>6210004</v>
      </c>
      <c r="E12156" t="s">
        <v>21538</v>
      </c>
      <c r="F12156" s="35">
        <v>62100042364008</v>
      </c>
      <c r="H12156" t="s">
        <v>777</v>
      </c>
      <c r="I12156">
        <v>3</v>
      </c>
      <c r="J12156" t="s">
        <v>62</v>
      </c>
      <c r="K12156" t="s">
        <v>63</v>
      </c>
      <c r="L12156" t="s">
        <v>529</v>
      </c>
      <c r="M12156" t="s">
        <v>529</v>
      </c>
      <c r="O12156" t="s">
        <v>29</v>
      </c>
      <c r="P12156" t="s">
        <v>29</v>
      </c>
      <c r="Q12156" t="s">
        <v>236</v>
      </c>
    </row>
    <row r="12157" spans="1:17">
      <c r="A12157" s="34" t="s">
        <v>13680</v>
      </c>
      <c r="B12157" s="34" t="s">
        <v>20368</v>
      </c>
      <c r="C12157" t="s">
        <v>21519</v>
      </c>
      <c r="D12157" s="34">
        <v>6210004</v>
      </c>
      <c r="E12157" t="s">
        <v>21548</v>
      </c>
      <c r="F12157" s="35">
        <v>62100042364009</v>
      </c>
      <c r="H12157" t="s">
        <v>777</v>
      </c>
      <c r="I12157">
        <v>3</v>
      </c>
      <c r="J12157" t="s">
        <v>62</v>
      </c>
      <c r="K12157" t="s">
        <v>63</v>
      </c>
      <c r="L12157" t="s">
        <v>529</v>
      </c>
      <c r="M12157" t="s">
        <v>529</v>
      </c>
      <c r="O12157" t="s">
        <v>29</v>
      </c>
      <c r="P12157" t="s">
        <v>29</v>
      </c>
      <c r="Q12157" t="s">
        <v>29</v>
      </c>
    </row>
    <row r="12158" spans="1:17">
      <c r="A12158" s="34" t="s">
        <v>13680</v>
      </c>
      <c r="B12158" s="34" t="s">
        <v>20368</v>
      </c>
      <c r="C12158" t="s">
        <v>21519</v>
      </c>
      <c r="D12158" s="34">
        <v>6210004</v>
      </c>
      <c r="E12158" t="s">
        <v>21549</v>
      </c>
      <c r="F12158" s="35">
        <v>62100042364010</v>
      </c>
      <c r="H12158" t="s">
        <v>777</v>
      </c>
      <c r="I12158">
        <v>2</v>
      </c>
      <c r="J12158" t="s">
        <v>62</v>
      </c>
      <c r="K12158" t="s">
        <v>63</v>
      </c>
      <c r="L12158" t="s">
        <v>529</v>
      </c>
      <c r="M12158" t="s">
        <v>529</v>
      </c>
      <c r="O12158" t="s">
        <v>29</v>
      </c>
      <c r="P12158" t="s">
        <v>29</v>
      </c>
      <c r="Q12158" t="s">
        <v>236</v>
      </c>
    </row>
    <row r="12159" spans="1:17">
      <c r="A12159" s="34" t="s">
        <v>13680</v>
      </c>
      <c r="B12159" s="34" t="s">
        <v>20368</v>
      </c>
      <c r="C12159" t="s">
        <v>21550</v>
      </c>
      <c r="D12159" s="34">
        <v>6210005</v>
      </c>
      <c r="E12159" t="s">
        <v>21551</v>
      </c>
      <c r="F12159" s="35">
        <v>62100052363001</v>
      </c>
      <c r="H12159" t="s">
        <v>24</v>
      </c>
      <c r="I12159">
        <v>2</v>
      </c>
      <c r="J12159" t="s">
        <v>62</v>
      </c>
      <c r="K12159" t="s">
        <v>63</v>
      </c>
      <c r="L12159" t="s">
        <v>21372</v>
      </c>
      <c r="M12159" t="s">
        <v>21372</v>
      </c>
      <c r="O12159" t="s">
        <v>29</v>
      </c>
      <c r="P12159" t="s">
        <v>29</v>
      </c>
      <c r="Q12159" t="s">
        <v>236</v>
      </c>
    </row>
    <row r="12160" spans="1:17">
      <c r="A12160" s="34" t="s">
        <v>13680</v>
      </c>
      <c r="B12160" s="34" t="s">
        <v>20368</v>
      </c>
      <c r="C12160" t="s">
        <v>21550</v>
      </c>
      <c r="D12160" s="34">
        <v>6210005</v>
      </c>
      <c r="E12160" t="s">
        <v>21552</v>
      </c>
      <c r="F12160" s="35">
        <v>62100052363002</v>
      </c>
      <c r="H12160" t="s">
        <v>24</v>
      </c>
      <c r="I12160">
        <v>3</v>
      </c>
      <c r="J12160" t="s">
        <v>62</v>
      </c>
      <c r="K12160" t="s">
        <v>63</v>
      </c>
      <c r="L12160" t="s">
        <v>21238</v>
      </c>
      <c r="M12160" t="s">
        <v>21238</v>
      </c>
      <c r="O12160" t="s">
        <v>29</v>
      </c>
      <c r="P12160" t="s">
        <v>29</v>
      </c>
      <c r="Q12160" t="s">
        <v>236</v>
      </c>
    </row>
    <row r="12161" spans="1:17">
      <c r="A12161" s="34" t="s">
        <v>13680</v>
      </c>
      <c r="B12161" s="34" t="s">
        <v>20368</v>
      </c>
      <c r="C12161" t="s">
        <v>21550</v>
      </c>
      <c r="D12161" s="34">
        <v>6210005</v>
      </c>
      <c r="E12161" t="s">
        <v>21553</v>
      </c>
      <c r="F12161" s="35">
        <v>62100052363003</v>
      </c>
      <c r="H12161" t="s">
        <v>24</v>
      </c>
      <c r="I12161">
        <v>2</v>
      </c>
      <c r="J12161" t="s">
        <v>62</v>
      </c>
      <c r="K12161" t="s">
        <v>63</v>
      </c>
      <c r="L12161" t="s">
        <v>7084</v>
      </c>
      <c r="M12161" t="s">
        <v>7084</v>
      </c>
      <c r="O12161" t="s">
        <v>29</v>
      </c>
      <c r="P12161" t="s">
        <v>29</v>
      </c>
      <c r="Q12161" t="s">
        <v>236</v>
      </c>
    </row>
    <row r="12162" spans="1:17">
      <c r="A12162" s="34" t="s">
        <v>13680</v>
      </c>
      <c r="B12162" s="34" t="s">
        <v>20368</v>
      </c>
      <c r="C12162" t="s">
        <v>21550</v>
      </c>
      <c r="D12162" s="34">
        <v>6210005</v>
      </c>
      <c r="E12162" t="s">
        <v>21554</v>
      </c>
      <c r="F12162" s="35">
        <v>62100052363004</v>
      </c>
      <c r="H12162" t="s">
        <v>24</v>
      </c>
      <c r="I12162">
        <v>3</v>
      </c>
      <c r="J12162" t="s">
        <v>62</v>
      </c>
      <c r="K12162" t="s">
        <v>63</v>
      </c>
      <c r="L12162" t="s">
        <v>21555</v>
      </c>
      <c r="M12162" t="s">
        <v>21556</v>
      </c>
      <c r="O12162" t="s">
        <v>29</v>
      </c>
      <c r="P12162" t="s">
        <v>29</v>
      </c>
      <c r="Q12162" t="s">
        <v>236</v>
      </c>
    </row>
    <row r="12163" spans="1:17">
      <c r="A12163" s="34" t="s">
        <v>13680</v>
      </c>
      <c r="B12163" s="34" t="s">
        <v>20368</v>
      </c>
      <c r="C12163" t="s">
        <v>21550</v>
      </c>
      <c r="D12163" s="34">
        <v>6210005</v>
      </c>
      <c r="E12163" t="s">
        <v>21557</v>
      </c>
      <c r="F12163" s="35">
        <v>62100052363005</v>
      </c>
      <c r="H12163" t="s">
        <v>24</v>
      </c>
      <c r="I12163">
        <v>2</v>
      </c>
      <c r="J12163" t="s">
        <v>62</v>
      </c>
      <c r="K12163" t="s">
        <v>63</v>
      </c>
      <c r="L12163" t="s">
        <v>7084</v>
      </c>
      <c r="M12163" t="s">
        <v>7084</v>
      </c>
      <c r="O12163" t="s">
        <v>29</v>
      </c>
      <c r="P12163" t="s">
        <v>29</v>
      </c>
      <c r="Q12163" t="s">
        <v>236</v>
      </c>
    </row>
    <row r="12164" spans="1:17">
      <c r="A12164" s="34" t="s">
        <v>13680</v>
      </c>
      <c r="B12164" s="34" t="s">
        <v>20368</v>
      </c>
      <c r="C12164" t="s">
        <v>21550</v>
      </c>
      <c r="D12164" s="34">
        <v>6210005</v>
      </c>
      <c r="E12164" t="s">
        <v>21558</v>
      </c>
      <c r="F12164" s="35">
        <v>62100052363006</v>
      </c>
      <c r="H12164" t="s">
        <v>24</v>
      </c>
      <c r="I12164">
        <v>2</v>
      </c>
      <c r="J12164" t="s">
        <v>62</v>
      </c>
      <c r="K12164" t="s">
        <v>63</v>
      </c>
      <c r="L12164" t="s">
        <v>1398</v>
      </c>
      <c r="M12164" t="s">
        <v>1398</v>
      </c>
      <c r="O12164" t="s">
        <v>29</v>
      </c>
      <c r="P12164" t="s">
        <v>29</v>
      </c>
      <c r="Q12164" t="s">
        <v>29</v>
      </c>
    </row>
    <row r="12165" spans="1:17">
      <c r="A12165" s="34" t="s">
        <v>13680</v>
      </c>
      <c r="B12165" s="34" t="s">
        <v>20368</v>
      </c>
      <c r="C12165" t="s">
        <v>21550</v>
      </c>
      <c r="D12165" s="34">
        <v>6210005</v>
      </c>
      <c r="E12165" t="s">
        <v>21559</v>
      </c>
      <c r="F12165" s="35">
        <v>62100052364001</v>
      </c>
      <c r="H12165" t="s">
        <v>777</v>
      </c>
      <c r="I12165">
        <v>2</v>
      </c>
      <c r="J12165" t="s">
        <v>62</v>
      </c>
      <c r="K12165" t="s">
        <v>63</v>
      </c>
      <c r="L12165" t="s">
        <v>21560</v>
      </c>
      <c r="M12165" t="s">
        <v>21560</v>
      </c>
      <c r="O12165" t="s">
        <v>29</v>
      </c>
      <c r="P12165" t="s">
        <v>29</v>
      </c>
      <c r="Q12165" t="s">
        <v>236</v>
      </c>
    </row>
    <row r="12166" spans="1:17">
      <c r="A12166" s="34" t="s">
        <v>13680</v>
      </c>
      <c r="B12166" s="34" t="s">
        <v>20368</v>
      </c>
      <c r="C12166" t="s">
        <v>21550</v>
      </c>
      <c r="D12166" s="34">
        <v>6210005</v>
      </c>
      <c r="E12166" t="s">
        <v>21561</v>
      </c>
      <c r="F12166" s="35">
        <v>62100052364002</v>
      </c>
      <c r="H12166" t="s">
        <v>777</v>
      </c>
      <c r="I12166">
        <v>2</v>
      </c>
      <c r="J12166" t="s">
        <v>62</v>
      </c>
      <c r="K12166" t="s">
        <v>63</v>
      </c>
      <c r="L12166" t="s">
        <v>21562</v>
      </c>
      <c r="M12166" t="s">
        <v>21562</v>
      </c>
      <c r="O12166" t="s">
        <v>29</v>
      </c>
      <c r="P12166" t="s">
        <v>29</v>
      </c>
      <c r="Q12166" t="s">
        <v>29</v>
      </c>
    </row>
    <row r="12167" spans="1:17">
      <c r="A12167" s="34" t="s">
        <v>13680</v>
      </c>
      <c r="B12167" s="34" t="s">
        <v>20368</v>
      </c>
      <c r="C12167" t="s">
        <v>21550</v>
      </c>
      <c r="D12167" s="34">
        <v>6210005</v>
      </c>
      <c r="E12167" t="s">
        <v>21563</v>
      </c>
      <c r="F12167" s="35">
        <v>62100052364003</v>
      </c>
      <c r="H12167" t="s">
        <v>777</v>
      </c>
      <c r="I12167">
        <v>2</v>
      </c>
      <c r="J12167" t="s">
        <v>62</v>
      </c>
      <c r="K12167" t="s">
        <v>63</v>
      </c>
      <c r="L12167" t="s">
        <v>21564</v>
      </c>
      <c r="M12167" t="s">
        <v>21564</v>
      </c>
      <c r="O12167" t="s">
        <v>29</v>
      </c>
      <c r="P12167" t="s">
        <v>29</v>
      </c>
      <c r="Q12167" t="s">
        <v>29</v>
      </c>
    </row>
    <row r="12168" spans="1:18">
      <c r="A12168" s="34" t="s">
        <v>3480</v>
      </c>
      <c r="B12168" s="34" t="s">
        <v>21565</v>
      </c>
      <c r="C12168" t="s">
        <v>20440</v>
      </c>
      <c r="D12168" s="34">
        <v>6040006</v>
      </c>
      <c r="E12168" t="s">
        <v>20443</v>
      </c>
      <c r="F12168" s="35">
        <v>60400062365001</v>
      </c>
      <c r="H12168" t="s">
        <v>24</v>
      </c>
      <c r="I12168">
        <v>3</v>
      </c>
      <c r="J12168" t="s">
        <v>528</v>
      </c>
      <c r="K12168" t="s">
        <v>529</v>
      </c>
      <c r="O12168" t="s">
        <v>29</v>
      </c>
      <c r="P12168" t="s">
        <v>29</v>
      </c>
      <c r="Q12168" t="s">
        <v>29</v>
      </c>
      <c r="R12168" t="s">
        <v>21566</v>
      </c>
    </row>
    <row r="12169" spans="1:18">
      <c r="A12169" s="34" t="s">
        <v>3480</v>
      </c>
      <c r="B12169" s="34" t="s">
        <v>21565</v>
      </c>
      <c r="C12169" t="s">
        <v>20440</v>
      </c>
      <c r="D12169" s="34">
        <v>6040006</v>
      </c>
      <c r="E12169" t="s">
        <v>20443</v>
      </c>
      <c r="F12169" s="35">
        <v>60400062365002</v>
      </c>
      <c r="H12169" t="s">
        <v>24</v>
      </c>
      <c r="I12169">
        <v>3</v>
      </c>
      <c r="J12169" t="s">
        <v>528</v>
      </c>
      <c r="K12169" t="s">
        <v>529</v>
      </c>
      <c r="O12169" t="s">
        <v>29</v>
      </c>
      <c r="P12169" t="s">
        <v>29</v>
      </c>
      <c r="Q12169" t="s">
        <v>29</v>
      </c>
      <c r="R12169" t="s">
        <v>21566</v>
      </c>
    </row>
    <row r="12170" spans="1:17">
      <c r="A12170" s="34" t="s">
        <v>3480</v>
      </c>
      <c r="B12170" s="34" t="s">
        <v>21565</v>
      </c>
      <c r="C12170" t="s">
        <v>20440</v>
      </c>
      <c r="D12170" s="34">
        <v>6040006</v>
      </c>
      <c r="E12170" t="s">
        <v>21567</v>
      </c>
      <c r="F12170" s="35">
        <v>60400062366001</v>
      </c>
      <c r="H12170" t="s">
        <v>777</v>
      </c>
      <c r="I12170">
        <v>2</v>
      </c>
      <c r="J12170" t="s">
        <v>528</v>
      </c>
      <c r="K12170" t="s">
        <v>529</v>
      </c>
      <c r="O12170" t="s">
        <v>29</v>
      </c>
      <c r="P12170" t="s">
        <v>29</v>
      </c>
      <c r="Q12170" t="s">
        <v>29</v>
      </c>
    </row>
    <row r="12171" spans="1:17">
      <c r="A12171" s="34" t="s">
        <v>3480</v>
      </c>
      <c r="B12171" s="34" t="s">
        <v>21565</v>
      </c>
      <c r="C12171" t="s">
        <v>20440</v>
      </c>
      <c r="D12171" s="34">
        <v>6040006</v>
      </c>
      <c r="E12171" t="s">
        <v>21568</v>
      </c>
      <c r="F12171" s="35">
        <v>60400062366002</v>
      </c>
      <c r="H12171" t="s">
        <v>777</v>
      </c>
      <c r="I12171">
        <v>3</v>
      </c>
      <c r="J12171" t="s">
        <v>528</v>
      </c>
      <c r="K12171" t="s">
        <v>529</v>
      </c>
      <c r="O12171" t="s">
        <v>29</v>
      </c>
      <c r="P12171" t="s">
        <v>29</v>
      </c>
      <c r="Q12171" t="s">
        <v>29</v>
      </c>
    </row>
    <row r="12172" spans="1:18">
      <c r="A12172" s="34" t="s">
        <v>3480</v>
      </c>
      <c r="B12172" s="34" t="s">
        <v>21565</v>
      </c>
      <c r="C12172" t="s">
        <v>20440</v>
      </c>
      <c r="D12172" s="34">
        <v>6040006</v>
      </c>
      <c r="E12172" t="s">
        <v>21569</v>
      </c>
      <c r="F12172" s="35">
        <v>60400062366003</v>
      </c>
      <c r="H12172" t="s">
        <v>777</v>
      </c>
      <c r="I12172">
        <v>3</v>
      </c>
      <c r="J12172" t="s">
        <v>528</v>
      </c>
      <c r="K12172" t="s">
        <v>529</v>
      </c>
      <c r="O12172" t="s">
        <v>29</v>
      </c>
      <c r="P12172" t="s">
        <v>29</v>
      </c>
      <c r="Q12172" t="s">
        <v>29</v>
      </c>
      <c r="R12172" t="s">
        <v>21566</v>
      </c>
    </row>
    <row r="12173" spans="1:17">
      <c r="A12173" s="34" t="s">
        <v>3480</v>
      </c>
      <c r="B12173" s="34" t="s">
        <v>21565</v>
      </c>
      <c r="C12173" t="s">
        <v>20456</v>
      </c>
      <c r="D12173" s="34">
        <v>6040007</v>
      </c>
      <c r="E12173" t="s">
        <v>21570</v>
      </c>
      <c r="F12173" s="35">
        <v>60400072366001</v>
      </c>
      <c r="H12173" t="s">
        <v>777</v>
      </c>
      <c r="I12173">
        <v>1</v>
      </c>
      <c r="J12173" t="s">
        <v>528</v>
      </c>
      <c r="K12173" t="s">
        <v>529</v>
      </c>
      <c r="O12173" t="s">
        <v>29</v>
      </c>
      <c r="P12173" t="s">
        <v>29</v>
      </c>
      <c r="Q12173" t="s">
        <v>236</v>
      </c>
    </row>
    <row r="12174" spans="1:18">
      <c r="A12174" s="34" t="s">
        <v>3480</v>
      </c>
      <c r="B12174" s="34" t="s">
        <v>21565</v>
      </c>
      <c r="C12174" t="s">
        <v>20456</v>
      </c>
      <c r="D12174" s="34">
        <v>6040007</v>
      </c>
      <c r="E12174" t="s">
        <v>21571</v>
      </c>
      <c r="F12174" s="35">
        <v>60400072366002</v>
      </c>
      <c r="H12174" t="s">
        <v>777</v>
      </c>
      <c r="I12174">
        <v>2</v>
      </c>
      <c r="J12174" t="s">
        <v>528</v>
      </c>
      <c r="K12174" t="s">
        <v>529</v>
      </c>
      <c r="O12174" t="s">
        <v>29</v>
      </c>
      <c r="P12174" t="s">
        <v>29</v>
      </c>
      <c r="Q12174" t="s">
        <v>29</v>
      </c>
      <c r="R12174" t="s">
        <v>21566</v>
      </c>
    </row>
    <row r="12175" spans="1:17">
      <c r="A12175" s="34" t="s">
        <v>4922</v>
      </c>
      <c r="B12175" s="34" t="s">
        <v>21565</v>
      </c>
      <c r="C12175" t="s">
        <v>20460</v>
      </c>
      <c r="D12175" s="34">
        <v>6060001</v>
      </c>
      <c r="E12175" t="s">
        <v>21572</v>
      </c>
      <c r="F12175" s="35">
        <v>60600012365001</v>
      </c>
      <c r="H12175" t="s">
        <v>24</v>
      </c>
      <c r="I12175">
        <v>3</v>
      </c>
      <c r="J12175" t="s">
        <v>528</v>
      </c>
      <c r="K12175" t="s">
        <v>529</v>
      </c>
      <c r="O12175" t="s">
        <v>29</v>
      </c>
      <c r="P12175" t="s">
        <v>29</v>
      </c>
      <c r="Q12175" t="s">
        <v>236</v>
      </c>
    </row>
    <row r="12176" spans="1:17">
      <c r="A12176" s="34" t="s">
        <v>4922</v>
      </c>
      <c r="B12176" s="34" t="s">
        <v>21565</v>
      </c>
      <c r="C12176" t="s">
        <v>20460</v>
      </c>
      <c r="D12176" s="34">
        <v>6060001</v>
      </c>
      <c r="E12176" t="s">
        <v>21573</v>
      </c>
      <c r="F12176" s="35">
        <v>60600012365002</v>
      </c>
      <c r="H12176" t="s">
        <v>24</v>
      </c>
      <c r="I12176">
        <v>2</v>
      </c>
      <c r="J12176" t="s">
        <v>528</v>
      </c>
      <c r="K12176" t="s">
        <v>529</v>
      </c>
      <c r="O12176" t="s">
        <v>29</v>
      </c>
      <c r="P12176" t="s">
        <v>29</v>
      </c>
      <c r="Q12176" t="s">
        <v>236</v>
      </c>
    </row>
    <row r="12177" spans="1:17">
      <c r="A12177" s="34" t="s">
        <v>4922</v>
      </c>
      <c r="B12177" s="34" t="s">
        <v>21565</v>
      </c>
      <c r="C12177" t="s">
        <v>20460</v>
      </c>
      <c r="D12177" s="34">
        <v>6060001</v>
      </c>
      <c r="E12177" t="s">
        <v>21574</v>
      </c>
      <c r="F12177" s="35">
        <v>60600012365003</v>
      </c>
      <c r="H12177" t="s">
        <v>24</v>
      </c>
      <c r="I12177">
        <v>2</v>
      </c>
      <c r="J12177" t="s">
        <v>528</v>
      </c>
      <c r="K12177" t="s">
        <v>529</v>
      </c>
      <c r="O12177" t="s">
        <v>29</v>
      </c>
      <c r="P12177" t="s">
        <v>29</v>
      </c>
      <c r="Q12177" t="s">
        <v>236</v>
      </c>
    </row>
    <row r="12178" spans="1:18">
      <c r="A12178" s="34" t="s">
        <v>4922</v>
      </c>
      <c r="B12178" s="34" t="s">
        <v>21565</v>
      </c>
      <c r="C12178" t="s">
        <v>20460</v>
      </c>
      <c r="D12178" s="34">
        <v>6060001</v>
      </c>
      <c r="E12178" t="s">
        <v>21575</v>
      </c>
      <c r="F12178" s="35">
        <v>60600012365004</v>
      </c>
      <c r="H12178" t="s">
        <v>24</v>
      </c>
      <c r="I12178">
        <v>2</v>
      </c>
      <c r="J12178" t="s">
        <v>528</v>
      </c>
      <c r="K12178" t="s">
        <v>529</v>
      </c>
      <c r="O12178" t="s">
        <v>29</v>
      </c>
      <c r="P12178" t="s">
        <v>29</v>
      </c>
      <c r="Q12178" t="s">
        <v>29</v>
      </c>
      <c r="R12178" t="s">
        <v>21576</v>
      </c>
    </row>
    <row r="12179" spans="1:18">
      <c r="A12179" s="34" t="s">
        <v>4922</v>
      </c>
      <c r="B12179" s="34" t="s">
        <v>21565</v>
      </c>
      <c r="C12179" t="s">
        <v>20460</v>
      </c>
      <c r="D12179" s="34">
        <v>6060001</v>
      </c>
      <c r="E12179" t="s">
        <v>21577</v>
      </c>
      <c r="F12179" s="35">
        <v>60600012365005</v>
      </c>
      <c r="H12179" t="s">
        <v>24</v>
      </c>
      <c r="I12179">
        <v>3</v>
      </c>
      <c r="J12179" t="s">
        <v>528</v>
      </c>
      <c r="K12179" t="s">
        <v>529</v>
      </c>
      <c r="O12179" t="s">
        <v>29</v>
      </c>
      <c r="P12179" t="s">
        <v>29</v>
      </c>
      <c r="Q12179" t="s">
        <v>29</v>
      </c>
      <c r="R12179" t="s">
        <v>21576</v>
      </c>
    </row>
    <row r="12180" spans="1:18">
      <c r="A12180" s="34" t="s">
        <v>4922</v>
      </c>
      <c r="B12180" s="34" t="s">
        <v>21565</v>
      </c>
      <c r="C12180" t="s">
        <v>20460</v>
      </c>
      <c r="D12180" s="34">
        <v>6060001</v>
      </c>
      <c r="E12180" t="s">
        <v>20474</v>
      </c>
      <c r="F12180" s="35">
        <v>60600012365006</v>
      </c>
      <c r="H12180" t="s">
        <v>24</v>
      </c>
      <c r="I12180">
        <v>3</v>
      </c>
      <c r="J12180" t="s">
        <v>528</v>
      </c>
      <c r="K12180" t="s">
        <v>529</v>
      </c>
      <c r="O12180" t="s">
        <v>29</v>
      </c>
      <c r="P12180" t="s">
        <v>29</v>
      </c>
      <c r="Q12180" t="s">
        <v>29</v>
      </c>
      <c r="R12180" t="s">
        <v>21576</v>
      </c>
    </row>
    <row r="12181" spans="1:17">
      <c r="A12181" s="34" t="s">
        <v>4922</v>
      </c>
      <c r="B12181" s="34" t="s">
        <v>21565</v>
      </c>
      <c r="C12181" t="s">
        <v>20460</v>
      </c>
      <c r="D12181" s="34">
        <v>6060001</v>
      </c>
      <c r="E12181" t="s">
        <v>21578</v>
      </c>
      <c r="F12181" s="35">
        <v>60600012366001</v>
      </c>
      <c r="H12181" t="s">
        <v>777</v>
      </c>
      <c r="I12181">
        <v>3</v>
      </c>
      <c r="J12181" t="s">
        <v>528</v>
      </c>
      <c r="K12181" t="s">
        <v>529</v>
      </c>
      <c r="O12181" t="s">
        <v>29</v>
      </c>
      <c r="P12181" t="s">
        <v>29</v>
      </c>
      <c r="Q12181" t="s">
        <v>236</v>
      </c>
    </row>
    <row r="12182" spans="1:17">
      <c r="A12182" s="34" t="s">
        <v>4922</v>
      </c>
      <c r="B12182" s="34" t="s">
        <v>21565</v>
      </c>
      <c r="C12182" t="s">
        <v>20460</v>
      </c>
      <c r="D12182" s="34">
        <v>6060001</v>
      </c>
      <c r="E12182" t="s">
        <v>21579</v>
      </c>
      <c r="F12182" s="35">
        <v>60600012366002</v>
      </c>
      <c r="H12182" t="s">
        <v>777</v>
      </c>
      <c r="I12182">
        <v>2</v>
      </c>
      <c r="J12182" t="s">
        <v>528</v>
      </c>
      <c r="K12182" t="s">
        <v>529</v>
      </c>
      <c r="O12182" t="s">
        <v>29</v>
      </c>
      <c r="P12182" t="s">
        <v>29</v>
      </c>
      <c r="Q12182" t="s">
        <v>236</v>
      </c>
    </row>
    <row r="12183" spans="1:18">
      <c r="A12183" s="34" t="s">
        <v>4922</v>
      </c>
      <c r="B12183" s="34" t="s">
        <v>21565</v>
      </c>
      <c r="C12183" t="s">
        <v>20460</v>
      </c>
      <c r="D12183" s="34">
        <v>6060001</v>
      </c>
      <c r="E12183" t="s">
        <v>21580</v>
      </c>
      <c r="F12183" s="35">
        <v>60600012366003</v>
      </c>
      <c r="H12183" t="s">
        <v>777</v>
      </c>
      <c r="I12183">
        <v>2</v>
      </c>
      <c r="J12183" t="s">
        <v>528</v>
      </c>
      <c r="K12183" t="s">
        <v>529</v>
      </c>
      <c r="O12183" t="s">
        <v>29</v>
      </c>
      <c r="P12183" t="s">
        <v>29</v>
      </c>
      <c r="Q12183" t="s">
        <v>29</v>
      </c>
      <c r="R12183" t="s">
        <v>21576</v>
      </c>
    </row>
    <row r="12184" spans="1:18">
      <c r="A12184" s="34" t="s">
        <v>4922</v>
      </c>
      <c r="B12184" s="34" t="s">
        <v>21565</v>
      </c>
      <c r="C12184" t="s">
        <v>20460</v>
      </c>
      <c r="D12184" s="34">
        <v>6060001</v>
      </c>
      <c r="E12184" t="s">
        <v>21581</v>
      </c>
      <c r="F12184" s="35">
        <v>60600012366004</v>
      </c>
      <c r="H12184" t="s">
        <v>777</v>
      </c>
      <c r="I12184">
        <v>2</v>
      </c>
      <c r="J12184" t="s">
        <v>528</v>
      </c>
      <c r="K12184" t="s">
        <v>529</v>
      </c>
      <c r="O12184" t="s">
        <v>29</v>
      </c>
      <c r="P12184" t="s">
        <v>29</v>
      </c>
      <c r="Q12184" t="s">
        <v>29</v>
      </c>
      <c r="R12184" t="s">
        <v>21576</v>
      </c>
    </row>
    <row r="12185" spans="1:17">
      <c r="A12185" s="34" t="s">
        <v>4922</v>
      </c>
      <c r="B12185" s="34" t="s">
        <v>21565</v>
      </c>
      <c r="C12185" t="s">
        <v>20486</v>
      </c>
      <c r="D12185" s="34">
        <v>6060002</v>
      </c>
      <c r="E12185" t="s">
        <v>21582</v>
      </c>
      <c r="F12185" s="35">
        <v>60600022365001</v>
      </c>
      <c r="H12185" t="s">
        <v>24</v>
      </c>
      <c r="I12185">
        <v>3</v>
      </c>
      <c r="J12185" t="s">
        <v>528</v>
      </c>
      <c r="K12185" t="s">
        <v>529</v>
      </c>
      <c r="O12185" t="s">
        <v>29</v>
      </c>
      <c r="P12185" t="s">
        <v>29</v>
      </c>
      <c r="Q12185" t="s">
        <v>236</v>
      </c>
    </row>
    <row r="12186" spans="1:17">
      <c r="A12186" s="34" t="s">
        <v>4922</v>
      </c>
      <c r="B12186" s="34" t="s">
        <v>21565</v>
      </c>
      <c r="C12186" t="s">
        <v>20486</v>
      </c>
      <c r="D12186" s="34">
        <v>6060002</v>
      </c>
      <c r="E12186" t="s">
        <v>21583</v>
      </c>
      <c r="F12186" s="35">
        <v>60600022365002</v>
      </c>
      <c r="H12186" t="s">
        <v>24</v>
      </c>
      <c r="I12186">
        <v>3</v>
      </c>
      <c r="J12186" t="s">
        <v>528</v>
      </c>
      <c r="K12186" t="s">
        <v>529</v>
      </c>
      <c r="O12186" t="s">
        <v>29</v>
      </c>
      <c r="P12186" t="s">
        <v>29</v>
      </c>
      <c r="Q12186" t="s">
        <v>236</v>
      </c>
    </row>
    <row r="12187" spans="1:18">
      <c r="A12187" s="34" t="s">
        <v>4922</v>
      </c>
      <c r="B12187" s="34" t="s">
        <v>21565</v>
      </c>
      <c r="C12187" t="s">
        <v>20486</v>
      </c>
      <c r="D12187" s="34">
        <v>6060002</v>
      </c>
      <c r="E12187" t="s">
        <v>21584</v>
      </c>
      <c r="F12187" s="35">
        <v>60600022365003</v>
      </c>
      <c r="H12187" t="s">
        <v>24</v>
      </c>
      <c r="I12187">
        <v>3</v>
      </c>
      <c r="J12187" t="s">
        <v>528</v>
      </c>
      <c r="K12187" t="s">
        <v>529</v>
      </c>
      <c r="O12187" t="s">
        <v>29</v>
      </c>
      <c r="P12187" t="s">
        <v>29</v>
      </c>
      <c r="Q12187" t="s">
        <v>29</v>
      </c>
      <c r="R12187" t="s">
        <v>21576</v>
      </c>
    </row>
    <row r="12188" spans="1:18">
      <c r="A12188" s="34" t="s">
        <v>4922</v>
      </c>
      <c r="B12188" s="34" t="s">
        <v>21565</v>
      </c>
      <c r="C12188" t="s">
        <v>20486</v>
      </c>
      <c r="D12188" s="34">
        <v>6060002</v>
      </c>
      <c r="E12188" t="s">
        <v>21585</v>
      </c>
      <c r="F12188" s="35">
        <v>60600022365004</v>
      </c>
      <c r="H12188" t="s">
        <v>24</v>
      </c>
      <c r="I12188">
        <v>3</v>
      </c>
      <c r="J12188" t="s">
        <v>528</v>
      </c>
      <c r="K12188" t="s">
        <v>529</v>
      </c>
      <c r="O12188" t="s">
        <v>29</v>
      </c>
      <c r="P12188" t="s">
        <v>29</v>
      </c>
      <c r="Q12188" t="s">
        <v>29</v>
      </c>
      <c r="R12188" t="s">
        <v>21576</v>
      </c>
    </row>
    <row r="12189" spans="1:18">
      <c r="A12189" s="34" t="s">
        <v>4922</v>
      </c>
      <c r="B12189" s="34" t="s">
        <v>21565</v>
      </c>
      <c r="C12189" t="s">
        <v>20486</v>
      </c>
      <c r="D12189" s="34">
        <v>6060002</v>
      </c>
      <c r="E12189" t="s">
        <v>21586</v>
      </c>
      <c r="F12189" s="35">
        <v>60600022365005</v>
      </c>
      <c r="H12189" t="s">
        <v>24</v>
      </c>
      <c r="I12189">
        <v>3</v>
      </c>
      <c r="J12189" t="s">
        <v>528</v>
      </c>
      <c r="K12189" t="s">
        <v>529</v>
      </c>
      <c r="O12189" t="s">
        <v>29</v>
      </c>
      <c r="P12189" t="s">
        <v>29</v>
      </c>
      <c r="Q12189" t="s">
        <v>29</v>
      </c>
      <c r="R12189" t="s">
        <v>21576</v>
      </c>
    </row>
    <row r="12190" spans="1:17">
      <c r="A12190" s="34" t="s">
        <v>4922</v>
      </c>
      <c r="B12190" s="34" t="s">
        <v>21565</v>
      </c>
      <c r="C12190" t="s">
        <v>20486</v>
      </c>
      <c r="D12190" s="34">
        <v>6060002</v>
      </c>
      <c r="E12190" t="s">
        <v>21587</v>
      </c>
      <c r="F12190" s="35">
        <v>60600022365006</v>
      </c>
      <c r="H12190" t="s">
        <v>24</v>
      </c>
      <c r="I12190">
        <v>3</v>
      </c>
      <c r="J12190" t="s">
        <v>528</v>
      </c>
      <c r="K12190" t="s">
        <v>529</v>
      </c>
      <c r="O12190" t="s">
        <v>29</v>
      </c>
      <c r="P12190" t="s">
        <v>29</v>
      </c>
      <c r="Q12190" t="s">
        <v>29</v>
      </c>
    </row>
    <row r="12191" spans="1:17">
      <c r="A12191" s="34" t="s">
        <v>4922</v>
      </c>
      <c r="B12191" s="34" t="s">
        <v>21565</v>
      </c>
      <c r="C12191" t="s">
        <v>20486</v>
      </c>
      <c r="D12191" s="34">
        <v>6060002</v>
      </c>
      <c r="E12191" t="s">
        <v>21588</v>
      </c>
      <c r="F12191" s="35">
        <v>60600022365007</v>
      </c>
      <c r="H12191" t="s">
        <v>24</v>
      </c>
      <c r="I12191">
        <v>3</v>
      </c>
      <c r="J12191" t="s">
        <v>528</v>
      </c>
      <c r="K12191" t="s">
        <v>529</v>
      </c>
      <c r="O12191" t="s">
        <v>29</v>
      </c>
      <c r="P12191" t="s">
        <v>29</v>
      </c>
      <c r="Q12191" t="s">
        <v>236</v>
      </c>
    </row>
    <row r="12192" spans="1:17">
      <c r="A12192" s="34" t="s">
        <v>4922</v>
      </c>
      <c r="B12192" s="34" t="s">
        <v>21565</v>
      </c>
      <c r="C12192" t="s">
        <v>20486</v>
      </c>
      <c r="D12192" s="34">
        <v>6060002</v>
      </c>
      <c r="E12192" t="s">
        <v>21589</v>
      </c>
      <c r="F12192" s="35">
        <v>60600022365008</v>
      </c>
      <c r="H12192" t="s">
        <v>24</v>
      </c>
      <c r="I12192">
        <v>3</v>
      </c>
      <c r="J12192" t="s">
        <v>528</v>
      </c>
      <c r="K12192" t="s">
        <v>529</v>
      </c>
      <c r="O12192" t="s">
        <v>29</v>
      </c>
      <c r="P12192" t="s">
        <v>29</v>
      </c>
      <c r="Q12192" t="s">
        <v>236</v>
      </c>
    </row>
    <row r="12193" spans="1:18">
      <c r="A12193" s="34" t="s">
        <v>4922</v>
      </c>
      <c r="B12193" s="34" t="s">
        <v>21565</v>
      </c>
      <c r="C12193" t="s">
        <v>20486</v>
      </c>
      <c r="D12193" s="34">
        <v>6060002</v>
      </c>
      <c r="E12193" t="s">
        <v>21590</v>
      </c>
      <c r="F12193" s="35">
        <v>60600022366001</v>
      </c>
      <c r="H12193" t="s">
        <v>777</v>
      </c>
      <c r="I12193">
        <v>3</v>
      </c>
      <c r="J12193" t="s">
        <v>528</v>
      </c>
      <c r="K12193" t="s">
        <v>529</v>
      </c>
      <c r="O12193" t="s">
        <v>29</v>
      </c>
      <c r="P12193" t="s">
        <v>29</v>
      </c>
      <c r="Q12193" t="s">
        <v>29</v>
      </c>
      <c r="R12193" t="s">
        <v>21576</v>
      </c>
    </row>
    <row r="12194" spans="1:18">
      <c r="A12194" s="34" t="s">
        <v>4922</v>
      </c>
      <c r="B12194" s="34" t="s">
        <v>21565</v>
      </c>
      <c r="C12194" t="s">
        <v>20486</v>
      </c>
      <c r="D12194" s="34">
        <v>6060002</v>
      </c>
      <c r="E12194" t="s">
        <v>21591</v>
      </c>
      <c r="F12194" s="35">
        <v>60600022366002</v>
      </c>
      <c r="H12194" t="s">
        <v>777</v>
      </c>
      <c r="I12194">
        <v>3</v>
      </c>
      <c r="J12194" t="s">
        <v>528</v>
      </c>
      <c r="K12194" t="s">
        <v>529</v>
      </c>
      <c r="O12194" t="s">
        <v>29</v>
      </c>
      <c r="P12194" t="s">
        <v>29</v>
      </c>
      <c r="Q12194" t="s">
        <v>29</v>
      </c>
      <c r="R12194" t="s">
        <v>21576</v>
      </c>
    </row>
    <row r="12195" spans="1:18">
      <c r="A12195" s="34" t="s">
        <v>4922</v>
      </c>
      <c r="B12195" s="34" t="s">
        <v>21565</v>
      </c>
      <c r="C12195" t="s">
        <v>20486</v>
      </c>
      <c r="D12195" s="34">
        <v>6060002</v>
      </c>
      <c r="E12195" t="s">
        <v>21592</v>
      </c>
      <c r="F12195" s="35">
        <v>60600022366003</v>
      </c>
      <c r="H12195" t="s">
        <v>777</v>
      </c>
      <c r="I12195">
        <v>3</v>
      </c>
      <c r="J12195" t="s">
        <v>528</v>
      </c>
      <c r="K12195" t="s">
        <v>529</v>
      </c>
      <c r="O12195" t="s">
        <v>29</v>
      </c>
      <c r="P12195" t="s">
        <v>29</v>
      </c>
      <c r="Q12195" t="s">
        <v>29</v>
      </c>
      <c r="R12195" t="s">
        <v>21576</v>
      </c>
    </row>
    <row r="12196" spans="1:18">
      <c r="A12196" s="34" t="s">
        <v>4922</v>
      </c>
      <c r="B12196" s="34" t="s">
        <v>21565</v>
      </c>
      <c r="C12196" t="s">
        <v>20486</v>
      </c>
      <c r="D12196" s="34">
        <v>6060002</v>
      </c>
      <c r="E12196" t="s">
        <v>21593</v>
      </c>
      <c r="F12196" s="35">
        <v>60600022366004</v>
      </c>
      <c r="H12196" t="s">
        <v>777</v>
      </c>
      <c r="I12196">
        <v>3</v>
      </c>
      <c r="J12196" t="s">
        <v>528</v>
      </c>
      <c r="K12196" t="s">
        <v>529</v>
      </c>
      <c r="O12196" t="s">
        <v>29</v>
      </c>
      <c r="P12196" t="s">
        <v>29</v>
      </c>
      <c r="Q12196" t="s">
        <v>29</v>
      </c>
      <c r="R12196" t="s">
        <v>21576</v>
      </c>
    </row>
    <row r="12197" spans="1:17">
      <c r="A12197" s="34" t="s">
        <v>4922</v>
      </c>
      <c r="B12197" s="34" t="s">
        <v>21565</v>
      </c>
      <c r="C12197" t="s">
        <v>20486</v>
      </c>
      <c r="D12197" s="34">
        <v>6060002</v>
      </c>
      <c r="E12197" t="s">
        <v>21594</v>
      </c>
      <c r="F12197" s="35">
        <v>60600022366005</v>
      </c>
      <c r="H12197" t="s">
        <v>777</v>
      </c>
      <c r="I12197">
        <v>3</v>
      </c>
      <c r="J12197" t="s">
        <v>528</v>
      </c>
      <c r="K12197" t="s">
        <v>529</v>
      </c>
      <c r="O12197" t="s">
        <v>29</v>
      </c>
      <c r="P12197" t="s">
        <v>29</v>
      </c>
      <c r="Q12197" t="s">
        <v>236</v>
      </c>
    </row>
    <row r="12198" spans="1:17">
      <c r="A12198" s="34" t="s">
        <v>4922</v>
      </c>
      <c r="B12198" s="34" t="s">
        <v>21565</v>
      </c>
      <c r="C12198" t="s">
        <v>20486</v>
      </c>
      <c r="D12198" s="34">
        <v>6060002</v>
      </c>
      <c r="E12198" t="s">
        <v>21595</v>
      </c>
      <c r="F12198" s="35">
        <v>60600022366006</v>
      </c>
      <c r="H12198" t="s">
        <v>777</v>
      </c>
      <c r="I12198">
        <v>3</v>
      </c>
      <c r="J12198" t="s">
        <v>528</v>
      </c>
      <c r="K12198" t="s">
        <v>529</v>
      </c>
      <c r="O12198" t="s">
        <v>29</v>
      </c>
      <c r="P12198" t="s">
        <v>29</v>
      </c>
      <c r="Q12198" t="s">
        <v>236</v>
      </c>
    </row>
    <row r="12199" spans="1:17">
      <c r="A12199" s="34" t="s">
        <v>4922</v>
      </c>
      <c r="B12199" s="34" t="s">
        <v>21565</v>
      </c>
      <c r="C12199" t="s">
        <v>20514</v>
      </c>
      <c r="D12199" s="34">
        <v>6060003</v>
      </c>
      <c r="E12199" t="s">
        <v>21596</v>
      </c>
      <c r="F12199" s="35">
        <v>60600032365001</v>
      </c>
      <c r="H12199" t="s">
        <v>24</v>
      </c>
      <c r="I12199">
        <v>2</v>
      </c>
      <c r="J12199" t="s">
        <v>528</v>
      </c>
      <c r="K12199" t="s">
        <v>529</v>
      </c>
      <c r="O12199" t="s">
        <v>29</v>
      </c>
      <c r="P12199" t="s">
        <v>29</v>
      </c>
      <c r="Q12199" t="s">
        <v>236</v>
      </c>
    </row>
    <row r="12200" spans="1:17">
      <c r="A12200" s="34" t="s">
        <v>4922</v>
      </c>
      <c r="B12200" s="34" t="s">
        <v>21565</v>
      </c>
      <c r="C12200" t="s">
        <v>20514</v>
      </c>
      <c r="D12200" s="34">
        <v>6060003</v>
      </c>
      <c r="E12200" t="s">
        <v>21597</v>
      </c>
      <c r="F12200" s="35">
        <v>60600032365002</v>
      </c>
      <c r="H12200" t="s">
        <v>24</v>
      </c>
      <c r="I12200">
        <v>2</v>
      </c>
      <c r="J12200" t="s">
        <v>528</v>
      </c>
      <c r="K12200" t="s">
        <v>529</v>
      </c>
      <c r="O12200" t="s">
        <v>29</v>
      </c>
      <c r="P12200" t="s">
        <v>29</v>
      </c>
      <c r="Q12200" t="s">
        <v>236</v>
      </c>
    </row>
    <row r="12201" spans="1:18">
      <c r="A12201" s="34" t="s">
        <v>4922</v>
      </c>
      <c r="B12201" s="34" t="s">
        <v>21565</v>
      </c>
      <c r="C12201" t="s">
        <v>20514</v>
      </c>
      <c r="D12201" s="34">
        <v>6060003</v>
      </c>
      <c r="E12201" t="s">
        <v>21598</v>
      </c>
      <c r="F12201" s="35">
        <v>60600032365003</v>
      </c>
      <c r="H12201" t="s">
        <v>24</v>
      </c>
      <c r="I12201">
        <v>2</v>
      </c>
      <c r="J12201" t="s">
        <v>528</v>
      </c>
      <c r="K12201" t="s">
        <v>529</v>
      </c>
      <c r="O12201" t="s">
        <v>29</v>
      </c>
      <c r="P12201" t="s">
        <v>29</v>
      </c>
      <c r="Q12201" t="s">
        <v>29</v>
      </c>
      <c r="R12201" t="s">
        <v>21576</v>
      </c>
    </row>
    <row r="12202" spans="1:18">
      <c r="A12202" s="34" t="s">
        <v>4922</v>
      </c>
      <c r="B12202" s="34" t="s">
        <v>21565</v>
      </c>
      <c r="C12202" t="s">
        <v>20514</v>
      </c>
      <c r="D12202" s="34">
        <v>6060003</v>
      </c>
      <c r="E12202" t="s">
        <v>21599</v>
      </c>
      <c r="F12202" s="35">
        <v>60600032365004</v>
      </c>
      <c r="H12202" t="s">
        <v>24</v>
      </c>
      <c r="I12202">
        <v>2</v>
      </c>
      <c r="J12202" t="s">
        <v>528</v>
      </c>
      <c r="K12202" t="s">
        <v>529</v>
      </c>
      <c r="O12202" t="s">
        <v>29</v>
      </c>
      <c r="P12202" t="s">
        <v>29</v>
      </c>
      <c r="Q12202" t="s">
        <v>29</v>
      </c>
      <c r="R12202" t="s">
        <v>21576</v>
      </c>
    </row>
    <row r="12203" spans="1:18">
      <c r="A12203" s="34" t="s">
        <v>4922</v>
      </c>
      <c r="B12203" s="34" t="s">
        <v>21565</v>
      </c>
      <c r="C12203" t="s">
        <v>20514</v>
      </c>
      <c r="D12203" s="34">
        <v>6060003</v>
      </c>
      <c r="E12203" t="s">
        <v>21600</v>
      </c>
      <c r="F12203" s="35">
        <v>60600032366001</v>
      </c>
      <c r="H12203" t="s">
        <v>777</v>
      </c>
      <c r="I12203">
        <v>2</v>
      </c>
      <c r="J12203" t="s">
        <v>528</v>
      </c>
      <c r="K12203" t="s">
        <v>529</v>
      </c>
      <c r="O12203" t="s">
        <v>29</v>
      </c>
      <c r="P12203" t="s">
        <v>29</v>
      </c>
      <c r="Q12203" t="s">
        <v>29</v>
      </c>
      <c r="R12203" t="s">
        <v>21576</v>
      </c>
    </row>
    <row r="12204" spans="1:17">
      <c r="A12204" s="34" t="s">
        <v>4922</v>
      </c>
      <c r="B12204" s="34" t="s">
        <v>21565</v>
      </c>
      <c r="C12204" t="s">
        <v>20514</v>
      </c>
      <c r="D12204" s="34">
        <v>6060003</v>
      </c>
      <c r="E12204" t="s">
        <v>21601</v>
      </c>
      <c r="F12204" s="35">
        <v>60600032366002</v>
      </c>
      <c r="H12204" t="s">
        <v>777</v>
      </c>
      <c r="I12204">
        <v>1</v>
      </c>
      <c r="J12204" t="s">
        <v>528</v>
      </c>
      <c r="K12204" t="s">
        <v>529</v>
      </c>
      <c r="O12204" t="s">
        <v>29</v>
      </c>
      <c r="P12204" t="s">
        <v>29</v>
      </c>
      <c r="Q12204" t="s">
        <v>29</v>
      </c>
    </row>
    <row r="12205" spans="1:17">
      <c r="A12205" s="34" t="s">
        <v>4922</v>
      </c>
      <c r="B12205" s="34" t="s">
        <v>21565</v>
      </c>
      <c r="C12205" t="s">
        <v>20532</v>
      </c>
      <c r="D12205" s="34">
        <v>6060004</v>
      </c>
      <c r="E12205" t="s">
        <v>21602</v>
      </c>
      <c r="F12205" s="35">
        <v>60600042365001</v>
      </c>
      <c r="H12205" t="s">
        <v>24</v>
      </c>
      <c r="I12205">
        <v>3</v>
      </c>
      <c r="J12205" t="s">
        <v>528</v>
      </c>
      <c r="K12205" t="s">
        <v>529</v>
      </c>
      <c r="O12205" t="s">
        <v>29</v>
      </c>
      <c r="P12205" t="s">
        <v>29</v>
      </c>
      <c r="Q12205" t="s">
        <v>29</v>
      </c>
    </row>
    <row r="12206" spans="1:18">
      <c r="A12206" s="34" t="s">
        <v>4922</v>
      </c>
      <c r="B12206" s="34" t="s">
        <v>21565</v>
      </c>
      <c r="C12206" t="s">
        <v>20532</v>
      </c>
      <c r="D12206" s="34">
        <v>6060004</v>
      </c>
      <c r="E12206" t="s">
        <v>21603</v>
      </c>
      <c r="F12206" s="35">
        <v>60600042365002</v>
      </c>
      <c r="H12206" t="s">
        <v>24</v>
      </c>
      <c r="I12206">
        <v>3</v>
      </c>
      <c r="J12206" t="s">
        <v>528</v>
      </c>
      <c r="K12206" t="s">
        <v>529</v>
      </c>
      <c r="O12206" t="s">
        <v>29</v>
      </c>
      <c r="P12206" t="s">
        <v>29</v>
      </c>
      <c r="Q12206" t="s">
        <v>29</v>
      </c>
      <c r="R12206" t="s">
        <v>21576</v>
      </c>
    </row>
    <row r="12207" spans="1:17">
      <c r="A12207" s="34" t="s">
        <v>4922</v>
      </c>
      <c r="B12207" s="34" t="s">
        <v>21565</v>
      </c>
      <c r="C12207" t="s">
        <v>20532</v>
      </c>
      <c r="D12207" s="34">
        <v>6060004</v>
      </c>
      <c r="E12207" t="s">
        <v>21604</v>
      </c>
      <c r="F12207" s="35">
        <v>60600042365003</v>
      </c>
      <c r="H12207" t="s">
        <v>24</v>
      </c>
      <c r="I12207">
        <v>3</v>
      </c>
      <c r="J12207" t="s">
        <v>528</v>
      </c>
      <c r="K12207" t="s">
        <v>529</v>
      </c>
      <c r="O12207" t="s">
        <v>29</v>
      </c>
      <c r="P12207" t="s">
        <v>29</v>
      </c>
      <c r="Q12207" t="s">
        <v>29</v>
      </c>
    </row>
    <row r="12208" spans="1:18">
      <c r="A12208" s="34" t="s">
        <v>4922</v>
      </c>
      <c r="B12208" s="34" t="s">
        <v>21565</v>
      </c>
      <c r="C12208" t="s">
        <v>20532</v>
      </c>
      <c r="D12208" s="34">
        <v>6060004</v>
      </c>
      <c r="E12208" t="s">
        <v>21605</v>
      </c>
      <c r="F12208" s="35">
        <v>60600042365004</v>
      </c>
      <c r="H12208" t="s">
        <v>24</v>
      </c>
      <c r="I12208">
        <v>1</v>
      </c>
      <c r="J12208" t="s">
        <v>528</v>
      </c>
      <c r="K12208" t="s">
        <v>529</v>
      </c>
      <c r="O12208" t="s">
        <v>29</v>
      </c>
      <c r="P12208" t="s">
        <v>29</v>
      </c>
      <c r="Q12208" t="s">
        <v>29</v>
      </c>
      <c r="R12208" t="s">
        <v>21576</v>
      </c>
    </row>
    <row r="12209" spans="1:18">
      <c r="A12209" s="34" t="s">
        <v>4922</v>
      </c>
      <c r="B12209" s="34" t="s">
        <v>21565</v>
      </c>
      <c r="C12209" t="s">
        <v>20532</v>
      </c>
      <c r="D12209" s="34">
        <v>6060004</v>
      </c>
      <c r="E12209" t="s">
        <v>21606</v>
      </c>
      <c r="F12209" s="35">
        <v>60600042366001</v>
      </c>
      <c r="H12209" t="s">
        <v>777</v>
      </c>
      <c r="I12209">
        <v>2</v>
      </c>
      <c r="J12209" t="s">
        <v>528</v>
      </c>
      <c r="K12209" t="s">
        <v>529</v>
      </c>
      <c r="O12209" t="s">
        <v>29</v>
      </c>
      <c r="P12209" t="s">
        <v>29</v>
      </c>
      <c r="Q12209" t="s">
        <v>29</v>
      </c>
      <c r="R12209" t="s">
        <v>21576</v>
      </c>
    </row>
    <row r="12210" spans="1:18">
      <c r="A12210" s="34" t="s">
        <v>4922</v>
      </c>
      <c r="B12210" s="34" t="s">
        <v>21565</v>
      </c>
      <c r="C12210" t="s">
        <v>20532</v>
      </c>
      <c r="D12210" s="34">
        <v>6060004</v>
      </c>
      <c r="E12210" t="s">
        <v>21606</v>
      </c>
      <c r="F12210" s="35">
        <v>60600042366002</v>
      </c>
      <c r="H12210" t="s">
        <v>777</v>
      </c>
      <c r="I12210">
        <v>2</v>
      </c>
      <c r="J12210" t="s">
        <v>528</v>
      </c>
      <c r="K12210" t="s">
        <v>529</v>
      </c>
      <c r="O12210" t="s">
        <v>29</v>
      </c>
      <c r="P12210" t="s">
        <v>29</v>
      </c>
      <c r="Q12210" t="s">
        <v>29</v>
      </c>
      <c r="R12210" t="s">
        <v>21576</v>
      </c>
    </row>
    <row r="12211" spans="1:17">
      <c r="A12211" s="34" t="s">
        <v>4922</v>
      </c>
      <c r="B12211" s="34" t="s">
        <v>21565</v>
      </c>
      <c r="C12211" t="s">
        <v>20542</v>
      </c>
      <c r="D12211" s="34">
        <v>6060005</v>
      </c>
      <c r="E12211" t="s">
        <v>21607</v>
      </c>
      <c r="F12211" s="35">
        <v>60600052365001</v>
      </c>
      <c r="H12211" t="s">
        <v>24</v>
      </c>
      <c r="I12211">
        <v>3</v>
      </c>
      <c r="J12211" t="s">
        <v>528</v>
      </c>
      <c r="K12211" t="s">
        <v>529</v>
      </c>
      <c r="O12211" t="s">
        <v>29</v>
      </c>
      <c r="P12211" t="s">
        <v>29</v>
      </c>
      <c r="Q12211" t="s">
        <v>236</v>
      </c>
    </row>
    <row r="12212" spans="1:17">
      <c r="A12212" s="34" t="s">
        <v>4922</v>
      </c>
      <c r="B12212" s="34" t="s">
        <v>21565</v>
      </c>
      <c r="C12212" t="s">
        <v>20542</v>
      </c>
      <c r="D12212" s="34">
        <v>6060005</v>
      </c>
      <c r="E12212" t="s">
        <v>21608</v>
      </c>
      <c r="F12212" s="35">
        <v>60600052365002</v>
      </c>
      <c r="H12212" t="s">
        <v>24</v>
      </c>
      <c r="I12212">
        <v>3</v>
      </c>
      <c r="J12212" t="s">
        <v>528</v>
      </c>
      <c r="K12212" t="s">
        <v>529</v>
      </c>
      <c r="O12212" t="s">
        <v>29</v>
      </c>
      <c r="P12212" t="s">
        <v>29</v>
      </c>
      <c r="Q12212" t="s">
        <v>236</v>
      </c>
    </row>
    <row r="12213" spans="1:17">
      <c r="A12213" s="34" t="s">
        <v>4922</v>
      </c>
      <c r="B12213" s="34" t="s">
        <v>21565</v>
      </c>
      <c r="C12213" t="s">
        <v>20542</v>
      </c>
      <c r="D12213" s="34">
        <v>6060005</v>
      </c>
      <c r="E12213" t="s">
        <v>21609</v>
      </c>
      <c r="F12213" s="35">
        <v>60600052365003</v>
      </c>
      <c r="H12213" t="s">
        <v>24</v>
      </c>
      <c r="I12213">
        <v>3</v>
      </c>
      <c r="J12213" t="s">
        <v>528</v>
      </c>
      <c r="K12213" t="s">
        <v>529</v>
      </c>
      <c r="O12213" t="s">
        <v>29</v>
      </c>
      <c r="P12213" t="s">
        <v>29</v>
      </c>
      <c r="Q12213" t="s">
        <v>236</v>
      </c>
    </row>
    <row r="12214" spans="1:17">
      <c r="A12214" s="34" t="s">
        <v>4922</v>
      </c>
      <c r="B12214" s="34" t="s">
        <v>21565</v>
      </c>
      <c r="C12214" t="s">
        <v>20542</v>
      </c>
      <c r="D12214" s="34">
        <v>6060005</v>
      </c>
      <c r="E12214" t="s">
        <v>21610</v>
      </c>
      <c r="F12214" s="35">
        <v>60600052365004</v>
      </c>
      <c r="H12214" t="s">
        <v>24</v>
      </c>
      <c r="I12214">
        <v>2</v>
      </c>
      <c r="J12214" t="s">
        <v>528</v>
      </c>
      <c r="K12214" t="s">
        <v>529</v>
      </c>
      <c r="O12214" t="s">
        <v>29</v>
      </c>
      <c r="P12214" t="s">
        <v>29</v>
      </c>
      <c r="Q12214" t="s">
        <v>236</v>
      </c>
    </row>
    <row r="12215" spans="1:17">
      <c r="A12215" s="34" t="s">
        <v>4922</v>
      </c>
      <c r="B12215" s="34" t="s">
        <v>21565</v>
      </c>
      <c r="C12215" t="s">
        <v>20542</v>
      </c>
      <c r="D12215" s="34">
        <v>6060005</v>
      </c>
      <c r="E12215" t="s">
        <v>21611</v>
      </c>
      <c r="F12215" s="35">
        <v>60600052365005</v>
      </c>
      <c r="H12215" t="s">
        <v>24</v>
      </c>
      <c r="I12215">
        <v>3</v>
      </c>
      <c r="J12215" t="s">
        <v>528</v>
      </c>
      <c r="K12215" t="s">
        <v>529</v>
      </c>
      <c r="O12215" t="s">
        <v>29</v>
      </c>
      <c r="P12215" t="s">
        <v>29</v>
      </c>
      <c r="Q12215" t="s">
        <v>29</v>
      </c>
    </row>
    <row r="12216" spans="1:17">
      <c r="A12216" s="34" t="s">
        <v>4922</v>
      </c>
      <c r="B12216" s="34" t="s">
        <v>21565</v>
      </c>
      <c r="C12216" t="s">
        <v>20542</v>
      </c>
      <c r="D12216" s="34">
        <v>6060005</v>
      </c>
      <c r="E12216" t="s">
        <v>21612</v>
      </c>
      <c r="F12216" s="35">
        <v>60600052365006</v>
      </c>
      <c r="H12216" t="s">
        <v>24</v>
      </c>
      <c r="I12216">
        <v>3</v>
      </c>
      <c r="J12216" t="s">
        <v>528</v>
      </c>
      <c r="K12216" t="s">
        <v>529</v>
      </c>
      <c r="O12216" t="s">
        <v>29</v>
      </c>
      <c r="P12216" t="s">
        <v>29</v>
      </c>
      <c r="Q12216" t="s">
        <v>29</v>
      </c>
    </row>
    <row r="12217" spans="1:17">
      <c r="A12217" s="34" t="s">
        <v>4922</v>
      </c>
      <c r="B12217" s="34" t="s">
        <v>21565</v>
      </c>
      <c r="C12217" t="s">
        <v>20542</v>
      </c>
      <c r="D12217" s="34">
        <v>6060005</v>
      </c>
      <c r="E12217" t="s">
        <v>21613</v>
      </c>
      <c r="F12217" s="35">
        <v>60600052365007</v>
      </c>
      <c r="H12217" t="s">
        <v>24</v>
      </c>
      <c r="I12217">
        <v>3</v>
      </c>
      <c r="J12217" t="s">
        <v>528</v>
      </c>
      <c r="K12217" t="s">
        <v>529</v>
      </c>
      <c r="O12217" t="s">
        <v>29</v>
      </c>
      <c r="P12217" t="s">
        <v>29</v>
      </c>
      <c r="Q12217" t="s">
        <v>29</v>
      </c>
    </row>
    <row r="12218" spans="1:17">
      <c r="A12218" s="34" t="s">
        <v>4922</v>
      </c>
      <c r="B12218" s="34" t="s">
        <v>21565</v>
      </c>
      <c r="C12218" t="s">
        <v>20552</v>
      </c>
      <c r="D12218" s="34">
        <v>6060006</v>
      </c>
      <c r="E12218" t="s">
        <v>21614</v>
      </c>
      <c r="F12218" s="35">
        <v>60600062365001</v>
      </c>
      <c r="H12218" t="s">
        <v>24</v>
      </c>
      <c r="I12218">
        <v>2</v>
      </c>
      <c r="J12218" t="s">
        <v>528</v>
      </c>
      <c r="K12218" t="s">
        <v>529</v>
      </c>
      <c r="O12218" t="s">
        <v>29</v>
      </c>
      <c r="P12218" t="s">
        <v>29</v>
      </c>
      <c r="Q12218" t="s">
        <v>236</v>
      </c>
    </row>
    <row r="12219" spans="1:17">
      <c r="A12219" s="34" t="s">
        <v>4922</v>
      </c>
      <c r="B12219" s="34" t="s">
        <v>21565</v>
      </c>
      <c r="C12219" t="s">
        <v>20552</v>
      </c>
      <c r="D12219" s="34">
        <v>6060006</v>
      </c>
      <c r="E12219" t="s">
        <v>21615</v>
      </c>
      <c r="F12219" s="35">
        <v>60600062365002</v>
      </c>
      <c r="H12219" t="s">
        <v>24</v>
      </c>
      <c r="I12219">
        <v>2</v>
      </c>
      <c r="J12219" t="s">
        <v>528</v>
      </c>
      <c r="K12219" t="s">
        <v>529</v>
      </c>
      <c r="O12219" t="s">
        <v>29</v>
      </c>
      <c r="P12219" t="s">
        <v>29</v>
      </c>
      <c r="Q12219" t="s">
        <v>29</v>
      </c>
    </row>
    <row r="12220" spans="1:18">
      <c r="A12220" s="34" t="s">
        <v>4922</v>
      </c>
      <c r="B12220" s="34" t="s">
        <v>21565</v>
      </c>
      <c r="C12220" t="s">
        <v>20552</v>
      </c>
      <c r="D12220" s="34">
        <v>6060006</v>
      </c>
      <c r="E12220" t="s">
        <v>21616</v>
      </c>
      <c r="F12220" s="35">
        <v>60600062365003</v>
      </c>
      <c r="H12220" t="s">
        <v>24</v>
      </c>
      <c r="I12220">
        <v>2</v>
      </c>
      <c r="J12220" t="s">
        <v>528</v>
      </c>
      <c r="K12220" t="s">
        <v>529</v>
      </c>
      <c r="O12220" t="s">
        <v>29</v>
      </c>
      <c r="P12220" t="s">
        <v>29</v>
      </c>
      <c r="Q12220" t="s">
        <v>29</v>
      </c>
      <c r="R12220" t="s">
        <v>21576</v>
      </c>
    </row>
    <row r="12221" spans="1:18">
      <c r="A12221" s="34" t="s">
        <v>4922</v>
      </c>
      <c r="B12221" s="34" t="s">
        <v>21565</v>
      </c>
      <c r="C12221" t="s">
        <v>20552</v>
      </c>
      <c r="D12221" s="34">
        <v>6060006</v>
      </c>
      <c r="E12221" t="s">
        <v>21617</v>
      </c>
      <c r="F12221" s="35">
        <v>60600062365004</v>
      </c>
      <c r="H12221" t="s">
        <v>24</v>
      </c>
      <c r="I12221">
        <v>3</v>
      </c>
      <c r="J12221" t="s">
        <v>528</v>
      </c>
      <c r="K12221" t="s">
        <v>529</v>
      </c>
      <c r="O12221" t="s">
        <v>29</v>
      </c>
      <c r="P12221" t="s">
        <v>29</v>
      </c>
      <c r="Q12221" t="s">
        <v>29</v>
      </c>
      <c r="R12221" t="s">
        <v>21576</v>
      </c>
    </row>
    <row r="12222" spans="1:18">
      <c r="A12222" s="34" t="s">
        <v>4922</v>
      </c>
      <c r="B12222" s="34" t="s">
        <v>21565</v>
      </c>
      <c r="C12222" t="s">
        <v>20561</v>
      </c>
      <c r="D12222" s="34">
        <v>6060007</v>
      </c>
      <c r="E12222" t="s">
        <v>21618</v>
      </c>
      <c r="F12222" s="35">
        <v>60600072365001</v>
      </c>
      <c r="H12222" t="s">
        <v>24</v>
      </c>
      <c r="I12222">
        <v>3</v>
      </c>
      <c r="J12222" t="s">
        <v>528</v>
      </c>
      <c r="K12222" t="s">
        <v>529</v>
      </c>
      <c r="O12222" t="s">
        <v>29</v>
      </c>
      <c r="P12222" t="s">
        <v>29</v>
      </c>
      <c r="Q12222" t="s">
        <v>29</v>
      </c>
      <c r="R12222" t="s">
        <v>21576</v>
      </c>
    </row>
    <row r="12223" spans="1:17">
      <c r="A12223" s="34" t="s">
        <v>4922</v>
      </c>
      <c r="B12223" s="34" t="s">
        <v>21565</v>
      </c>
      <c r="C12223" t="s">
        <v>20561</v>
      </c>
      <c r="D12223" s="34">
        <v>6060007</v>
      </c>
      <c r="E12223" t="s">
        <v>21619</v>
      </c>
      <c r="F12223" s="35">
        <v>60600072365002</v>
      </c>
      <c r="H12223" t="s">
        <v>24</v>
      </c>
      <c r="I12223">
        <v>3</v>
      </c>
      <c r="J12223" t="s">
        <v>528</v>
      </c>
      <c r="K12223" t="s">
        <v>529</v>
      </c>
      <c r="O12223" t="s">
        <v>29</v>
      </c>
      <c r="P12223" t="s">
        <v>29</v>
      </c>
      <c r="Q12223" t="s">
        <v>236</v>
      </c>
    </row>
    <row r="12224" spans="1:17">
      <c r="A12224" s="34" t="s">
        <v>4922</v>
      </c>
      <c r="B12224" s="34" t="s">
        <v>21565</v>
      </c>
      <c r="C12224" t="s">
        <v>20561</v>
      </c>
      <c r="D12224" s="34">
        <v>6060007</v>
      </c>
      <c r="E12224" t="s">
        <v>21620</v>
      </c>
      <c r="F12224" s="35">
        <v>60600072365003</v>
      </c>
      <c r="H12224" t="s">
        <v>24</v>
      </c>
      <c r="I12224">
        <v>3</v>
      </c>
      <c r="J12224" t="s">
        <v>528</v>
      </c>
      <c r="K12224" t="s">
        <v>529</v>
      </c>
      <c r="O12224" t="s">
        <v>29</v>
      </c>
      <c r="P12224" t="s">
        <v>29</v>
      </c>
      <c r="Q12224" t="s">
        <v>236</v>
      </c>
    </row>
    <row r="12225" spans="1:17">
      <c r="A12225" s="34" t="s">
        <v>4922</v>
      </c>
      <c r="B12225" s="34" t="s">
        <v>21565</v>
      </c>
      <c r="C12225" t="s">
        <v>20561</v>
      </c>
      <c r="D12225" s="34">
        <v>6060007</v>
      </c>
      <c r="E12225" t="s">
        <v>21621</v>
      </c>
      <c r="F12225" s="35">
        <v>60600072365004</v>
      </c>
      <c r="H12225" t="s">
        <v>24</v>
      </c>
      <c r="I12225">
        <v>2</v>
      </c>
      <c r="J12225" t="s">
        <v>528</v>
      </c>
      <c r="K12225" t="s">
        <v>529</v>
      </c>
      <c r="O12225" t="s">
        <v>29</v>
      </c>
      <c r="P12225" t="s">
        <v>29</v>
      </c>
      <c r="Q12225" t="s">
        <v>236</v>
      </c>
    </row>
    <row r="12226" spans="1:17">
      <c r="A12226" s="34" t="s">
        <v>4922</v>
      </c>
      <c r="B12226" s="34" t="s">
        <v>21565</v>
      </c>
      <c r="C12226" t="s">
        <v>20561</v>
      </c>
      <c r="D12226" s="34">
        <v>6060007</v>
      </c>
      <c r="E12226" t="s">
        <v>21620</v>
      </c>
      <c r="F12226" s="35">
        <v>60600072365005</v>
      </c>
      <c r="H12226" t="s">
        <v>24</v>
      </c>
      <c r="I12226">
        <v>3</v>
      </c>
      <c r="J12226" t="s">
        <v>528</v>
      </c>
      <c r="K12226" t="s">
        <v>529</v>
      </c>
      <c r="O12226" t="s">
        <v>29</v>
      </c>
      <c r="P12226" t="s">
        <v>29</v>
      </c>
      <c r="Q12226" t="s">
        <v>236</v>
      </c>
    </row>
    <row r="12227" spans="1:18">
      <c r="A12227" s="34" t="s">
        <v>4922</v>
      </c>
      <c r="B12227" s="34" t="s">
        <v>21565</v>
      </c>
      <c r="C12227" t="s">
        <v>20561</v>
      </c>
      <c r="D12227" s="34">
        <v>6060007</v>
      </c>
      <c r="E12227" t="s">
        <v>21622</v>
      </c>
      <c r="F12227" s="35">
        <v>60600072365006</v>
      </c>
      <c r="H12227" t="s">
        <v>24</v>
      </c>
      <c r="I12227">
        <v>2</v>
      </c>
      <c r="J12227" t="s">
        <v>528</v>
      </c>
      <c r="K12227" t="s">
        <v>529</v>
      </c>
      <c r="O12227" t="s">
        <v>29</v>
      </c>
      <c r="P12227" t="s">
        <v>29</v>
      </c>
      <c r="Q12227" t="s">
        <v>29</v>
      </c>
      <c r="R12227" t="s">
        <v>21576</v>
      </c>
    </row>
    <row r="12228" spans="1:18">
      <c r="A12228" s="34" t="s">
        <v>4922</v>
      </c>
      <c r="B12228" s="34" t="s">
        <v>21565</v>
      </c>
      <c r="C12228" t="s">
        <v>20561</v>
      </c>
      <c r="D12228" s="34">
        <v>6060007</v>
      </c>
      <c r="E12228" t="s">
        <v>21622</v>
      </c>
      <c r="F12228" s="35">
        <v>60600072365007</v>
      </c>
      <c r="H12228" t="s">
        <v>24</v>
      </c>
      <c r="I12228">
        <v>2</v>
      </c>
      <c r="J12228" t="s">
        <v>528</v>
      </c>
      <c r="K12228" t="s">
        <v>529</v>
      </c>
      <c r="O12228" t="s">
        <v>29</v>
      </c>
      <c r="P12228" t="s">
        <v>29</v>
      </c>
      <c r="Q12228" t="s">
        <v>29</v>
      </c>
      <c r="R12228" t="s">
        <v>21576</v>
      </c>
    </row>
    <row r="12229" spans="1:17">
      <c r="A12229" s="34" t="s">
        <v>4922</v>
      </c>
      <c r="B12229" s="34" t="s">
        <v>21565</v>
      </c>
      <c r="C12229" t="s">
        <v>20582</v>
      </c>
      <c r="D12229" s="34">
        <v>6060008</v>
      </c>
      <c r="E12229" t="s">
        <v>21623</v>
      </c>
      <c r="F12229" s="35">
        <v>60600082365001</v>
      </c>
      <c r="H12229" t="s">
        <v>24</v>
      </c>
      <c r="I12229">
        <v>2</v>
      </c>
      <c r="J12229" t="s">
        <v>528</v>
      </c>
      <c r="K12229" t="s">
        <v>529</v>
      </c>
      <c r="O12229" t="s">
        <v>29</v>
      </c>
      <c r="P12229" t="s">
        <v>29</v>
      </c>
      <c r="Q12229" t="s">
        <v>29</v>
      </c>
    </row>
    <row r="12230" spans="1:17">
      <c r="A12230" s="34" t="s">
        <v>4922</v>
      </c>
      <c r="B12230" s="34" t="s">
        <v>21565</v>
      </c>
      <c r="C12230" t="s">
        <v>20591</v>
      </c>
      <c r="D12230" s="34">
        <v>6060009</v>
      </c>
      <c r="E12230" t="s">
        <v>21624</v>
      </c>
      <c r="F12230" s="35">
        <v>60600092365001</v>
      </c>
      <c r="H12230" t="s">
        <v>24</v>
      </c>
      <c r="I12230">
        <v>2</v>
      </c>
      <c r="J12230" t="s">
        <v>528</v>
      </c>
      <c r="K12230" t="s">
        <v>529</v>
      </c>
      <c r="O12230" t="s">
        <v>29</v>
      </c>
      <c r="P12230" t="s">
        <v>29</v>
      </c>
      <c r="Q12230" t="s">
        <v>29</v>
      </c>
    </row>
    <row r="12231" spans="1:17">
      <c r="A12231" s="34" t="s">
        <v>4922</v>
      </c>
      <c r="B12231" s="34" t="s">
        <v>21565</v>
      </c>
      <c r="C12231" t="s">
        <v>20597</v>
      </c>
      <c r="D12231" s="34">
        <v>6060010</v>
      </c>
      <c r="E12231" t="s">
        <v>21625</v>
      </c>
      <c r="F12231" s="35">
        <v>60600102366001</v>
      </c>
      <c r="H12231" t="s">
        <v>777</v>
      </c>
      <c r="I12231">
        <v>3</v>
      </c>
      <c r="J12231" t="s">
        <v>528</v>
      </c>
      <c r="K12231" t="s">
        <v>529</v>
      </c>
      <c r="O12231" t="s">
        <v>29</v>
      </c>
      <c r="P12231" t="s">
        <v>29</v>
      </c>
      <c r="Q12231" t="s">
        <v>29</v>
      </c>
    </row>
    <row r="12232" spans="1:17">
      <c r="A12232" s="34" t="s">
        <v>5795</v>
      </c>
      <c r="B12232" s="34" t="s">
        <v>21565</v>
      </c>
      <c r="C12232" t="s">
        <v>20604</v>
      </c>
      <c r="D12232" s="34">
        <v>6070002</v>
      </c>
      <c r="E12232" t="s">
        <v>21626</v>
      </c>
      <c r="F12232" s="35">
        <v>60700022366001</v>
      </c>
      <c r="H12232" t="s">
        <v>777</v>
      </c>
      <c r="I12232">
        <v>3</v>
      </c>
      <c r="J12232" t="s">
        <v>528</v>
      </c>
      <c r="K12232" t="s">
        <v>529</v>
      </c>
      <c r="O12232" t="s">
        <v>29</v>
      </c>
      <c r="P12232" t="s">
        <v>29</v>
      </c>
      <c r="Q12232" t="s">
        <v>236</v>
      </c>
    </row>
    <row r="12233" spans="1:17">
      <c r="A12233" s="34" t="s">
        <v>5795</v>
      </c>
      <c r="B12233" s="34" t="s">
        <v>21565</v>
      </c>
      <c r="C12233" t="s">
        <v>20604</v>
      </c>
      <c r="D12233" s="34">
        <v>6070002</v>
      </c>
      <c r="E12233" t="s">
        <v>21627</v>
      </c>
      <c r="F12233" s="35">
        <v>60700022366002</v>
      </c>
      <c r="H12233" t="s">
        <v>777</v>
      </c>
      <c r="I12233">
        <v>2</v>
      </c>
      <c r="J12233" t="s">
        <v>528</v>
      </c>
      <c r="K12233" t="s">
        <v>529</v>
      </c>
      <c r="O12233" t="s">
        <v>29</v>
      </c>
      <c r="P12233" t="s">
        <v>29</v>
      </c>
      <c r="Q12233" t="s">
        <v>631</v>
      </c>
    </row>
    <row r="12234" spans="1:17">
      <c r="A12234" s="34" t="s">
        <v>5795</v>
      </c>
      <c r="B12234" s="34" t="s">
        <v>21565</v>
      </c>
      <c r="C12234" t="s">
        <v>20604</v>
      </c>
      <c r="D12234" s="34">
        <v>6070002</v>
      </c>
      <c r="E12234" t="s">
        <v>21628</v>
      </c>
      <c r="F12234" s="35">
        <v>60700022366003</v>
      </c>
      <c r="H12234" t="s">
        <v>777</v>
      </c>
      <c r="I12234">
        <v>2</v>
      </c>
      <c r="J12234" t="s">
        <v>528</v>
      </c>
      <c r="K12234" t="s">
        <v>529</v>
      </c>
      <c r="O12234" t="s">
        <v>29</v>
      </c>
      <c r="P12234" t="s">
        <v>29</v>
      </c>
      <c r="Q12234" t="s">
        <v>29</v>
      </c>
    </row>
    <row r="12235" spans="1:17">
      <c r="A12235" s="34" t="s">
        <v>5795</v>
      </c>
      <c r="B12235" s="34" t="s">
        <v>21565</v>
      </c>
      <c r="C12235" t="s">
        <v>20604</v>
      </c>
      <c r="D12235" s="34">
        <v>6070002</v>
      </c>
      <c r="E12235" t="s">
        <v>21629</v>
      </c>
      <c r="F12235" s="35">
        <v>60700022366004</v>
      </c>
      <c r="H12235" t="s">
        <v>777</v>
      </c>
      <c r="I12235">
        <v>3</v>
      </c>
      <c r="J12235" t="s">
        <v>528</v>
      </c>
      <c r="K12235" t="s">
        <v>529</v>
      </c>
      <c r="O12235" t="s">
        <v>29</v>
      </c>
      <c r="P12235" t="s">
        <v>29</v>
      </c>
      <c r="Q12235" t="s">
        <v>236</v>
      </c>
    </row>
    <row r="12236" spans="1:17">
      <c r="A12236" s="34" t="s">
        <v>5795</v>
      </c>
      <c r="B12236" s="34" t="s">
        <v>21565</v>
      </c>
      <c r="C12236" t="s">
        <v>20604</v>
      </c>
      <c r="D12236" s="34">
        <v>6070002</v>
      </c>
      <c r="E12236" t="s">
        <v>21630</v>
      </c>
      <c r="F12236" s="35">
        <v>60700022366005</v>
      </c>
      <c r="H12236" t="s">
        <v>777</v>
      </c>
      <c r="I12236">
        <v>3</v>
      </c>
      <c r="J12236" t="s">
        <v>528</v>
      </c>
      <c r="K12236" t="s">
        <v>529</v>
      </c>
      <c r="O12236" t="s">
        <v>29</v>
      </c>
      <c r="P12236" t="s">
        <v>29</v>
      </c>
      <c r="Q12236" t="s">
        <v>631</v>
      </c>
    </row>
    <row r="12237" spans="1:18">
      <c r="A12237" s="34" t="s">
        <v>5795</v>
      </c>
      <c r="B12237" s="34" t="s">
        <v>21565</v>
      </c>
      <c r="C12237" t="s">
        <v>20632</v>
      </c>
      <c r="D12237" s="34">
        <v>6070003</v>
      </c>
      <c r="E12237" t="s">
        <v>21631</v>
      </c>
      <c r="F12237" s="35">
        <v>60700032365001</v>
      </c>
      <c r="H12237" t="s">
        <v>24</v>
      </c>
      <c r="I12237">
        <v>3</v>
      </c>
      <c r="J12237" t="s">
        <v>528</v>
      </c>
      <c r="K12237" t="s">
        <v>529</v>
      </c>
      <c r="O12237" t="s">
        <v>29</v>
      </c>
      <c r="P12237" t="s">
        <v>29</v>
      </c>
      <c r="Q12237" t="s">
        <v>29</v>
      </c>
      <c r="R12237" t="s">
        <v>21632</v>
      </c>
    </row>
    <row r="12238" spans="1:18">
      <c r="A12238" s="34" t="s">
        <v>5795</v>
      </c>
      <c r="B12238" s="34" t="s">
        <v>21565</v>
      </c>
      <c r="C12238" t="s">
        <v>20632</v>
      </c>
      <c r="D12238" s="34">
        <v>6070003</v>
      </c>
      <c r="E12238" t="s">
        <v>21633</v>
      </c>
      <c r="F12238" s="35">
        <v>60700032365002</v>
      </c>
      <c r="H12238" t="s">
        <v>24</v>
      </c>
      <c r="I12238">
        <v>3</v>
      </c>
      <c r="J12238" t="s">
        <v>528</v>
      </c>
      <c r="K12238" t="s">
        <v>529</v>
      </c>
      <c r="O12238" t="s">
        <v>29</v>
      </c>
      <c r="P12238" t="s">
        <v>29</v>
      </c>
      <c r="Q12238" t="s">
        <v>29</v>
      </c>
      <c r="R12238" t="s">
        <v>21632</v>
      </c>
    </row>
    <row r="12239" spans="1:18">
      <c r="A12239" s="34" t="s">
        <v>5795</v>
      </c>
      <c r="B12239" s="34" t="s">
        <v>21565</v>
      </c>
      <c r="C12239" t="s">
        <v>20632</v>
      </c>
      <c r="D12239" s="34">
        <v>6070003</v>
      </c>
      <c r="E12239" t="s">
        <v>21634</v>
      </c>
      <c r="F12239" s="35">
        <v>60700032365003</v>
      </c>
      <c r="H12239" t="s">
        <v>24</v>
      </c>
      <c r="I12239">
        <v>1</v>
      </c>
      <c r="J12239" t="s">
        <v>528</v>
      </c>
      <c r="K12239" t="s">
        <v>529</v>
      </c>
      <c r="O12239" t="s">
        <v>29</v>
      </c>
      <c r="P12239" t="s">
        <v>29</v>
      </c>
      <c r="Q12239" t="s">
        <v>29</v>
      </c>
      <c r="R12239" t="s">
        <v>21632</v>
      </c>
    </row>
    <row r="12240" spans="1:17">
      <c r="A12240" s="34" t="s">
        <v>5795</v>
      </c>
      <c r="B12240" s="34" t="s">
        <v>21565</v>
      </c>
      <c r="C12240" t="s">
        <v>20632</v>
      </c>
      <c r="D12240" s="34">
        <v>6070003</v>
      </c>
      <c r="E12240" t="s">
        <v>20637</v>
      </c>
      <c r="F12240" s="35">
        <v>60700032365004</v>
      </c>
      <c r="H12240" t="s">
        <v>24</v>
      </c>
      <c r="I12240">
        <v>2</v>
      </c>
      <c r="J12240" t="s">
        <v>528</v>
      </c>
      <c r="K12240" t="s">
        <v>529</v>
      </c>
      <c r="O12240" t="s">
        <v>29</v>
      </c>
      <c r="P12240" t="s">
        <v>29</v>
      </c>
      <c r="Q12240" t="s">
        <v>29</v>
      </c>
    </row>
    <row r="12241" spans="1:17">
      <c r="A12241" s="34" t="s">
        <v>5795</v>
      </c>
      <c r="B12241" s="34" t="s">
        <v>21565</v>
      </c>
      <c r="C12241" t="s">
        <v>20632</v>
      </c>
      <c r="D12241" s="34">
        <v>6070003</v>
      </c>
      <c r="E12241" t="s">
        <v>21635</v>
      </c>
      <c r="F12241" s="35">
        <v>60700032365005</v>
      </c>
      <c r="H12241" t="s">
        <v>24</v>
      </c>
      <c r="I12241">
        <v>3</v>
      </c>
      <c r="J12241" t="s">
        <v>528</v>
      </c>
      <c r="K12241" t="s">
        <v>529</v>
      </c>
      <c r="O12241" t="s">
        <v>29</v>
      </c>
      <c r="P12241" t="s">
        <v>29</v>
      </c>
      <c r="Q12241" t="s">
        <v>29</v>
      </c>
    </row>
    <row r="12242" spans="1:17">
      <c r="A12242" s="34" t="s">
        <v>5795</v>
      </c>
      <c r="B12242" s="34" t="s">
        <v>21565</v>
      </c>
      <c r="C12242" t="s">
        <v>20632</v>
      </c>
      <c r="D12242" s="34">
        <v>6070003</v>
      </c>
      <c r="E12242" t="s">
        <v>21636</v>
      </c>
      <c r="F12242" s="35">
        <v>60700032365006</v>
      </c>
      <c r="H12242" t="s">
        <v>24</v>
      </c>
      <c r="I12242">
        <v>2</v>
      </c>
      <c r="J12242" t="s">
        <v>528</v>
      </c>
      <c r="K12242" t="s">
        <v>529</v>
      </c>
      <c r="O12242" t="s">
        <v>29</v>
      </c>
      <c r="P12242" t="s">
        <v>29</v>
      </c>
      <c r="Q12242" t="s">
        <v>631</v>
      </c>
    </row>
    <row r="12243" spans="1:18">
      <c r="A12243" s="34" t="s">
        <v>5795</v>
      </c>
      <c r="B12243" s="34" t="s">
        <v>21565</v>
      </c>
      <c r="C12243" t="s">
        <v>20632</v>
      </c>
      <c r="D12243" s="34">
        <v>6070003</v>
      </c>
      <c r="E12243" t="s">
        <v>21637</v>
      </c>
      <c r="F12243" s="35">
        <v>60700032366001</v>
      </c>
      <c r="H12243" t="s">
        <v>777</v>
      </c>
      <c r="I12243">
        <v>3</v>
      </c>
      <c r="J12243" t="s">
        <v>528</v>
      </c>
      <c r="K12243" t="s">
        <v>529</v>
      </c>
      <c r="O12243" t="s">
        <v>29</v>
      </c>
      <c r="P12243" t="s">
        <v>29</v>
      </c>
      <c r="Q12243" t="s">
        <v>29</v>
      </c>
      <c r="R12243" t="s">
        <v>21632</v>
      </c>
    </row>
    <row r="12244" spans="1:17">
      <c r="A12244" s="34" t="s">
        <v>5795</v>
      </c>
      <c r="B12244" s="34" t="s">
        <v>21565</v>
      </c>
      <c r="C12244" t="s">
        <v>20632</v>
      </c>
      <c r="D12244" s="34">
        <v>6070003</v>
      </c>
      <c r="E12244" t="s">
        <v>21638</v>
      </c>
      <c r="F12244" s="35">
        <v>60700032366002</v>
      </c>
      <c r="H12244" t="s">
        <v>777</v>
      </c>
      <c r="I12244">
        <v>2</v>
      </c>
      <c r="J12244" t="s">
        <v>528</v>
      </c>
      <c r="K12244" t="s">
        <v>529</v>
      </c>
      <c r="O12244" t="s">
        <v>29</v>
      </c>
      <c r="P12244" t="s">
        <v>29</v>
      </c>
      <c r="Q12244" t="s">
        <v>29</v>
      </c>
    </row>
    <row r="12245" spans="1:17">
      <c r="A12245" s="34" t="s">
        <v>5795</v>
      </c>
      <c r="B12245" s="34" t="s">
        <v>21565</v>
      </c>
      <c r="C12245" t="s">
        <v>20632</v>
      </c>
      <c r="D12245" s="34">
        <v>6070003</v>
      </c>
      <c r="E12245" t="s">
        <v>21639</v>
      </c>
      <c r="F12245" s="35">
        <v>60700032366003</v>
      </c>
      <c r="H12245" t="s">
        <v>777</v>
      </c>
      <c r="I12245">
        <v>3</v>
      </c>
      <c r="J12245" t="s">
        <v>528</v>
      </c>
      <c r="K12245" t="s">
        <v>529</v>
      </c>
      <c r="O12245" t="s">
        <v>29</v>
      </c>
      <c r="P12245" t="s">
        <v>29</v>
      </c>
      <c r="Q12245" t="s">
        <v>29</v>
      </c>
    </row>
    <row r="12246" spans="1:18">
      <c r="A12246" s="34" t="s">
        <v>5795</v>
      </c>
      <c r="B12246" s="34" t="s">
        <v>21565</v>
      </c>
      <c r="C12246" t="s">
        <v>20650</v>
      </c>
      <c r="D12246" s="34">
        <v>6070004</v>
      </c>
      <c r="E12246" t="s">
        <v>21640</v>
      </c>
      <c r="F12246" s="35">
        <v>60700042365001</v>
      </c>
      <c r="H12246" t="s">
        <v>24</v>
      </c>
      <c r="I12246">
        <v>3</v>
      </c>
      <c r="J12246" t="s">
        <v>528</v>
      </c>
      <c r="K12246" t="s">
        <v>529</v>
      </c>
      <c r="O12246" t="s">
        <v>29</v>
      </c>
      <c r="P12246" t="s">
        <v>29</v>
      </c>
      <c r="Q12246" t="s">
        <v>29</v>
      </c>
      <c r="R12246" t="s">
        <v>21632</v>
      </c>
    </row>
    <row r="12247" spans="1:18">
      <c r="A12247" s="34" t="s">
        <v>5795</v>
      </c>
      <c r="B12247" s="34" t="s">
        <v>21565</v>
      </c>
      <c r="C12247" t="s">
        <v>20650</v>
      </c>
      <c r="D12247" s="34">
        <v>6070004</v>
      </c>
      <c r="E12247" t="s">
        <v>21641</v>
      </c>
      <c r="F12247" s="35">
        <v>60700042365002</v>
      </c>
      <c r="H12247" t="s">
        <v>24</v>
      </c>
      <c r="I12247">
        <v>2</v>
      </c>
      <c r="J12247" t="s">
        <v>528</v>
      </c>
      <c r="K12247" t="s">
        <v>529</v>
      </c>
      <c r="O12247" t="s">
        <v>29</v>
      </c>
      <c r="P12247" t="s">
        <v>29</v>
      </c>
      <c r="Q12247" t="s">
        <v>29</v>
      </c>
      <c r="R12247" t="s">
        <v>21632</v>
      </c>
    </row>
    <row r="12248" spans="1:17">
      <c r="A12248" s="34" t="s">
        <v>5795</v>
      </c>
      <c r="B12248" s="34" t="s">
        <v>21565</v>
      </c>
      <c r="C12248" t="s">
        <v>20650</v>
      </c>
      <c r="D12248" s="34">
        <v>6070004</v>
      </c>
      <c r="E12248" t="s">
        <v>21642</v>
      </c>
      <c r="F12248" s="35">
        <v>60700042365003</v>
      </c>
      <c r="H12248" t="s">
        <v>24</v>
      </c>
      <c r="I12248">
        <v>3</v>
      </c>
      <c r="J12248" t="s">
        <v>528</v>
      </c>
      <c r="K12248" t="s">
        <v>529</v>
      </c>
      <c r="O12248" t="s">
        <v>29</v>
      </c>
      <c r="P12248" t="s">
        <v>29</v>
      </c>
      <c r="Q12248" t="s">
        <v>631</v>
      </c>
    </row>
    <row r="12249" spans="1:17">
      <c r="A12249" s="34" t="s">
        <v>5795</v>
      </c>
      <c r="B12249" s="34" t="s">
        <v>21565</v>
      </c>
      <c r="C12249" t="s">
        <v>20650</v>
      </c>
      <c r="D12249" s="34">
        <v>6070004</v>
      </c>
      <c r="E12249" t="s">
        <v>21643</v>
      </c>
      <c r="F12249" s="35">
        <v>60700042365004</v>
      </c>
      <c r="H12249" t="s">
        <v>24</v>
      </c>
      <c r="I12249">
        <v>2</v>
      </c>
      <c r="J12249" t="s">
        <v>528</v>
      </c>
      <c r="K12249" t="s">
        <v>529</v>
      </c>
      <c r="O12249" t="s">
        <v>29</v>
      </c>
      <c r="P12249" t="s">
        <v>29</v>
      </c>
      <c r="Q12249" t="s">
        <v>631</v>
      </c>
    </row>
    <row r="12250" spans="1:17">
      <c r="A12250" s="34" t="s">
        <v>5795</v>
      </c>
      <c r="B12250" s="34" t="s">
        <v>21565</v>
      </c>
      <c r="C12250" t="s">
        <v>20650</v>
      </c>
      <c r="D12250" s="34">
        <v>6070004</v>
      </c>
      <c r="E12250" t="s">
        <v>21644</v>
      </c>
      <c r="F12250" s="35">
        <v>60700042365005</v>
      </c>
      <c r="H12250" t="s">
        <v>24</v>
      </c>
      <c r="I12250">
        <v>2</v>
      </c>
      <c r="J12250" t="s">
        <v>528</v>
      </c>
      <c r="K12250" t="s">
        <v>529</v>
      </c>
      <c r="O12250" t="s">
        <v>29</v>
      </c>
      <c r="P12250" t="s">
        <v>29</v>
      </c>
      <c r="Q12250" t="s">
        <v>236</v>
      </c>
    </row>
    <row r="12251" spans="1:17">
      <c r="A12251" s="34" t="s">
        <v>5795</v>
      </c>
      <c r="B12251" s="34" t="s">
        <v>21565</v>
      </c>
      <c r="C12251" t="s">
        <v>20650</v>
      </c>
      <c r="D12251" s="34">
        <v>6070004</v>
      </c>
      <c r="E12251" t="s">
        <v>21645</v>
      </c>
      <c r="F12251" s="35">
        <v>60700042365006</v>
      </c>
      <c r="H12251" t="s">
        <v>24</v>
      </c>
      <c r="I12251">
        <v>2</v>
      </c>
      <c r="J12251" t="s">
        <v>528</v>
      </c>
      <c r="K12251" t="s">
        <v>529</v>
      </c>
      <c r="O12251" t="s">
        <v>29</v>
      </c>
      <c r="P12251" t="s">
        <v>29</v>
      </c>
      <c r="Q12251" t="s">
        <v>236</v>
      </c>
    </row>
    <row r="12252" spans="1:17">
      <c r="A12252" s="34" t="s">
        <v>5795</v>
      </c>
      <c r="B12252" s="34" t="s">
        <v>21565</v>
      </c>
      <c r="C12252" t="s">
        <v>20650</v>
      </c>
      <c r="D12252" s="34">
        <v>6070004</v>
      </c>
      <c r="E12252" t="s">
        <v>21646</v>
      </c>
      <c r="F12252" s="35">
        <v>60700042365007</v>
      </c>
      <c r="H12252" t="s">
        <v>24</v>
      </c>
      <c r="I12252">
        <v>3</v>
      </c>
      <c r="J12252" t="s">
        <v>528</v>
      </c>
      <c r="K12252" t="s">
        <v>529</v>
      </c>
      <c r="O12252" t="s">
        <v>29</v>
      </c>
      <c r="P12252" t="s">
        <v>29</v>
      </c>
      <c r="Q12252" t="s">
        <v>29</v>
      </c>
    </row>
    <row r="12253" spans="1:18">
      <c r="A12253" s="34" t="s">
        <v>5795</v>
      </c>
      <c r="B12253" s="34" t="s">
        <v>21565</v>
      </c>
      <c r="C12253" t="s">
        <v>20650</v>
      </c>
      <c r="D12253" s="34">
        <v>6070004</v>
      </c>
      <c r="E12253" t="s">
        <v>21647</v>
      </c>
      <c r="F12253" s="35">
        <v>60700042365008</v>
      </c>
      <c r="H12253" t="s">
        <v>24</v>
      </c>
      <c r="I12253">
        <v>2</v>
      </c>
      <c r="J12253" t="s">
        <v>528</v>
      </c>
      <c r="K12253" t="s">
        <v>529</v>
      </c>
      <c r="O12253" t="s">
        <v>29</v>
      </c>
      <c r="P12253" t="s">
        <v>29</v>
      </c>
      <c r="Q12253" t="s">
        <v>29</v>
      </c>
      <c r="R12253" t="s">
        <v>21632</v>
      </c>
    </row>
    <row r="12254" spans="1:17">
      <c r="A12254" s="34" t="s">
        <v>5795</v>
      </c>
      <c r="B12254" s="34" t="s">
        <v>21565</v>
      </c>
      <c r="C12254" t="s">
        <v>20650</v>
      </c>
      <c r="D12254" s="34">
        <v>6070004</v>
      </c>
      <c r="E12254" t="s">
        <v>21648</v>
      </c>
      <c r="F12254" s="35">
        <v>60700042366001</v>
      </c>
      <c r="H12254" t="s">
        <v>777</v>
      </c>
      <c r="I12254">
        <v>3</v>
      </c>
      <c r="J12254" t="s">
        <v>528</v>
      </c>
      <c r="K12254" t="s">
        <v>529</v>
      </c>
      <c r="O12254" t="s">
        <v>29</v>
      </c>
      <c r="P12254" t="s">
        <v>29</v>
      </c>
      <c r="Q12254" t="s">
        <v>631</v>
      </c>
    </row>
    <row r="12255" spans="1:17">
      <c r="A12255" s="34" t="s">
        <v>5795</v>
      </c>
      <c r="B12255" s="34" t="s">
        <v>21565</v>
      </c>
      <c r="C12255" t="s">
        <v>20650</v>
      </c>
      <c r="D12255" s="34">
        <v>6070004</v>
      </c>
      <c r="E12255" t="s">
        <v>21648</v>
      </c>
      <c r="F12255" s="35">
        <v>60700042366002</v>
      </c>
      <c r="H12255" t="s">
        <v>777</v>
      </c>
      <c r="I12255">
        <v>3</v>
      </c>
      <c r="J12255" t="s">
        <v>528</v>
      </c>
      <c r="K12255" t="s">
        <v>529</v>
      </c>
      <c r="O12255" t="s">
        <v>29</v>
      </c>
      <c r="P12255" t="s">
        <v>29</v>
      </c>
      <c r="Q12255" t="s">
        <v>29</v>
      </c>
    </row>
    <row r="12256" spans="1:17">
      <c r="A12256" s="34" t="s">
        <v>5795</v>
      </c>
      <c r="B12256" s="34" t="s">
        <v>21565</v>
      </c>
      <c r="C12256" t="s">
        <v>20650</v>
      </c>
      <c r="D12256" s="34">
        <v>6070004</v>
      </c>
      <c r="E12256" t="s">
        <v>21649</v>
      </c>
      <c r="F12256" s="35">
        <v>60700042366003</v>
      </c>
      <c r="H12256" t="s">
        <v>777</v>
      </c>
      <c r="I12256">
        <v>3</v>
      </c>
      <c r="J12256" t="s">
        <v>528</v>
      </c>
      <c r="K12256" t="s">
        <v>529</v>
      </c>
      <c r="O12256" t="s">
        <v>29</v>
      </c>
      <c r="P12256" t="s">
        <v>29</v>
      </c>
      <c r="Q12256" t="s">
        <v>236</v>
      </c>
    </row>
    <row r="12257" spans="1:17">
      <c r="A12257" s="34" t="s">
        <v>5795</v>
      </c>
      <c r="B12257" s="34" t="s">
        <v>21565</v>
      </c>
      <c r="C12257" t="s">
        <v>20650</v>
      </c>
      <c r="D12257" s="34">
        <v>6070004</v>
      </c>
      <c r="E12257" t="s">
        <v>21650</v>
      </c>
      <c r="F12257" s="35">
        <v>60700042366004</v>
      </c>
      <c r="H12257" t="s">
        <v>777</v>
      </c>
      <c r="I12257">
        <v>2</v>
      </c>
      <c r="J12257" t="s">
        <v>528</v>
      </c>
      <c r="K12257" t="s">
        <v>529</v>
      </c>
      <c r="O12257" t="s">
        <v>29</v>
      </c>
      <c r="P12257" t="s">
        <v>29</v>
      </c>
      <c r="Q12257" t="s">
        <v>236</v>
      </c>
    </row>
    <row r="12258" spans="1:17">
      <c r="A12258" s="34" t="s">
        <v>5795</v>
      </c>
      <c r="B12258" s="34" t="s">
        <v>21565</v>
      </c>
      <c r="C12258" t="s">
        <v>20650</v>
      </c>
      <c r="D12258" s="34">
        <v>6070004</v>
      </c>
      <c r="E12258" t="s">
        <v>21651</v>
      </c>
      <c r="F12258" s="35">
        <v>60700042366005</v>
      </c>
      <c r="H12258" t="s">
        <v>777</v>
      </c>
      <c r="I12258">
        <v>2</v>
      </c>
      <c r="J12258" t="s">
        <v>528</v>
      </c>
      <c r="K12258" t="s">
        <v>529</v>
      </c>
      <c r="O12258" t="s">
        <v>29</v>
      </c>
      <c r="P12258" t="s">
        <v>29</v>
      </c>
      <c r="Q12258" t="s">
        <v>29</v>
      </c>
    </row>
    <row r="12259" spans="1:18">
      <c r="A12259" s="34" t="s">
        <v>5795</v>
      </c>
      <c r="B12259" s="34" t="s">
        <v>21565</v>
      </c>
      <c r="C12259" t="s">
        <v>20650</v>
      </c>
      <c r="D12259" s="34">
        <v>6070004</v>
      </c>
      <c r="E12259" t="s">
        <v>21652</v>
      </c>
      <c r="F12259" s="35">
        <v>60700042366006</v>
      </c>
      <c r="H12259" t="s">
        <v>777</v>
      </c>
      <c r="I12259">
        <v>2</v>
      </c>
      <c r="J12259" t="s">
        <v>528</v>
      </c>
      <c r="K12259" t="s">
        <v>529</v>
      </c>
      <c r="O12259" t="s">
        <v>29</v>
      </c>
      <c r="P12259" t="s">
        <v>29</v>
      </c>
      <c r="Q12259" t="s">
        <v>29</v>
      </c>
      <c r="R12259" t="s">
        <v>21632</v>
      </c>
    </row>
    <row r="12260" spans="1:17">
      <c r="A12260" s="34" t="s">
        <v>5795</v>
      </c>
      <c r="B12260" s="34" t="s">
        <v>21565</v>
      </c>
      <c r="C12260" t="s">
        <v>20650</v>
      </c>
      <c r="D12260" s="34">
        <v>6070004</v>
      </c>
      <c r="E12260" t="s">
        <v>21653</v>
      </c>
      <c r="F12260" s="35">
        <v>60700042366007</v>
      </c>
      <c r="H12260" t="s">
        <v>777</v>
      </c>
      <c r="I12260">
        <v>1</v>
      </c>
      <c r="J12260" t="s">
        <v>528</v>
      </c>
      <c r="K12260" t="s">
        <v>529</v>
      </c>
      <c r="O12260" t="s">
        <v>29</v>
      </c>
      <c r="P12260" t="s">
        <v>29</v>
      </c>
      <c r="Q12260" t="s">
        <v>631</v>
      </c>
    </row>
    <row r="12261" spans="1:17">
      <c r="A12261" s="34" t="s">
        <v>5795</v>
      </c>
      <c r="B12261" s="34" t="s">
        <v>21565</v>
      </c>
      <c r="C12261" t="s">
        <v>20680</v>
      </c>
      <c r="D12261" s="34">
        <v>6070005</v>
      </c>
      <c r="E12261" t="s">
        <v>21654</v>
      </c>
      <c r="F12261" s="35">
        <v>60700052365001</v>
      </c>
      <c r="H12261" t="s">
        <v>24</v>
      </c>
      <c r="I12261">
        <v>3</v>
      </c>
      <c r="J12261" t="s">
        <v>528</v>
      </c>
      <c r="K12261" t="s">
        <v>529</v>
      </c>
      <c r="O12261" t="s">
        <v>29</v>
      </c>
      <c r="P12261" t="s">
        <v>29</v>
      </c>
      <c r="Q12261" t="s">
        <v>631</v>
      </c>
    </row>
    <row r="12262" spans="1:17">
      <c r="A12262" s="34" t="s">
        <v>5795</v>
      </c>
      <c r="B12262" s="34" t="s">
        <v>21565</v>
      </c>
      <c r="C12262" t="s">
        <v>20680</v>
      </c>
      <c r="D12262" s="34">
        <v>6070005</v>
      </c>
      <c r="E12262" t="s">
        <v>21655</v>
      </c>
      <c r="F12262" s="35">
        <v>60700052365002</v>
      </c>
      <c r="H12262" t="s">
        <v>24</v>
      </c>
      <c r="I12262">
        <v>3</v>
      </c>
      <c r="J12262" t="s">
        <v>528</v>
      </c>
      <c r="K12262" t="s">
        <v>529</v>
      </c>
      <c r="O12262" t="s">
        <v>29</v>
      </c>
      <c r="P12262" t="s">
        <v>29</v>
      </c>
      <c r="Q12262" t="s">
        <v>236</v>
      </c>
    </row>
    <row r="12263" spans="1:17">
      <c r="A12263" s="34" t="s">
        <v>5795</v>
      </c>
      <c r="B12263" s="34" t="s">
        <v>21565</v>
      </c>
      <c r="C12263" t="s">
        <v>20680</v>
      </c>
      <c r="D12263" s="34">
        <v>6070005</v>
      </c>
      <c r="E12263" t="s">
        <v>21656</v>
      </c>
      <c r="F12263" s="35">
        <v>60700052365003</v>
      </c>
      <c r="H12263" t="s">
        <v>24</v>
      </c>
      <c r="I12263">
        <v>2</v>
      </c>
      <c r="J12263" t="s">
        <v>528</v>
      </c>
      <c r="K12263" t="s">
        <v>529</v>
      </c>
      <c r="O12263" t="s">
        <v>29</v>
      </c>
      <c r="P12263" t="s">
        <v>29</v>
      </c>
      <c r="Q12263" t="s">
        <v>236</v>
      </c>
    </row>
    <row r="12264" spans="1:17">
      <c r="A12264" s="34" t="s">
        <v>5795</v>
      </c>
      <c r="B12264" s="34" t="s">
        <v>21565</v>
      </c>
      <c r="C12264" t="s">
        <v>20680</v>
      </c>
      <c r="D12264" s="34">
        <v>6070005</v>
      </c>
      <c r="E12264" t="s">
        <v>21657</v>
      </c>
      <c r="F12264" s="35">
        <v>60700052365004</v>
      </c>
      <c r="H12264" t="s">
        <v>24</v>
      </c>
      <c r="I12264">
        <v>2</v>
      </c>
      <c r="J12264" t="s">
        <v>528</v>
      </c>
      <c r="K12264" t="s">
        <v>529</v>
      </c>
      <c r="O12264" t="s">
        <v>29</v>
      </c>
      <c r="P12264" t="s">
        <v>29</v>
      </c>
      <c r="Q12264" t="s">
        <v>631</v>
      </c>
    </row>
    <row r="12265" spans="1:18">
      <c r="A12265" s="34" t="s">
        <v>5795</v>
      </c>
      <c r="B12265" s="34" t="s">
        <v>21565</v>
      </c>
      <c r="C12265" t="s">
        <v>20680</v>
      </c>
      <c r="D12265" s="34">
        <v>6070005</v>
      </c>
      <c r="E12265" t="s">
        <v>21658</v>
      </c>
      <c r="F12265" s="35">
        <v>60700052365005</v>
      </c>
      <c r="H12265" t="s">
        <v>24</v>
      </c>
      <c r="I12265">
        <v>3</v>
      </c>
      <c r="J12265" t="s">
        <v>528</v>
      </c>
      <c r="K12265" t="s">
        <v>529</v>
      </c>
      <c r="O12265" t="s">
        <v>29</v>
      </c>
      <c r="P12265" t="s">
        <v>29</v>
      </c>
      <c r="Q12265" t="s">
        <v>29</v>
      </c>
      <c r="R12265" t="s">
        <v>21632</v>
      </c>
    </row>
    <row r="12266" spans="1:18">
      <c r="A12266" s="34" t="s">
        <v>5795</v>
      </c>
      <c r="B12266" s="34" t="s">
        <v>21565</v>
      </c>
      <c r="C12266" t="s">
        <v>20680</v>
      </c>
      <c r="D12266" s="34">
        <v>6070005</v>
      </c>
      <c r="E12266" t="s">
        <v>21659</v>
      </c>
      <c r="F12266" s="35">
        <v>60700052365006</v>
      </c>
      <c r="H12266" t="s">
        <v>24</v>
      </c>
      <c r="I12266">
        <v>2</v>
      </c>
      <c r="J12266" t="s">
        <v>528</v>
      </c>
      <c r="K12266" t="s">
        <v>529</v>
      </c>
      <c r="O12266" t="s">
        <v>29</v>
      </c>
      <c r="P12266" t="s">
        <v>29</v>
      </c>
      <c r="Q12266" t="s">
        <v>29</v>
      </c>
      <c r="R12266" t="s">
        <v>21632</v>
      </c>
    </row>
    <row r="12267" spans="1:18">
      <c r="A12267" s="34" t="s">
        <v>5795</v>
      </c>
      <c r="B12267" s="34" t="s">
        <v>21565</v>
      </c>
      <c r="C12267" t="s">
        <v>20680</v>
      </c>
      <c r="D12267" s="34">
        <v>6070005</v>
      </c>
      <c r="E12267" t="s">
        <v>21659</v>
      </c>
      <c r="F12267" s="35">
        <v>60700052365007</v>
      </c>
      <c r="H12267" t="s">
        <v>24</v>
      </c>
      <c r="I12267">
        <v>2</v>
      </c>
      <c r="J12267" t="s">
        <v>528</v>
      </c>
      <c r="K12267" t="s">
        <v>529</v>
      </c>
      <c r="O12267" t="s">
        <v>29</v>
      </c>
      <c r="P12267" t="s">
        <v>29</v>
      </c>
      <c r="Q12267" t="s">
        <v>29</v>
      </c>
      <c r="R12267" t="s">
        <v>21632</v>
      </c>
    </row>
    <row r="12268" spans="1:18">
      <c r="A12268" s="34" t="s">
        <v>5795</v>
      </c>
      <c r="B12268" s="34" t="s">
        <v>21565</v>
      </c>
      <c r="C12268" t="s">
        <v>20680</v>
      </c>
      <c r="D12268" s="34">
        <v>6070005</v>
      </c>
      <c r="E12268" t="s">
        <v>21660</v>
      </c>
      <c r="F12268" s="35">
        <v>60700052366001</v>
      </c>
      <c r="H12268" t="s">
        <v>777</v>
      </c>
      <c r="I12268">
        <v>2</v>
      </c>
      <c r="J12268" t="s">
        <v>528</v>
      </c>
      <c r="K12268" t="s">
        <v>529</v>
      </c>
      <c r="O12268" t="s">
        <v>29</v>
      </c>
      <c r="P12268" t="s">
        <v>29</v>
      </c>
      <c r="Q12268" t="s">
        <v>29</v>
      </c>
      <c r="R12268" t="s">
        <v>21632</v>
      </c>
    </row>
    <row r="12269" spans="1:17">
      <c r="A12269" s="34" t="s">
        <v>5795</v>
      </c>
      <c r="B12269" s="34" t="s">
        <v>21565</v>
      </c>
      <c r="C12269" t="s">
        <v>20689</v>
      </c>
      <c r="D12269" s="34">
        <v>6070006</v>
      </c>
      <c r="E12269" t="s">
        <v>21661</v>
      </c>
      <c r="F12269" s="35">
        <v>60700062365001</v>
      </c>
      <c r="H12269" t="s">
        <v>24</v>
      </c>
      <c r="I12269">
        <v>1</v>
      </c>
      <c r="J12269" t="s">
        <v>528</v>
      </c>
      <c r="K12269" t="s">
        <v>529</v>
      </c>
      <c r="O12269" t="s">
        <v>29</v>
      </c>
      <c r="P12269" t="s">
        <v>29</v>
      </c>
      <c r="Q12269" t="s">
        <v>631</v>
      </c>
    </row>
    <row r="12270" spans="1:17">
      <c r="A12270" s="34" t="s">
        <v>5795</v>
      </c>
      <c r="B12270" s="34" t="s">
        <v>21565</v>
      </c>
      <c r="C12270" t="s">
        <v>20689</v>
      </c>
      <c r="D12270" s="34">
        <v>6070006</v>
      </c>
      <c r="E12270" t="s">
        <v>21662</v>
      </c>
      <c r="F12270" s="35">
        <v>60700062365002</v>
      </c>
      <c r="H12270" t="s">
        <v>24</v>
      </c>
      <c r="I12270">
        <v>3</v>
      </c>
      <c r="J12270" t="s">
        <v>528</v>
      </c>
      <c r="K12270" t="s">
        <v>529</v>
      </c>
      <c r="O12270" t="s">
        <v>29</v>
      </c>
      <c r="P12270" t="s">
        <v>29</v>
      </c>
      <c r="Q12270" t="s">
        <v>29</v>
      </c>
    </row>
    <row r="12271" spans="1:18">
      <c r="A12271" s="34" t="s">
        <v>5795</v>
      </c>
      <c r="B12271" s="34" t="s">
        <v>21565</v>
      </c>
      <c r="C12271" t="s">
        <v>20689</v>
      </c>
      <c r="D12271" s="34">
        <v>6070006</v>
      </c>
      <c r="E12271" t="s">
        <v>21663</v>
      </c>
      <c r="F12271" s="35">
        <v>60700062366001</v>
      </c>
      <c r="H12271" t="s">
        <v>777</v>
      </c>
      <c r="I12271">
        <v>3</v>
      </c>
      <c r="J12271" t="s">
        <v>528</v>
      </c>
      <c r="K12271" t="s">
        <v>529</v>
      </c>
      <c r="O12271" t="s">
        <v>29</v>
      </c>
      <c r="P12271" t="s">
        <v>29</v>
      </c>
      <c r="Q12271" t="s">
        <v>29</v>
      </c>
      <c r="R12271" t="s">
        <v>21632</v>
      </c>
    </row>
    <row r="12272" spans="1:17">
      <c r="A12272" s="34" t="s">
        <v>5795</v>
      </c>
      <c r="B12272" s="34" t="s">
        <v>21565</v>
      </c>
      <c r="C12272" t="s">
        <v>20689</v>
      </c>
      <c r="D12272" s="34">
        <v>6070006</v>
      </c>
      <c r="E12272" t="s">
        <v>21664</v>
      </c>
      <c r="F12272" s="35">
        <v>60700062366002</v>
      </c>
      <c r="H12272" t="s">
        <v>777</v>
      </c>
      <c r="I12272">
        <v>1</v>
      </c>
      <c r="J12272" t="s">
        <v>528</v>
      </c>
      <c r="K12272" t="s">
        <v>529</v>
      </c>
      <c r="O12272" t="s">
        <v>29</v>
      </c>
      <c r="P12272" t="s">
        <v>29</v>
      </c>
      <c r="Q12272" t="s">
        <v>236</v>
      </c>
    </row>
    <row r="12273" spans="1:17">
      <c r="A12273" s="34" t="s">
        <v>5795</v>
      </c>
      <c r="B12273" s="34" t="s">
        <v>21565</v>
      </c>
      <c r="C12273" t="s">
        <v>20689</v>
      </c>
      <c r="D12273" s="34">
        <v>6070006</v>
      </c>
      <c r="E12273" t="s">
        <v>21665</v>
      </c>
      <c r="F12273" s="35">
        <v>60700062366003</v>
      </c>
      <c r="H12273" t="s">
        <v>777</v>
      </c>
      <c r="I12273">
        <v>3</v>
      </c>
      <c r="J12273" t="s">
        <v>528</v>
      </c>
      <c r="K12273" t="s">
        <v>529</v>
      </c>
      <c r="O12273" t="s">
        <v>29</v>
      </c>
      <c r="P12273" t="s">
        <v>29</v>
      </c>
      <c r="Q12273" t="s">
        <v>631</v>
      </c>
    </row>
    <row r="12274" spans="1:17">
      <c r="A12274" s="34" t="s">
        <v>5795</v>
      </c>
      <c r="B12274" s="34" t="s">
        <v>21565</v>
      </c>
      <c r="C12274" t="s">
        <v>20689</v>
      </c>
      <c r="D12274" s="34">
        <v>6070006</v>
      </c>
      <c r="E12274" t="s">
        <v>21666</v>
      </c>
      <c r="F12274" s="35">
        <v>60700062366004</v>
      </c>
      <c r="H12274" t="s">
        <v>777</v>
      </c>
      <c r="I12274">
        <v>3</v>
      </c>
      <c r="J12274" t="s">
        <v>528</v>
      </c>
      <c r="K12274" t="s">
        <v>529</v>
      </c>
      <c r="O12274" t="s">
        <v>29</v>
      </c>
      <c r="P12274" t="s">
        <v>29</v>
      </c>
      <c r="Q12274" t="s">
        <v>29</v>
      </c>
    </row>
    <row r="12275" spans="1:17">
      <c r="A12275" s="34" t="s">
        <v>6555</v>
      </c>
      <c r="B12275" s="34" t="s">
        <v>21565</v>
      </c>
      <c r="C12275" t="s">
        <v>20708</v>
      </c>
      <c r="D12275" s="34">
        <v>6080001</v>
      </c>
      <c r="E12275" t="s">
        <v>21667</v>
      </c>
      <c r="F12275" s="35">
        <v>60800012365001</v>
      </c>
      <c r="H12275" t="s">
        <v>24</v>
      </c>
      <c r="I12275">
        <v>3</v>
      </c>
      <c r="J12275" t="s">
        <v>528</v>
      </c>
      <c r="K12275" t="s">
        <v>529</v>
      </c>
      <c r="O12275" t="s">
        <v>29</v>
      </c>
      <c r="P12275" t="s">
        <v>29</v>
      </c>
      <c r="Q12275" t="s">
        <v>29</v>
      </c>
    </row>
    <row r="12276" spans="1:17">
      <c r="A12276" s="34" t="s">
        <v>6555</v>
      </c>
      <c r="B12276" s="34" t="s">
        <v>21565</v>
      </c>
      <c r="C12276" t="s">
        <v>20708</v>
      </c>
      <c r="D12276" s="34">
        <v>6080001</v>
      </c>
      <c r="E12276" t="s">
        <v>21668</v>
      </c>
      <c r="F12276" s="35">
        <v>60800012365002</v>
      </c>
      <c r="H12276" t="s">
        <v>24</v>
      </c>
      <c r="I12276">
        <v>3</v>
      </c>
      <c r="J12276" t="s">
        <v>528</v>
      </c>
      <c r="K12276" t="s">
        <v>529</v>
      </c>
      <c r="O12276" t="s">
        <v>29</v>
      </c>
      <c r="P12276" t="s">
        <v>29</v>
      </c>
      <c r="Q12276" t="s">
        <v>29</v>
      </c>
    </row>
    <row r="12277" spans="1:17">
      <c r="A12277" s="34" t="s">
        <v>6555</v>
      </c>
      <c r="B12277" s="34" t="s">
        <v>21565</v>
      </c>
      <c r="C12277" t="s">
        <v>20708</v>
      </c>
      <c r="D12277" s="34">
        <v>6080001</v>
      </c>
      <c r="E12277" t="s">
        <v>21669</v>
      </c>
      <c r="F12277" s="35">
        <v>60800012366001</v>
      </c>
      <c r="H12277" t="s">
        <v>777</v>
      </c>
      <c r="I12277">
        <v>3</v>
      </c>
      <c r="J12277" t="s">
        <v>528</v>
      </c>
      <c r="K12277" t="s">
        <v>529</v>
      </c>
      <c r="O12277" t="s">
        <v>29</v>
      </c>
      <c r="P12277" t="s">
        <v>29</v>
      </c>
      <c r="Q12277" t="s">
        <v>29</v>
      </c>
    </row>
    <row r="12278" spans="1:17">
      <c r="A12278" s="34" t="s">
        <v>6555</v>
      </c>
      <c r="B12278" s="34" t="s">
        <v>21565</v>
      </c>
      <c r="C12278" t="s">
        <v>20708</v>
      </c>
      <c r="D12278" s="34">
        <v>6080001</v>
      </c>
      <c r="E12278" t="s">
        <v>20724</v>
      </c>
      <c r="F12278" s="35">
        <v>60800012366002</v>
      </c>
      <c r="H12278" t="s">
        <v>777</v>
      </c>
      <c r="I12278">
        <v>3</v>
      </c>
      <c r="J12278" t="s">
        <v>528</v>
      </c>
      <c r="K12278" t="s">
        <v>529</v>
      </c>
      <c r="O12278" t="s">
        <v>29</v>
      </c>
      <c r="P12278" t="s">
        <v>29</v>
      </c>
      <c r="Q12278" t="s">
        <v>29</v>
      </c>
    </row>
    <row r="12279" spans="1:17">
      <c r="A12279" s="34" t="s">
        <v>6555</v>
      </c>
      <c r="B12279" s="34" t="s">
        <v>21565</v>
      </c>
      <c r="C12279" t="s">
        <v>20708</v>
      </c>
      <c r="D12279" s="34">
        <v>6080001</v>
      </c>
      <c r="E12279" t="s">
        <v>21670</v>
      </c>
      <c r="F12279" s="35">
        <v>60800012366003</v>
      </c>
      <c r="H12279" t="s">
        <v>777</v>
      </c>
      <c r="I12279">
        <v>3</v>
      </c>
      <c r="J12279" t="s">
        <v>528</v>
      </c>
      <c r="K12279" t="s">
        <v>529</v>
      </c>
      <c r="O12279" t="s">
        <v>29</v>
      </c>
      <c r="P12279" t="s">
        <v>29</v>
      </c>
      <c r="Q12279" t="s">
        <v>29</v>
      </c>
    </row>
    <row r="12280" spans="1:17">
      <c r="A12280" s="34" t="s">
        <v>6555</v>
      </c>
      <c r="B12280" s="34" t="s">
        <v>21565</v>
      </c>
      <c r="C12280" t="s">
        <v>20708</v>
      </c>
      <c r="D12280" s="34">
        <v>6080001</v>
      </c>
      <c r="E12280" t="s">
        <v>21671</v>
      </c>
      <c r="F12280" s="35">
        <v>60800012366004</v>
      </c>
      <c r="H12280" t="s">
        <v>777</v>
      </c>
      <c r="I12280">
        <v>2</v>
      </c>
      <c r="J12280" t="s">
        <v>528</v>
      </c>
      <c r="K12280" t="s">
        <v>529</v>
      </c>
      <c r="O12280" t="s">
        <v>29</v>
      </c>
      <c r="P12280" t="s">
        <v>29</v>
      </c>
      <c r="Q12280" t="s">
        <v>29</v>
      </c>
    </row>
    <row r="12281" spans="1:18">
      <c r="A12281" s="34" t="s">
        <v>6555</v>
      </c>
      <c r="B12281" s="34" t="s">
        <v>21565</v>
      </c>
      <c r="C12281" t="s">
        <v>20725</v>
      </c>
      <c r="D12281" s="34">
        <v>6080002</v>
      </c>
      <c r="E12281" t="s">
        <v>21672</v>
      </c>
      <c r="F12281" s="35">
        <v>60800022365001</v>
      </c>
      <c r="H12281" t="s">
        <v>24</v>
      </c>
      <c r="I12281">
        <v>3</v>
      </c>
      <c r="J12281" t="s">
        <v>528</v>
      </c>
      <c r="K12281" t="s">
        <v>529</v>
      </c>
      <c r="O12281" t="s">
        <v>29</v>
      </c>
      <c r="P12281" t="s">
        <v>29</v>
      </c>
      <c r="Q12281" t="s">
        <v>29</v>
      </c>
      <c r="R12281" t="s">
        <v>21673</v>
      </c>
    </row>
    <row r="12282" spans="1:18">
      <c r="A12282" s="34" t="s">
        <v>6555</v>
      </c>
      <c r="B12282" s="34" t="s">
        <v>21565</v>
      </c>
      <c r="C12282" t="s">
        <v>20725</v>
      </c>
      <c r="D12282" s="34">
        <v>6080002</v>
      </c>
      <c r="E12282" t="s">
        <v>21674</v>
      </c>
      <c r="F12282" s="35">
        <v>60800022365002</v>
      </c>
      <c r="H12282" t="s">
        <v>24</v>
      </c>
      <c r="I12282">
        <v>3</v>
      </c>
      <c r="J12282" t="s">
        <v>528</v>
      </c>
      <c r="K12282" t="s">
        <v>529</v>
      </c>
      <c r="O12282" t="s">
        <v>29</v>
      </c>
      <c r="P12282" t="s">
        <v>29</v>
      </c>
      <c r="Q12282" t="s">
        <v>29</v>
      </c>
      <c r="R12282" t="s">
        <v>21673</v>
      </c>
    </row>
    <row r="12283" spans="1:18">
      <c r="A12283" s="34" t="s">
        <v>6555</v>
      </c>
      <c r="B12283" s="34" t="s">
        <v>21565</v>
      </c>
      <c r="C12283" t="s">
        <v>20725</v>
      </c>
      <c r="D12283" s="34">
        <v>6080002</v>
      </c>
      <c r="E12283" t="s">
        <v>21675</v>
      </c>
      <c r="F12283" s="35">
        <v>60800022365003</v>
      </c>
      <c r="H12283" t="s">
        <v>24</v>
      </c>
      <c r="I12283">
        <v>3</v>
      </c>
      <c r="J12283" t="s">
        <v>528</v>
      </c>
      <c r="K12283" t="s">
        <v>529</v>
      </c>
      <c r="O12283" t="s">
        <v>29</v>
      </c>
      <c r="P12283" t="s">
        <v>29</v>
      </c>
      <c r="Q12283" t="s">
        <v>29</v>
      </c>
      <c r="R12283" t="s">
        <v>21673</v>
      </c>
    </row>
    <row r="12284" spans="1:18">
      <c r="A12284" s="34" t="s">
        <v>6555</v>
      </c>
      <c r="B12284" s="34" t="s">
        <v>21565</v>
      </c>
      <c r="C12284" t="s">
        <v>20725</v>
      </c>
      <c r="D12284" s="34">
        <v>6080002</v>
      </c>
      <c r="E12284" t="s">
        <v>21676</v>
      </c>
      <c r="F12284" s="35">
        <v>60800022365004</v>
      </c>
      <c r="H12284" t="s">
        <v>24</v>
      </c>
      <c r="I12284">
        <v>3</v>
      </c>
      <c r="J12284" t="s">
        <v>528</v>
      </c>
      <c r="K12284" t="s">
        <v>529</v>
      </c>
      <c r="O12284" t="s">
        <v>29</v>
      </c>
      <c r="P12284" t="s">
        <v>29</v>
      </c>
      <c r="Q12284" t="s">
        <v>29</v>
      </c>
      <c r="R12284" t="s">
        <v>21673</v>
      </c>
    </row>
    <row r="12285" spans="1:18">
      <c r="A12285" s="34" t="s">
        <v>6555</v>
      </c>
      <c r="B12285" s="34" t="s">
        <v>21565</v>
      </c>
      <c r="C12285" t="s">
        <v>20725</v>
      </c>
      <c r="D12285" s="34">
        <v>6080002</v>
      </c>
      <c r="E12285" t="s">
        <v>21676</v>
      </c>
      <c r="F12285" s="35">
        <v>60800022365005</v>
      </c>
      <c r="H12285" t="s">
        <v>24</v>
      </c>
      <c r="I12285">
        <v>2</v>
      </c>
      <c r="J12285" t="s">
        <v>528</v>
      </c>
      <c r="K12285" t="s">
        <v>529</v>
      </c>
      <c r="O12285" t="s">
        <v>29</v>
      </c>
      <c r="P12285" t="s">
        <v>29</v>
      </c>
      <c r="Q12285" t="s">
        <v>29</v>
      </c>
      <c r="R12285" t="s">
        <v>21673</v>
      </c>
    </row>
    <row r="12286" spans="1:18">
      <c r="A12286" s="34" t="s">
        <v>6555</v>
      </c>
      <c r="B12286" s="34" t="s">
        <v>21565</v>
      </c>
      <c r="C12286" t="s">
        <v>20725</v>
      </c>
      <c r="D12286" s="34">
        <v>6080002</v>
      </c>
      <c r="E12286" t="s">
        <v>21677</v>
      </c>
      <c r="F12286" s="35">
        <v>60800022365006</v>
      </c>
      <c r="H12286" t="s">
        <v>24</v>
      </c>
      <c r="I12286">
        <v>3</v>
      </c>
      <c r="J12286" t="s">
        <v>528</v>
      </c>
      <c r="K12286" t="s">
        <v>529</v>
      </c>
      <c r="O12286" t="s">
        <v>29</v>
      </c>
      <c r="P12286" t="s">
        <v>29</v>
      </c>
      <c r="Q12286" t="s">
        <v>29</v>
      </c>
      <c r="R12286" t="s">
        <v>21673</v>
      </c>
    </row>
    <row r="12287" spans="1:18">
      <c r="A12287" s="34" t="s">
        <v>6555</v>
      </c>
      <c r="B12287" s="34" t="s">
        <v>21565</v>
      </c>
      <c r="C12287" t="s">
        <v>20725</v>
      </c>
      <c r="D12287" s="34">
        <v>6080002</v>
      </c>
      <c r="E12287" t="s">
        <v>21678</v>
      </c>
      <c r="F12287" s="35">
        <v>60800022365007</v>
      </c>
      <c r="H12287" t="s">
        <v>24</v>
      </c>
      <c r="I12287">
        <v>3</v>
      </c>
      <c r="J12287" t="s">
        <v>528</v>
      </c>
      <c r="K12287" t="s">
        <v>529</v>
      </c>
      <c r="O12287" t="s">
        <v>29</v>
      </c>
      <c r="P12287" t="s">
        <v>29</v>
      </c>
      <c r="Q12287" t="s">
        <v>29</v>
      </c>
      <c r="R12287" t="s">
        <v>21673</v>
      </c>
    </row>
    <row r="12288" spans="1:17">
      <c r="A12288" s="34" t="s">
        <v>6555</v>
      </c>
      <c r="B12288" s="34" t="s">
        <v>21565</v>
      </c>
      <c r="C12288" t="s">
        <v>20725</v>
      </c>
      <c r="D12288" s="34">
        <v>6080002</v>
      </c>
      <c r="E12288" t="s">
        <v>21679</v>
      </c>
      <c r="F12288" s="35">
        <v>60800022365008</v>
      </c>
      <c r="H12288" t="s">
        <v>24</v>
      </c>
      <c r="I12288">
        <v>2</v>
      </c>
      <c r="J12288" t="s">
        <v>528</v>
      </c>
      <c r="K12288" t="s">
        <v>529</v>
      </c>
      <c r="O12288" t="s">
        <v>29</v>
      </c>
      <c r="P12288" t="s">
        <v>29</v>
      </c>
      <c r="Q12288" t="s">
        <v>29</v>
      </c>
    </row>
    <row r="12289" spans="1:17">
      <c r="A12289" s="34" t="s">
        <v>6555</v>
      </c>
      <c r="B12289" s="34" t="s">
        <v>21565</v>
      </c>
      <c r="C12289" t="s">
        <v>20725</v>
      </c>
      <c r="D12289" s="34">
        <v>6080002</v>
      </c>
      <c r="E12289" t="s">
        <v>21680</v>
      </c>
      <c r="F12289" s="35">
        <v>60800022365009</v>
      </c>
      <c r="H12289" t="s">
        <v>24</v>
      </c>
      <c r="I12289">
        <v>3</v>
      </c>
      <c r="J12289" t="s">
        <v>528</v>
      </c>
      <c r="K12289" t="s">
        <v>529</v>
      </c>
      <c r="O12289" t="s">
        <v>29</v>
      </c>
      <c r="P12289" t="s">
        <v>29</v>
      </c>
      <c r="Q12289" t="s">
        <v>29</v>
      </c>
    </row>
    <row r="12290" spans="1:18">
      <c r="A12290" s="34" t="s">
        <v>6555</v>
      </c>
      <c r="B12290" s="34" t="s">
        <v>21565</v>
      </c>
      <c r="C12290" t="s">
        <v>20725</v>
      </c>
      <c r="D12290" s="34">
        <v>6080002</v>
      </c>
      <c r="E12290" t="s">
        <v>21681</v>
      </c>
      <c r="F12290" s="35">
        <v>60800022366001</v>
      </c>
      <c r="H12290" t="s">
        <v>777</v>
      </c>
      <c r="I12290">
        <v>3</v>
      </c>
      <c r="J12290" t="s">
        <v>528</v>
      </c>
      <c r="K12290" t="s">
        <v>529</v>
      </c>
      <c r="O12290" t="s">
        <v>29</v>
      </c>
      <c r="P12290" t="s">
        <v>29</v>
      </c>
      <c r="Q12290" t="s">
        <v>29</v>
      </c>
      <c r="R12290" t="s">
        <v>21673</v>
      </c>
    </row>
    <row r="12291" spans="1:17">
      <c r="A12291" s="34" t="s">
        <v>6555</v>
      </c>
      <c r="B12291" s="34" t="s">
        <v>21565</v>
      </c>
      <c r="C12291" t="s">
        <v>20725</v>
      </c>
      <c r="D12291" s="34">
        <v>6080002</v>
      </c>
      <c r="E12291" t="s">
        <v>21682</v>
      </c>
      <c r="F12291" s="35">
        <v>60800022366002</v>
      </c>
      <c r="H12291" t="s">
        <v>777</v>
      </c>
      <c r="I12291">
        <v>2</v>
      </c>
      <c r="J12291" t="s">
        <v>528</v>
      </c>
      <c r="K12291" t="s">
        <v>529</v>
      </c>
      <c r="O12291" t="s">
        <v>29</v>
      </c>
      <c r="P12291" t="s">
        <v>29</v>
      </c>
      <c r="Q12291" t="s">
        <v>29</v>
      </c>
    </row>
    <row r="12292" spans="1:17">
      <c r="A12292" s="34" t="s">
        <v>6555</v>
      </c>
      <c r="B12292" s="34" t="s">
        <v>21565</v>
      </c>
      <c r="C12292" t="s">
        <v>20744</v>
      </c>
      <c r="D12292" s="34">
        <v>6080003</v>
      </c>
      <c r="E12292" t="s">
        <v>21683</v>
      </c>
      <c r="F12292" s="35">
        <v>60800032366001</v>
      </c>
      <c r="H12292" t="s">
        <v>777</v>
      </c>
      <c r="I12292">
        <v>3</v>
      </c>
      <c r="J12292" t="s">
        <v>528</v>
      </c>
      <c r="K12292" t="s">
        <v>529</v>
      </c>
      <c r="O12292" t="s">
        <v>29</v>
      </c>
      <c r="P12292" t="s">
        <v>29</v>
      </c>
      <c r="Q12292" t="s">
        <v>631</v>
      </c>
    </row>
    <row r="12293" spans="1:17">
      <c r="A12293" s="34" t="s">
        <v>6555</v>
      </c>
      <c r="B12293" s="34" t="s">
        <v>21565</v>
      </c>
      <c r="C12293" t="s">
        <v>20744</v>
      </c>
      <c r="D12293" s="34">
        <v>6080003</v>
      </c>
      <c r="E12293" t="s">
        <v>21684</v>
      </c>
      <c r="F12293" s="35">
        <v>60800032366002</v>
      </c>
      <c r="H12293" t="s">
        <v>777</v>
      </c>
      <c r="I12293">
        <v>3</v>
      </c>
      <c r="J12293" t="s">
        <v>528</v>
      </c>
      <c r="K12293" t="s">
        <v>529</v>
      </c>
      <c r="O12293" t="s">
        <v>29</v>
      </c>
      <c r="P12293" t="s">
        <v>29</v>
      </c>
      <c r="Q12293" t="s">
        <v>631</v>
      </c>
    </row>
    <row r="12294" spans="1:17">
      <c r="A12294" s="34" t="s">
        <v>6555</v>
      </c>
      <c r="B12294" s="34" t="s">
        <v>21565</v>
      </c>
      <c r="C12294" t="s">
        <v>20744</v>
      </c>
      <c r="D12294" s="34">
        <v>6080003</v>
      </c>
      <c r="E12294" t="s">
        <v>21685</v>
      </c>
      <c r="F12294" s="35">
        <v>60800032366003</v>
      </c>
      <c r="H12294" t="s">
        <v>777</v>
      </c>
      <c r="I12294">
        <v>3</v>
      </c>
      <c r="J12294" t="s">
        <v>528</v>
      </c>
      <c r="K12294" t="s">
        <v>529</v>
      </c>
      <c r="O12294" t="s">
        <v>29</v>
      </c>
      <c r="P12294" t="s">
        <v>29</v>
      </c>
      <c r="Q12294" t="s">
        <v>631</v>
      </c>
    </row>
    <row r="12295" spans="1:17">
      <c r="A12295" s="34" t="s">
        <v>6555</v>
      </c>
      <c r="B12295" s="34" t="s">
        <v>21565</v>
      </c>
      <c r="C12295" t="s">
        <v>20744</v>
      </c>
      <c r="D12295" s="34">
        <v>6080003</v>
      </c>
      <c r="E12295" t="s">
        <v>21686</v>
      </c>
      <c r="F12295" s="35">
        <v>60800032366004</v>
      </c>
      <c r="H12295" t="s">
        <v>777</v>
      </c>
      <c r="I12295">
        <v>3</v>
      </c>
      <c r="J12295" t="s">
        <v>528</v>
      </c>
      <c r="K12295" t="s">
        <v>529</v>
      </c>
      <c r="O12295" t="s">
        <v>29</v>
      </c>
      <c r="P12295" t="s">
        <v>29</v>
      </c>
      <c r="Q12295" t="s">
        <v>631</v>
      </c>
    </row>
    <row r="12296" spans="1:17">
      <c r="A12296" s="34" t="s">
        <v>6555</v>
      </c>
      <c r="B12296" s="34" t="s">
        <v>21565</v>
      </c>
      <c r="C12296" t="s">
        <v>20744</v>
      </c>
      <c r="D12296" s="34">
        <v>6080003</v>
      </c>
      <c r="E12296" t="s">
        <v>21687</v>
      </c>
      <c r="F12296" s="35">
        <v>60800032366005</v>
      </c>
      <c r="H12296" t="s">
        <v>777</v>
      </c>
      <c r="I12296">
        <v>3</v>
      </c>
      <c r="J12296" t="s">
        <v>528</v>
      </c>
      <c r="K12296" t="s">
        <v>529</v>
      </c>
      <c r="O12296" t="s">
        <v>29</v>
      </c>
      <c r="P12296" t="s">
        <v>29</v>
      </c>
      <c r="Q12296" t="s">
        <v>29</v>
      </c>
    </row>
    <row r="12297" spans="1:17">
      <c r="A12297" s="34" t="s">
        <v>6555</v>
      </c>
      <c r="B12297" s="34" t="s">
        <v>21565</v>
      </c>
      <c r="C12297" t="s">
        <v>20744</v>
      </c>
      <c r="D12297" s="34">
        <v>6080003</v>
      </c>
      <c r="E12297" t="s">
        <v>20752</v>
      </c>
      <c r="F12297" s="35">
        <v>60800032366006</v>
      </c>
      <c r="H12297" t="s">
        <v>777</v>
      </c>
      <c r="I12297">
        <v>3</v>
      </c>
      <c r="J12297" t="s">
        <v>528</v>
      </c>
      <c r="K12297" t="s">
        <v>529</v>
      </c>
      <c r="O12297" t="s">
        <v>29</v>
      </c>
      <c r="P12297" t="s">
        <v>29</v>
      </c>
      <c r="Q12297" t="s">
        <v>29</v>
      </c>
    </row>
    <row r="12298" spans="1:17">
      <c r="A12298" s="34" t="s">
        <v>6555</v>
      </c>
      <c r="B12298" s="34" t="s">
        <v>21565</v>
      </c>
      <c r="C12298" t="s">
        <v>20756</v>
      </c>
      <c r="D12298" s="34">
        <v>6080004</v>
      </c>
      <c r="E12298" t="s">
        <v>21688</v>
      </c>
      <c r="F12298" s="35">
        <v>60800042366001</v>
      </c>
      <c r="H12298" t="s">
        <v>777</v>
      </c>
      <c r="I12298">
        <v>3</v>
      </c>
      <c r="J12298" t="s">
        <v>528</v>
      </c>
      <c r="K12298" t="s">
        <v>529</v>
      </c>
      <c r="O12298" t="s">
        <v>29</v>
      </c>
      <c r="P12298" t="s">
        <v>29</v>
      </c>
      <c r="Q12298" t="s">
        <v>29</v>
      </c>
    </row>
    <row r="12299" spans="1:17">
      <c r="A12299" s="34" t="s">
        <v>6555</v>
      </c>
      <c r="B12299" s="34" t="s">
        <v>21565</v>
      </c>
      <c r="C12299" t="s">
        <v>20756</v>
      </c>
      <c r="D12299" s="34">
        <v>6080004</v>
      </c>
      <c r="E12299" t="s">
        <v>21689</v>
      </c>
      <c r="F12299" s="35">
        <v>60800042366002</v>
      </c>
      <c r="H12299" t="s">
        <v>777</v>
      </c>
      <c r="I12299">
        <v>2</v>
      </c>
      <c r="J12299" t="s">
        <v>528</v>
      </c>
      <c r="K12299" t="s">
        <v>529</v>
      </c>
      <c r="O12299" t="s">
        <v>29</v>
      </c>
      <c r="P12299" t="s">
        <v>29</v>
      </c>
      <c r="Q12299" t="s">
        <v>29</v>
      </c>
    </row>
    <row r="12300" spans="1:17">
      <c r="A12300" s="34" t="s">
        <v>6555</v>
      </c>
      <c r="B12300" s="34" t="s">
        <v>21565</v>
      </c>
      <c r="C12300" t="s">
        <v>20763</v>
      </c>
      <c r="D12300" s="34">
        <v>6080005</v>
      </c>
      <c r="E12300" t="s">
        <v>21690</v>
      </c>
      <c r="F12300" s="35">
        <v>60800052365001</v>
      </c>
      <c r="H12300" t="s">
        <v>24</v>
      </c>
      <c r="I12300">
        <v>2</v>
      </c>
      <c r="J12300" t="s">
        <v>528</v>
      </c>
      <c r="K12300" t="s">
        <v>529</v>
      </c>
      <c r="O12300" t="s">
        <v>29</v>
      </c>
      <c r="P12300" t="s">
        <v>29</v>
      </c>
      <c r="Q12300" t="s">
        <v>29</v>
      </c>
    </row>
    <row r="12301" spans="1:17">
      <c r="A12301" s="34" t="s">
        <v>6555</v>
      </c>
      <c r="B12301" s="34" t="s">
        <v>21565</v>
      </c>
      <c r="C12301" t="s">
        <v>20763</v>
      </c>
      <c r="D12301" s="34">
        <v>6080005</v>
      </c>
      <c r="E12301" t="s">
        <v>21691</v>
      </c>
      <c r="F12301" s="35">
        <v>60800052366001</v>
      </c>
      <c r="H12301" t="s">
        <v>777</v>
      </c>
      <c r="I12301">
        <v>1</v>
      </c>
      <c r="J12301" t="s">
        <v>528</v>
      </c>
      <c r="K12301" t="s">
        <v>529</v>
      </c>
      <c r="O12301" t="s">
        <v>29</v>
      </c>
      <c r="P12301" t="s">
        <v>29</v>
      </c>
      <c r="Q12301" t="s">
        <v>236</v>
      </c>
    </row>
    <row r="12302" spans="1:17">
      <c r="A12302" s="34" t="s">
        <v>6555</v>
      </c>
      <c r="B12302" s="34" t="s">
        <v>21565</v>
      </c>
      <c r="C12302" t="s">
        <v>20770</v>
      </c>
      <c r="D12302" s="34">
        <v>6080006</v>
      </c>
      <c r="E12302" t="s">
        <v>21692</v>
      </c>
      <c r="F12302" s="35">
        <v>60800062365001</v>
      </c>
      <c r="H12302" t="s">
        <v>24</v>
      </c>
      <c r="I12302">
        <v>2</v>
      </c>
      <c r="J12302" t="s">
        <v>528</v>
      </c>
      <c r="K12302" t="s">
        <v>529</v>
      </c>
      <c r="O12302" t="s">
        <v>29</v>
      </c>
      <c r="P12302" t="s">
        <v>29</v>
      </c>
      <c r="Q12302" t="s">
        <v>29</v>
      </c>
    </row>
    <row r="12303" spans="1:17">
      <c r="A12303" s="34" t="s">
        <v>6555</v>
      </c>
      <c r="B12303" s="34" t="s">
        <v>21565</v>
      </c>
      <c r="C12303" t="s">
        <v>20770</v>
      </c>
      <c r="D12303" s="34">
        <v>6080006</v>
      </c>
      <c r="E12303" t="s">
        <v>21693</v>
      </c>
      <c r="F12303" s="35">
        <v>60800062365002</v>
      </c>
      <c r="H12303" t="s">
        <v>24</v>
      </c>
      <c r="I12303">
        <v>2</v>
      </c>
      <c r="J12303" t="s">
        <v>528</v>
      </c>
      <c r="K12303" t="s">
        <v>529</v>
      </c>
      <c r="O12303" t="s">
        <v>29</v>
      </c>
      <c r="P12303" t="s">
        <v>29</v>
      </c>
      <c r="Q12303" t="s">
        <v>236</v>
      </c>
    </row>
    <row r="12304" spans="1:17">
      <c r="A12304" s="34" t="s">
        <v>6555</v>
      </c>
      <c r="B12304" s="34" t="s">
        <v>21565</v>
      </c>
      <c r="C12304" t="s">
        <v>20770</v>
      </c>
      <c r="D12304" s="34">
        <v>6080006</v>
      </c>
      <c r="E12304" t="s">
        <v>21694</v>
      </c>
      <c r="F12304" s="35">
        <v>60800062365003</v>
      </c>
      <c r="H12304" t="s">
        <v>24</v>
      </c>
      <c r="I12304">
        <v>2</v>
      </c>
      <c r="J12304" t="s">
        <v>528</v>
      </c>
      <c r="K12304" t="s">
        <v>529</v>
      </c>
      <c r="O12304" t="s">
        <v>29</v>
      </c>
      <c r="P12304" t="s">
        <v>29</v>
      </c>
      <c r="Q12304" t="s">
        <v>29</v>
      </c>
    </row>
    <row r="12305" spans="1:17">
      <c r="A12305" s="34" t="s">
        <v>6555</v>
      </c>
      <c r="B12305" s="34" t="s">
        <v>21565</v>
      </c>
      <c r="C12305" t="s">
        <v>20770</v>
      </c>
      <c r="D12305" s="34">
        <v>6080006</v>
      </c>
      <c r="E12305" t="s">
        <v>21695</v>
      </c>
      <c r="F12305" s="35">
        <v>60800062366001</v>
      </c>
      <c r="H12305" t="s">
        <v>777</v>
      </c>
      <c r="I12305">
        <v>2</v>
      </c>
      <c r="J12305" t="s">
        <v>528</v>
      </c>
      <c r="K12305" t="s">
        <v>529</v>
      </c>
      <c r="O12305" t="s">
        <v>29</v>
      </c>
      <c r="P12305" t="s">
        <v>29</v>
      </c>
      <c r="Q12305" t="s">
        <v>236</v>
      </c>
    </row>
    <row r="12306" spans="1:17">
      <c r="A12306" s="34" t="s">
        <v>6555</v>
      </c>
      <c r="B12306" s="34" t="s">
        <v>21565</v>
      </c>
      <c r="C12306" t="s">
        <v>20770</v>
      </c>
      <c r="D12306" s="34">
        <v>6080006</v>
      </c>
      <c r="E12306" t="s">
        <v>21696</v>
      </c>
      <c r="F12306" s="35">
        <v>60800062366002</v>
      </c>
      <c r="H12306" t="s">
        <v>777</v>
      </c>
      <c r="I12306">
        <v>2</v>
      </c>
      <c r="J12306" t="s">
        <v>528</v>
      </c>
      <c r="K12306" t="s">
        <v>529</v>
      </c>
      <c r="O12306" t="s">
        <v>29</v>
      </c>
      <c r="P12306" t="s">
        <v>29</v>
      </c>
      <c r="Q12306" t="s">
        <v>29</v>
      </c>
    </row>
    <row r="12307" spans="1:17">
      <c r="A12307" s="34" t="s">
        <v>6555</v>
      </c>
      <c r="B12307" s="34" t="s">
        <v>21565</v>
      </c>
      <c r="C12307" t="s">
        <v>20770</v>
      </c>
      <c r="D12307" s="34">
        <v>6080006</v>
      </c>
      <c r="E12307" t="s">
        <v>21697</v>
      </c>
      <c r="F12307" s="35">
        <v>60800062366003</v>
      </c>
      <c r="H12307" t="s">
        <v>777</v>
      </c>
      <c r="I12307">
        <v>2</v>
      </c>
      <c r="J12307" t="s">
        <v>528</v>
      </c>
      <c r="K12307" t="s">
        <v>529</v>
      </c>
      <c r="O12307" t="s">
        <v>29</v>
      </c>
      <c r="P12307" t="s">
        <v>29</v>
      </c>
      <c r="Q12307" t="s">
        <v>29</v>
      </c>
    </row>
    <row r="12308" spans="1:17">
      <c r="A12308" s="34" t="s">
        <v>6555</v>
      </c>
      <c r="B12308" s="34" t="s">
        <v>21565</v>
      </c>
      <c r="C12308" t="s">
        <v>20780</v>
      </c>
      <c r="D12308" s="34">
        <v>6080007</v>
      </c>
      <c r="E12308" t="s">
        <v>20781</v>
      </c>
      <c r="F12308" s="35">
        <v>60800072365001</v>
      </c>
      <c r="H12308" t="s">
        <v>24</v>
      </c>
      <c r="I12308">
        <v>3</v>
      </c>
      <c r="J12308" t="s">
        <v>528</v>
      </c>
      <c r="K12308" t="s">
        <v>529</v>
      </c>
      <c r="O12308" t="s">
        <v>29</v>
      </c>
      <c r="P12308" t="s">
        <v>29</v>
      </c>
      <c r="Q12308" t="s">
        <v>29</v>
      </c>
    </row>
    <row r="12309" spans="1:17">
      <c r="A12309" s="34" t="s">
        <v>6555</v>
      </c>
      <c r="B12309" s="34" t="s">
        <v>21565</v>
      </c>
      <c r="C12309" t="s">
        <v>20780</v>
      </c>
      <c r="D12309" s="34">
        <v>6080007</v>
      </c>
      <c r="E12309" t="s">
        <v>21698</v>
      </c>
      <c r="F12309" s="35">
        <v>60800072365002</v>
      </c>
      <c r="H12309" t="s">
        <v>24</v>
      </c>
      <c r="I12309">
        <v>3</v>
      </c>
      <c r="J12309" t="s">
        <v>528</v>
      </c>
      <c r="K12309" t="s">
        <v>529</v>
      </c>
      <c r="O12309" t="s">
        <v>29</v>
      </c>
      <c r="P12309" t="s">
        <v>29</v>
      </c>
      <c r="Q12309" t="s">
        <v>29</v>
      </c>
    </row>
    <row r="12310" spans="1:17">
      <c r="A12310" s="34" t="s">
        <v>6555</v>
      </c>
      <c r="B12310" s="34" t="s">
        <v>21565</v>
      </c>
      <c r="C12310" t="s">
        <v>20780</v>
      </c>
      <c r="D12310" s="34">
        <v>6080007</v>
      </c>
      <c r="E12310" t="s">
        <v>21699</v>
      </c>
      <c r="F12310" s="35">
        <v>60800072365003</v>
      </c>
      <c r="H12310" t="s">
        <v>24</v>
      </c>
      <c r="I12310">
        <v>2</v>
      </c>
      <c r="J12310" t="s">
        <v>528</v>
      </c>
      <c r="K12310" t="s">
        <v>529</v>
      </c>
      <c r="O12310" t="s">
        <v>29</v>
      </c>
      <c r="P12310" t="s">
        <v>29</v>
      </c>
      <c r="Q12310" t="s">
        <v>236</v>
      </c>
    </row>
    <row r="12311" spans="1:17">
      <c r="A12311" s="34" t="s">
        <v>6555</v>
      </c>
      <c r="B12311" s="34" t="s">
        <v>21565</v>
      </c>
      <c r="C12311" t="s">
        <v>20780</v>
      </c>
      <c r="D12311" s="34">
        <v>6080007</v>
      </c>
      <c r="E12311" t="s">
        <v>21700</v>
      </c>
      <c r="F12311" s="35">
        <v>60800072366001</v>
      </c>
      <c r="H12311" t="s">
        <v>777</v>
      </c>
      <c r="I12311">
        <v>3</v>
      </c>
      <c r="J12311" t="s">
        <v>528</v>
      </c>
      <c r="K12311" t="s">
        <v>529</v>
      </c>
      <c r="O12311" t="s">
        <v>29</v>
      </c>
      <c r="P12311" t="s">
        <v>29</v>
      </c>
      <c r="Q12311" t="s">
        <v>236</v>
      </c>
    </row>
    <row r="12312" spans="1:17">
      <c r="A12312" s="34" t="s">
        <v>6555</v>
      </c>
      <c r="B12312" s="34" t="s">
        <v>21565</v>
      </c>
      <c r="C12312" t="s">
        <v>20780</v>
      </c>
      <c r="D12312" s="34">
        <v>6080007</v>
      </c>
      <c r="E12312" t="s">
        <v>21701</v>
      </c>
      <c r="F12312" s="35">
        <v>60800072366002</v>
      </c>
      <c r="H12312" t="s">
        <v>777</v>
      </c>
      <c r="I12312">
        <v>3</v>
      </c>
      <c r="J12312" t="s">
        <v>528</v>
      </c>
      <c r="K12312" t="s">
        <v>529</v>
      </c>
      <c r="O12312" t="s">
        <v>29</v>
      </c>
      <c r="P12312" t="s">
        <v>29</v>
      </c>
      <c r="Q12312" t="s">
        <v>29</v>
      </c>
    </row>
    <row r="12313" spans="1:17">
      <c r="A12313" s="34" t="s">
        <v>6555</v>
      </c>
      <c r="B12313" s="34" t="s">
        <v>21565</v>
      </c>
      <c r="C12313" t="s">
        <v>20780</v>
      </c>
      <c r="D12313" s="34">
        <v>6080007</v>
      </c>
      <c r="E12313" t="s">
        <v>20802</v>
      </c>
      <c r="F12313" s="35">
        <v>60800072366003</v>
      </c>
      <c r="H12313" t="s">
        <v>777</v>
      </c>
      <c r="I12313">
        <v>3</v>
      </c>
      <c r="J12313" t="s">
        <v>528</v>
      </c>
      <c r="K12313" t="s">
        <v>529</v>
      </c>
      <c r="O12313" t="s">
        <v>29</v>
      </c>
      <c r="P12313" t="s">
        <v>29</v>
      </c>
      <c r="Q12313" t="s">
        <v>29</v>
      </c>
    </row>
    <row r="12314" spans="1:17">
      <c r="A12314" s="34" t="s">
        <v>6555</v>
      </c>
      <c r="B12314" s="34" t="s">
        <v>21565</v>
      </c>
      <c r="C12314" t="s">
        <v>20780</v>
      </c>
      <c r="D12314" s="34">
        <v>6080007</v>
      </c>
      <c r="E12314" t="s">
        <v>20798</v>
      </c>
      <c r="F12314" s="35">
        <v>60800072366004</v>
      </c>
      <c r="H12314" t="s">
        <v>777</v>
      </c>
      <c r="I12314">
        <v>3</v>
      </c>
      <c r="J12314" t="s">
        <v>528</v>
      </c>
      <c r="K12314" t="s">
        <v>529</v>
      </c>
      <c r="O12314" t="s">
        <v>29</v>
      </c>
      <c r="P12314" t="s">
        <v>29</v>
      </c>
      <c r="Q12314" t="s">
        <v>29</v>
      </c>
    </row>
    <row r="12315" spans="1:17">
      <c r="A12315" s="34" t="s">
        <v>6555</v>
      </c>
      <c r="B12315" s="34" t="s">
        <v>21565</v>
      </c>
      <c r="C12315" t="s">
        <v>20805</v>
      </c>
      <c r="D12315" s="34">
        <v>6080008</v>
      </c>
      <c r="E12315" t="s">
        <v>21702</v>
      </c>
      <c r="F12315" s="35">
        <v>60800082365001</v>
      </c>
      <c r="H12315" t="s">
        <v>24</v>
      </c>
      <c r="I12315">
        <v>1</v>
      </c>
      <c r="J12315" t="s">
        <v>528</v>
      </c>
      <c r="K12315" t="s">
        <v>529</v>
      </c>
      <c r="O12315" t="s">
        <v>29</v>
      </c>
      <c r="P12315" t="s">
        <v>29</v>
      </c>
      <c r="Q12315" t="s">
        <v>29</v>
      </c>
    </row>
    <row r="12316" spans="1:18">
      <c r="A12316" s="34" t="s">
        <v>6555</v>
      </c>
      <c r="B12316" s="34" t="s">
        <v>21565</v>
      </c>
      <c r="C12316" t="s">
        <v>20805</v>
      </c>
      <c r="D12316" s="34">
        <v>6080008</v>
      </c>
      <c r="E12316" t="s">
        <v>21703</v>
      </c>
      <c r="F12316" s="35">
        <v>60800082365002</v>
      </c>
      <c r="H12316" t="s">
        <v>24</v>
      </c>
      <c r="I12316">
        <v>3</v>
      </c>
      <c r="J12316" t="s">
        <v>528</v>
      </c>
      <c r="K12316" t="s">
        <v>529</v>
      </c>
      <c r="O12316" t="s">
        <v>29</v>
      </c>
      <c r="P12316" t="s">
        <v>29</v>
      </c>
      <c r="Q12316" t="s">
        <v>29</v>
      </c>
      <c r="R12316" t="s">
        <v>21673</v>
      </c>
    </row>
    <row r="12317" spans="1:18">
      <c r="A12317" s="34" t="s">
        <v>6555</v>
      </c>
      <c r="B12317" s="34" t="s">
        <v>21565</v>
      </c>
      <c r="C12317" t="s">
        <v>20805</v>
      </c>
      <c r="D12317" s="34">
        <v>6080008</v>
      </c>
      <c r="E12317" t="s">
        <v>21704</v>
      </c>
      <c r="F12317" s="35">
        <v>60800082365003</v>
      </c>
      <c r="H12317" t="s">
        <v>24</v>
      </c>
      <c r="I12317">
        <v>2</v>
      </c>
      <c r="J12317" t="s">
        <v>528</v>
      </c>
      <c r="K12317" t="s">
        <v>529</v>
      </c>
      <c r="O12317" t="s">
        <v>29</v>
      </c>
      <c r="P12317" t="s">
        <v>29</v>
      </c>
      <c r="Q12317" t="s">
        <v>29</v>
      </c>
      <c r="R12317" t="s">
        <v>21673</v>
      </c>
    </row>
    <row r="12318" spans="1:17">
      <c r="A12318" s="34" t="s">
        <v>6555</v>
      </c>
      <c r="B12318" s="34" t="s">
        <v>21565</v>
      </c>
      <c r="C12318" t="s">
        <v>20805</v>
      </c>
      <c r="D12318" s="34">
        <v>6080008</v>
      </c>
      <c r="E12318" t="s">
        <v>21705</v>
      </c>
      <c r="F12318" s="35">
        <v>60800082365004</v>
      </c>
      <c r="H12318" t="s">
        <v>24</v>
      </c>
      <c r="I12318">
        <v>3</v>
      </c>
      <c r="J12318" t="s">
        <v>528</v>
      </c>
      <c r="K12318" t="s">
        <v>529</v>
      </c>
      <c r="O12318" t="s">
        <v>29</v>
      </c>
      <c r="P12318" t="s">
        <v>29</v>
      </c>
      <c r="Q12318" t="s">
        <v>236</v>
      </c>
    </row>
    <row r="12319" spans="1:18">
      <c r="A12319" s="34" t="s">
        <v>6555</v>
      </c>
      <c r="B12319" s="34" t="s">
        <v>21565</v>
      </c>
      <c r="C12319" t="s">
        <v>20805</v>
      </c>
      <c r="D12319" s="34">
        <v>6080008</v>
      </c>
      <c r="E12319" t="s">
        <v>21706</v>
      </c>
      <c r="F12319" s="35">
        <v>60800082365005</v>
      </c>
      <c r="H12319" t="s">
        <v>24</v>
      </c>
      <c r="I12319">
        <v>3</v>
      </c>
      <c r="J12319" t="s">
        <v>528</v>
      </c>
      <c r="K12319" t="s">
        <v>529</v>
      </c>
      <c r="O12319" t="s">
        <v>29</v>
      </c>
      <c r="P12319" t="s">
        <v>29</v>
      </c>
      <c r="Q12319" t="s">
        <v>29</v>
      </c>
      <c r="R12319" t="s">
        <v>21673</v>
      </c>
    </row>
    <row r="12320" spans="1:18">
      <c r="A12320" s="34" t="s">
        <v>6555</v>
      </c>
      <c r="B12320" s="34" t="s">
        <v>21565</v>
      </c>
      <c r="C12320" t="s">
        <v>20805</v>
      </c>
      <c r="D12320" s="34">
        <v>6080008</v>
      </c>
      <c r="E12320" t="s">
        <v>21707</v>
      </c>
      <c r="F12320" s="35">
        <v>60800082365006</v>
      </c>
      <c r="H12320" t="s">
        <v>24</v>
      </c>
      <c r="I12320">
        <v>3</v>
      </c>
      <c r="J12320" t="s">
        <v>528</v>
      </c>
      <c r="K12320" t="s">
        <v>529</v>
      </c>
      <c r="O12320" t="s">
        <v>29</v>
      </c>
      <c r="P12320" t="s">
        <v>29</v>
      </c>
      <c r="Q12320" t="s">
        <v>29</v>
      </c>
      <c r="R12320" t="s">
        <v>21673</v>
      </c>
    </row>
    <row r="12321" spans="1:18">
      <c r="A12321" s="34" t="s">
        <v>6555</v>
      </c>
      <c r="B12321" s="34" t="s">
        <v>21565</v>
      </c>
      <c r="C12321" t="s">
        <v>20805</v>
      </c>
      <c r="D12321" s="34">
        <v>6080008</v>
      </c>
      <c r="E12321" t="s">
        <v>21708</v>
      </c>
      <c r="F12321" s="35">
        <v>60800082365007</v>
      </c>
      <c r="H12321" t="s">
        <v>24</v>
      </c>
      <c r="I12321">
        <v>3</v>
      </c>
      <c r="J12321" t="s">
        <v>528</v>
      </c>
      <c r="K12321" t="s">
        <v>529</v>
      </c>
      <c r="O12321" t="s">
        <v>29</v>
      </c>
      <c r="P12321" t="s">
        <v>29</v>
      </c>
      <c r="Q12321" t="s">
        <v>29</v>
      </c>
      <c r="R12321" t="s">
        <v>21673</v>
      </c>
    </row>
    <row r="12322" spans="1:17">
      <c r="A12322" s="34" t="s">
        <v>7740</v>
      </c>
      <c r="B12322" s="34" t="s">
        <v>21565</v>
      </c>
      <c r="C12322" t="s">
        <v>20828</v>
      </c>
      <c r="D12322" s="34">
        <v>6100002</v>
      </c>
      <c r="E12322" t="s">
        <v>21709</v>
      </c>
      <c r="F12322" s="35">
        <v>61000022365001</v>
      </c>
      <c r="H12322" t="s">
        <v>24</v>
      </c>
      <c r="I12322">
        <v>3</v>
      </c>
      <c r="J12322" t="s">
        <v>528</v>
      </c>
      <c r="K12322" t="s">
        <v>529</v>
      </c>
      <c r="O12322" t="s">
        <v>29</v>
      </c>
      <c r="P12322" t="s">
        <v>29</v>
      </c>
      <c r="Q12322" t="s">
        <v>29</v>
      </c>
    </row>
    <row r="12323" spans="1:17">
      <c r="A12323" s="34" t="s">
        <v>7740</v>
      </c>
      <c r="B12323" s="34" t="s">
        <v>21565</v>
      </c>
      <c r="C12323" t="s">
        <v>20828</v>
      </c>
      <c r="D12323" s="34">
        <v>6100002</v>
      </c>
      <c r="E12323" t="s">
        <v>21710</v>
      </c>
      <c r="F12323" s="35">
        <v>61000022365002</v>
      </c>
      <c r="H12323" t="s">
        <v>24</v>
      </c>
      <c r="I12323">
        <v>3</v>
      </c>
      <c r="J12323" t="s">
        <v>528</v>
      </c>
      <c r="K12323" t="s">
        <v>529</v>
      </c>
      <c r="O12323" t="s">
        <v>29</v>
      </c>
      <c r="P12323" t="s">
        <v>29</v>
      </c>
      <c r="Q12323" t="s">
        <v>29</v>
      </c>
    </row>
    <row r="12324" spans="1:17">
      <c r="A12324" s="34" t="s">
        <v>7740</v>
      </c>
      <c r="B12324" s="34" t="s">
        <v>21565</v>
      </c>
      <c r="C12324" t="s">
        <v>20828</v>
      </c>
      <c r="D12324" s="34">
        <v>6100002</v>
      </c>
      <c r="E12324" t="s">
        <v>21711</v>
      </c>
      <c r="F12324" s="35">
        <v>61000022365003</v>
      </c>
      <c r="H12324" t="s">
        <v>24</v>
      </c>
      <c r="I12324">
        <v>3</v>
      </c>
      <c r="J12324" t="s">
        <v>528</v>
      </c>
      <c r="K12324" t="s">
        <v>529</v>
      </c>
      <c r="O12324" t="s">
        <v>29</v>
      </c>
      <c r="P12324" t="s">
        <v>29</v>
      </c>
      <c r="Q12324" t="s">
        <v>29</v>
      </c>
    </row>
    <row r="12325" spans="1:17">
      <c r="A12325" s="34" t="s">
        <v>7740</v>
      </c>
      <c r="B12325" s="34" t="s">
        <v>21565</v>
      </c>
      <c r="C12325" t="s">
        <v>20828</v>
      </c>
      <c r="D12325" s="34">
        <v>6100002</v>
      </c>
      <c r="E12325" t="s">
        <v>21712</v>
      </c>
      <c r="F12325" s="35">
        <v>61000022365004</v>
      </c>
      <c r="H12325" t="s">
        <v>24</v>
      </c>
      <c r="I12325">
        <v>3</v>
      </c>
      <c r="J12325" t="s">
        <v>528</v>
      </c>
      <c r="K12325" t="s">
        <v>529</v>
      </c>
      <c r="O12325" t="s">
        <v>29</v>
      </c>
      <c r="P12325" t="s">
        <v>29</v>
      </c>
      <c r="Q12325" t="s">
        <v>29</v>
      </c>
    </row>
    <row r="12326" spans="1:17">
      <c r="A12326" s="34" t="s">
        <v>7740</v>
      </c>
      <c r="B12326" s="34" t="s">
        <v>21565</v>
      </c>
      <c r="C12326" t="s">
        <v>20828</v>
      </c>
      <c r="D12326" s="34">
        <v>6100002</v>
      </c>
      <c r="E12326" t="s">
        <v>21713</v>
      </c>
      <c r="F12326" s="35">
        <v>61000022365005</v>
      </c>
      <c r="H12326" t="s">
        <v>24</v>
      </c>
      <c r="I12326">
        <v>3</v>
      </c>
      <c r="J12326" t="s">
        <v>528</v>
      </c>
      <c r="K12326" t="s">
        <v>529</v>
      </c>
      <c r="O12326" t="s">
        <v>29</v>
      </c>
      <c r="P12326" t="s">
        <v>29</v>
      </c>
      <c r="Q12326" t="s">
        <v>29</v>
      </c>
    </row>
    <row r="12327" spans="1:17">
      <c r="A12327" s="34" t="s">
        <v>7740</v>
      </c>
      <c r="B12327" s="34" t="s">
        <v>21565</v>
      </c>
      <c r="C12327" t="s">
        <v>20828</v>
      </c>
      <c r="D12327" s="34">
        <v>6100002</v>
      </c>
      <c r="E12327" t="s">
        <v>21714</v>
      </c>
      <c r="F12327" s="35">
        <v>61000022365006</v>
      </c>
      <c r="H12327" t="s">
        <v>24</v>
      </c>
      <c r="I12327">
        <v>3</v>
      </c>
      <c r="J12327" t="s">
        <v>528</v>
      </c>
      <c r="K12327" t="s">
        <v>529</v>
      </c>
      <c r="O12327" t="s">
        <v>29</v>
      </c>
      <c r="P12327" t="s">
        <v>29</v>
      </c>
      <c r="Q12327" t="s">
        <v>29</v>
      </c>
    </row>
    <row r="12328" spans="1:17">
      <c r="A12328" s="34" t="s">
        <v>7740</v>
      </c>
      <c r="B12328" s="34" t="s">
        <v>21565</v>
      </c>
      <c r="C12328" t="s">
        <v>20828</v>
      </c>
      <c r="D12328" s="34">
        <v>6100002</v>
      </c>
      <c r="E12328" t="s">
        <v>21715</v>
      </c>
      <c r="F12328" s="35">
        <v>61000022365007</v>
      </c>
      <c r="H12328" t="s">
        <v>24</v>
      </c>
      <c r="I12328">
        <v>2</v>
      </c>
      <c r="J12328" t="s">
        <v>528</v>
      </c>
      <c r="K12328" t="s">
        <v>529</v>
      </c>
      <c r="O12328" t="s">
        <v>29</v>
      </c>
      <c r="P12328" t="s">
        <v>29</v>
      </c>
      <c r="Q12328" t="s">
        <v>29</v>
      </c>
    </row>
    <row r="12329" spans="1:17">
      <c r="A12329" s="34" t="s">
        <v>7740</v>
      </c>
      <c r="B12329" s="34" t="s">
        <v>21565</v>
      </c>
      <c r="C12329" t="s">
        <v>20828</v>
      </c>
      <c r="D12329" s="34">
        <v>6100002</v>
      </c>
      <c r="E12329" t="s">
        <v>21716</v>
      </c>
      <c r="F12329" s="35">
        <v>61000022365008</v>
      </c>
      <c r="H12329" t="s">
        <v>24</v>
      </c>
      <c r="I12329">
        <v>2</v>
      </c>
      <c r="J12329" t="s">
        <v>528</v>
      </c>
      <c r="K12329" t="s">
        <v>529</v>
      </c>
      <c r="O12329" t="s">
        <v>29</v>
      </c>
      <c r="P12329" t="s">
        <v>29</v>
      </c>
      <c r="Q12329" t="s">
        <v>29</v>
      </c>
    </row>
    <row r="12330" spans="1:17">
      <c r="A12330" s="34" t="s">
        <v>7740</v>
      </c>
      <c r="B12330" s="34" t="s">
        <v>21565</v>
      </c>
      <c r="C12330" t="s">
        <v>20828</v>
      </c>
      <c r="D12330" s="34">
        <v>6100002</v>
      </c>
      <c r="E12330" t="s">
        <v>21717</v>
      </c>
      <c r="F12330" s="35">
        <v>61000022365009</v>
      </c>
      <c r="H12330" t="s">
        <v>24</v>
      </c>
      <c r="I12330">
        <v>3</v>
      </c>
      <c r="J12330" t="s">
        <v>528</v>
      </c>
      <c r="K12330" t="s">
        <v>529</v>
      </c>
      <c r="O12330" t="s">
        <v>29</v>
      </c>
      <c r="P12330" t="s">
        <v>29</v>
      </c>
      <c r="Q12330" t="s">
        <v>29</v>
      </c>
    </row>
    <row r="12331" spans="1:18">
      <c r="A12331" s="34" t="s">
        <v>7740</v>
      </c>
      <c r="B12331" s="34" t="s">
        <v>21565</v>
      </c>
      <c r="C12331" t="s">
        <v>20828</v>
      </c>
      <c r="D12331" s="34">
        <v>6100002</v>
      </c>
      <c r="E12331" t="s">
        <v>21718</v>
      </c>
      <c r="F12331" s="35">
        <v>61000022365010</v>
      </c>
      <c r="H12331" t="s">
        <v>24</v>
      </c>
      <c r="I12331">
        <v>3</v>
      </c>
      <c r="J12331" t="s">
        <v>528</v>
      </c>
      <c r="K12331" t="s">
        <v>529</v>
      </c>
      <c r="O12331" t="s">
        <v>29</v>
      </c>
      <c r="P12331" t="s">
        <v>29</v>
      </c>
      <c r="Q12331" t="s">
        <v>29</v>
      </c>
      <c r="R12331" t="s">
        <v>21719</v>
      </c>
    </row>
    <row r="12332" spans="1:17">
      <c r="A12332" s="34" t="s">
        <v>7740</v>
      </c>
      <c r="B12332" s="34" t="s">
        <v>21565</v>
      </c>
      <c r="C12332" t="s">
        <v>20828</v>
      </c>
      <c r="D12332" s="34">
        <v>6100002</v>
      </c>
      <c r="E12332" t="s">
        <v>21720</v>
      </c>
      <c r="F12332" s="35">
        <v>61000022366001</v>
      </c>
      <c r="H12332" t="s">
        <v>777</v>
      </c>
      <c r="I12332">
        <v>1</v>
      </c>
      <c r="J12332" t="s">
        <v>528</v>
      </c>
      <c r="K12332" t="s">
        <v>529</v>
      </c>
      <c r="O12332" t="s">
        <v>29</v>
      </c>
      <c r="P12332" t="s">
        <v>29</v>
      </c>
      <c r="Q12332" t="s">
        <v>29</v>
      </c>
    </row>
    <row r="12333" spans="1:18">
      <c r="A12333" s="34" t="s">
        <v>7740</v>
      </c>
      <c r="B12333" s="34" t="s">
        <v>21565</v>
      </c>
      <c r="C12333" t="s">
        <v>20828</v>
      </c>
      <c r="D12333" s="34">
        <v>6100002</v>
      </c>
      <c r="E12333" t="s">
        <v>21721</v>
      </c>
      <c r="F12333" s="35">
        <v>61000022366002</v>
      </c>
      <c r="H12333" t="s">
        <v>777</v>
      </c>
      <c r="I12333">
        <v>1</v>
      </c>
      <c r="J12333" t="s">
        <v>528</v>
      </c>
      <c r="K12333" t="s">
        <v>529</v>
      </c>
      <c r="O12333" t="s">
        <v>29</v>
      </c>
      <c r="P12333" t="s">
        <v>29</v>
      </c>
      <c r="Q12333" t="s">
        <v>29</v>
      </c>
      <c r="R12333" t="s">
        <v>21719</v>
      </c>
    </row>
    <row r="12334" spans="1:18">
      <c r="A12334" s="34" t="s">
        <v>7740</v>
      </c>
      <c r="B12334" s="34" t="s">
        <v>21565</v>
      </c>
      <c r="C12334" t="s">
        <v>20854</v>
      </c>
      <c r="D12334" s="34">
        <v>6100003</v>
      </c>
      <c r="E12334" t="s">
        <v>21722</v>
      </c>
      <c r="F12334" s="35">
        <v>61000032365001</v>
      </c>
      <c r="H12334" t="s">
        <v>24</v>
      </c>
      <c r="I12334">
        <v>3</v>
      </c>
      <c r="J12334" t="s">
        <v>528</v>
      </c>
      <c r="K12334" t="s">
        <v>529</v>
      </c>
      <c r="O12334" t="s">
        <v>29</v>
      </c>
      <c r="P12334" t="s">
        <v>29</v>
      </c>
      <c r="Q12334" t="s">
        <v>29</v>
      </c>
      <c r="R12334" t="s">
        <v>21719</v>
      </c>
    </row>
    <row r="12335" spans="1:18">
      <c r="A12335" s="34" t="s">
        <v>7740</v>
      </c>
      <c r="B12335" s="34" t="s">
        <v>21565</v>
      </c>
      <c r="C12335" t="s">
        <v>20854</v>
      </c>
      <c r="D12335" s="34">
        <v>6100003</v>
      </c>
      <c r="E12335" t="s">
        <v>21723</v>
      </c>
      <c r="F12335" s="35">
        <v>61000032365002</v>
      </c>
      <c r="H12335" t="s">
        <v>24</v>
      </c>
      <c r="I12335">
        <v>2</v>
      </c>
      <c r="J12335" t="s">
        <v>528</v>
      </c>
      <c r="K12335" t="s">
        <v>529</v>
      </c>
      <c r="O12335" t="s">
        <v>29</v>
      </c>
      <c r="P12335" t="s">
        <v>29</v>
      </c>
      <c r="Q12335" t="s">
        <v>29</v>
      </c>
      <c r="R12335" t="s">
        <v>21719</v>
      </c>
    </row>
    <row r="12336" spans="1:18">
      <c r="A12336" s="34" t="s">
        <v>7740</v>
      </c>
      <c r="B12336" s="34" t="s">
        <v>21565</v>
      </c>
      <c r="C12336" t="s">
        <v>20854</v>
      </c>
      <c r="D12336" s="34">
        <v>6100003</v>
      </c>
      <c r="E12336" t="s">
        <v>21724</v>
      </c>
      <c r="F12336" s="35">
        <v>61000032365003</v>
      </c>
      <c r="H12336" t="s">
        <v>24</v>
      </c>
      <c r="I12336">
        <v>2</v>
      </c>
      <c r="J12336" t="s">
        <v>528</v>
      </c>
      <c r="K12336" t="s">
        <v>529</v>
      </c>
      <c r="O12336" t="s">
        <v>29</v>
      </c>
      <c r="P12336" t="s">
        <v>29</v>
      </c>
      <c r="Q12336" t="s">
        <v>29</v>
      </c>
      <c r="R12336" t="s">
        <v>21719</v>
      </c>
    </row>
    <row r="12337" spans="1:18">
      <c r="A12337" s="34" t="s">
        <v>7740</v>
      </c>
      <c r="B12337" s="34" t="s">
        <v>21565</v>
      </c>
      <c r="C12337" t="s">
        <v>20854</v>
      </c>
      <c r="D12337" s="34">
        <v>6100003</v>
      </c>
      <c r="E12337" t="s">
        <v>21724</v>
      </c>
      <c r="F12337" s="35">
        <v>61000032365004</v>
      </c>
      <c r="H12337" t="s">
        <v>24</v>
      </c>
      <c r="I12337">
        <v>2</v>
      </c>
      <c r="J12337" t="s">
        <v>528</v>
      </c>
      <c r="K12337" t="s">
        <v>529</v>
      </c>
      <c r="O12337" t="s">
        <v>29</v>
      </c>
      <c r="P12337" t="s">
        <v>29</v>
      </c>
      <c r="Q12337" t="s">
        <v>29</v>
      </c>
      <c r="R12337" t="s">
        <v>21719</v>
      </c>
    </row>
    <row r="12338" spans="1:18">
      <c r="A12338" s="34" t="s">
        <v>7740</v>
      </c>
      <c r="B12338" s="34" t="s">
        <v>21565</v>
      </c>
      <c r="C12338" t="s">
        <v>20854</v>
      </c>
      <c r="D12338" s="34">
        <v>6100003</v>
      </c>
      <c r="E12338" t="s">
        <v>21725</v>
      </c>
      <c r="F12338" s="35">
        <v>61000032365005</v>
      </c>
      <c r="H12338" t="s">
        <v>24</v>
      </c>
      <c r="I12338">
        <v>2</v>
      </c>
      <c r="J12338" t="s">
        <v>528</v>
      </c>
      <c r="K12338" t="s">
        <v>529</v>
      </c>
      <c r="O12338" t="s">
        <v>29</v>
      </c>
      <c r="P12338" t="s">
        <v>29</v>
      </c>
      <c r="Q12338" t="s">
        <v>29</v>
      </c>
      <c r="R12338" t="s">
        <v>21719</v>
      </c>
    </row>
    <row r="12339" spans="1:17">
      <c r="A12339" s="34" t="s">
        <v>7740</v>
      </c>
      <c r="B12339" s="34" t="s">
        <v>21565</v>
      </c>
      <c r="C12339" t="s">
        <v>20854</v>
      </c>
      <c r="D12339" s="34">
        <v>6100003</v>
      </c>
      <c r="E12339" t="s">
        <v>21726</v>
      </c>
      <c r="F12339" s="35">
        <v>61000032365006</v>
      </c>
      <c r="H12339" t="s">
        <v>24</v>
      </c>
      <c r="I12339">
        <v>1</v>
      </c>
      <c r="J12339" t="s">
        <v>528</v>
      </c>
      <c r="K12339" t="s">
        <v>529</v>
      </c>
      <c r="O12339" t="s">
        <v>29</v>
      </c>
      <c r="P12339" t="s">
        <v>29</v>
      </c>
      <c r="Q12339" t="s">
        <v>29</v>
      </c>
    </row>
    <row r="12340" spans="1:18">
      <c r="A12340" s="34" t="s">
        <v>7740</v>
      </c>
      <c r="B12340" s="34" t="s">
        <v>21565</v>
      </c>
      <c r="C12340" t="s">
        <v>20854</v>
      </c>
      <c r="D12340" s="34">
        <v>6100003</v>
      </c>
      <c r="E12340" t="s">
        <v>21727</v>
      </c>
      <c r="F12340" s="35">
        <v>61000032366001</v>
      </c>
      <c r="H12340" t="s">
        <v>777</v>
      </c>
      <c r="I12340">
        <v>1</v>
      </c>
      <c r="J12340" t="s">
        <v>528</v>
      </c>
      <c r="K12340" t="s">
        <v>529</v>
      </c>
      <c r="O12340" t="s">
        <v>29</v>
      </c>
      <c r="P12340" t="s">
        <v>29</v>
      </c>
      <c r="Q12340" t="s">
        <v>29</v>
      </c>
      <c r="R12340" t="s">
        <v>21719</v>
      </c>
    </row>
    <row r="12341" spans="1:17">
      <c r="A12341" s="34" t="s">
        <v>7740</v>
      </c>
      <c r="B12341" s="34" t="s">
        <v>21565</v>
      </c>
      <c r="C12341" t="s">
        <v>20854</v>
      </c>
      <c r="D12341" s="34">
        <v>6100003</v>
      </c>
      <c r="E12341" t="s">
        <v>21728</v>
      </c>
      <c r="F12341" s="35">
        <v>61000032366002</v>
      </c>
      <c r="H12341" t="s">
        <v>777</v>
      </c>
      <c r="I12341">
        <v>1</v>
      </c>
      <c r="J12341" t="s">
        <v>528</v>
      </c>
      <c r="K12341" t="s">
        <v>529</v>
      </c>
      <c r="O12341" t="s">
        <v>29</v>
      </c>
      <c r="P12341" t="s">
        <v>29</v>
      </c>
      <c r="Q12341" t="s">
        <v>29</v>
      </c>
    </row>
    <row r="12342" spans="1:17">
      <c r="A12342" s="34" t="s">
        <v>7740</v>
      </c>
      <c r="B12342" s="34" t="s">
        <v>21565</v>
      </c>
      <c r="C12342" t="s">
        <v>20869</v>
      </c>
      <c r="D12342" s="34">
        <v>6100004</v>
      </c>
      <c r="E12342" t="s">
        <v>20870</v>
      </c>
      <c r="F12342" s="35">
        <v>61000042365001</v>
      </c>
      <c r="H12342" t="s">
        <v>24</v>
      </c>
      <c r="I12342">
        <v>1</v>
      </c>
      <c r="J12342" t="s">
        <v>528</v>
      </c>
      <c r="K12342" t="s">
        <v>529</v>
      </c>
      <c r="O12342" t="s">
        <v>29</v>
      </c>
      <c r="P12342" t="s">
        <v>29</v>
      </c>
      <c r="Q12342" t="s">
        <v>29</v>
      </c>
    </row>
    <row r="12343" spans="1:17">
      <c r="A12343" s="34" t="s">
        <v>7740</v>
      </c>
      <c r="B12343" s="34" t="s">
        <v>21565</v>
      </c>
      <c r="C12343" t="s">
        <v>20869</v>
      </c>
      <c r="D12343" s="34">
        <v>6100004</v>
      </c>
      <c r="E12343" t="s">
        <v>21729</v>
      </c>
      <c r="F12343" s="35">
        <v>61000042365002</v>
      </c>
      <c r="H12343" t="s">
        <v>24</v>
      </c>
      <c r="I12343">
        <v>1</v>
      </c>
      <c r="J12343" t="s">
        <v>528</v>
      </c>
      <c r="K12343" t="s">
        <v>529</v>
      </c>
      <c r="O12343" t="s">
        <v>29</v>
      </c>
      <c r="P12343" t="s">
        <v>29</v>
      </c>
      <c r="Q12343" t="s">
        <v>29</v>
      </c>
    </row>
    <row r="12344" spans="1:17">
      <c r="A12344" s="34" t="s">
        <v>7740</v>
      </c>
      <c r="B12344" s="34" t="s">
        <v>21565</v>
      </c>
      <c r="C12344" t="s">
        <v>20869</v>
      </c>
      <c r="D12344" s="34">
        <v>6100004</v>
      </c>
      <c r="E12344" t="s">
        <v>21730</v>
      </c>
      <c r="F12344" s="35">
        <v>61000042365003</v>
      </c>
      <c r="H12344" t="s">
        <v>24</v>
      </c>
      <c r="I12344">
        <v>3</v>
      </c>
      <c r="J12344" t="s">
        <v>528</v>
      </c>
      <c r="K12344" t="s">
        <v>529</v>
      </c>
      <c r="O12344" t="s">
        <v>29</v>
      </c>
      <c r="P12344" t="s">
        <v>29</v>
      </c>
      <c r="Q12344" t="s">
        <v>29</v>
      </c>
    </row>
    <row r="12345" spans="1:17">
      <c r="A12345" s="34" t="s">
        <v>7740</v>
      </c>
      <c r="B12345" s="34" t="s">
        <v>21565</v>
      </c>
      <c r="C12345" t="s">
        <v>20869</v>
      </c>
      <c r="D12345" s="34">
        <v>6100004</v>
      </c>
      <c r="E12345" t="s">
        <v>20876</v>
      </c>
      <c r="F12345" s="35">
        <v>61000042366001</v>
      </c>
      <c r="H12345" t="s">
        <v>777</v>
      </c>
      <c r="I12345">
        <v>1</v>
      </c>
      <c r="J12345" t="s">
        <v>528</v>
      </c>
      <c r="K12345" t="s">
        <v>529</v>
      </c>
      <c r="O12345" t="s">
        <v>29</v>
      </c>
      <c r="P12345" t="s">
        <v>29</v>
      </c>
      <c r="Q12345" t="s">
        <v>29</v>
      </c>
    </row>
    <row r="12346" spans="1:18">
      <c r="A12346" s="34" t="s">
        <v>7740</v>
      </c>
      <c r="B12346" s="34" t="s">
        <v>21565</v>
      </c>
      <c r="C12346" t="s">
        <v>20869</v>
      </c>
      <c r="D12346" s="34">
        <v>6100004</v>
      </c>
      <c r="E12346" t="s">
        <v>20875</v>
      </c>
      <c r="F12346" s="35">
        <v>61000042366002</v>
      </c>
      <c r="H12346" t="s">
        <v>777</v>
      </c>
      <c r="I12346">
        <v>1</v>
      </c>
      <c r="J12346" t="s">
        <v>528</v>
      </c>
      <c r="K12346" t="s">
        <v>529</v>
      </c>
      <c r="O12346" t="s">
        <v>29</v>
      </c>
      <c r="P12346" t="s">
        <v>29</v>
      </c>
      <c r="Q12346" t="s">
        <v>29</v>
      </c>
      <c r="R12346" t="s">
        <v>21719</v>
      </c>
    </row>
    <row r="12347" spans="1:17">
      <c r="A12347" s="34" t="s">
        <v>7740</v>
      </c>
      <c r="B12347" s="34" t="s">
        <v>21565</v>
      </c>
      <c r="C12347" t="s">
        <v>20869</v>
      </c>
      <c r="D12347" s="34">
        <v>6100004</v>
      </c>
      <c r="E12347" t="s">
        <v>20876</v>
      </c>
      <c r="F12347" s="35">
        <v>61000042366003</v>
      </c>
      <c r="H12347" t="s">
        <v>777</v>
      </c>
      <c r="I12347">
        <v>1</v>
      </c>
      <c r="J12347" t="s">
        <v>528</v>
      </c>
      <c r="K12347" t="s">
        <v>529</v>
      </c>
      <c r="O12347" t="s">
        <v>29</v>
      </c>
      <c r="P12347" t="s">
        <v>29</v>
      </c>
      <c r="Q12347" t="s">
        <v>29</v>
      </c>
    </row>
    <row r="12348" spans="1:17">
      <c r="A12348" s="34" t="s">
        <v>9720</v>
      </c>
      <c r="B12348" s="34" t="s">
        <v>21565</v>
      </c>
      <c r="C12348" t="s">
        <v>20879</v>
      </c>
      <c r="D12348" s="34">
        <v>6140002</v>
      </c>
      <c r="E12348" t="s">
        <v>20880</v>
      </c>
      <c r="F12348" s="35">
        <v>61400022365001</v>
      </c>
      <c r="H12348" t="s">
        <v>24</v>
      </c>
      <c r="I12348">
        <v>2</v>
      </c>
      <c r="J12348" t="s">
        <v>528</v>
      </c>
      <c r="K12348" t="s">
        <v>529</v>
      </c>
      <c r="O12348" t="s">
        <v>29</v>
      </c>
      <c r="P12348" t="s">
        <v>29</v>
      </c>
      <c r="Q12348" t="s">
        <v>29</v>
      </c>
    </row>
    <row r="12349" spans="1:17">
      <c r="A12349" s="34" t="s">
        <v>9720</v>
      </c>
      <c r="B12349" s="34" t="s">
        <v>21565</v>
      </c>
      <c r="C12349" t="s">
        <v>20882</v>
      </c>
      <c r="D12349" s="34">
        <v>6140003</v>
      </c>
      <c r="E12349" t="s">
        <v>21731</v>
      </c>
      <c r="F12349" s="35">
        <v>61400032366001</v>
      </c>
      <c r="H12349" t="s">
        <v>777</v>
      </c>
      <c r="I12349">
        <v>3</v>
      </c>
      <c r="J12349" t="s">
        <v>528</v>
      </c>
      <c r="K12349" t="s">
        <v>529</v>
      </c>
      <c r="O12349" t="s">
        <v>29</v>
      </c>
      <c r="P12349" t="s">
        <v>29</v>
      </c>
      <c r="Q12349" t="s">
        <v>29</v>
      </c>
    </row>
    <row r="12350" spans="1:17">
      <c r="A12350" s="34" t="s">
        <v>9720</v>
      </c>
      <c r="B12350" s="34" t="s">
        <v>21565</v>
      </c>
      <c r="C12350" t="s">
        <v>20882</v>
      </c>
      <c r="D12350" s="34">
        <v>6140003</v>
      </c>
      <c r="E12350" t="s">
        <v>21732</v>
      </c>
      <c r="F12350" s="35">
        <v>61400032366002</v>
      </c>
      <c r="H12350" t="s">
        <v>777</v>
      </c>
      <c r="I12350">
        <v>3</v>
      </c>
      <c r="J12350" t="s">
        <v>528</v>
      </c>
      <c r="K12350" t="s">
        <v>529</v>
      </c>
      <c r="O12350" t="s">
        <v>29</v>
      </c>
      <c r="P12350" t="s">
        <v>29</v>
      </c>
      <c r="Q12350" t="s">
        <v>29</v>
      </c>
    </row>
    <row r="12351" spans="1:17">
      <c r="A12351" s="34" t="s">
        <v>9720</v>
      </c>
      <c r="B12351" s="34" t="s">
        <v>21565</v>
      </c>
      <c r="C12351" t="s">
        <v>20882</v>
      </c>
      <c r="D12351" s="34">
        <v>6140003</v>
      </c>
      <c r="E12351" t="s">
        <v>21733</v>
      </c>
      <c r="F12351" s="35">
        <v>61400032366003</v>
      </c>
      <c r="H12351" t="s">
        <v>777</v>
      </c>
      <c r="I12351">
        <v>2</v>
      </c>
      <c r="J12351" t="s">
        <v>528</v>
      </c>
      <c r="K12351" t="s">
        <v>529</v>
      </c>
      <c r="O12351" t="s">
        <v>29</v>
      </c>
      <c r="P12351" t="s">
        <v>29</v>
      </c>
      <c r="Q12351" t="s">
        <v>29</v>
      </c>
    </row>
    <row r="12352" spans="1:18">
      <c r="A12352" s="34" t="s">
        <v>9720</v>
      </c>
      <c r="B12352" s="34" t="s">
        <v>21565</v>
      </c>
      <c r="C12352" t="s">
        <v>20889</v>
      </c>
      <c r="D12352" s="34">
        <v>6140004</v>
      </c>
      <c r="E12352" t="s">
        <v>21734</v>
      </c>
      <c r="F12352" s="35">
        <v>61400042365001</v>
      </c>
      <c r="H12352" t="s">
        <v>24</v>
      </c>
      <c r="I12352">
        <v>2</v>
      </c>
      <c r="J12352" t="s">
        <v>528</v>
      </c>
      <c r="K12352" t="s">
        <v>529</v>
      </c>
      <c r="O12352" t="s">
        <v>29</v>
      </c>
      <c r="P12352" t="s">
        <v>29</v>
      </c>
      <c r="Q12352" t="s">
        <v>29</v>
      </c>
      <c r="R12352" t="s">
        <v>21735</v>
      </c>
    </row>
    <row r="12353" spans="1:18">
      <c r="A12353" s="34" t="s">
        <v>9720</v>
      </c>
      <c r="B12353" s="34" t="s">
        <v>21565</v>
      </c>
      <c r="C12353" t="s">
        <v>20889</v>
      </c>
      <c r="D12353" s="34">
        <v>6140004</v>
      </c>
      <c r="E12353" t="s">
        <v>21736</v>
      </c>
      <c r="F12353" s="35">
        <v>61400042365002</v>
      </c>
      <c r="H12353" t="s">
        <v>24</v>
      </c>
      <c r="I12353">
        <v>3</v>
      </c>
      <c r="J12353" t="s">
        <v>528</v>
      </c>
      <c r="K12353" t="s">
        <v>529</v>
      </c>
      <c r="O12353" t="s">
        <v>29</v>
      </c>
      <c r="P12353" t="s">
        <v>29</v>
      </c>
      <c r="Q12353" t="s">
        <v>29</v>
      </c>
      <c r="R12353" t="s">
        <v>21735</v>
      </c>
    </row>
    <row r="12354" spans="1:17">
      <c r="A12354" s="34" t="s">
        <v>9720</v>
      </c>
      <c r="B12354" s="34" t="s">
        <v>21565</v>
      </c>
      <c r="C12354" t="s">
        <v>20889</v>
      </c>
      <c r="D12354" s="34">
        <v>6140004</v>
      </c>
      <c r="E12354" t="s">
        <v>21737</v>
      </c>
      <c r="F12354" s="35">
        <v>61400042366001</v>
      </c>
      <c r="H12354" t="s">
        <v>777</v>
      </c>
      <c r="I12354">
        <v>1</v>
      </c>
      <c r="J12354" t="s">
        <v>528</v>
      </c>
      <c r="K12354" t="s">
        <v>529</v>
      </c>
      <c r="O12354" t="s">
        <v>29</v>
      </c>
      <c r="P12354" t="s">
        <v>29</v>
      </c>
      <c r="Q12354" t="s">
        <v>29</v>
      </c>
    </row>
    <row r="12355" spans="1:17">
      <c r="A12355" s="34" t="s">
        <v>9720</v>
      </c>
      <c r="B12355" s="34" t="s">
        <v>21565</v>
      </c>
      <c r="C12355" t="s">
        <v>20895</v>
      </c>
      <c r="D12355" s="34">
        <v>6140005</v>
      </c>
      <c r="E12355" t="s">
        <v>21738</v>
      </c>
      <c r="F12355" s="35">
        <v>61400052365001</v>
      </c>
      <c r="H12355" t="s">
        <v>24</v>
      </c>
      <c r="I12355">
        <v>3</v>
      </c>
      <c r="J12355" t="s">
        <v>528</v>
      </c>
      <c r="K12355" t="s">
        <v>529</v>
      </c>
      <c r="O12355" t="s">
        <v>29</v>
      </c>
      <c r="P12355" t="s">
        <v>29</v>
      </c>
      <c r="Q12355" t="s">
        <v>631</v>
      </c>
    </row>
    <row r="12356" spans="1:17">
      <c r="A12356" s="34" t="s">
        <v>9720</v>
      </c>
      <c r="B12356" s="34" t="s">
        <v>21565</v>
      </c>
      <c r="C12356" t="s">
        <v>20895</v>
      </c>
      <c r="D12356" s="34">
        <v>6140005</v>
      </c>
      <c r="E12356" t="s">
        <v>21739</v>
      </c>
      <c r="F12356" s="35">
        <v>61400052365002</v>
      </c>
      <c r="H12356" t="s">
        <v>24</v>
      </c>
      <c r="I12356">
        <v>3</v>
      </c>
      <c r="J12356" t="s">
        <v>528</v>
      </c>
      <c r="K12356" t="s">
        <v>529</v>
      </c>
      <c r="O12356" t="s">
        <v>29</v>
      </c>
      <c r="P12356" t="s">
        <v>29</v>
      </c>
      <c r="Q12356" t="s">
        <v>236</v>
      </c>
    </row>
    <row r="12357" spans="1:17">
      <c r="A12357" s="34" t="s">
        <v>9720</v>
      </c>
      <c r="B12357" s="34" t="s">
        <v>21565</v>
      </c>
      <c r="C12357" t="s">
        <v>20895</v>
      </c>
      <c r="D12357" s="34">
        <v>6140005</v>
      </c>
      <c r="E12357" t="s">
        <v>20901</v>
      </c>
      <c r="F12357" s="35">
        <v>61400052365003</v>
      </c>
      <c r="H12357" t="s">
        <v>24</v>
      </c>
      <c r="I12357">
        <v>3</v>
      </c>
      <c r="J12357" t="s">
        <v>528</v>
      </c>
      <c r="K12357" t="s">
        <v>529</v>
      </c>
      <c r="O12357" t="s">
        <v>29</v>
      </c>
      <c r="P12357" t="s">
        <v>29</v>
      </c>
      <c r="Q12357" t="s">
        <v>236</v>
      </c>
    </row>
    <row r="12358" spans="1:17">
      <c r="A12358" s="34" t="s">
        <v>9720</v>
      </c>
      <c r="B12358" s="34" t="s">
        <v>21565</v>
      </c>
      <c r="C12358" t="s">
        <v>20895</v>
      </c>
      <c r="D12358" s="34">
        <v>6140005</v>
      </c>
      <c r="E12358" t="s">
        <v>21740</v>
      </c>
      <c r="F12358" s="35">
        <v>61400052365004</v>
      </c>
      <c r="H12358" t="s">
        <v>24</v>
      </c>
      <c r="I12358">
        <v>3</v>
      </c>
      <c r="J12358" t="s">
        <v>528</v>
      </c>
      <c r="K12358" t="s">
        <v>529</v>
      </c>
      <c r="O12358" t="s">
        <v>29</v>
      </c>
      <c r="P12358" t="s">
        <v>29</v>
      </c>
      <c r="Q12358" t="s">
        <v>236</v>
      </c>
    </row>
    <row r="12359" spans="1:17">
      <c r="A12359" s="34" t="s">
        <v>9720</v>
      </c>
      <c r="B12359" s="34" t="s">
        <v>21565</v>
      </c>
      <c r="C12359" t="s">
        <v>20895</v>
      </c>
      <c r="D12359" s="34">
        <v>6140005</v>
      </c>
      <c r="E12359" t="s">
        <v>21741</v>
      </c>
      <c r="F12359" s="35">
        <v>61400052365005</v>
      </c>
      <c r="H12359" t="s">
        <v>24</v>
      </c>
      <c r="I12359">
        <v>3</v>
      </c>
      <c r="J12359" t="s">
        <v>528</v>
      </c>
      <c r="K12359" t="s">
        <v>529</v>
      </c>
      <c r="O12359" t="s">
        <v>29</v>
      </c>
      <c r="P12359" t="s">
        <v>29</v>
      </c>
      <c r="Q12359" t="s">
        <v>236</v>
      </c>
    </row>
    <row r="12360" spans="1:17">
      <c r="A12360" s="34" t="s">
        <v>9720</v>
      </c>
      <c r="B12360" s="34" t="s">
        <v>21565</v>
      </c>
      <c r="C12360" t="s">
        <v>20895</v>
      </c>
      <c r="D12360" s="34">
        <v>6140005</v>
      </c>
      <c r="E12360" t="s">
        <v>20909</v>
      </c>
      <c r="F12360" s="35">
        <v>61400052365006</v>
      </c>
      <c r="H12360" t="s">
        <v>24</v>
      </c>
      <c r="I12360">
        <v>3</v>
      </c>
      <c r="J12360" t="s">
        <v>528</v>
      </c>
      <c r="K12360" t="s">
        <v>529</v>
      </c>
      <c r="O12360" t="s">
        <v>29</v>
      </c>
      <c r="P12360" t="s">
        <v>29</v>
      </c>
      <c r="Q12360" t="s">
        <v>29</v>
      </c>
    </row>
    <row r="12361" spans="1:18">
      <c r="A12361" s="34" t="s">
        <v>9720</v>
      </c>
      <c r="B12361" s="34" t="s">
        <v>21565</v>
      </c>
      <c r="C12361" t="s">
        <v>20895</v>
      </c>
      <c r="D12361" s="34">
        <v>6140005</v>
      </c>
      <c r="E12361" t="s">
        <v>21742</v>
      </c>
      <c r="F12361" s="35">
        <v>61400052365007</v>
      </c>
      <c r="H12361" t="s">
        <v>24</v>
      </c>
      <c r="I12361">
        <v>3</v>
      </c>
      <c r="J12361" t="s">
        <v>528</v>
      </c>
      <c r="K12361" t="s">
        <v>529</v>
      </c>
      <c r="O12361" t="s">
        <v>29</v>
      </c>
      <c r="P12361" t="s">
        <v>29</v>
      </c>
      <c r="Q12361" t="s">
        <v>29</v>
      </c>
      <c r="R12361" t="s">
        <v>21735</v>
      </c>
    </row>
    <row r="12362" spans="1:17">
      <c r="A12362" s="34" t="s">
        <v>9720</v>
      </c>
      <c r="B12362" s="34" t="s">
        <v>21565</v>
      </c>
      <c r="C12362" t="s">
        <v>20895</v>
      </c>
      <c r="D12362" s="34">
        <v>6140005</v>
      </c>
      <c r="E12362" t="s">
        <v>21743</v>
      </c>
      <c r="F12362" s="35">
        <v>61400052366001</v>
      </c>
      <c r="H12362" t="s">
        <v>777</v>
      </c>
      <c r="I12362">
        <v>3</v>
      </c>
      <c r="J12362" t="s">
        <v>528</v>
      </c>
      <c r="K12362" t="s">
        <v>529</v>
      </c>
      <c r="O12362" t="s">
        <v>29</v>
      </c>
      <c r="P12362" t="s">
        <v>29</v>
      </c>
      <c r="Q12362" t="s">
        <v>236</v>
      </c>
    </row>
    <row r="12363" spans="1:17">
      <c r="A12363" s="34" t="s">
        <v>9720</v>
      </c>
      <c r="B12363" s="34" t="s">
        <v>21565</v>
      </c>
      <c r="C12363" t="s">
        <v>20895</v>
      </c>
      <c r="D12363" s="34">
        <v>6140005</v>
      </c>
      <c r="E12363" t="s">
        <v>21744</v>
      </c>
      <c r="F12363" s="35">
        <v>61400052366002</v>
      </c>
      <c r="H12363" t="s">
        <v>777</v>
      </c>
      <c r="I12363">
        <v>3</v>
      </c>
      <c r="J12363" t="s">
        <v>528</v>
      </c>
      <c r="K12363" t="s">
        <v>529</v>
      </c>
      <c r="O12363" t="s">
        <v>29</v>
      </c>
      <c r="P12363" t="s">
        <v>29</v>
      </c>
      <c r="Q12363" t="s">
        <v>29</v>
      </c>
    </row>
    <row r="12364" spans="1:18">
      <c r="A12364" s="34" t="s">
        <v>9720</v>
      </c>
      <c r="B12364" s="34" t="s">
        <v>21565</v>
      </c>
      <c r="C12364" t="s">
        <v>20895</v>
      </c>
      <c r="D12364" s="34">
        <v>6140005</v>
      </c>
      <c r="E12364" t="s">
        <v>21745</v>
      </c>
      <c r="F12364" s="35">
        <v>61400052366003</v>
      </c>
      <c r="H12364" t="s">
        <v>777</v>
      </c>
      <c r="I12364">
        <v>2</v>
      </c>
      <c r="J12364" t="s">
        <v>528</v>
      </c>
      <c r="K12364" t="s">
        <v>529</v>
      </c>
      <c r="O12364" t="s">
        <v>29</v>
      </c>
      <c r="P12364" t="s">
        <v>29</v>
      </c>
      <c r="Q12364" t="s">
        <v>29</v>
      </c>
      <c r="R12364" t="s">
        <v>21735</v>
      </c>
    </row>
    <row r="12365" spans="1:17">
      <c r="A12365" s="34" t="s">
        <v>9720</v>
      </c>
      <c r="B12365" s="34" t="s">
        <v>21565</v>
      </c>
      <c r="C12365" t="s">
        <v>20920</v>
      </c>
      <c r="D12365" s="34">
        <v>6140006</v>
      </c>
      <c r="E12365" t="s">
        <v>21746</v>
      </c>
      <c r="F12365" s="35">
        <v>61400062365001</v>
      </c>
      <c r="H12365" t="s">
        <v>24</v>
      </c>
      <c r="I12365">
        <v>3</v>
      </c>
      <c r="J12365" t="s">
        <v>528</v>
      </c>
      <c r="K12365" t="s">
        <v>529</v>
      </c>
      <c r="O12365" t="s">
        <v>29</v>
      </c>
      <c r="P12365" t="s">
        <v>29</v>
      </c>
      <c r="Q12365" t="s">
        <v>29</v>
      </c>
    </row>
    <row r="12366" spans="1:18">
      <c r="A12366" s="34" t="s">
        <v>9720</v>
      </c>
      <c r="B12366" s="34" t="s">
        <v>21565</v>
      </c>
      <c r="C12366" t="s">
        <v>20920</v>
      </c>
      <c r="D12366" s="34">
        <v>6140006</v>
      </c>
      <c r="E12366" t="s">
        <v>21747</v>
      </c>
      <c r="F12366" s="35">
        <v>61400062365002</v>
      </c>
      <c r="H12366" t="s">
        <v>24</v>
      </c>
      <c r="I12366">
        <v>2</v>
      </c>
      <c r="J12366" t="s">
        <v>528</v>
      </c>
      <c r="K12366" t="s">
        <v>529</v>
      </c>
      <c r="O12366" t="s">
        <v>29</v>
      </c>
      <c r="P12366" t="s">
        <v>29</v>
      </c>
      <c r="Q12366" t="s">
        <v>29</v>
      </c>
      <c r="R12366" t="s">
        <v>21735</v>
      </c>
    </row>
    <row r="12367" spans="1:17">
      <c r="A12367" s="34" t="s">
        <v>9720</v>
      </c>
      <c r="B12367" s="34" t="s">
        <v>21565</v>
      </c>
      <c r="C12367" t="s">
        <v>20920</v>
      </c>
      <c r="D12367" s="34">
        <v>6140006</v>
      </c>
      <c r="E12367" t="s">
        <v>21748</v>
      </c>
      <c r="F12367" s="35">
        <v>61400062365003</v>
      </c>
      <c r="H12367" t="s">
        <v>24</v>
      </c>
      <c r="I12367">
        <v>3</v>
      </c>
      <c r="J12367" t="s">
        <v>528</v>
      </c>
      <c r="K12367" t="s">
        <v>529</v>
      </c>
      <c r="O12367" t="s">
        <v>29</v>
      </c>
      <c r="P12367" t="s">
        <v>29</v>
      </c>
      <c r="Q12367" t="s">
        <v>29</v>
      </c>
    </row>
    <row r="12368" spans="1:17">
      <c r="A12368" s="34" t="s">
        <v>9720</v>
      </c>
      <c r="B12368" s="34" t="s">
        <v>21565</v>
      </c>
      <c r="C12368" t="s">
        <v>20920</v>
      </c>
      <c r="D12368" s="34">
        <v>6140006</v>
      </c>
      <c r="E12368" t="s">
        <v>21749</v>
      </c>
      <c r="F12368" s="35">
        <v>61400062365004</v>
      </c>
      <c r="H12368" t="s">
        <v>24</v>
      </c>
      <c r="I12368">
        <v>2</v>
      </c>
      <c r="J12368" t="s">
        <v>528</v>
      </c>
      <c r="K12368" t="s">
        <v>529</v>
      </c>
      <c r="O12368" t="s">
        <v>29</v>
      </c>
      <c r="P12368" t="s">
        <v>29</v>
      </c>
      <c r="Q12368" t="s">
        <v>29</v>
      </c>
    </row>
    <row r="12369" spans="1:17">
      <c r="A12369" s="34" t="s">
        <v>9720</v>
      </c>
      <c r="B12369" s="34" t="s">
        <v>21565</v>
      </c>
      <c r="C12369" t="s">
        <v>20920</v>
      </c>
      <c r="D12369" s="34">
        <v>6140006</v>
      </c>
      <c r="E12369" t="s">
        <v>20921</v>
      </c>
      <c r="F12369" s="35">
        <v>61400062365005</v>
      </c>
      <c r="H12369" t="s">
        <v>24</v>
      </c>
      <c r="I12369">
        <v>3</v>
      </c>
      <c r="J12369" t="s">
        <v>528</v>
      </c>
      <c r="K12369" t="s">
        <v>529</v>
      </c>
      <c r="O12369" t="s">
        <v>29</v>
      </c>
      <c r="P12369" t="s">
        <v>29</v>
      </c>
      <c r="Q12369" t="s">
        <v>29</v>
      </c>
    </row>
    <row r="12370" spans="1:17">
      <c r="A12370" s="34" t="s">
        <v>9720</v>
      </c>
      <c r="B12370" s="34" t="s">
        <v>21565</v>
      </c>
      <c r="C12370" t="s">
        <v>20920</v>
      </c>
      <c r="D12370" s="34">
        <v>6140006</v>
      </c>
      <c r="E12370" t="s">
        <v>21750</v>
      </c>
      <c r="F12370" s="35">
        <v>61400062366001</v>
      </c>
      <c r="H12370" t="s">
        <v>777</v>
      </c>
      <c r="I12370">
        <v>3</v>
      </c>
      <c r="J12370" t="s">
        <v>528</v>
      </c>
      <c r="K12370" t="s">
        <v>529</v>
      </c>
      <c r="O12370" t="s">
        <v>29</v>
      </c>
      <c r="P12370" t="s">
        <v>29</v>
      </c>
      <c r="Q12370" t="s">
        <v>29</v>
      </c>
    </row>
    <row r="12371" spans="1:18">
      <c r="A12371" s="34" t="s">
        <v>9720</v>
      </c>
      <c r="B12371" s="34" t="s">
        <v>21565</v>
      </c>
      <c r="C12371" t="s">
        <v>20920</v>
      </c>
      <c r="D12371" s="34">
        <v>6140006</v>
      </c>
      <c r="E12371" t="s">
        <v>21751</v>
      </c>
      <c r="F12371" s="35">
        <v>61400062366002</v>
      </c>
      <c r="H12371" t="s">
        <v>777</v>
      </c>
      <c r="I12371">
        <v>2</v>
      </c>
      <c r="J12371" t="s">
        <v>528</v>
      </c>
      <c r="K12371" t="s">
        <v>529</v>
      </c>
      <c r="O12371" t="s">
        <v>29</v>
      </c>
      <c r="P12371" t="s">
        <v>29</v>
      </c>
      <c r="Q12371" t="s">
        <v>29</v>
      </c>
      <c r="R12371" t="s">
        <v>21735</v>
      </c>
    </row>
    <row r="12372" spans="1:17">
      <c r="A12372" s="34" t="s">
        <v>10305</v>
      </c>
      <c r="B12372" s="34" t="s">
        <v>21565</v>
      </c>
      <c r="C12372" t="s">
        <v>20973</v>
      </c>
      <c r="D12372" s="34">
        <v>6150006</v>
      </c>
      <c r="E12372" t="s">
        <v>21752</v>
      </c>
      <c r="F12372" s="35">
        <v>61500062365001</v>
      </c>
      <c r="H12372" t="s">
        <v>24</v>
      </c>
      <c r="I12372">
        <v>3</v>
      </c>
      <c r="J12372" t="s">
        <v>528</v>
      </c>
      <c r="K12372" t="s">
        <v>529</v>
      </c>
      <c r="O12372" t="s">
        <v>29</v>
      </c>
      <c r="P12372" t="s">
        <v>29</v>
      </c>
      <c r="Q12372" t="s">
        <v>29</v>
      </c>
    </row>
    <row r="12373" spans="1:18">
      <c r="A12373" s="34" t="s">
        <v>10305</v>
      </c>
      <c r="B12373" s="34" t="s">
        <v>21565</v>
      </c>
      <c r="C12373" t="s">
        <v>20973</v>
      </c>
      <c r="D12373" s="34">
        <v>6150006</v>
      </c>
      <c r="E12373" t="s">
        <v>21753</v>
      </c>
      <c r="F12373" s="35">
        <v>61500062365002</v>
      </c>
      <c r="H12373" t="s">
        <v>24</v>
      </c>
      <c r="I12373">
        <v>3</v>
      </c>
      <c r="J12373" t="s">
        <v>528</v>
      </c>
      <c r="K12373" t="s">
        <v>529</v>
      </c>
      <c r="O12373" t="s">
        <v>29</v>
      </c>
      <c r="P12373" t="s">
        <v>29</v>
      </c>
      <c r="Q12373" t="s">
        <v>29</v>
      </c>
      <c r="R12373" t="s">
        <v>21754</v>
      </c>
    </row>
    <row r="12374" spans="1:18">
      <c r="A12374" s="34" t="s">
        <v>10305</v>
      </c>
      <c r="B12374" s="34" t="s">
        <v>21565</v>
      </c>
      <c r="C12374" t="s">
        <v>20973</v>
      </c>
      <c r="D12374" s="34">
        <v>6150006</v>
      </c>
      <c r="E12374" t="s">
        <v>21755</v>
      </c>
      <c r="F12374" s="35">
        <v>61500062365003</v>
      </c>
      <c r="H12374" t="s">
        <v>24</v>
      </c>
      <c r="I12374">
        <v>3</v>
      </c>
      <c r="J12374" t="s">
        <v>528</v>
      </c>
      <c r="K12374" t="s">
        <v>529</v>
      </c>
      <c r="O12374" t="s">
        <v>29</v>
      </c>
      <c r="P12374" t="s">
        <v>29</v>
      </c>
      <c r="Q12374" t="s">
        <v>29</v>
      </c>
      <c r="R12374" t="s">
        <v>21754</v>
      </c>
    </row>
    <row r="12375" spans="1:17">
      <c r="A12375" s="34" t="s">
        <v>10305</v>
      </c>
      <c r="B12375" s="34" t="s">
        <v>21565</v>
      </c>
      <c r="C12375" t="s">
        <v>20973</v>
      </c>
      <c r="D12375" s="34">
        <v>6150006</v>
      </c>
      <c r="E12375" t="s">
        <v>21756</v>
      </c>
      <c r="F12375" s="35">
        <v>61500062365004</v>
      </c>
      <c r="H12375" t="s">
        <v>24</v>
      </c>
      <c r="I12375">
        <v>1</v>
      </c>
      <c r="J12375" t="s">
        <v>528</v>
      </c>
      <c r="K12375" t="s">
        <v>529</v>
      </c>
      <c r="O12375" t="s">
        <v>29</v>
      </c>
      <c r="P12375" t="s">
        <v>29</v>
      </c>
      <c r="Q12375" t="s">
        <v>29</v>
      </c>
    </row>
    <row r="12376" spans="1:17">
      <c r="A12376" s="34" t="s">
        <v>10305</v>
      </c>
      <c r="B12376" s="34" t="s">
        <v>21565</v>
      </c>
      <c r="C12376" t="s">
        <v>20973</v>
      </c>
      <c r="D12376" s="34">
        <v>6150006</v>
      </c>
      <c r="E12376" t="s">
        <v>21757</v>
      </c>
      <c r="F12376" s="35">
        <v>61500062366001</v>
      </c>
      <c r="H12376" t="s">
        <v>777</v>
      </c>
      <c r="I12376">
        <v>1</v>
      </c>
      <c r="J12376" t="s">
        <v>528</v>
      </c>
      <c r="K12376" t="s">
        <v>529</v>
      </c>
      <c r="O12376" t="s">
        <v>29</v>
      </c>
      <c r="P12376" t="s">
        <v>29</v>
      </c>
      <c r="Q12376" t="s">
        <v>29</v>
      </c>
    </row>
    <row r="12377" spans="1:17">
      <c r="A12377" s="34" t="s">
        <v>10305</v>
      </c>
      <c r="B12377" s="34" t="s">
        <v>21565</v>
      </c>
      <c r="C12377" t="s">
        <v>20973</v>
      </c>
      <c r="D12377" s="34">
        <v>6150006</v>
      </c>
      <c r="E12377" t="s">
        <v>21758</v>
      </c>
      <c r="F12377" s="35">
        <v>61500062366002</v>
      </c>
      <c r="H12377" t="s">
        <v>777</v>
      </c>
      <c r="I12377">
        <v>3</v>
      </c>
      <c r="J12377" t="s">
        <v>528</v>
      </c>
      <c r="K12377" t="s">
        <v>529</v>
      </c>
      <c r="O12377" t="s">
        <v>29</v>
      </c>
      <c r="P12377" t="s">
        <v>29</v>
      </c>
      <c r="Q12377" t="s">
        <v>29</v>
      </c>
    </row>
    <row r="12378" spans="1:18">
      <c r="A12378" s="34" t="s">
        <v>10305</v>
      </c>
      <c r="B12378" s="34" t="s">
        <v>21565</v>
      </c>
      <c r="C12378" t="s">
        <v>20973</v>
      </c>
      <c r="D12378" s="34">
        <v>6150006</v>
      </c>
      <c r="E12378" t="s">
        <v>21759</v>
      </c>
      <c r="F12378" s="35">
        <v>61500062366003</v>
      </c>
      <c r="H12378" t="s">
        <v>777</v>
      </c>
      <c r="I12378">
        <v>3</v>
      </c>
      <c r="J12378" t="s">
        <v>528</v>
      </c>
      <c r="K12378" t="s">
        <v>529</v>
      </c>
      <c r="O12378" t="s">
        <v>29</v>
      </c>
      <c r="P12378" t="s">
        <v>29</v>
      </c>
      <c r="Q12378" t="s">
        <v>29</v>
      </c>
      <c r="R12378" t="s">
        <v>21754</v>
      </c>
    </row>
    <row r="12379" spans="1:18">
      <c r="A12379" s="34" t="s">
        <v>10305</v>
      </c>
      <c r="B12379" s="34" t="s">
        <v>21565</v>
      </c>
      <c r="C12379" t="s">
        <v>20973</v>
      </c>
      <c r="D12379" s="34">
        <v>6150006</v>
      </c>
      <c r="E12379" t="s">
        <v>21760</v>
      </c>
      <c r="F12379" s="35">
        <v>61500062366004</v>
      </c>
      <c r="H12379" t="s">
        <v>777</v>
      </c>
      <c r="I12379">
        <v>2</v>
      </c>
      <c r="J12379" t="s">
        <v>528</v>
      </c>
      <c r="K12379" t="s">
        <v>529</v>
      </c>
      <c r="O12379" t="s">
        <v>29</v>
      </c>
      <c r="P12379" t="s">
        <v>29</v>
      </c>
      <c r="Q12379" t="s">
        <v>29</v>
      </c>
      <c r="R12379" t="s">
        <v>21754</v>
      </c>
    </row>
    <row r="12380" spans="1:18">
      <c r="A12380" s="34" t="s">
        <v>10305</v>
      </c>
      <c r="B12380" s="34" t="s">
        <v>21565</v>
      </c>
      <c r="C12380" t="s">
        <v>20973</v>
      </c>
      <c r="D12380" s="34">
        <v>6150006</v>
      </c>
      <c r="E12380" t="s">
        <v>21761</v>
      </c>
      <c r="F12380" s="35">
        <v>61500062366005</v>
      </c>
      <c r="H12380" t="s">
        <v>777</v>
      </c>
      <c r="I12380">
        <v>2</v>
      </c>
      <c r="J12380" t="s">
        <v>528</v>
      </c>
      <c r="K12380" t="s">
        <v>529</v>
      </c>
      <c r="O12380" t="s">
        <v>29</v>
      </c>
      <c r="P12380" t="s">
        <v>29</v>
      </c>
      <c r="Q12380" t="s">
        <v>29</v>
      </c>
      <c r="R12380" t="s">
        <v>21754</v>
      </c>
    </row>
    <row r="12381" spans="1:17">
      <c r="A12381" s="34" t="s">
        <v>10305</v>
      </c>
      <c r="B12381" s="34" t="s">
        <v>21565</v>
      </c>
      <c r="C12381" t="s">
        <v>20991</v>
      </c>
      <c r="D12381" s="34">
        <v>6150007</v>
      </c>
      <c r="E12381" t="s">
        <v>21762</v>
      </c>
      <c r="F12381" s="35">
        <v>61500072365001</v>
      </c>
      <c r="H12381" t="s">
        <v>24</v>
      </c>
      <c r="I12381">
        <v>2</v>
      </c>
      <c r="J12381" t="s">
        <v>528</v>
      </c>
      <c r="K12381" t="s">
        <v>529</v>
      </c>
      <c r="O12381" t="s">
        <v>29</v>
      </c>
      <c r="P12381" t="s">
        <v>29</v>
      </c>
      <c r="Q12381" t="s">
        <v>236</v>
      </c>
    </row>
    <row r="12382" spans="1:17">
      <c r="A12382" s="34" t="s">
        <v>10305</v>
      </c>
      <c r="B12382" s="34" t="s">
        <v>21565</v>
      </c>
      <c r="C12382" t="s">
        <v>20991</v>
      </c>
      <c r="D12382" s="34">
        <v>6150007</v>
      </c>
      <c r="E12382" t="s">
        <v>20997</v>
      </c>
      <c r="F12382" s="35">
        <v>61500072365002</v>
      </c>
      <c r="H12382" t="s">
        <v>24</v>
      </c>
      <c r="I12382">
        <v>2</v>
      </c>
      <c r="J12382" t="s">
        <v>528</v>
      </c>
      <c r="K12382" t="s">
        <v>529</v>
      </c>
      <c r="O12382" t="s">
        <v>29</v>
      </c>
      <c r="P12382" t="s">
        <v>29</v>
      </c>
      <c r="Q12382" t="s">
        <v>236</v>
      </c>
    </row>
    <row r="12383" spans="1:18">
      <c r="A12383" s="34" t="s">
        <v>10305</v>
      </c>
      <c r="B12383" s="34" t="s">
        <v>21565</v>
      </c>
      <c r="C12383" t="s">
        <v>20991</v>
      </c>
      <c r="D12383" s="34">
        <v>6150007</v>
      </c>
      <c r="E12383" t="s">
        <v>21763</v>
      </c>
      <c r="F12383" s="35">
        <v>61500072365003</v>
      </c>
      <c r="H12383" t="s">
        <v>24</v>
      </c>
      <c r="I12383">
        <v>2</v>
      </c>
      <c r="J12383" t="s">
        <v>528</v>
      </c>
      <c r="K12383" t="s">
        <v>529</v>
      </c>
      <c r="O12383" t="s">
        <v>29</v>
      </c>
      <c r="P12383" t="s">
        <v>29</v>
      </c>
      <c r="Q12383" t="s">
        <v>29</v>
      </c>
      <c r="R12383" t="s">
        <v>21754</v>
      </c>
    </row>
    <row r="12384" spans="1:18">
      <c r="A12384" s="34" t="s">
        <v>10305</v>
      </c>
      <c r="B12384" s="34" t="s">
        <v>21565</v>
      </c>
      <c r="C12384" t="s">
        <v>20991</v>
      </c>
      <c r="D12384" s="34">
        <v>6150007</v>
      </c>
      <c r="E12384" t="s">
        <v>21764</v>
      </c>
      <c r="F12384" s="35">
        <v>61500072365004</v>
      </c>
      <c r="H12384" t="s">
        <v>24</v>
      </c>
      <c r="I12384">
        <v>3</v>
      </c>
      <c r="J12384" t="s">
        <v>528</v>
      </c>
      <c r="K12384" t="s">
        <v>529</v>
      </c>
      <c r="O12384" t="s">
        <v>29</v>
      </c>
      <c r="P12384" t="s">
        <v>29</v>
      </c>
      <c r="Q12384" t="s">
        <v>29</v>
      </c>
      <c r="R12384" t="s">
        <v>21754</v>
      </c>
    </row>
    <row r="12385" spans="1:18">
      <c r="A12385" s="34" t="s">
        <v>10305</v>
      </c>
      <c r="B12385" s="34" t="s">
        <v>21565</v>
      </c>
      <c r="C12385" t="s">
        <v>20991</v>
      </c>
      <c r="D12385" s="34">
        <v>6150007</v>
      </c>
      <c r="E12385" t="s">
        <v>21765</v>
      </c>
      <c r="F12385" s="35">
        <v>61500072366001</v>
      </c>
      <c r="H12385" t="s">
        <v>777</v>
      </c>
      <c r="I12385">
        <v>3</v>
      </c>
      <c r="J12385" t="s">
        <v>528</v>
      </c>
      <c r="K12385" t="s">
        <v>529</v>
      </c>
      <c r="O12385" t="s">
        <v>29</v>
      </c>
      <c r="P12385" t="s">
        <v>29</v>
      </c>
      <c r="Q12385" t="s">
        <v>29</v>
      </c>
      <c r="R12385" t="s">
        <v>21754</v>
      </c>
    </row>
    <row r="12386" spans="1:18">
      <c r="A12386" s="34" t="s">
        <v>10305</v>
      </c>
      <c r="B12386" s="34" t="s">
        <v>21565</v>
      </c>
      <c r="C12386" t="s">
        <v>20991</v>
      </c>
      <c r="D12386" s="34">
        <v>6150007</v>
      </c>
      <c r="E12386" t="s">
        <v>21766</v>
      </c>
      <c r="F12386" s="35">
        <v>61500072366002</v>
      </c>
      <c r="H12386" t="s">
        <v>777</v>
      </c>
      <c r="I12386">
        <v>3</v>
      </c>
      <c r="J12386" t="s">
        <v>528</v>
      </c>
      <c r="K12386" t="s">
        <v>529</v>
      </c>
      <c r="O12386" t="s">
        <v>29</v>
      </c>
      <c r="P12386" t="s">
        <v>29</v>
      </c>
      <c r="Q12386" t="s">
        <v>29</v>
      </c>
      <c r="R12386" t="s">
        <v>21754</v>
      </c>
    </row>
    <row r="12387" spans="1:17">
      <c r="A12387" s="34" t="s">
        <v>10305</v>
      </c>
      <c r="B12387" s="34" t="s">
        <v>21565</v>
      </c>
      <c r="C12387" t="s">
        <v>20991</v>
      </c>
      <c r="D12387" s="34">
        <v>6150007</v>
      </c>
      <c r="E12387" t="s">
        <v>21767</v>
      </c>
      <c r="F12387" s="35">
        <v>61500072366003</v>
      </c>
      <c r="H12387" t="s">
        <v>777</v>
      </c>
      <c r="I12387">
        <v>3</v>
      </c>
      <c r="J12387" t="s">
        <v>528</v>
      </c>
      <c r="K12387" t="s">
        <v>529</v>
      </c>
      <c r="O12387" t="s">
        <v>29</v>
      </c>
      <c r="P12387" t="s">
        <v>29</v>
      </c>
      <c r="Q12387" t="s">
        <v>236</v>
      </c>
    </row>
    <row r="12388" spans="1:17">
      <c r="A12388" s="34" t="s">
        <v>10305</v>
      </c>
      <c r="B12388" s="34" t="s">
        <v>21565</v>
      </c>
      <c r="C12388" t="s">
        <v>21009</v>
      </c>
      <c r="D12388" s="34">
        <v>6150008</v>
      </c>
      <c r="E12388" t="s">
        <v>21768</v>
      </c>
      <c r="F12388" s="35">
        <v>61500082365001</v>
      </c>
      <c r="H12388" t="s">
        <v>24</v>
      </c>
      <c r="I12388">
        <v>3</v>
      </c>
      <c r="J12388" t="s">
        <v>528</v>
      </c>
      <c r="K12388" t="s">
        <v>529</v>
      </c>
      <c r="O12388" t="s">
        <v>29</v>
      </c>
      <c r="P12388" t="s">
        <v>29</v>
      </c>
      <c r="Q12388" t="s">
        <v>29</v>
      </c>
    </row>
    <row r="12389" spans="1:17">
      <c r="A12389" s="34" t="s">
        <v>10305</v>
      </c>
      <c r="B12389" s="34" t="s">
        <v>21565</v>
      </c>
      <c r="C12389" t="s">
        <v>21009</v>
      </c>
      <c r="D12389" s="34">
        <v>6150008</v>
      </c>
      <c r="E12389" t="s">
        <v>21769</v>
      </c>
      <c r="F12389" s="35">
        <v>61500082365002</v>
      </c>
      <c r="H12389" t="s">
        <v>24</v>
      </c>
      <c r="I12389">
        <v>2</v>
      </c>
      <c r="J12389" t="s">
        <v>528</v>
      </c>
      <c r="K12389" t="s">
        <v>529</v>
      </c>
      <c r="O12389" t="s">
        <v>29</v>
      </c>
      <c r="P12389" t="s">
        <v>29</v>
      </c>
      <c r="Q12389" t="s">
        <v>29</v>
      </c>
    </row>
    <row r="12390" spans="1:17">
      <c r="A12390" s="34" t="s">
        <v>10305</v>
      </c>
      <c r="B12390" s="34" t="s">
        <v>21565</v>
      </c>
      <c r="C12390" t="s">
        <v>21009</v>
      </c>
      <c r="D12390" s="34">
        <v>6150008</v>
      </c>
      <c r="E12390" t="s">
        <v>21770</v>
      </c>
      <c r="F12390" s="35">
        <v>61500082365003</v>
      </c>
      <c r="H12390" t="s">
        <v>24</v>
      </c>
      <c r="I12390">
        <v>3</v>
      </c>
      <c r="J12390" t="s">
        <v>528</v>
      </c>
      <c r="K12390" t="s">
        <v>529</v>
      </c>
      <c r="O12390" t="s">
        <v>29</v>
      </c>
      <c r="P12390" t="s">
        <v>29</v>
      </c>
      <c r="Q12390" t="s">
        <v>236</v>
      </c>
    </row>
    <row r="12391" spans="1:17">
      <c r="A12391" s="34" t="s">
        <v>10305</v>
      </c>
      <c r="B12391" s="34" t="s">
        <v>21565</v>
      </c>
      <c r="C12391" t="s">
        <v>21009</v>
      </c>
      <c r="D12391" s="34">
        <v>6150008</v>
      </c>
      <c r="E12391" t="s">
        <v>21771</v>
      </c>
      <c r="F12391" s="35">
        <v>61500082365004</v>
      </c>
      <c r="H12391" t="s">
        <v>24</v>
      </c>
      <c r="I12391">
        <v>3</v>
      </c>
      <c r="J12391" t="s">
        <v>528</v>
      </c>
      <c r="K12391" t="s">
        <v>529</v>
      </c>
      <c r="O12391" t="s">
        <v>29</v>
      </c>
      <c r="P12391" t="s">
        <v>29</v>
      </c>
      <c r="Q12391" t="s">
        <v>236</v>
      </c>
    </row>
    <row r="12392" spans="1:17">
      <c r="A12392" s="34" t="s">
        <v>10305</v>
      </c>
      <c r="B12392" s="34" t="s">
        <v>21565</v>
      </c>
      <c r="C12392" t="s">
        <v>21009</v>
      </c>
      <c r="D12392" s="34">
        <v>6150008</v>
      </c>
      <c r="E12392" t="s">
        <v>21772</v>
      </c>
      <c r="F12392" s="35">
        <v>61500082365005</v>
      </c>
      <c r="H12392" t="s">
        <v>24</v>
      </c>
      <c r="I12392">
        <v>3</v>
      </c>
      <c r="J12392" t="s">
        <v>528</v>
      </c>
      <c r="K12392" t="s">
        <v>529</v>
      </c>
      <c r="O12392" t="s">
        <v>29</v>
      </c>
      <c r="P12392" t="s">
        <v>29</v>
      </c>
      <c r="Q12392" t="s">
        <v>236</v>
      </c>
    </row>
    <row r="12393" spans="1:18">
      <c r="A12393" s="34" t="s">
        <v>10305</v>
      </c>
      <c r="B12393" s="34" t="s">
        <v>21565</v>
      </c>
      <c r="C12393" t="s">
        <v>21009</v>
      </c>
      <c r="D12393" s="34">
        <v>6150008</v>
      </c>
      <c r="E12393" t="s">
        <v>21773</v>
      </c>
      <c r="F12393" s="35">
        <v>61500082365006</v>
      </c>
      <c r="H12393" t="s">
        <v>24</v>
      </c>
      <c r="I12393">
        <v>3</v>
      </c>
      <c r="J12393" t="s">
        <v>528</v>
      </c>
      <c r="K12393" t="s">
        <v>529</v>
      </c>
      <c r="O12393" t="s">
        <v>29</v>
      </c>
      <c r="P12393" t="s">
        <v>29</v>
      </c>
      <c r="Q12393" t="s">
        <v>29</v>
      </c>
      <c r="R12393" t="s">
        <v>21754</v>
      </c>
    </row>
    <row r="12394" spans="1:18">
      <c r="A12394" s="34" t="s">
        <v>10305</v>
      </c>
      <c r="B12394" s="34" t="s">
        <v>21565</v>
      </c>
      <c r="C12394" t="s">
        <v>21009</v>
      </c>
      <c r="D12394" s="34">
        <v>6150008</v>
      </c>
      <c r="E12394" t="s">
        <v>21774</v>
      </c>
      <c r="F12394" s="35">
        <v>61500082365007</v>
      </c>
      <c r="H12394" t="s">
        <v>24</v>
      </c>
      <c r="I12394">
        <v>3</v>
      </c>
      <c r="J12394" t="s">
        <v>528</v>
      </c>
      <c r="K12394" t="s">
        <v>529</v>
      </c>
      <c r="O12394" t="s">
        <v>29</v>
      </c>
      <c r="P12394" t="s">
        <v>29</v>
      </c>
      <c r="Q12394" t="s">
        <v>29</v>
      </c>
      <c r="R12394" t="s">
        <v>21754</v>
      </c>
    </row>
    <row r="12395" spans="1:18">
      <c r="A12395" s="34" t="s">
        <v>10305</v>
      </c>
      <c r="B12395" s="34" t="s">
        <v>21565</v>
      </c>
      <c r="C12395" t="s">
        <v>21009</v>
      </c>
      <c r="D12395" s="34">
        <v>6150008</v>
      </c>
      <c r="E12395" t="s">
        <v>21775</v>
      </c>
      <c r="F12395" s="35">
        <v>61500082365008</v>
      </c>
      <c r="H12395" t="s">
        <v>24</v>
      </c>
      <c r="I12395">
        <v>3</v>
      </c>
      <c r="J12395" t="s">
        <v>528</v>
      </c>
      <c r="K12395" t="s">
        <v>529</v>
      </c>
      <c r="O12395" t="s">
        <v>29</v>
      </c>
      <c r="P12395" t="s">
        <v>29</v>
      </c>
      <c r="Q12395" t="s">
        <v>29</v>
      </c>
      <c r="R12395" t="s">
        <v>21754</v>
      </c>
    </row>
    <row r="12396" spans="1:18">
      <c r="A12396" s="34" t="s">
        <v>10305</v>
      </c>
      <c r="B12396" s="34" t="s">
        <v>21565</v>
      </c>
      <c r="C12396" t="s">
        <v>21009</v>
      </c>
      <c r="D12396" s="34">
        <v>6150008</v>
      </c>
      <c r="E12396" t="s">
        <v>21776</v>
      </c>
      <c r="F12396" s="35">
        <v>61500082365009</v>
      </c>
      <c r="H12396" t="s">
        <v>24</v>
      </c>
      <c r="I12396">
        <v>1</v>
      </c>
      <c r="J12396" t="s">
        <v>528</v>
      </c>
      <c r="K12396" t="s">
        <v>529</v>
      </c>
      <c r="O12396" t="s">
        <v>29</v>
      </c>
      <c r="P12396" t="s">
        <v>29</v>
      </c>
      <c r="Q12396" t="s">
        <v>29</v>
      </c>
      <c r="R12396" t="s">
        <v>21754</v>
      </c>
    </row>
    <row r="12397" spans="1:18">
      <c r="A12397" s="34" t="s">
        <v>10305</v>
      </c>
      <c r="B12397" s="34" t="s">
        <v>21565</v>
      </c>
      <c r="C12397" t="s">
        <v>21035</v>
      </c>
      <c r="D12397" s="34">
        <v>6150009</v>
      </c>
      <c r="E12397" t="s">
        <v>21777</v>
      </c>
      <c r="F12397" s="35">
        <v>61500092365001</v>
      </c>
      <c r="H12397" t="s">
        <v>24</v>
      </c>
      <c r="I12397">
        <v>2</v>
      </c>
      <c r="J12397" t="s">
        <v>528</v>
      </c>
      <c r="K12397" t="s">
        <v>529</v>
      </c>
      <c r="O12397" t="s">
        <v>29</v>
      </c>
      <c r="P12397" t="s">
        <v>29</v>
      </c>
      <c r="Q12397" t="s">
        <v>29</v>
      </c>
      <c r="R12397" t="s">
        <v>21754</v>
      </c>
    </row>
    <row r="12398" spans="1:18">
      <c r="A12398" s="34" t="s">
        <v>10305</v>
      </c>
      <c r="B12398" s="34" t="s">
        <v>21565</v>
      </c>
      <c r="C12398" t="s">
        <v>21035</v>
      </c>
      <c r="D12398" s="34">
        <v>6150009</v>
      </c>
      <c r="E12398" t="s">
        <v>21778</v>
      </c>
      <c r="F12398" s="35">
        <v>61500092365002</v>
      </c>
      <c r="H12398" t="s">
        <v>24</v>
      </c>
      <c r="I12398">
        <v>3</v>
      </c>
      <c r="J12398" t="s">
        <v>528</v>
      </c>
      <c r="K12398" t="s">
        <v>529</v>
      </c>
      <c r="O12398" t="s">
        <v>29</v>
      </c>
      <c r="P12398" t="s">
        <v>29</v>
      </c>
      <c r="Q12398" t="s">
        <v>29</v>
      </c>
      <c r="R12398" t="s">
        <v>21754</v>
      </c>
    </row>
    <row r="12399" spans="1:17">
      <c r="A12399" s="34" t="s">
        <v>10305</v>
      </c>
      <c r="B12399" s="34" t="s">
        <v>21565</v>
      </c>
      <c r="C12399" t="s">
        <v>21035</v>
      </c>
      <c r="D12399" s="34">
        <v>6150009</v>
      </c>
      <c r="E12399" t="s">
        <v>21779</v>
      </c>
      <c r="F12399" s="35">
        <v>61500092365003</v>
      </c>
      <c r="H12399" t="s">
        <v>24</v>
      </c>
      <c r="I12399">
        <v>3</v>
      </c>
      <c r="J12399" t="s">
        <v>528</v>
      </c>
      <c r="K12399" t="s">
        <v>529</v>
      </c>
      <c r="O12399" t="s">
        <v>29</v>
      </c>
      <c r="P12399" t="s">
        <v>29</v>
      </c>
      <c r="Q12399" t="s">
        <v>236</v>
      </c>
    </row>
    <row r="12400" spans="1:17">
      <c r="A12400" s="34" t="s">
        <v>10305</v>
      </c>
      <c r="B12400" s="34" t="s">
        <v>21565</v>
      </c>
      <c r="C12400" t="s">
        <v>21035</v>
      </c>
      <c r="D12400" s="34">
        <v>6150009</v>
      </c>
      <c r="E12400" t="s">
        <v>21780</v>
      </c>
      <c r="F12400" s="35">
        <v>61500092365004</v>
      </c>
      <c r="H12400" t="s">
        <v>24</v>
      </c>
      <c r="I12400">
        <v>2</v>
      </c>
      <c r="J12400" t="s">
        <v>528</v>
      </c>
      <c r="K12400" t="s">
        <v>529</v>
      </c>
      <c r="O12400" t="s">
        <v>29</v>
      </c>
      <c r="P12400" t="s">
        <v>29</v>
      </c>
      <c r="Q12400" t="s">
        <v>236</v>
      </c>
    </row>
    <row r="12401" spans="1:17">
      <c r="A12401" s="34" t="s">
        <v>10305</v>
      </c>
      <c r="B12401" s="34" t="s">
        <v>21565</v>
      </c>
      <c r="C12401" t="s">
        <v>21035</v>
      </c>
      <c r="D12401" s="34">
        <v>6150009</v>
      </c>
      <c r="E12401" t="s">
        <v>21781</v>
      </c>
      <c r="F12401" s="35">
        <v>61500092365005</v>
      </c>
      <c r="H12401" t="s">
        <v>24</v>
      </c>
      <c r="I12401">
        <v>2</v>
      </c>
      <c r="J12401" t="s">
        <v>528</v>
      </c>
      <c r="K12401" t="s">
        <v>529</v>
      </c>
      <c r="O12401" t="s">
        <v>29</v>
      </c>
      <c r="P12401" t="s">
        <v>29</v>
      </c>
      <c r="Q12401" t="s">
        <v>29</v>
      </c>
    </row>
    <row r="12402" spans="1:18">
      <c r="A12402" s="34" t="s">
        <v>10305</v>
      </c>
      <c r="B12402" s="34" t="s">
        <v>21565</v>
      </c>
      <c r="C12402" t="s">
        <v>21035</v>
      </c>
      <c r="D12402" s="34">
        <v>6150009</v>
      </c>
      <c r="E12402" t="s">
        <v>21782</v>
      </c>
      <c r="F12402" s="35">
        <v>61500092366001</v>
      </c>
      <c r="H12402" t="s">
        <v>777</v>
      </c>
      <c r="I12402">
        <v>1</v>
      </c>
      <c r="J12402" t="s">
        <v>528</v>
      </c>
      <c r="K12402" t="s">
        <v>529</v>
      </c>
      <c r="O12402" t="s">
        <v>29</v>
      </c>
      <c r="P12402" t="s">
        <v>29</v>
      </c>
      <c r="Q12402" t="s">
        <v>29</v>
      </c>
      <c r="R12402" t="s">
        <v>21754</v>
      </c>
    </row>
    <row r="12403" spans="1:17">
      <c r="A12403" s="34" t="s">
        <v>10305</v>
      </c>
      <c r="B12403" s="34" t="s">
        <v>21565</v>
      </c>
      <c r="C12403" t="s">
        <v>21035</v>
      </c>
      <c r="D12403" s="34">
        <v>6150009</v>
      </c>
      <c r="E12403" t="s">
        <v>21783</v>
      </c>
      <c r="F12403" s="35">
        <v>61500092366002</v>
      </c>
      <c r="H12403" t="s">
        <v>777</v>
      </c>
      <c r="I12403">
        <v>3</v>
      </c>
      <c r="J12403" t="s">
        <v>528</v>
      </c>
      <c r="K12403" t="s">
        <v>529</v>
      </c>
      <c r="O12403" t="s">
        <v>29</v>
      </c>
      <c r="P12403" t="s">
        <v>29</v>
      </c>
      <c r="Q12403" t="s">
        <v>236</v>
      </c>
    </row>
    <row r="12404" spans="1:17">
      <c r="A12404" s="34" t="s">
        <v>10305</v>
      </c>
      <c r="B12404" s="34" t="s">
        <v>21565</v>
      </c>
      <c r="C12404" t="s">
        <v>21035</v>
      </c>
      <c r="D12404" s="34">
        <v>6150009</v>
      </c>
      <c r="E12404" t="s">
        <v>21784</v>
      </c>
      <c r="F12404" s="35">
        <v>61500092366003</v>
      </c>
      <c r="H12404" t="s">
        <v>777</v>
      </c>
      <c r="I12404">
        <v>3</v>
      </c>
      <c r="J12404" t="s">
        <v>528</v>
      </c>
      <c r="K12404" t="s">
        <v>529</v>
      </c>
      <c r="O12404" t="s">
        <v>29</v>
      </c>
      <c r="P12404" t="s">
        <v>29</v>
      </c>
      <c r="Q12404" t="s">
        <v>29</v>
      </c>
    </row>
    <row r="12405" spans="1:17">
      <c r="A12405" s="34" t="s">
        <v>10305</v>
      </c>
      <c r="B12405" s="34" t="s">
        <v>21565</v>
      </c>
      <c r="C12405" t="s">
        <v>21055</v>
      </c>
      <c r="D12405" s="34">
        <v>6150010</v>
      </c>
      <c r="E12405" t="s">
        <v>21785</v>
      </c>
      <c r="F12405" s="35">
        <v>61500102365001</v>
      </c>
      <c r="H12405" t="s">
        <v>24</v>
      </c>
      <c r="I12405">
        <v>2</v>
      </c>
      <c r="J12405" t="s">
        <v>528</v>
      </c>
      <c r="K12405" t="s">
        <v>529</v>
      </c>
      <c r="O12405" t="s">
        <v>29</v>
      </c>
      <c r="P12405" t="s">
        <v>29</v>
      </c>
      <c r="Q12405" t="s">
        <v>29</v>
      </c>
    </row>
    <row r="12406" spans="1:18">
      <c r="A12406" s="34" t="s">
        <v>10305</v>
      </c>
      <c r="B12406" s="34" t="s">
        <v>21565</v>
      </c>
      <c r="C12406" t="s">
        <v>21055</v>
      </c>
      <c r="D12406" s="34">
        <v>6150010</v>
      </c>
      <c r="E12406" t="s">
        <v>21786</v>
      </c>
      <c r="F12406" s="35">
        <v>61500102365002</v>
      </c>
      <c r="H12406" t="s">
        <v>24</v>
      </c>
      <c r="I12406">
        <v>2</v>
      </c>
      <c r="J12406" t="s">
        <v>528</v>
      </c>
      <c r="K12406" t="s">
        <v>529</v>
      </c>
      <c r="O12406" t="s">
        <v>29</v>
      </c>
      <c r="P12406" t="s">
        <v>29</v>
      </c>
      <c r="Q12406" t="s">
        <v>29</v>
      </c>
      <c r="R12406" t="s">
        <v>21754</v>
      </c>
    </row>
    <row r="12407" spans="1:17">
      <c r="A12407" s="34" t="s">
        <v>10305</v>
      </c>
      <c r="B12407" s="34" t="s">
        <v>21565</v>
      </c>
      <c r="C12407" t="s">
        <v>21055</v>
      </c>
      <c r="D12407" s="34">
        <v>6150010</v>
      </c>
      <c r="E12407" t="s">
        <v>21787</v>
      </c>
      <c r="F12407" s="35">
        <v>61500102365003</v>
      </c>
      <c r="H12407" t="s">
        <v>24</v>
      </c>
      <c r="I12407">
        <v>2</v>
      </c>
      <c r="J12407" t="s">
        <v>528</v>
      </c>
      <c r="K12407" t="s">
        <v>529</v>
      </c>
      <c r="O12407" t="s">
        <v>29</v>
      </c>
      <c r="P12407" t="s">
        <v>29</v>
      </c>
      <c r="Q12407" t="s">
        <v>29</v>
      </c>
    </row>
    <row r="12408" spans="1:17">
      <c r="A12408" s="34" t="s">
        <v>10305</v>
      </c>
      <c r="B12408" s="34" t="s">
        <v>21565</v>
      </c>
      <c r="C12408" t="s">
        <v>21055</v>
      </c>
      <c r="D12408" s="34">
        <v>6150010</v>
      </c>
      <c r="E12408" t="s">
        <v>21788</v>
      </c>
      <c r="F12408" s="35">
        <v>61500102365004</v>
      </c>
      <c r="H12408" t="s">
        <v>24</v>
      </c>
      <c r="I12408">
        <v>3</v>
      </c>
      <c r="J12408" t="s">
        <v>528</v>
      </c>
      <c r="K12408" t="s">
        <v>529</v>
      </c>
      <c r="O12408" t="s">
        <v>29</v>
      </c>
      <c r="P12408" t="s">
        <v>29</v>
      </c>
      <c r="Q12408" t="s">
        <v>236</v>
      </c>
    </row>
    <row r="12409" spans="1:18">
      <c r="A12409" s="34" t="s">
        <v>10305</v>
      </c>
      <c r="B12409" s="34" t="s">
        <v>21565</v>
      </c>
      <c r="C12409" t="s">
        <v>21055</v>
      </c>
      <c r="D12409" s="34">
        <v>6150010</v>
      </c>
      <c r="E12409" t="s">
        <v>21060</v>
      </c>
      <c r="F12409" s="35">
        <v>61500102365005</v>
      </c>
      <c r="H12409" t="s">
        <v>24</v>
      </c>
      <c r="I12409">
        <v>1</v>
      </c>
      <c r="J12409" t="s">
        <v>528</v>
      </c>
      <c r="K12409" t="s">
        <v>529</v>
      </c>
      <c r="O12409" t="s">
        <v>29</v>
      </c>
      <c r="P12409" t="s">
        <v>29</v>
      </c>
      <c r="Q12409" t="s">
        <v>29</v>
      </c>
      <c r="R12409" t="s">
        <v>21754</v>
      </c>
    </row>
    <row r="12410" spans="1:18">
      <c r="A12410" s="34" t="s">
        <v>10305</v>
      </c>
      <c r="B12410" s="34" t="s">
        <v>21565</v>
      </c>
      <c r="C12410" t="s">
        <v>21055</v>
      </c>
      <c r="D12410" s="34">
        <v>6150010</v>
      </c>
      <c r="E12410" t="s">
        <v>21789</v>
      </c>
      <c r="F12410" s="35">
        <v>61500102366001</v>
      </c>
      <c r="H12410" t="s">
        <v>777</v>
      </c>
      <c r="I12410">
        <v>2</v>
      </c>
      <c r="J12410" t="s">
        <v>528</v>
      </c>
      <c r="K12410" t="s">
        <v>529</v>
      </c>
      <c r="O12410" t="s">
        <v>29</v>
      </c>
      <c r="P12410" t="s">
        <v>29</v>
      </c>
      <c r="Q12410" t="s">
        <v>29</v>
      </c>
      <c r="R12410" t="s">
        <v>21754</v>
      </c>
    </row>
    <row r="12411" spans="1:17">
      <c r="A12411" s="34" t="s">
        <v>11136</v>
      </c>
      <c r="B12411" s="34" t="s">
        <v>21565</v>
      </c>
      <c r="C12411" t="s">
        <v>21069</v>
      </c>
      <c r="D12411" s="34">
        <v>6160001</v>
      </c>
      <c r="E12411" t="s">
        <v>21790</v>
      </c>
      <c r="F12411" s="35">
        <v>61600012365001</v>
      </c>
      <c r="H12411" t="s">
        <v>24</v>
      </c>
      <c r="I12411">
        <v>2</v>
      </c>
      <c r="J12411" t="s">
        <v>528</v>
      </c>
      <c r="K12411" t="s">
        <v>529</v>
      </c>
      <c r="O12411" t="s">
        <v>29</v>
      </c>
      <c r="P12411" t="s">
        <v>29</v>
      </c>
      <c r="Q12411" t="s">
        <v>29</v>
      </c>
    </row>
    <row r="12412" spans="1:17">
      <c r="A12412" s="34" t="s">
        <v>11136</v>
      </c>
      <c r="B12412" s="34" t="s">
        <v>21565</v>
      </c>
      <c r="C12412" t="s">
        <v>21069</v>
      </c>
      <c r="D12412" s="34">
        <v>6160001</v>
      </c>
      <c r="E12412" t="s">
        <v>21791</v>
      </c>
      <c r="F12412" s="35">
        <v>61600012366001</v>
      </c>
      <c r="H12412" t="s">
        <v>777</v>
      </c>
      <c r="I12412">
        <v>2</v>
      </c>
      <c r="J12412" t="s">
        <v>528</v>
      </c>
      <c r="K12412" t="s">
        <v>529</v>
      </c>
      <c r="O12412" t="s">
        <v>29</v>
      </c>
      <c r="P12412" t="s">
        <v>29</v>
      </c>
      <c r="Q12412" t="s">
        <v>236</v>
      </c>
    </row>
    <row r="12413" spans="1:17">
      <c r="A12413" s="34" t="s">
        <v>11136</v>
      </c>
      <c r="B12413" s="34" t="s">
        <v>21565</v>
      </c>
      <c r="C12413" t="s">
        <v>21069</v>
      </c>
      <c r="D12413" s="34">
        <v>6160001</v>
      </c>
      <c r="E12413" t="s">
        <v>21792</v>
      </c>
      <c r="F12413" s="35">
        <v>61600012366002</v>
      </c>
      <c r="H12413" t="s">
        <v>777</v>
      </c>
      <c r="I12413">
        <v>2</v>
      </c>
      <c r="J12413" t="s">
        <v>528</v>
      </c>
      <c r="K12413" t="s">
        <v>529</v>
      </c>
      <c r="O12413" t="s">
        <v>29</v>
      </c>
      <c r="P12413" t="s">
        <v>29</v>
      </c>
      <c r="Q12413" t="s">
        <v>29</v>
      </c>
    </row>
    <row r="12414" spans="1:17">
      <c r="A12414" s="34" t="s">
        <v>11136</v>
      </c>
      <c r="B12414" s="34" t="s">
        <v>21565</v>
      </c>
      <c r="C12414" t="s">
        <v>21076</v>
      </c>
      <c r="D12414" s="34">
        <v>6160002</v>
      </c>
      <c r="E12414" t="s">
        <v>21793</v>
      </c>
      <c r="F12414" s="35">
        <v>61600022365001</v>
      </c>
      <c r="H12414" t="s">
        <v>24</v>
      </c>
      <c r="I12414">
        <v>3</v>
      </c>
      <c r="J12414" t="s">
        <v>528</v>
      </c>
      <c r="K12414" t="s">
        <v>529</v>
      </c>
      <c r="O12414" t="s">
        <v>29</v>
      </c>
      <c r="P12414" t="s">
        <v>29</v>
      </c>
      <c r="Q12414" t="s">
        <v>29</v>
      </c>
    </row>
    <row r="12415" spans="1:17">
      <c r="A12415" s="34" t="s">
        <v>11136</v>
      </c>
      <c r="B12415" s="34" t="s">
        <v>21565</v>
      </c>
      <c r="C12415" t="s">
        <v>21076</v>
      </c>
      <c r="D12415" s="34">
        <v>6160002</v>
      </c>
      <c r="E12415" t="s">
        <v>21794</v>
      </c>
      <c r="F12415" s="35">
        <v>61600022365002</v>
      </c>
      <c r="H12415" t="s">
        <v>24</v>
      </c>
      <c r="I12415">
        <v>3</v>
      </c>
      <c r="J12415" t="s">
        <v>528</v>
      </c>
      <c r="K12415" t="s">
        <v>529</v>
      </c>
      <c r="O12415" t="s">
        <v>29</v>
      </c>
      <c r="P12415" t="s">
        <v>29</v>
      </c>
      <c r="Q12415" t="s">
        <v>236</v>
      </c>
    </row>
    <row r="12416" spans="1:17">
      <c r="A12416" s="34" t="s">
        <v>11136</v>
      </c>
      <c r="B12416" s="34" t="s">
        <v>21565</v>
      </c>
      <c r="C12416" t="s">
        <v>21076</v>
      </c>
      <c r="D12416" s="34">
        <v>6160002</v>
      </c>
      <c r="E12416" t="s">
        <v>21795</v>
      </c>
      <c r="F12416" s="35">
        <v>61600022365003</v>
      </c>
      <c r="H12416" t="s">
        <v>24</v>
      </c>
      <c r="I12416">
        <v>3</v>
      </c>
      <c r="J12416" t="s">
        <v>528</v>
      </c>
      <c r="K12416" t="s">
        <v>529</v>
      </c>
      <c r="O12416" t="s">
        <v>29</v>
      </c>
      <c r="P12416" t="s">
        <v>29</v>
      </c>
      <c r="Q12416" t="s">
        <v>29</v>
      </c>
    </row>
    <row r="12417" spans="1:17">
      <c r="A12417" s="34" t="s">
        <v>11136</v>
      </c>
      <c r="B12417" s="34" t="s">
        <v>21565</v>
      </c>
      <c r="C12417" t="s">
        <v>21076</v>
      </c>
      <c r="D12417" s="34">
        <v>6160002</v>
      </c>
      <c r="E12417" t="s">
        <v>21796</v>
      </c>
      <c r="F12417" s="35">
        <v>61600022365004</v>
      </c>
      <c r="H12417" t="s">
        <v>24</v>
      </c>
      <c r="I12417">
        <v>3</v>
      </c>
      <c r="J12417" t="s">
        <v>528</v>
      </c>
      <c r="K12417" t="s">
        <v>529</v>
      </c>
      <c r="O12417" t="s">
        <v>29</v>
      </c>
      <c r="P12417" t="s">
        <v>29</v>
      </c>
      <c r="Q12417" t="s">
        <v>236</v>
      </c>
    </row>
    <row r="12418" spans="1:17">
      <c r="A12418" s="34" t="s">
        <v>11136</v>
      </c>
      <c r="B12418" s="34" t="s">
        <v>21565</v>
      </c>
      <c r="C12418" t="s">
        <v>21076</v>
      </c>
      <c r="D12418" s="34">
        <v>6160002</v>
      </c>
      <c r="E12418" t="s">
        <v>21797</v>
      </c>
      <c r="F12418" s="35">
        <v>61600022365005</v>
      </c>
      <c r="H12418" t="s">
        <v>24</v>
      </c>
      <c r="I12418">
        <v>3</v>
      </c>
      <c r="J12418" t="s">
        <v>528</v>
      </c>
      <c r="K12418" t="s">
        <v>529</v>
      </c>
      <c r="O12418" t="s">
        <v>29</v>
      </c>
      <c r="P12418" t="s">
        <v>29</v>
      </c>
      <c r="Q12418" t="s">
        <v>29</v>
      </c>
    </row>
    <row r="12419" spans="1:17">
      <c r="A12419" s="34" t="s">
        <v>11136</v>
      </c>
      <c r="B12419" s="34" t="s">
        <v>21565</v>
      </c>
      <c r="C12419" t="s">
        <v>21076</v>
      </c>
      <c r="D12419" s="34">
        <v>6160002</v>
      </c>
      <c r="E12419" t="s">
        <v>21798</v>
      </c>
      <c r="F12419" s="35">
        <v>61600022365006</v>
      </c>
      <c r="H12419" t="s">
        <v>24</v>
      </c>
      <c r="I12419">
        <v>3</v>
      </c>
      <c r="J12419" t="s">
        <v>528</v>
      </c>
      <c r="K12419" t="s">
        <v>529</v>
      </c>
      <c r="O12419" t="s">
        <v>29</v>
      </c>
      <c r="P12419" t="s">
        <v>29</v>
      </c>
      <c r="Q12419" t="s">
        <v>236</v>
      </c>
    </row>
    <row r="12420" spans="1:17">
      <c r="A12420" s="34" t="s">
        <v>11136</v>
      </c>
      <c r="B12420" s="34" t="s">
        <v>21565</v>
      </c>
      <c r="C12420" t="s">
        <v>21076</v>
      </c>
      <c r="D12420" s="34">
        <v>6160002</v>
      </c>
      <c r="E12420" t="s">
        <v>21799</v>
      </c>
      <c r="F12420" s="35">
        <v>61600022366001</v>
      </c>
      <c r="H12420" t="s">
        <v>777</v>
      </c>
      <c r="I12420">
        <v>3</v>
      </c>
      <c r="J12420" t="s">
        <v>528</v>
      </c>
      <c r="K12420" t="s">
        <v>529</v>
      </c>
      <c r="O12420" t="s">
        <v>29</v>
      </c>
      <c r="P12420" t="s">
        <v>29</v>
      </c>
      <c r="Q12420" t="s">
        <v>29</v>
      </c>
    </row>
    <row r="12421" spans="1:17">
      <c r="A12421" s="34" t="s">
        <v>11136</v>
      </c>
      <c r="B12421" s="34" t="s">
        <v>21565</v>
      </c>
      <c r="C12421" t="s">
        <v>21076</v>
      </c>
      <c r="D12421" s="34">
        <v>6160002</v>
      </c>
      <c r="E12421" t="s">
        <v>21800</v>
      </c>
      <c r="F12421" s="35">
        <v>61600022366002</v>
      </c>
      <c r="H12421" t="s">
        <v>777</v>
      </c>
      <c r="I12421">
        <v>3</v>
      </c>
      <c r="J12421" t="s">
        <v>528</v>
      </c>
      <c r="K12421" t="s">
        <v>529</v>
      </c>
      <c r="O12421" t="s">
        <v>29</v>
      </c>
      <c r="P12421" t="s">
        <v>29</v>
      </c>
      <c r="Q12421" t="s">
        <v>236</v>
      </c>
    </row>
    <row r="12422" spans="1:17">
      <c r="A12422" s="34" t="s">
        <v>11136</v>
      </c>
      <c r="B12422" s="34" t="s">
        <v>21565</v>
      </c>
      <c r="C12422" t="s">
        <v>21098</v>
      </c>
      <c r="D12422" s="34">
        <v>6160003</v>
      </c>
      <c r="E12422" t="s">
        <v>21801</v>
      </c>
      <c r="F12422" s="35">
        <v>61600032365001</v>
      </c>
      <c r="H12422" t="s">
        <v>24</v>
      </c>
      <c r="I12422">
        <v>2</v>
      </c>
      <c r="J12422" t="s">
        <v>528</v>
      </c>
      <c r="K12422" t="s">
        <v>529</v>
      </c>
      <c r="O12422" t="s">
        <v>29</v>
      </c>
      <c r="P12422" t="s">
        <v>29</v>
      </c>
      <c r="Q12422" t="s">
        <v>236</v>
      </c>
    </row>
    <row r="12423" spans="1:17">
      <c r="A12423" s="34" t="s">
        <v>11136</v>
      </c>
      <c r="B12423" s="34" t="s">
        <v>21565</v>
      </c>
      <c r="C12423" t="s">
        <v>21098</v>
      </c>
      <c r="D12423" s="34">
        <v>6160003</v>
      </c>
      <c r="E12423" t="s">
        <v>21802</v>
      </c>
      <c r="F12423" s="35">
        <v>61600032365002</v>
      </c>
      <c r="H12423" t="s">
        <v>24</v>
      </c>
      <c r="I12423">
        <v>3</v>
      </c>
      <c r="J12423" t="s">
        <v>528</v>
      </c>
      <c r="K12423" t="s">
        <v>529</v>
      </c>
      <c r="O12423" t="s">
        <v>29</v>
      </c>
      <c r="P12423" t="s">
        <v>29</v>
      </c>
      <c r="Q12423" t="s">
        <v>236</v>
      </c>
    </row>
    <row r="12424" spans="1:17">
      <c r="A12424" s="34" t="s">
        <v>11136</v>
      </c>
      <c r="B12424" s="34" t="s">
        <v>21565</v>
      </c>
      <c r="C12424" t="s">
        <v>21098</v>
      </c>
      <c r="D12424" s="34">
        <v>6160003</v>
      </c>
      <c r="E12424" t="s">
        <v>21803</v>
      </c>
      <c r="F12424" s="35">
        <v>61600032365003</v>
      </c>
      <c r="H12424" t="s">
        <v>24</v>
      </c>
      <c r="I12424">
        <v>3</v>
      </c>
      <c r="J12424" t="s">
        <v>528</v>
      </c>
      <c r="K12424" t="s">
        <v>529</v>
      </c>
      <c r="O12424" t="s">
        <v>29</v>
      </c>
      <c r="P12424" t="s">
        <v>29</v>
      </c>
      <c r="Q12424" t="s">
        <v>29</v>
      </c>
    </row>
    <row r="12425" spans="1:17">
      <c r="A12425" s="34" t="s">
        <v>11136</v>
      </c>
      <c r="B12425" s="34" t="s">
        <v>21565</v>
      </c>
      <c r="C12425" t="s">
        <v>21098</v>
      </c>
      <c r="D12425" s="34">
        <v>6160003</v>
      </c>
      <c r="E12425" t="s">
        <v>21804</v>
      </c>
      <c r="F12425" s="35">
        <v>61600032365004</v>
      </c>
      <c r="H12425" t="s">
        <v>24</v>
      </c>
      <c r="I12425">
        <v>3</v>
      </c>
      <c r="J12425" t="s">
        <v>528</v>
      </c>
      <c r="K12425" t="s">
        <v>529</v>
      </c>
      <c r="O12425" t="s">
        <v>29</v>
      </c>
      <c r="P12425" t="s">
        <v>29</v>
      </c>
      <c r="Q12425" t="s">
        <v>29</v>
      </c>
    </row>
    <row r="12426" spans="1:17">
      <c r="A12426" s="34" t="s">
        <v>11136</v>
      </c>
      <c r="B12426" s="34" t="s">
        <v>21565</v>
      </c>
      <c r="C12426" t="s">
        <v>21098</v>
      </c>
      <c r="D12426" s="34">
        <v>6160003</v>
      </c>
      <c r="E12426" t="s">
        <v>21805</v>
      </c>
      <c r="F12426" s="35">
        <v>61600032366001</v>
      </c>
      <c r="H12426" t="s">
        <v>777</v>
      </c>
      <c r="I12426">
        <v>3</v>
      </c>
      <c r="J12426" t="s">
        <v>528</v>
      </c>
      <c r="K12426" t="s">
        <v>529</v>
      </c>
      <c r="O12426" t="s">
        <v>29</v>
      </c>
      <c r="P12426" t="s">
        <v>29</v>
      </c>
      <c r="Q12426" t="s">
        <v>29</v>
      </c>
    </row>
    <row r="12427" spans="1:17">
      <c r="A12427" s="34" t="s">
        <v>11136</v>
      </c>
      <c r="B12427" s="34" t="s">
        <v>21565</v>
      </c>
      <c r="C12427" t="s">
        <v>21098</v>
      </c>
      <c r="D12427" s="34">
        <v>6160003</v>
      </c>
      <c r="E12427" t="s">
        <v>21806</v>
      </c>
      <c r="F12427" s="35">
        <v>61600032366002</v>
      </c>
      <c r="H12427" t="s">
        <v>777</v>
      </c>
      <c r="I12427">
        <v>2</v>
      </c>
      <c r="J12427" t="s">
        <v>528</v>
      </c>
      <c r="K12427" t="s">
        <v>529</v>
      </c>
      <c r="O12427" t="s">
        <v>29</v>
      </c>
      <c r="P12427" t="s">
        <v>29</v>
      </c>
      <c r="Q12427" t="s">
        <v>29</v>
      </c>
    </row>
    <row r="12428" spans="1:17">
      <c r="A12428" s="34" t="s">
        <v>11136</v>
      </c>
      <c r="B12428" s="34" t="s">
        <v>21565</v>
      </c>
      <c r="C12428" t="s">
        <v>21098</v>
      </c>
      <c r="D12428" s="34">
        <v>6160003</v>
      </c>
      <c r="E12428" t="s">
        <v>21807</v>
      </c>
      <c r="F12428" s="35">
        <v>61600032366003</v>
      </c>
      <c r="H12428" t="s">
        <v>777</v>
      </c>
      <c r="I12428">
        <v>3</v>
      </c>
      <c r="J12428" t="s">
        <v>528</v>
      </c>
      <c r="K12428" t="s">
        <v>529</v>
      </c>
      <c r="O12428" t="s">
        <v>29</v>
      </c>
      <c r="P12428" t="s">
        <v>29</v>
      </c>
      <c r="Q12428" t="s">
        <v>29</v>
      </c>
    </row>
    <row r="12429" spans="1:17">
      <c r="A12429" s="34" t="s">
        <v>11136</v>
      </c>
      <c r="B12429" s="34" t="s">
        <v>21565</v>
      </c>
      <c r="C12429" t="s">
        <v>21098</v>
      </c>
      <c r="D12429" s="34">
        <v>6160003</v>
      </c>
      <c r="E12429" t="s">
        <v>21808</v>
      </c>
      <c r="F12429" s="35">
        <v>61600032366004</v>
      </c>
      <c r="H12429" t="s">
        <v>777</v>
      </c>
      <c r="I12429">
        <v>3</v>
      </c>
      <c r="J12429" t="s">
        <v>528</v>
      </c>
      <c r="K12429" t="s">
        <v>529</v>
      </c>
      <c r="O12429" t="s">
        <v>29</v>
      </c>
      <c r="P12429" t="s">
        <v>29</v>
      </c>
      <c r="Q12429" t="s">
        <v>29</v>
      </c>
    </row>
    <row r="12430" spans="1:17">
      <c r="A12430" s="34" t="s">
        <v>11136</v>
      </c>
      <c r="B12430" s="34" t="s">
        <v>21565</v>
      </c>
      <c r="C12430" t="s">
        <v>21098</v>
      </c>
      <c r="D12430" s="34">
        <v>6160003</v>
      </c>
      <c r="E12430" t="s">
        <v>21809</v>
      </c>
      <c r="F12430" s="35">
        <v>61600032366005</v>
      </c>
      <c r="H12430" t="s">
        <v>777</v>
      </c>
      <c r="I12430">
        <v>3</v>
      </c>
      <c r="J12430" t="s">
        <v>528</v>
      </c>
      <c r="K12430" t="s">
        <v>529</v>
      </c>
      <c r="O12430" t="s">
        <v>29</v>
      </c>
      <c r="P12430" t="s">
        <v>29</v>
      </c>
      <c r="Q12430" t="s">
        <v>236</v>
      </c>
    </row>
    <row r="12431" spans="1:17">
      <c r="A12431" s="34" t="s">
        <v>11136</v>
      </c>
      <c r="B12431" s="34" t="s">
        <v>21565</v>
      </c>
      <c r="C12431" t="s">
        <v>21114</v>
      </c>
      <c r="D12431" s="34">
        <v>6160004</v>
      </c>
      <c r="E12431" t="s">
        <v>21810</v>
      </c>
      <c r="F12431" s="35">
        <v>61600042365001</v>
      </c>
      <c r="H12431" t="s">
        <v>24</v>
      </c>
      <c r="I12431">
        <v>3</v>
      </c>
      <c r="J12431" t="s">
        <v>528</v>
      </c>
      <c r="K12431" t="s">
        <v>529</v>
      </c>
      <c r="O12431" t="s">
        <v>29</v>
      </c>
      <c r="P12431" t="s">
        <v>29</v>
      </c>
      <c r="Q12431" t="s">
        <v>236</v>
      </c>
    </row>
    <row r="12432" spans="1:17">
      <c r="A12432" s="34" t="s">
        <v>11136</v>
      </c>
      <c r="B12432" s="34" t="s">
        <v>21565</v>
      </c>
      <c r="C12432" t="s">
        <v>21114</v>
      </c>
      <c r="D12432" s="34">
        <v>6160004</v>
      </c>
      <c r="E12432" t="s">
        <v>21811</v>
      </c>
      <c r="F12432" s="35">
        <v>61600042365002</v>
      </c>
      <c r="H12432" t="s">
        <v>24</v>
      </c>
      <c r="I12432">
        <v>3</v>
      </c>
      <c r="J12432" t="s">
        <v>528</v>
      </c>
      <c r="K12432" t="s">
        <v>529</v>
      </c>
      <c r="O12432" t="s">
        <v>29</v>
      </c>
      <c r="P12432" t="s">
        <v>29</v>
      </c>
      <c r="Q12432" t="s">
        <v>236</v>
      </c>
    </row>
    <row r="12433" spans="1:17">
      <c r="A12433" s="34" t="s">
        <v>11136</v>
      </c>
      <c r="B12433" s="34" t="s">
        <v>21565</v>
      </c>
      <c r="C12433" t="s">
        <v>21114</v>
      </c>
      <c r="D12433" s="34">
        <v>6160004</v>
      </c>
      <c r="E12433" t="s">
        <v>21132</v>
      </c>
      <c r="F12433" s="35">
        <v>61600042365003</v>
      </c>
      <c r="H12433" t="s">
        <v>24</v>
      </c>
      <c r="I12433">
        <v>3</v>
      </c>
      <c r="J12433" t="s">
        <v>528</v>
      </c>
      <c r="K12433" t="s">
        <v>529</v>
      </c>
      <c r="O12433" t="s">
        <v>29</v>
      </c>
      <c r="P12433" t="s">
        <v>29</v>
      </c>
      <c r="Q12433" t="s">
        <v>236</v>
      </c>
    </row>
    <row r="12434" spans="1:17">
      <c r="A12434" s="34" t="s">
        <v>11136</v>
      </c>
      <c r="B12434" s="34" t="s">
        <v>21565</v>
      </c>
      <c r="C12434" t="s">
        <v>21114</v>
      </c>
      <c r="D12434" s="34">
        <v>6160004</v>
      </c>
      <c r="E12434" t="s">
        <v>21812</v>
      </c>
      <c r="F12434" s="35">
        <v>61600042365004</v>
      </c>
      <c r="H12434" t="s">
        <v>24</v>
      </c>
      <c r="I12434">
        <v>2</v>
      </c>
      <c r="J12434" t="s">
        <v>528</v>
      </c>
      <c r="K12434" t="s">
        <v>529</v>
      </c>
      <c r="O12434" t="s">
        <v>29</v>
      </c>
      <c r="P12434" t="s">
        <v>29</v>
      </c>
      <c r="Q12434" t="s">
        <v>29</v>
      </c>
    </row>
    <row r="12435" spans="1:17">
      <c r="A12435" s="34" t="s">
        <v>11136</v>
      </c>
      <c r="B12435" s="34" t="s">
        <v>21565</v>
      </c>
      <c r="C12435" t="s">
        <v>21114</v>
      </c>
      <c r="D12435" s="34">
        <v>6160004</v>
      </c>
      <c r="E12435" t="s">
        <v>21813</v>
      </c>
      <c r="F12435" s="35">
        <v>61600042365005</v>
      </c>
      <c r="H12435" t="s">
        <v>24</v>
      </c>
      <c r="I12435">
        <v>3</v>
      </c>
      <c r="J12435" t="s">
        <v>528</v>
      </c>
      <c r="K12435" t="s">
        <v>529</v>
      </c>
      <c r="O12435" t="s">
        <v>29</v>
      </c>
      <c r="P12435" t="s">
        <v>29</v>
      </c>
      <c r="Q12435" t="s">
        <v>29</v>
      </c>
    </row>
    <row r="12436" spans="1:17">
      <c r="A12436" s="34" t="s">
        <v>11136</v>
      </c>
      <c r="B12436" s="34" t="s">
        <v>21565</v>
      </c>
      <c r="C12436" t="s">
        <v>21114</v>
      </c>
      <c r="D12436" s="34">
        <v>6160004</v>
      </c>
      <c r="E12436" t="s">
        <v>21814</v>
      </c>
      <c r="F12436" s="35">
        <v>61600042365006</v>
      </c>
      <c r="H12436" t="s">
        <v>24</v>
      </c>
      <c r="I12436">
        <v>3</v>
      </c>
      <c r="J12436" t="s">
        <v>528</v>
      </c>
      <c r="K12436" t="s">
        <v>529</v>
      </c>
      <c r="O12436" t="s">
        <v>29</v>
      </c>
      <c r="P12436" t="s">
        <v>29</v>
      </c>
      <c r="Q12436" t="s">
        <v>29</v>
      </c>
    </row>
    <row r="12437" spans="1:17">
      <c r="A12437" s="34" t="s">
        <v>11136</v>
      </c>
      <c r="B12437" s="34" t="s">
        <v>21565</v>
      </c>
      <c r="C12437" t="s">
        <v>21114</v>
      </c>
      <c r="D12437" s="34">
        <v>6160004</v>
      </c>
      <c r="E12437" t="s">
        <v>21815</v>
      </c>
      <c r="F12437" s="35">
        <v>61600042365007</v>
      </c>
      <c r="H12437" t="s">
        <v>24</v>
      </c>
      <c r="I12437">
        <v>3</v>
      </c>
      <c r="J12437" t="s">
        <v>528</v>
      </c>
      <c r="K12437" t="s">
        <v>529</v>
      </c>
      <c r="O12437" t="s">
        <v>29</v>
      </c>
      <c r="P12437" t="s">
        <v>29</v>
      </c>
      <c r="Q12437" t="s">
        <v>236</v>
      </c>
    </row>
    <row r="12438" spans="1:17">
      <c r="A12438" s="34" t="s">
        <v>11136</v>
      </c>
      <c r="B12438" s="34" t="s">
        <v>21565</v>
      </c>
      <c r="C12438" t="s">
        <v>21114</v>
      </c>
      <c r="D12438" s="34">
        <v>6160004</v>
      </c>
      <c r="E12438" t="s">
        <v>21816</v>
      </c>
      <c r="F12438" s="35">
        <v>61600042365008</v>
      </c>
      <c r="H12438" t="s">
        <v>24</v>
      </c>
      <c r="I12438">
        <v>3</v>
      </c>
      <c r="J12438" t="s">
        <v>528</v>
      </c>
      <c r="K12438" t="s">
        <v>529</v>
      </c>
      <c r="O12438" t="s">
        <v>29</v>
      </c>
      <c r="P12438" t="s">
        <v>29</v>
      </c>
      <c r="Q12438" t="s">
        <v>29</v>
      </c>
    </row>
    <row r="12439" spans="1:17">
      <c r="A12439" s="34" t="s">
        <v>11136</v>
      </c>
      <c r="B12439" s="34" t="s">
        <v>21565</v>
      </c>
      <c r="C12439" t="s">
        <v>21114</v>
      </c>
      <c r="D12439" s="34">
        <v>6160004</v>
      </c>
      <c r="E12439" t="s">
        <v>21817</v>
      </c>
      <c r="F12439" s="35">
        <v>61600042365009</v>
      </c>
      <c r="H12439" t="s">
        <v>24</v>
      </c>
      <c r="I12439">
        <v>3</v>
      </c>
      <c r="J12439" t="s">
        <v>528</v>
      </c>
      <c r="K12439" t="s">
        <v>529</v>
      </c>
      <c r="O12439" t="s">
        <v>29</v>
      </c>
      <c r="P12439" t="s">
        <v>29</v>
      </c>
      <c r="Q12439" t="s">
        <v>29</v>
      </c>
    </row>
    <row r="12440" spans="1:17">
      <c r="A12440" s="34" t="s">
        <v>11136</v>
      </c>
      <c r="B12440" s="34" t="s">
        <v>21565</v>
      </c>
      <c r="C12440" t="s">
        <v>21114</v>
      </c>
      <c r="D12440" s="34">
        <v>6160004</v>
      </c>
      <c r="E12440" t="s">
        <v>21818</v>
      </c>
      <c r="F12440" s="35">
        <v>61600042365010</v>
      </c>
      <c r="H12440" t="s">
        <v>24</v>
      </c>
      <c r="I12440">
        <v>3</v>
      </c>
      <c r="J12440" t="s">
        <v>528</v>
      </c>
      <c r="K12440" t="s">
        <v>529</v>
      </c>
      <c r="O12440" t="s">
        <v>29</v>
      </c>
      <c r="P12440" t="s">
        <v>29</v>
      </c>
      <c r="Q12440" t="s">
        <v>29</v>
      </c>
    </row>
    <row r="12441" spans="1:17">
      <c r="A12441" s="34" t="s">
        <v>11136</v>
      </c>
      <c r="B12441" s="34" t="s">
        <v>21565</v>
      </c>
      <c r="C12441" t="s">
        <v>21114</v>
      </c>
      <c r="D12441" s="34">
        <v>6160004</v>
      </c>
      <c r="E12441" t="s">
        <v>21136</v>
      </c>
      <c r="F12441" s="35">
        <v>61600042365011</v>
      </c>
      <c r="H12441" t="s">
        <v>24</v>
      </c>
      <c r="I12441">
        <v>2</v>
      </c>
      <c r="J12441" t="s">
        <v>528</v>
      </c>
      <c r="K12441" t="s">
        <v>529</v>
      </c>
      <c r="O12441" t="s">
        <v>29</v>
      </c>
      <c r="P12441" t="s">
        <v>29</v>
      </c>
      <c r="Q12441" t="s">
        <v>29</v>
      </c>
    </row>
    <row r="12442" spans="1:17">
      <c r="A12442" s="34" t="s">
        <v>11136</v>
      </c>
      <c r="B12442" s="34" t="s">
        <v>21565</v>
      </c>
      <c r="C12442" t="s">
        <v>21114</v>
      </c>
      <c r="D12442" s="34">
        <v>6160004</v>
      </c>
      <c r="E12442" t="s">
        <v>21819</v>
      </c>
      <c r="F12442" s="35">
        <v>61600042366001</v>
      </c>
      <c r="H12442" t="s">
        <v>777</v>
      </c>
      <c r="I12442">
        <v>3</v>
      </c>
      <c r="J12442" t="s">
        <v>528</v>
      </c>
      <c r="K12442" t="s">
        <v>529</v>
      </c>
      <c r="O12442" t="s">
        <v>29</v>
      </c>
      <c r="P12442" t="s">
        <v>29</v>
      </c>
      <c r="Q12442" t="s">
        <v>236</v>
      </c>
    </row>
    <row r="12443" spans="1:17">
      <c r="A12443" s="34" t="s">
        <v>11136</v>
      </c>
      <c r="B12443" s="34" t="s">
        <v>21565</v>
      </c>
      <c r="C12443" t="s">
        <v>21114</v>
      </c>
      <c r="D12443" s="34">
        <v>6160004</v>
      </c>
      <c r="E12443" t="s">
        <v>21820</v>
      </c>
      <c r="F12443" s="35">
        <v>61600042366002</v>
      </c>
      <c r="H12443" t="s">
        <v>777</v>
      </c>
      <c r="I12443">
        <v>3</v>
      </c>
      <c r="J12443" t="s">
        <v>528</v>
      </c>
      <c r="K12443" t="s">
        <v>529</v>
      </c>
      <c r="O12443" t="s">
        <v>29</v>
      </c>
      <c r="P12443" t="s">
        <v>29</v>
      </c>
      <c r="Q12443" t="s">
        <v>236</v>
      </c>
    </row>
    <row r="12444" spans="1:17">
      <c r="A12444" s="34" t="s">
        <v>11136</v>
      </c>
      <c r="B12444" s="34" t="s">
        <v>21565</v>
      </c>
      <c r="C12444" t="s">
        <v>21114</v>
      </c>
      <c r="D12444" s="34">
        <v>6160004</v>
      </c>
      <c r="E12444" t="s">
        <v>21821</v>
      </c>
      <c r="F12444" s="35">
        <v>61600042366003</v>
      </c>
      <c r="H12444" t="s">
        <v>777</v>
      </c>
      <c r="I12444">
        <v>2</v>
      </c>
      <c r="J12444" t="s">
        <v>528</v>
      </c>
      <c r="K12444" t="s">
        <v>529</v>
      </c>
      <c r="O12444" t="s">
        <v>29</v>
      </c>
      <c r="P12444" t="s">
        <v>29</v>
      </c>
      <c r="Q12444" t="s">
        <v>236</v>
      </c>
    </row>
    <row r="12445" spans="1:17">
      <c r="A12445" s="34" t="s">
        <v>11136</v>
      </c>
      <c r="B12445" s="34" t="s">
        <v>21565</v>
      </c>
      <c r="C12445" t="s">
        <v>21114</v>
      </c>
      <c r="D12445" s="34">
        <v>6160004</v>
      </c>
      <c r="E12445" t="s">
        <v>21822</v>
      </c>
      <c r="F12445" s="35">
        <v>61600042366004</v>
      </c>
      <c r="H12445" t="s">
        <v>777</v>
      </c>
      <c r="I12445">
        <v>3</v>
      </c>
      <c r="J12445" t="s">
        <v>528</v>
      </c>
      <c r="K12445" t="s">
        <v>529</v>
      </c>
      <c r="O12445" t="s">
        <v>29</v>
      </c>
      <c r="P12445" t="s">
        <v>29</v>
      </c>
      <c r="Q12445" t="s">
        <v>29</v>
      </c>
    </row>
    <row r="12446" spans="1:17">
      <c r="A12446" s="34" t="s">
        <v>11136</v>
      </c>
      <c r="B12446" s="34" t="s">
        <v>21565</v>
      </c>
      <c r="C12446" t="s">
        <v>21114</v>
      </c>
      <c r="D12446" s="34">
        <v>6160004</v>
      </c>
      <c r="E12446" t="s">
        <v>21823</v>
      </c>
      <c r="F12446" s="35">
        <v>61600042366005</v>
      </c>
      <c r="H12446" t="s">
        <v>777</v>
      </c>
      <c r="I12446">
        <v>3</v>
      </c>
      <c r="J12446" t="s">
        <v>528</v>
      </c>
      <c r="K12446" t="s">
        <v>529</v>
      </c>
      <c r="O12446" t="s">
        <v>29</v>
      </c>
      <c r="P12446" t="s">
        <v>29</v>
      </c>
      <c r="Q12446" t="s">
        <v>29</v>
      </c>
    </row>
    <row r="12447" spans="1:17">
      <c r="A12447" s="34" t="s">
        <v>11136</v>
      </c>
      <c r="B12447" s="34" t="s">
        <v>21565</v>
      </c>
      <c r="C12447" t="s">
        <v>21114</v>
      </c>
      <c r="D12447" s="34">
        <v>6160004</v>
      </c>
      <c r="E12447" t="s">
        <v>21824</v>
      </c>
      <c r="F12447" s="35">
        <v>61600042366006</v>
      </c>
      <c r="H12447" t="s">
        <v>777</v>
      </c>
      <c r="I12447">
        <v>3</v>
      </c>
      <c r="J12447" t="s">
        <v>528</v>
      </c>
      <c r="K12447" t="s">
        <v>529</v>
      </c>
      <c r="O12447" t="s">
        <v>29</v>
      </c>
      <c r="P12447" t="s">
        <v>29</v>
      </c>
      <c r="Q12447" t="s">
        <v>29</v>
      </c>
    </row>
    <row r="12448" spans="1:17">
      <c r="A12448" s="34" t="s">
        <v>11136</v>
      </c>
      <c r="B12448" s="34" t="s">
        <v>21565</v>
      </c>
      <c r="C12448" t="s">
        <v>21114</v>
      </c>
      <c r="D12448" s="34">
        <v>6160004</v>
      </c>
      <c r="E12448" t="s">
        <v>21825</v>
      </c>
      <c r="F12448" s="35">
        <v>61600042366007</v>
      </c>
      <c r="H12448" t="s">
        <v>777</v>
      </c>
      <c r="I12448">
        <v>3</v>
      </c>
      <c r="J12448" t="s">
        <v>528</v>
      </c>
      <c r="K12448" t="s">
        <v>529</v>
      </c>
      <c r="O12448" t="s">
        <v>29</v>
      </c>
      <c r="P12448" t="s">
        <v>29</v>
      </c>
      <c r="Q12448" t="s">
        <v>29</v>
      </c>
    </row>
    <row r="12449" spans="1:17">
      <c r="A12449" s="34" t="s">
        <v>11136</v>
      </c>
      <c r="B12449" s="34" t="s">
        <v>21565</v>
      </c>
      <c r="C12449" t="s">
        <v>21114</v>
      </c>
      <c r="D12449" s="34">
        <v>6160004</v>
      </c>
      <c r="E12449" t="s">
        <v>21826</v>
      </c>
      <c r="F12449" s="35">
        <v>61600042366008</v>
      </c>
      <c r="H12449" t="s">
        <v>777</v>
      </c>
      <c r="I12449">
        <v>3</v>
      </c>
      <c r="J12449" t="s">
        <v>528</v>
      </c>
      <c r="K12449" t="s">
        <v>529</v>
      </c>
      <c r="O12449" t="s">
        <v>29</v>
      </c>
      <c r="P12449" t="s">
        <v>29</v>
      </c>
      <c r="Q12449" t="s">
        <v>29</v>
      </c>
    </row>
    <row r="12450" spans="1:17">
      <c r="A12450" s="34" t="s">
        <v>11136</v>
      </c>
      <c r="B12450" s="34" t="s">
        <v>21565</v>
      </c>
      <c r="C12450" t="s">
        <v>21114</v>
      </c>
      <c r="D12450" s="34">
        <v>6160004</v>
      </c>
      <c r="E12450" t="s">
        <v>21827</v>
      </c>
      <c r="F12450" s="35">
        <v>61600042366009</v>
      </c>
      <c r="H12450" t="s">
        <v>777</v>
      </c>
      <c r="I12450">
        <v>3</v>
      </c>
      <c r="J12450" t="s">
        <v>528</v>
      </c>
      <c r="K12450" t="s">
        <v>529</v>
      </c>
      <c r="O12450" t="s">
        <v>29</v>
      </c>
      <c r="P12450" t="s">
        <v>29</v>
      </c>
      <c r="Q12450" t="s">
        <v>29</v>
      </c>
    </row>
    <row r="12451" spans="1:17">
      <c r="A12451" s="34" t="s">
        <v>11136</v>
      </c>
      <c r="B12451" s="34" t="s">
        <v>21565</v>
      </c>
      <c r="C12451" t="s">
        <v>21146</v>
      </c>
      <c r="D12451" s="34">
        <v>6160005</v>
      </c>
      <c r="E12451" t="s">
        <v>21828</v>
      </c>
      <c r="F12451" s="35">
        <v>61600052366001</v>
      </c>
      <c r="H12451" t="s">
        <v>777</v>
      </c>
      <c r="I12451">
        <v>3</v>
      </c>
      <c r="J12451" t="s">
        <v>528</v>
      </c>
      <c r="K12451" t="s">
        <v>529</v>
      </c>
      <c r="O12451" t="s">
        <v>29</v>
      </c>
      <c r="P12451" t="s">
        <v>29</v>
      </c>
      <c r="Q12451" t="s">
        <v>29</v>
      </c>
    </row>
    <row r="12452" spans="1:17">
      <c r="A12452" s="34" t="s">
        <v>11136</v>
      </c>
      <c r="B12452" s="34" t="s">
        <v>21565</v>
      </c>
      <c r="C12452" t="s">
        <v>21146</v>
      </c>
      <c r="D12452" s="34">
        <v>6160005</v>
      </c>
      <c r="E12452" t="s">
        <v>21829</v>
      </c>
      <c r="F12452" s="35">
        <v>61600052366002</v>
      </c>
      <c r="H12452" t="s">
        <v>777</v>
      </c>
      <c r="I12452">
        <v>3</v>
      </c>
      <c r="J12452" t="s">
        <v>528</v>
      </c>
      <c r="K12452" t="s">
        <v>529</v>
      </c>
      <c r="O12452" t="s">
        <v>29</v>
      </c>
      <c r="P12452" t="s">
        <v>29</v>
      </c>
      <c r="Q12452" t="s">
        <v>236</v>
      </c>
    </row>
    <row r="12453" spans="1:17">
      <c r="A12453" s="34" t="s">
        <v>11136</v>
      </c>
      <c r="B12453" s="34" t="s">
        <v>21565</v>
      </c>
      <c r="C12453" t="s">
        <v>21146</v>
      </c>
      <c r="D12453" s="34">
        <v>6160005</v>
      </c>
      <c r="E12453" t="s">
        <v>21152</v>
      </c>
      <c r="F12453" s="35">
        <v>61600052366003</v>
      </c>
      <c r="H12453" t="s">
        <v>777</v>
      </c>
      <c r="I12453">
        <v>3</v>
      </c>
      <c r="J12453" t="s">
        <v>528</v>
      </c>
      <c r="K12453" t="s">
        <v>529</v>
      </c>
      <c r="O12453" t="s">
        <v>29</v>
      </c>
      <c r="P12453" t="s">
        <v>29</v>
      </c>
      <c r="Q12453" t="s">
        <v>236</v>
      </c>
    </row>
    <row r="12454" spans="1:17">
      <c r="A12454" s="34" t="s">
        <v>11136</v>
      </c>
      <c r="B12454" s="34" t="s">
        <v>21565</v>
      </c>
      <c r="C12454" t="s">
        <v>21146</v>
      </c>
      <c r="D12454" s="34">
        <v>6160005</v>
      </c>
      <c r="E12454" t="s">
        <v>21830</v>
      </c>
      <c r="F12454" s="35">
        <v>61600052366004</v>
      </c>
      <c r="H12454" t="s">
        <v>777</v>
      </c>
      <c r="I12454">
        <v>3</v>
      </c>
      <c r="J12454" t="s">
        <v>528</v>
      </c>
      <c r="K12454" t="s">
        <v>529</v>
      </c>
      <c r="O12454" t="s">
        <v>29</v>
      </c>
      <c r="P12454" t="s">
        <v>29</v>
      </c>
      <c r="Q12454" t="s">
        <v>236</v>
      </c>
    </row>
    <row r="12455" spans="1:17">
      <c r="A12455" s="34" t="s">
        <v>11136</v>
      </c>
      <c r="B12455" s="34" t="s">
        <v>21565</v>
      </c>
      <c r="C12455" t="s">
        <v>21146</v>
      </c>
      <c r="D12455" s="34">
        <v>6160005</v>
      </c>
      <c r="E12455" t="s">
        <v>21831</v>
      </c>
      <c r="F12455" s="35">
        <v>61600052366005</v>
      </c>
      <c r="H12455" t="s">
        <v>777</v>
      </c>
      <c r="I12455">
        <v>3</v>
      </c>
      <c r="J12455" t="s">
        <v>528</v>
      </c>
      <c r="K12455" t="s">
        <v>529</v>
      </c>
      <c r="O12455" t="s">
        <v>29</v>
      </c>
      <c r="P12455" t="s">
        <v>29</v>
      </c>
      <c r="Q12455" t="s">
        <v>236</v>
      </c>
    </row>
    <row r="12456" spans="1:17">
      <c r="A12456" s="34" t="s">
        <v>11136</v>
      </c>
      <c r="B12456" s="34" t="s">
        <v>21565</v>
      </c>
      <c r="C12456" t="s">
        <v>21146</v>
      </c>
      <c r="D12456" s="34">
        <v>6160005</v>
      </c>
      <c r="E12456" t="s">
        <v>21832</v>
      </c>
      <c r="F12456" s="35">
        <v>61600052366006</v>
      </c>
      <c r="H12456" t="s">
        <v>777</v>
      </c>
      <c r="I12456">
        <v>2</v>
      </c>
      <c r="J12456" t="s">
        <v>528</v>
      </c>
      <c r="K12456" t="s">
        <v>529</v>
      </c>
      <c r="O12456" t="s">
        <v>29</v>
      </c>
      <c r="P12456" t="s">
        <v>29</v>
      </c>
      <c r="Q12456" t="s">
        <v>236</v>
      </c>
    </row>
    <row r="12457" spans="1:17">
      <c r="A12457" s="34" t="s">
        <v>12388</v>
      </c>
      <c r="B12457" s="34" t="s">
        <v>21565</v>
      </c>
      <c r="C12457" t="s">
        <v>21174</v>
      </c>
      <c r="D12457" s="34">
        <v>6180002</v>
      </c>
      <c r="E12457" t="s">
        <v>21833</v>
      </c>
      <c r="F12457" s="35">
        <v>61800022365001</v>
      </c>
      <c r="H12457" t="s">
        <v>24</v>
      </c>
      <c r="I12457">
        <v>3</v>
      </c>
      <c r="J12457" t="s">
        <v>528</v>
      </c>
      <c r="K12457" t="s">
        <v>529</v>
      </c>
      <c r="O12457" t="s">
        <v>29</v>
      </c>
      <c r="P12457" t="s">
        <v>29</v>
      </c>
      <c r="Q12457" t="s">
        <v>236</v>
      </c>
    </row>
    <row r="12458" spans="1:17">
      <c r="A12458" s="34" t="s">
        <v>12388</v>
      </c>
      <c r="B12458" s="34" t="s">
        <v>21565</v>
      </c>
      <c r="C12458" t="s">
        <v>21174</v>
      </c>
      <c r="D12458" s="34">
        <v>6180002</v>
      </c>
      <c r="E12458" t="s">
        <v>21834</v>
      </c>
      <c r="F12458" s="35">
        <v>61800022365002</v>
      </c>
      <c r="H12458" t="s">
        <v>24</v>
      </c>
      <c r="I12458">
        <v>3</v>
      </c>
      <c r="J12458" t="s">
        <v>528</v>
      </c>
      <c r="K12458" t="s">
        <v>529</v>
      </c>
      <c r="O12458" t="s">
        <v>29</v>
      </c>
      <c r="P12458" t="s">
        <v>29</v>
      </c>
      <c r="Q12458" t="s">
        <v>236</v>
      </c>
    </row>
    <row r="12459" spans="1:17">
      <c r="A12459" s="34" t="s">
        <v>12388</v>
      </c>
      <c r="B12459" s="34" t="s">
        <v>21565</v>
      </c>
      <c r="C12459" t="s">
        <v>21174</v>
      </c>
      <c r="D12459" s="34">
        <v>6180002</v>
      </c>
      <c r="E12459" t="s">
        <v>21835</v>
      </c>
      <c r="F12459" s="35">
        <v>61800022365003</v>
      </c>
      <c r="H12459" t="s">
        <v>24</v>
      </c>
      <c r="I12459">
        <v>3</v>
      </c>
      <c r="J12459" t="s">
        <v>528</v>
      </c>
      <c r="K12459" t="s">
        <v>529</v>
      </c>
      <c r="O12459" t="s">
        <v>29</v>
      </c>
      <c r="P12459" t="s">
        <v>29</v>
      </c>
      <c r="Q12459" t="s">
        <v>236</v>
      </c>
    </row>
    <row r="12460" spans="1:17">
      <c r="A12460" s="34" t="s">
        <v>12388</v>
      </c>
      <c r="B12460" s="34" t="s">
        <v>21565</v>
      </c>
      <c r="C12460" t="s">
        <v>21184</v>
      </c>
      <c r="D12460" s="34">
        <v>6180003</v>
      </c>
      <c r="E12460" t="s">
        <v>21185</v>
      </c>
      <c r="F12460" s="35">
        <v>61800032365001</v>
      </c>
      <c r="H12460" t="s">
        <v>24</v>
      </c>
      <c r="I12460">
        <v>3</v>
      </c>
      <c r="J12460" t="s">
        <v>528</v>
      </c>
      <c r="K12460" t="s">
        <v>529</v>
      </c>
      <c r="O12460" t="s">
        <v>29</v>
      </c>
      <c r="P12460" t="s">
        <v>29</v>
      </c>
      <c r="Q12460" t="s">
        <v>236</v>
      </c>
    </row>
    <row r="12461" spans="1:17">
      <c r="A12461" s="34" t="s">
        <v>12388</v>
      </c>
      <c r="B12461" s="34" t="s">
        <v>21565</v>
      </c>
      <c r="C12461" t="s">
        <v>21184</v>
      </c>
      <c r="D12461" s="34">
        <v>6180003</v>
      </c>
      <c r="E12461" t="s">
        <v>21836</v>
      </c>
      <c r="F12461" s="35">
        <v>61800032365002</v>
      </c>
      <c r="H12461" t="s">
        <v>24</v>
      </c>
      <c r="I12461">
        <v>3</v>
      </c>
      <c r="J12461" t="s">
        <v>528</v>
      </c>
      <c r="K12461" t="s">
        <v>529</v>
      </c>
      <c r="O12461" t="s">
        <v>29</v>
      </c>
      <c r="P12461" t="s">
        <v>29</v>
      </c>
      <c r="Q12461" t="s">
        <v>236</v>
      </c>
    </row>
    <row r="12462" spans="1:17">
      <c r="A12462" s="34" t="s">
        <v>12388</v>
      </c>
      <c r="B12462" s="34" t="s">
        <v>21565</v>
      </c>
      <c r="C12462" t="s">
        <v>21184</v>
      </c>
      <c r="D12462" s="34">
        <v>6180003</v>
      </c>
      <c r="E12462" t="s">
        <v>21837</v>
      </c>
      <c r="F12462" s="35">
        <v>61800032365003</v>
      </c>
      <c r="H12462" t="s">
        <v>24</v>
      </c>
      <c r="I12462">
        <v>3</v>
      </c>
      <c r="J12462" t="s">
        <v>528</v>
      </c>
      <c r="K12462" t="s">
        <v>529</v>
      </c>
      <c r="O12462" t="s">
        <v>29</v>
      </c>
      <c r="P12462" t="s">
        <v>29</v>
      </c>
      <c r="Q12462" t="s">
        <v>236</v>
      </c>
    </row>
    <row r="12463" spans="1:17">
      <c r="A12463" s="34" t="s">
        <v>12388</v>
      </c>
      <c r="B12463" s="34" t="s">
        <v>21565</v>
      </c>
      <c r="C12463" t="s">
        <v>21184</v>
      </c>
      <c r="D12463" s="34">
        <v>6180003</v>
      </c>
      <c r="E12463" t="s">
        <v>21838</v>
      </c>
      <c r="F12463" s="35">
        <v>61800032365004</v>
      </c>
      <c r="H12463" t="s">
        <v>24</v>
      </c>
      <c r="I12463">
        <v>3</v>
      </c>
      <c r="J12463" t="s">
        <v>528</v>
      </c>
      <c r="K12463" t="s">
        <v>529</v>
      </c>
      <c r="O12463" t="s">
        <v>29</v>
      </c>
      <c r="P12463" t="s">
        <v>29</v>
      </c>
      <c r="Q12463" t="s">
        <v>236</v>
      </c>
    </row>
    <row r="12464" spans="1:17">
      <c r="A12464" s="34" t="s">
        <v>12388</v>
      </c>
      <c r="B12464" s="34" t="s">
        <v>21565</v>
      </c>
      <c r="C12464" t="s">
        <v>21184</v>
      </c>
      <c r="D12464" s="34">
        <v>6180003</v>
      </c>
      <c r="E12464" t="s">
        <v>21839</v>
      </c>
      <c r="F12464" s="35">
        <v>61800032365005</v>
      </c>
      <c r="H12464" t="s">
        <v>24</v>
      </c>
      <c r="I12464">
        <v>3</v>
      </c>
      <c r="J12464" t="s">
        <v>528</v>
      </c>
      <c r="K12464" t="s">
        <v>529</v>
      </c>
      <c r="O12464" t="s">
        <v>29</v>
      </c>
      <c r="P12464" t="s">
        <v>29</v>
      </c>
      <c r="Q12464" t="s">
        <v>236</v>
      </c>
    </row>
    <row r="12465" spans="1:17">
      <c r="A12465" s="34" t="s">
        <v>12388</v>
      </c>
      <c r="B12465" s="34" t="s">
        <v>21565</v>
      </c>
      <c r="C12465" t="s">
        <v>21184</v>
      </c>
      <c r="D12465" s="34">
        <v>6180003</v>
      </c>
      <c r="E12465" t="s">
        <v>21840</v>
      </c>
      <c r="F12465" s="35">
        <v>61800032365006</v>
      </c>
      <c r="H12465" t="s">
        <v>24</v>
      </c>
      <c r="I12465">
        <v>3</v>
      </c>
      <c r="J12465" t="s">
        <v>528</v>
      </c>
      <c r="K12465" t="s">
        <v>529</v>
      </c>
      <c r="O12465" t="s">
        <v>29</v>
      </c>
      <c r="P12465" t="s">
        <v>29</v>
      </c>
      <c r="Q12465" t="s">
        <v>29</v>
      </c>
    </row>
    <row r="12466" spans="1:17">
      <c r="A12466" s="34" t="s">
        <v>12388</v>
      </c>
      <c r="B12466" s="34" t="s">
        <v>21565</v>
      </c>
      <c r="C12466" t="s">
        <v>21184</v>
      </c>
      <c r="D12466" s="34">
        <v>6180003</v>
      </c>
      <c r="E12466" t="s">
        <v>21841</v>
      </c>
      <c r="F12466" s="35">
        <v>61800032365007</v>
      </c>
      <c r="H12466" t="s">
        <v>24</v>
      </c>
      <c r="I12466">
        <v>3</v>
      </c>
      <c r="J12466" t="s">
        <v>528</v>
      </c>
      <c r="K12466" t="s">
        <v>529</v>
      </c>
      <c r="O12466" t="s">
        <v>29</v>
      </c>
      <c r="P12466" t="s">
        <v>29</v>
      </c>
      <c r="Q12466" t="s">
        <v>29</v>
      </c>
    </row>
    <row r="12467" spans="1:17">
      <c r="A12467" s="34" t="s">
        <v>12388</v>
      </c>
      <c r="B12467" s="34" t="s">
        <v>21565</v>
      </c>
      <c r="C12467" t="s">
        <v>21184</v>
      </c>
      <c r="D12467" s="34">
        <v>6180003</v>
      </c>
      <c r="E12467" t="s">
        <v>21842</v>
      </c>
      <c r="F12467" s="35">
        <v>61800032365008</v>
      </c>
      <c r="H12467" t="s">
        <v>24</v>
      </c>
      <c r="I12467">
        <v>2</v>
      </c>
      <c r="J12467" t="s">
        <v>528</v>
      </c>
      <c r="K12467" t="s">
        <v>529</v>
      </c>
      <c r="O12467" t="s">
        <v>29</v>
      </c>
      <c r="P12467" t="s">
        <v>29</v>
      </c>
      <c r="Q12467" t="s">
        <v>236</v>
      </c>
    </row>
    <row r="12468" spans="1:17">
      <c r="A12468" s="34" t="s">
        <v>12388</v>
      </c>
      <c r="B12468" s="34" t="s">
        <v>21565</v>
      </c>
      <c r="C12468" t="s">
        <v>21184</v>
      </c>
      <c r="D12468" s="34">
        <v>6180003</v>
      </c>
      <c r="E12468" t="s">
        <v>21209</v>
      </c>
      <c r="F12468" s="35">
        <v>61800032366001</v>
      </c>
      <c r="H12468" t="s">
        <v>777</v>
      </c>
      <c r="I12468">
        <v>3</v>
      </c>
      <c r="J12468" t="s">
        <v>528</v>
      </c>
      <c r="K12468" t="s">
        <v>529</v>
      </c>
      <c r="O12468" t="s">
        <v>29</v>
      </c>
      <c r="P12468" t="s">
        <v>29</v>
      </c>
      <c r="Q12468" t="s">
        <v>236</v>
      </c>
    </row>
    <row r="12469" spans="1:17">
      <c r="A12469" s="34" t="s">
        <v>12388</v>
      </c>
      <c r="B12469" s="34" t="s">
        <v>21565</v>
      </c>
      <c r="C12469" t="s">
        <v>21184</v>
      </c>
      <c r="D12469" s="34">
        <v>6180003</v>
      </c>
      <c r="E12469" t="s">
        <v>21843</v>
      </c>
      <c r="F12469" s="35">
        <v>61800032366002</v>
      </c>
      <c r="H12469" t="s">
        <v>777</v>
      </c>
      <c r="I12469">
        <v>3</v>
      </c>
      <c r="J12469" t="s">
        <v>528</v>
      </c>
      <c r="K12469" t="s">
        <v>529</v>
      </c>
      <c r="O12469" t="s">
        <v>29</v>
      </c>
      <c r="P12469" t="s">
        <v>29</v>
      </c>
      <c r="Q12469" t="s">
        <v>236</v>
      </c>
    </row>
    <row r="12470" spans="1:17">
      <c r="A12470" s="34" t="s">
        <v>12388</v>
      </c>
      <c r="B12470" s="34" t="s">
        <v>21565</v>
      </c>
      <c r="C12470" t="s">
        <v>21184</v>
      </c>
      <c r="D12470" s="34">
        <v>6180003</v>
      </c>
      <c r="E12470" t="s">
        <v>21844</v>
      </c>
      <c r="F12470" s="35">
        <v>61800032366003</v>
      </c>
      <c r="H12470" t="s">
        <v>777</v>
      </c>
      <c r="I12470">
        <v>3</v>
      </c>
      <c r="J12470" t="s">
        <v>528</v>
      </c>
      <c r="K12470" t="s">
        <v>529</v>
      </c>
      <c r="O12470" t="s">
        <v>29</v>
      </c>
      <c r="P12470" t="s">
        <v>29</v>
      </c>
      <c r="Q12470" t="s">
        <v>236</v>
      </c>
    </row>
    <row r="12471" spans="1:17">
      <c r="A12471" s="34" t="s">
        <v>12388</v>
      </c>
      <c r="B12471" s="34" t="s">
        <v>21565</v>
      </c>
      <c r="C12471" t="s">
        <v>21184</v>
      </c>
      <c r="D12471" s="34">
        <v>6180003</v>
      </c>
      <c r="E12471" t="s">
        <v>21227</v>
      </c>
      <c r="F12471" s="35">
        <v>61800032366004</v>
      </c>
      <c r="H12471" t="s">
        <v>777</v>
      </c>
      <c r="I12471">
        <v>3</v>
      </c>
      <c r="J12471" t="s">
        <v>528</v>
      </c>
      <c r="K12471" t="s">
        <v>529</v>
      </c>
      <c r="O12471" t="s">
        <v>29</v>
      </c>
      <c r="P12471" t="s">
        <v>29</v>
      </c>
      <c r="Q12471" t="s">
        <v>236</v>
      </c>
    </row>
    <row r="12472" spans="1:17">
      <c r="A12472" s="34" t="s">
        <v>12388</v>
      </c>
      <c r="B12472" s="34" t="s">
        <v>21565</v>
      </c>
      <c r="C12472" t="s">
        <v>21184</v>
      </c>
      <c r="D12472" s="34">
        <v>6180003</v>
      </c>
      <c r="E12472" t="s">
        <v>21845</v>
      </c>
      <c r="F12472" s="35">
        <v>61800032366005</v>
      </c>
      <c r="H12472" t="s">
        <v>777</v>
      </c>
      <c r="I12472">
        <v>3</v>
      </c>
      <c r="J12472" t="s">
        <v>528</v>
      </c>
      <c r="K12472" t="s">
        <v>529</v>
      </c>
      <c r="O12472" t="s">
        <v>29</v>
      </c>
      <c r="P12472" t="s">
        <v>29</v>
      </c>
      <c r="Q12472" t="s">
        <v>236</v>
      </c>
    </row>
    <row r="12473" spans="1:17">
      <c r="A12473" s="34" t="s">
        <v>12388</v>
      </c>
      <c r="B12473" s="34" t="s">
        <v>21565</v>
      </c>
      <c r="C12473" t="s">
        <v>21184</v>
      </c>
      <c r="D12473" s="34">
        <v>6180003</v>
      </c>
      <c r="E12473" t="s">
        <v>21846</v>
      </c>
      <c r="F12473" s="35">
        <v>61800032366006</v>
      </c>
      <c r="H12473" t="s">
        <v>777</v>
      </c>
      <c r="I12473">
        <v>3</v>
      </c>
      <c r="J12473" t="s">
        <v>528</v>
      </c>
      <c r="K12473" t="s">
        <v>529</v>
      </c>
      <c r="O12473" t="s">
        <v>29</v>
      </c>
      <c r="P12473" t="s">
        <v>29</v>
      </c>
      <c r="Q12473" t="s">
        <v>236</v>
      </c>
    </row>
    <row r="12474" spans="1:17">
      <c r="A12474" s="34" t="s">
        <v>12388</v>
      </c>
      <c r="B12474" s="34" t="s">
        <v>21565</v>
      </c>
      <c r="C12474" t="s">
        <v>21184</v>
      </c>
      <c r="D12474" s="34">
        <v>6180003</v>
      </c>
      <c r="E12474" t="s">
        <v>21847</v>
      </c>
      <c r="F12474" s="35">
        <v>61800032366007</v>
      </c>
      <c r="H12474" t="s">
        <v>777</v>
      </c>
      <c r="I12474">
        <v>3</v>
      </c>
      <c r="J12474" t="s">
        <v>528</v>
      </c>
      <c r="K12474" t="s">
        <v>529</v>
      </c>
      <c r="O12474" t="s">
        <v>29</v>
      </c>
      <c r="P12474" t="s">
        <v>29</v>
      </c>
      <c r="Q12474" t="s">
        <v>236</v>
      </c>
    </row>
    <row r="12475" spans="1:17">
      <c r="A12475" s="34" t="s">
        <v>12388</v>
      </c>
      <c r="B12475" s="34" t="s">
        <v>21565</v>
      </c>
      <c r="C12475" t="s">
        <v>21184</v>
      </c>
      <c r="D12475" s="34">
        <v>6180003</v>
      </c>
      <c r="E12475" t="s">
        <v>21848</v>
      </c>
      <c r="F12475" s="35">
        <v>61800032366008</v>
      </c>
      <c r="H12475" t="s">
        <v>777</v>
      </c>
      <c r="I12475">
        <v>2</v>
      </c>
      <c r="J12475" t="s">
        <v>528</v>
      </c>
      <c r="K12475" t="s">
        <v>529</v>
      </c>
      <c r="O12475" t="s">
        <v>29</v>
      </c>
      <c r="P12475" t="s">
        <v>29</v>
      </c>
      <c r="Q12475" t="s">
        <v>236</v>
      </c>
    </row>
    <row r="12476" spans="1:17">
      <c r="A12476" s="34" t="s">
        <v>12388</v>
      </c>
      <c r="B12476" s="34" t="s">
        <v>21565</v>
      </c>
      <c r="C12476" t="s">
        <v>21184</v>
      </c>
      <c r="D12476" s="34">
        <v>6180003</v>
      </c>
      <c r="E12476" t="s">
        <v>21849</v>
      </c>
      <c r="F12476" s="35">
        <v>61800032366009</v>
      </c>
      <c r="H12476" t="s">
        <v>777</v>
      </c>
      <c r="I12476">
        <v>2</v>
      </c>
      <c r="J12476" t="s">
        <v>528</v>
      </c>
      <c r="K12476" t="s">
        <v>529</v>
      </c>
      <c r="O12476" t="s">
        <v>29</v>
      </c>
      <c r="P12476" t="s">
        <v>29</v>
      </c>
      <c r="Q12476" t="s">
        <v>29</v>
      </c>
    </row>
    <row r="12477" spans="1:17">
      <c r="A12477" s="34" t="s">
        <v>12388</v>
      </c>
      <c r="B12477" s="34" t="s">
        <v>21565</v>
      </c>
      <c r="C12477" t="s">
        <v>21184</v>
      </c>
      <c r="D12477" s="34">
        <v>6180003</v>
      </c>
      <c r="E12477" t="s">
        <v>21850</v>
      </c>
      <c r="F12477" s="35">
        <v>61800032366010</v>
      </c>
      <c r="H12477" t="s">
        <v>777</v>
      </c>
      <c r="I12477">
        <v>3</v>
      </c>
      <c r="J12477" t="s">
        <v>528</v>
      </c>
      <c r="K12477" t="s">
        <v>529</v>
      </c>
      <c r="O12477" t="s">
        <v>29</v>
      </c>
      <c r="P12477" t="s">
        <v>29</v>
      </c>
      <c r="Q12477" t="s">
        <v>29</v>
      </c>
    </row>
    <row r="12478" spans="1:17">
      <c r="A12478" s="34" t="s">
        <v>12388</v>
      </c>
      <c r="B12478" s="34" t="s">
        <v>21565</v>
      </c>
      <c r="C12478" t="s">
        <v>21184</v>
      </c>
      <c r="D12478" s="34">
        <v>6180003</v>
      </c>
      <c r="E12478" t="s">
        <v>21851</v>
      </c>
      <c r="F12478" s="35">
        <v>61800032366011</v>
      </c>
      <c r="H12478" t="s">
        <v>777</v>
      </c>
      <c r="I12478">
        <v>3</v>
      </c>
      <c r="J12478" t="s">
        <v>528</v>
      </c>
      <c r="K12478" t="s">
        <v>529</v>
      </c>
      <c r="O12478" t="s">
        <v>29</v>
      </c>
      <c r="P12478" t="s">
        <v>29</v>
      </c>
      <c r="Q12478" t="s">
        <v>29</v>
      </c>
    </row>
    <row r="12479" spans="1:17">
      <c r="A12479" s="34" t="s">
        <v>12388</v>
      </c>
      <c r="B12479" s="34" t="s">
        <v>21565</v>
      </c>
      <c r="C12479" t="s">
        <v>21184</v>
      </c>
      <c r="D12479" s="34">
        <v>6180003</v>
      </c>
      <c r="E12479" t="s">
        <v>21852</v>
      </c>
      <c r="F12479" s="35">
        <v>61800032366012</v>
      </c>
      <c r="H12479" t="s">
        <v>777</v>
      </c>
      <c r="I12479">
        <v>3</v>
      </c>
      <c r="J12479" t="s">
        <v>528</v>
      </c>
      <c r="K12479" t="s">
        <v>529</v>
      </c>
      <c r="O12479" t="s">
        <v>29</v>
      </c>
      <c r="P12479" t="s">
        <v>29</v>
      </c>
      <c r="Q12479" t="s">
        <v>29</v>
      </c>
    </row>
    <row r="12480" spans="1:17">
      <c r="A12480" s="34" t="s">
        <v>12388</v>
      </c>
      <c r="B12480" s="34" t="s">
        <v>21565</v>
      </c>
      <c r="C12480" t="s">
        <v>21184</v>
      </c>
      <c r="D12480" s="34">
        <v>6180003</v>
      </c>
      <c r="E12480" t="s">
        <v>21853</v>
      </c>
      <c r="F12480" s="35">
        <v>61800032366013</v>
      </c>
      <c r="H12480" t="s">
        <v>777</v>
      </c>
      <c r="I12480">
        <v>3</v>
      </c>
      <c r="J12480" t="s">
        <v>528</v>
      </c>
      <c r="K12480" t="s">
        <v>529</v>
      </c>
      <c r="O12480" t="s">
        <v>29</v>
      </c>
      <c r="P12480" t="s">
        <v>29</v>
      </c>
      <c r="Q12480" t="s">
        <v>29</v>
      </c>
    </row>
    <row r="12481" spans="1:17">
      <c r="A12481" s="34" t="s">
        <v>12388</v>
      </c>
      <c r="B12481" s="34" t="s">
        <v>21565</v>
      </c>
      <c r="C12481" t="s">
        <v>21231</v>
      </c>
      <c r="D12481" s="34">
        <v>6180004</v>
      </c>
      <c r="E12481" t="s">
        <v>21854</v>
      </c>
      <c r="F12481" s="35">
        <v>61800042365001</v>
      </c>
      <c r="H12481" t="s">
        <v>24</v>
      </c>
      <c r="I12481">
        <v>3</v>
      </c>
      <c r="J12481" t="s">
        <v>528</v>
      </c>
      <c r="K12481" t="s">
        <v>529</v>
      </c>
      <c r="O12481" t="s">
        <v>29</v>
      </c>
      <c r="P12481" t="s">
        <v>29</v>
      </c>
      <c r="Q12481" t="s">
        <v>29</v>
      </c>
    </row>
    <row r="12482" spans="1:17">
      <c r="A12482" s="34" t="s">
        <v>12388</v>
      </c>
      <c r="B12482" s="34" t="s">
        <v>21565</v>
      </c>
      <c r="C12482" t="s">
        <v>21231</v>
      </c>
      <c r="D12482" s="34">
        <v>6180004</v>
      </c>
      <c r="E12482" t="s">
        <v>21233</v>
      </c>
      <c r="F12482" s="35">
        <v>61800042365002</v>
      </c>
      <c r="H12482" t="s">
        <v>24</v>
      </c>
      <c r="I12482">
        <v>3</v>
      </c>
      <c r="J12482" t="s">
        <v>528</v>
      </c>
      <c r="K12482" t="s">
        <v>529</v>
      </c>
      <c r="O12482" t="s">
        <v>29</v>
      </c>
      <c r="P12482" t="s">
        <v>29</v>
      </c>
      <c r="Q12482" t="s">
        <v>236</v>
      </c>
    </row>
    <row r="12483" spans="1:17">
      <c r="A12483" s="34" t="s">
        <v>12388</v>
      </c>
      <c r="B12483" s="34" t="s">
        <v>21565</v>
      </c>
      <c r="C12483" t="s">
        <v>21231</v>
      </c>
      <c r="D12483" s="34">
        <v>6180004</v>
      </c>
      <c r="E12483" t="s">
        <v>21234</v>
      </c>
      <c r="F12483" s="35">
        <v>61800042365003</v>
      </c>
      <c r="H12483" t="s">
        <v>24</v>
      </c>
      <c r="I12483">
        <v>3</v>
      </c>
      <c r="J12483" t="s">
        <v>528</v>
      </c>
      <c r="K12483" t="s">
        <v>529</v>
      </c>
      <c r="O12483" t="s">
        <v>29</v>
      </c>
      <c r="P12483" t="s">
        <v>29</v>
      </c>
      <c r="Q12483" t="s">
        <v>29</v>
      </c>
    </row>
    <row r="12484" spans="1:17">
      <c r="A12484" s="34" t="s">
        <v>12388</v>
      </c>
      <c r="B12484" s="34" t="s">
        <v>21565</v>
      </c>
      <c r="C12484" t="s">
        <v>21231</v>
      </c>
      <c r="D12484" s="34">
        <v>6180004</v>
      </c>
      <c r="E12484" t="s">
        <v>21235</v>
      </c>
      <c r="F12484" s="35">
        <v>61800042365004</v>
      </c>
      <c r="H12484" t="s">
        <v>24</v>
      </c>
      <c r="I12484">
        <v>2</v>
      </c>
      <c r="J12484" t="s">
        <v>528</v>
      </c>
      <c r="K12484" t="s">
        <v>529</v>
      </c>
      <c r="O12484" t="s">
        <v>29</v>
      </c>
      <c r="P12484" t="s">
        <v>29</v>
      </c>
      <c r="Q12484" t="s">
        <v>29</v>
      </c>
    </row>
    <row r="12485" spans="1:17">
      <c r="A12485" s="34" t="s">
        <v>12388</v>
      </c>
      <c r="B12485" s="34" t="s">
        <v>21565</v>
      </c>
      <c r="C12485" t="s">
        <v>21231</v>
      </c>
      <c r="D12485" s="34">
        <v>6180004</v>
      </c>
      <c r="E12485" t="s">
        <v>21855</v>
      </c>
      <c r="F12485" s="35">
        <v>61800042365005</v>
      </c>
      <c r="H12485" t="s">
        <v>24</v>
      </c>
      <c r="I12485">
        <v>3</v>
      </c>
      <c r="J12485" t="s">
        <v>528</v>
      </c>
      <c r="K12485" t="s">
        <v>529</v>
      </c>
      <c r="O12485" t="s">
        <v>29</v>
      </c>
      <c r="P12485" t="s">
        <v>29</v>
      </c>
      <c r="Q12485" t="s">
        <v>29</v>
      </c>
    </row>
    <row r="12486" spans="1:17">
      <c r="A12486" s="34" t="s">
        <v>12388</v>
      </c>
      <c r="B12486" s="34" t="s">
        <v>21565</v>
      </c>
      <c r="C12486" t="s">
        <v>21231</v>
      </c>
      <c r="D12486" s="34">
        <v>6180004</v>
      </c>
      <c r="E12486" t="s">
        <v>21856</v>
      </c>
      <c r="F12486" s="35">
        <v>61800042366001</v>
      </c>
      <c r="H12486" t="s">
        <v>777</v>
      </c>
      <c r="I12486">
        <v>3</v>
      </c>
      <c r="J12486" t="s">
        <v>528</v>
      </c>
      <c r="K12486" t="s">
        <v>529</v>
      </c>
      <c r="O12486" t="s">
        <v>29</v>
      </c>
      <c r="P12486" t="s">
        <v>29</v>
      </c>
      <c r="Q12486" t="s">
        <v>236</v>
      </c>
    </row>
    <row r="12487" spans="1:17">
      <c r="A12487" s="34" t="s">
        <v>12388</v>
      </c>
      <c r="B12487" s="34" t="s">
        <v>21565</v>
      </c>
      <c r="C12487" t="s">
        <v>21231</v>
      </c>
      <c r="D12487" s="34">
        <v>6180004</v>
      </c>
      <c r="E12487" t="s">
        <v>21857</v>
      </c>
      <c r="F12487" s="35">
        <v>61800042366002</v>
      </c>
      <c r="H12487" t="s">
        <v>777</v>
      </c>
      <c r="I12487">
        <v>3</v>
      </c>
      <c r="J12487" t="s">
        <v>528</v>
      </c>
      <c r="K12487" t="s">
        <v>529</v>
      </c>
      <c r="O12487" t="s">
        <v>29</v>
      </c>
      <c r="P12487" t="s">
        <v>29</v>
      </c>
      <c r="Q12487" t="s">
        <v>29</v>
      </c>
    </row>
    <row r="12488" spans="1:17">
      <c r="A12488" s="34" t="s">
        <v>12388</v>
      </c>
      <c r="B12488" s="34" t="s">
        <v>21565</v>
      </c>
      <c r="C12488" t="s">
        <v>21231</v>
      </c>
      <c r="D12488" s="34">
        <v>6180004</v>
      </c>
      <c r="E12488" t="s">
        <v>21247</v>
      </c>
      <c r="F12488" s="35">
        <v>61800042366003</v>
      </c>
      <c r="H12488" t="s">
        <v>777</v>
      </c>
      <c r="I12488">
        <v>3</v>
      </c>
      <c r="J12488" t="s">
        <v>528</v>
      </c>
      <c r="K12488" t="s">
        <v>529</v>
      </c>
      <c r="O12488" t="s">
        <v>29</v>
      </c>
      <c r="P12488" t="s">
        <v>29</v>
      </c>
      <c r="Q12488" t="s">
        <v>236</v>
      </c>
    </row>
    <row r="12489" spans="1:17">
      <c r="A12489" s="34" t="s">
        <v>12388</v>
      </c>
      <c r="B12489" s="34" t="s">
        <v>21565</v>
      </c>
      <c r="C12489" t="s">
        <v>21231</v>
      </c>
      <c r="D12489" s="34">
        <v>6180004</v>
      </c>
      <c r="E12489" t="s">
        <v>21858</v>
      </c>
      <c r="F12489" s="35">
        <v>61800042366004</v>
      </c>
      <c r="H12489" t="s">
        <v>777</v>
      </c>
      <c r="I12489">
        <v>3</v>
      </c>
      <c r="J12489" t="s">
        <v>528</v>
      </c>
      <c r="K12489" t="s">
        <v>529</v>
      </c>
      <c r="O12489" t="s">
        <v>29</v>
      </c>
      <c r="P12489" t="s">
        <v>29</v>
      </c>
      <c r="Q12489" t="s">
        <v>236</v>
      </c>
    </row>
    <row r="12490" spans="1:17">
      <c r="A12490" s="34" t="s">
        <v>12388</v>
      </c>
      <c r="B12490" s="34" t="s">
        <v>21565</v>
      </c>
      <c r="C12490" t="s">
        <v>21231</v>
      </c>
      <c r="D12490" s="34">
        <v>6180004</v>
      </c>
      <c r="E12490" t="s">
        <v>21858</v>
      </c>
      <c r="F12490" s="35">
        <v>61800042366005</v>
      </c>
      <c r="H12490" t="s">
        <v>777</v>
      </c>
      <c r="I12490">
        <v>3</v>
      </c>
      <c r="J12490" t="s">
        <v>528</v>
      </c>
      <c r="K12490" t="s">
        <v>529</v>
      </c>
      <c r="O12490" t="s">
        <v>29</v>
      </c>
      <c r="P12490" t="s">
        <v>29</v>
      </c>
      <c r="Q12490" t="s">
        <v>29</v>
      </c>
    </row>
    <row r="12491" spans="1:17">
      <c r="A12491" s="34" t="s">
        <v>12388</v>
      </c>
      <c r="B12491" s="34" t="s">
        <v>21565</v>
      </c>
      <c r="C12491" t="s">
        <v>21231</v>
      </c>
      <c r="D12491" s="34">
        <v>6180004</v>
      </c>
      <c r="E12491" t="s">
        <v>21249</v>
      </c>
      <c r="F12491" s="35">
        <v>61800042366006</v>
      </c>
      <c r="H12491" t="s">
        <v>777</v>
      </c>
      <c r="I12491">
        <v>2</v>
      </c>
      <c r="J12491" t="s">
        <v>528</v>
      </c>
      <c r="K12491" t="s">
        <v>529</v>
      </c>
      <c r="O12491" t="s">
        <v>29</v>
      </c>
      <c r="P12491" t="s">
        <v>29</v>
      </c>
      <c r="Q12491" t="s">
        <v>29</v>
      </c>
    </row>
    <row r="12492" spans="1:17">
      <c r="A12492" s="34" t="s">
        <v>12388</v>
      </c>
      <c r="B12492" s="34" t="s">
        <v>21565</v>
      </c>
      <c r="C12492" t="s">
        <v>21231</v>
      </c>
      <c r="D12492" s="34">
        <v>6180004</v>
      </c>
      <c r="E12492" t="s">
        <v>21859</v>
      </c>
      <c r="F12492" s="35">
        <v>61800042366007</v>
      </c>
      <c r="H12492" t="s">
        <v>777</v>
      </c>
      <c r="I12492">
        <v>3</v>
      </c>
      <c r="J12492" t="s">
        <v>528</v>
      </c>
      <c r="K12492" t="s">
        <v>529</v>
      </c>
      <c r="O12492" t="s">
        <v>29</v>
      </c>
      <c r="P12492" t="s">
        <v>29</v>
      </c>
      <c r="Q12492" t="s">
        <v>236</v>
      </c>
    </row>
    <row r="12493" spans="1:17">
      <c r="A12493" s="34" t="s">
        <v>12388</v>
      </c>
      <c r="B12493" s="34" t="s">
        <v>21565</v>
      </c>
      <c r="C12493" t="s">
        <v>21231</v>
      </c>
      <c r="D12493" s="34">
        <v>6180004</v>
      </c>
      <c r="E12493" t="s">
        <v>21860</v>
      </c>
      <c r="F12493" s="35">
        <v>61800042366008</v>
      </c>
      <c r="H12493" t="s">
        <v>777</v>
      </c>
      <c r="I12493">
        <v>3</v>
      </c>
      <c r="J12493" t="s">
        <v>528</v>
      </c>
      <c r="K12493" t="s">
        <v>529</v>
      </c>
      <c r="O12493" t="s">
        <v>29</v>
      </c>
      <c r="P12493" t="s">
        <v>29</v>
      </c>
      <c r="Q12493" t="s">
        <v>29</v>
      </c>
    </row>
    <row r="12494" spans="1:17">
      <c r="A12494" s="34" t="s">
        <v>12388</v>
      </c>
      <c r="B12494" s="34" t="s">
        <v>21565</v>
      </c>
      <c r="C12494" t="s">
        <v>21231</v>
      </c>
      <c r="D12494" s="34">
        <v>6180004</v>
      </c>
      <c r="E12494" t="s">
        <v>21861</v>
      </c>
      <c r="F12494" s="35">
        <v>61800042366009</v>
      </c>
      <c r="H12494" t="s">
        <v>777</v>
      </c>
      <c r="I12494">
        <v>3</v>
      </c>
      <c r="J12494" t="s">
        <v>528</v>
      </c>
      <c r="K12494" t="s">
        <v>529</v>
      </c>
      <c r="O12494" t="s">
        <v>29</v>
      </c>
      <c r="P12494" t="s">
        <v>29</v>
      </c>
      <c r="Q12494" t="s">
        <v>29</v>
      </c>
    </row>
    <row r="12495" spans="1:17">
      <c r="A12495" s="34" t="s">
        <v>12388</v>
      </c>
      <c r="B12495" s="34" t="s">
        <v>21565</v>
      </c>
      <c r="C12495" t="s">
        <v>21252</v>
      </c>
      <c r="D12495" s="34">
        <v>6180005</v>
      </c>
      <c r="E12495" t="s">
        <v>21862</v>
      </c>
      <c r="F12495" s="35">
        <v>61800052365001</v>
      </c>
      <c r="H12495" t="s">
        <v>24</v>
      </c>
      <c r="I12495">
        <v>3</v>
      </c>
      <c r="J12495" t="s">
        <v>528</v>
      </c>
      <c r="K12495" t="s">
        <v>529</v>
      </c>
      <c r="O12495" t="s">
        <v>29</v>
      </c>
      <c r="P12495" t="s">
        <v>29</v>
      </c>
      <c r="Q12495" t="s">
        <v>29</v>
      </c>
    </row>
    <row r="12496" spans="1:17">
      <c r="A12496" s="34" t="s">
        <v>12388</v>
      </c>
      <c r="B12496" s="34" t="s">
        <v>21565</v>
      </c>
      <c r="C12496" t="s">
        <v>21252</v>
      </c>
      <c r="D12496" s="34">
        <v>6180005</v>
      </c>
      <c r="E12496" t="s">
        <v>21863</v>
      </c>
      <c r="F12496" s="35">
        <v>61800052365002</v>
      </c>
      <c r="H12496" t="s">
        <v>24</v>
      </c>
      <c r="I12496">
        <v>3</v>
      </c>
      <c r="J12496" t="s">
        <v>528</v>
      </c>
      <c r="K12496" t="s">
        <v>529</v>
      </c>
      <c r="O12496" t="s">
        <v>29</v>
      </c>
      <c r="P12496" t="s">
        <v>29</v>
      </c>
      <c r="Q12496" t="s">
        <v>236</v>
      </c>
    </row>
    <row r="12497" spans="1:17">
      <c r="A12497" s="34" t="s">
        <v>12388</v>
      </c>
      <c r="B12497" s="34" t="s">
        <v>21565</v>
      </c>
      <c r="C12497" t="s">
        <v>21252</v>
      </c>
      <c r="D12497" s="34">
        <v>6180005</v>
      </c>
      <c r="E12497" t="s">
        <v>21260</v>
      </c>
      <c r="F12497" s="35">
        <v>61800052366001</v>
      </c>
      <c r="H12497" t="s">
        <v>777</v>
      </c>
      <c r="I12497">
        <v>2</v>
      </c>
      <c r="J12497" t="s">
        <v>528</v>
      </c>
      <c r="K12497" t="s">
        <v>529</v>
      </c>
      <c r="O12497" t="s">
        <v>29</v>
      </c>
      <c r="P12497" t="s">
        <v>29</v>
      </c>
      <c r="Q12497" t="s">
        <v>29</v>
      </c>
    </row>
    <row r="12498" spans="1:17">
      <c r="A12498" s="34" t="s">
        <v>12388</v>
      </c>
      <c r="B12498" s="34" t="s">
        <v>21565</v>
      </c>
      <c r="C12498" t="s">
        <v>21252</v>
      </c>
      <c r="D12498" s="34">
        <v>6180005</v>
      </c>
      <c r="E12498" t="s">
        <v>21864</v>
      </c>
      <c r="F12498" s="35">
        <v>61800052366002</v>
      </c>
      <c r="H12498" t="s">
        <v>777</v>
      </c>
      <c r="I12498">
        <v>3</v>
      </c>
      <c r="J12498" t="s">
        <v>528</v>
      </c>
      <c r="K12498" t="s">
        <v>529</v>
      </c>
      <c r="O12498" t="s">
        <v>29</v>
      </c>
      <c r="P12498" t="s">
        <v>29</v>
      </c>
      <c r="Q12498" t="s">
        <v>236</v>
      </c>
    </row>
    <row r="12499" spans="1:17">
      <c r="A12499" s="34" t="s">
        <v>12388</v>
      </c>
      <c r="B12499" s="34" t="s">
        <v>21565</v>
      </c>
      <c r="C12499" t="s">
        <v>21252</v>
      </c>
      <c r="D12499" s="34">
        <v>6180005</v>
      </c>
      <c r="E12499" t="s">
        <v>21260</v>
      </c>
      <c r="F12499" s="35">
        <v>61800052366003</v>
      </c>
      <c r="H12499" t="s">
        <v>777</v>
      </c>
      <c r="I12499">
        <v>3</v>
      </c>
      <c r="J12499" t="s">
        <v>528</v>
      </c>
      <c r="K12499" t="s">
        <v>529</v>
      </c>
      <c r="O12499" t="s">
        <v>29</v>
      </c>
      <c r="P12499" t="s">
        <v>29</v>
      </c>
      <c r="Q12499" t="s">
        <v>29</v>
      </c>
    </row>
    <row r="12500" spans="1:17">
      <c r="A12500" s="34" t="s">
        <v>12388</v>
      </c>
      <c r="B12500" s="34" t="s">
        <v>21565</v>
      </c>
      <c r="C12500" t="s">
        <v>21261</v>
      </c>
      <c r="D12500" s="34">
        <v>6180006</v>
      </c>
      <c r="E12500" t="s">
        <v>21268</v>
      </c>
      <c r="F12500" s="35">
        <v>61800062365001</v>
      </c>
      <c r="H12500" t="s">
        <v>24</v>
      </c>
      <c r="I12500">
        <v>3</v>
      </c>
      <c r="J12500" t="s">
        <v>528</v>
      </c>
      <c r="K12500" t="s">
        <v>529</v>
      </c>
      <c r="O12500" t="s">
        <v>29</v>
      </c>
      <c r="P12500" t="s">
        <v>29</v>
      </c>
      <c r="Q12500" t="s">
        <v>236</v>
      </c>
    </row>
    <row r="12501" spans="1:17">
      <c r="A12501" s="34" t="s">
        <v>12388</v>
      </c>
      <c r="B12501" s="34" t="s">
        <v>21565</v>
      </c>
      <c r="C12501" t="s">
        <v>21261</v>
      </c>
      <c r="D12501" s="34">
        <v>6180006</v>
      </c>
      <c r="E12501" t="s">
        <v>21264</v>
      </c>
      <c r="F12501" s="35">
        <v>61800062365002</v>
      </c>
      <c r="H12501" t="s">
        <v>24</v>
      </c>
      <c r="I12501">
        <v>3</v>
      </c>
      <c r="J12501" t="s">
        <v>528</v>
      </c>
      <c r="K12501" t="s">
        <v>529</v>
      </c>
      <c r="O12501" t="s">
        <v>29</v>
      </c>
      <c r="P12501" t="s">
        <v>29</v>
      </c>
      <c r="Q12501" t="s">
        <v>29</v>
      </c>
    </row>
    <row r="12502" spans="1:17">
      <c r="A12502" s="34" t="s">
        <v>12388</v>
      </c>
      <c r="B12502" s="34" t="s">
        <v>21565</v>
      </c>
      <c r="C12502" t="s">
        <v>21261</v>
      </c>
      <c r="D12502" s="34">
        <v>6180006</v>
      </c>
      <c r="E12502" t="s">
        <v>21264</v>
      </c>
      <c r="F12502" s="35">
        <v>61800062365003</v>
      </c>
      <c r="H12502" t="s">
        <v>24</v>
      </c>
      <c r="I12502">
        <v>3</v>
      </c>
      <c r="J12502" t="s">
        <v>528</v>
      </c>
      <c r="K12502" t="s">
        <v>529</v>
      </c>
      <c r="O12502" t="s">
        <v>29</v>
      </c>
      <c r="P12502" t="s">
        <v>29</v>
      </c>
      <c r="Q12502" t="s">
        <v>236</v>
      </c>
    </row>
    <row r="12503" spans="1:17">
      <c r="A12503" s="34" t="s">
        <v>12388</v>
      </c>
      <c r="B12503" s="34" t="s">
        <v>21565</v>
      </c>
      <c r="C12503" t="s">
        <v>21261</v>
      </c>
      <c r="D12503" s="34">
        <v>6180006</v>
      </c>
      <c r="E12503" t="s">
        <v>21290</v>
      </c>
      <c r="F12503" s="35">
        <v>61800062365004</v>
      </c>
      <c r="H12503" t="s">
        <v>24</v>
      </c>
      <c r="I12503">
        <v>3</v>
      </c>
      <c r="J12503" t="s">
        <v>528</v>
      </c>
      <c r="K12503" t="s">
        <v>529</v>
      </c>
      <c r="O12503" t="s">
        <v>29</v>
      </c>
      <c r="P12503" t="s">
        <v>29</v>
      </c>
      <c r="Q12503" t="s">
        <v>29</v>
      </c>
    </row>
    <row r="12504" spans="1:17">
      <c r="A12504" s="34" t="s">
        <v>12388</v>
      </c>
      <c r="B12504" s="34" t="s">
        <v>21565</v>
      </c>
      <c r="C12504" t="s">
        <v>21261</v>
      </c>
      <c r="D12504" s="34">
        <v>6180006</v>
      </c>
      <c r="E12504" t="s">
        <v>21276</v>
      </c>
      <c r="F12504" s="35">
        <v>61800062365005</v>
      </c>
      <c r="H12504" t="s">
        <v>24</v>
      </c>
      <c r="I12504">
        <v>3</v>
      </c>
      <c r="J12504" t="s">
        <v>528</v>
      </c>
      <c r="K12504" t="s">
        <v>529</v>
      </c>
      <c r="O12504" t="s">
        <v>29</v>
      </c>
      <c r="P12504" t="s">
        <v>29</v>
      </c>
      <c r="Q12504" t="s">
        <v>29</v>
      </c>
    </row>
    <row r="12505" spans="1:17">
      <c r="A12505" s="34" t="s">
        <v>12388</v>
      </c>
      <c r="B12505" s="34" t="s">
        <v>21565</v>
      </c>
      <c r="C12505" t="s">
        <v>21261</v>
      </c>
      <c r="D12505" s="34">
        <v>6180006</v>
      </c>
      <c r="E12505" t="s">
        <v>21277</v>
      </c>
      <c r="F12505" s="35">
        <v>61800062365006</v>
      </c>
      <c r="H12505" t="s">
        <v>24</v>
      </c>
      <c r="I12505">
        <v>3</v>
      </c>
      <c r="J12505" t="s">
        <v>528</v>
      </c>
      <c r="K12505" t="s">
        <v>529</v>
      </c>
      <c r="O12505" t="s">
        <v>29</v>
      </c>
      <c r="P12505" t="s">
        <v>29</v>
      </c>
      <c r="Q12505" t="s">
        <v>29</v>
      </c>
    </row>
    <row r="12506" spans="1:17">
      <c r="A12506" s="34" t="s">
        <v>12388</v>
      </c>
      <c r="B12506" s="34" t="s">
        <v>21565</v>
      </c>
      <c r="C12506" t="s">
        <v>21261</v>
      </c>
      <c r="D12506" s="34">
        <v>6180006</v>
      </c>
      <c r="E12506" t="s">
        <v>21277</v>
      </c>
      <c r="F12506" s="35">
        <v>61800062365007</v>
      </c>
      <c r="H12506" t="s">
        <v>24</v>
      </c>
      <c r="I12506">
        <v>3</v>
      </c>
      <c r="J12506" t="s">
        <v>528</v>
      </c>
      <c r="K12506" t="s">
        <v>529</v>
      </c>
      <c r="O12506" t="s">
        <v>29</v>
      </c>
      <c r="P12506" t="s">
        <v>29</v>
      </c>
      <c r="Q12506" t="s">
        <v>236</v>
      </c>
    </row>
    <row r="12507" spans="1:17">
      <c r="A12507" s="34" t="s">
        <v>12388</v>
      </c>
      <c r="B12507" s="34" t="s">
        <v>21565</v>
      </c>
      <c r="C12507" t="s">
        <v>21261</v>
      </c>
      <c r="D12507" s="34">
        <v>6180006</v>
      </c>
      <c r="E12507" t="s">
        <v>21266</v>
      </c>
      <c r="F12507" s="35">
        <v>61800062365008</v>
      </c>
      <c r="H12507" t="s">
        <v>24</v>
      </c>
      <c r="I12507">
        <v>3</v>
      </c>
      <c r="J12507" t="s">
        <v>528</v>
      </c>
      <c r="K12507" t="s">
        <v>529</v>
      </c>
      <c r="O12507" t="s">
        <v>29</v>
      </c>
      <c r="P12507" t="s">
        <v>29</v>
      </c>
      <c r="Q12507" t="s">
        <v>29</v>
      </c>
    </row>
    <row r="12508" spans="1:17">
      <c r="A12508" s="34" t="s">
        <v>12388</v>
      </c>
      <c r="B12508" s="34" t="s">
        <v>21565</v>
      </c>
      <c r="C12508" t="s">
        <v>21261</v>
      </c>
      <c r="D12508" s="34">
        <v>6180006</v>
      </c>
      <c r="E12508" t="s">
        <v>21865</v>
      </c>
      <c r="F12508" s="35">
        <v>61800062365009</v>
      </c>
      <c r="H12508" t="s">
        <v>24</v>
      </c>
      <c r="I12508">
        <v>3</v>
      </c>
      <c r="J12508" t="s">
        <v>528</v>
      </c>
      <c r="K12508" t="s">
        <v>529</v>
      </c>
      <c r="O12508" t="s">
        <v>29</v>
      </c>
      <c r="P12508" t="s">
        <v>29</v>
      </c>
      <c r="Q12508" t="s">
        <v>236</v>
      </c>
    </row>
    <row r="12509" spans="1:17">
      <c r="A12509" s="34" t="s">
        <v>12388</v>
      </c>
      <c r="B12509" s="34" t="s">
        <v>21565</v>
      </c>
      <c r="C12509" t="s">
        <v>21261</v>
      </c>
      <c r="D12509" s="34">
        <v>6180006</v>
      </c>
      <c r="E12509" t="s">
        <v>21866</v>
      </c>
      <c r="F12509" s="35">
        <v>61800062365010</v>
      </c>
      <c r="H12509" t="s">
        <v>24</v>
      </c>
      <c r="I12509">
        <v>3</v>
      </c>
      <c r="J12509" t="s">
        <v>528</v>
      </c>
      <c r="K12509" t="s">
        <v>529</v>
      </c>
      <c r="O12509" t="s">
        <v>29</v>
      </c>
      <c r="P12509" t="s">
        <v>29</v>
      </c>
      <c r="Q12509" t="s">
        <v>236</v>
      </c>
    </row>
    <row r="12510" spans="1:17">
      <c r="A12510" s="34" t="s">
        <v>12388</v>
      </c>
      <c r="B12510" s="34" t="s">
        <v>21565</v>
      </c>
      <c r="C12510" t="s">
        <v>21261</v>
      </c>
      <c r="D12510" s="34">
        <v>6180006</v>
      </c>
      <c r="E12510" t="s">
        <v>21867</v>
      </c>
      <c r="F12510" s="35">
        <v>61800062365011</v>
      </c>
      <c r="H12510" t="s">
        <v>24</v>
      </c>
      <c r="I12510">
        <v>3</v>
      </c>
      <c r="J12510" t="s">
        <v>528</v>
      </c>
      <c r="K12510" t="s">
        <v>529</v>
      </c>
      <c r="O12510" t="s">
        <v>29</v>
      </c>
      <c r="P12510" t="s">
        <v>29</v>
      </c>
      <c r="Q12510" t="s">
        <v>236</v>
      </c>
    </row>
    <row r="12511" spans="1:17">
      <c r="A12511" s="34" t="s">
        <v>12388</v>
      </c>
      <c r="B12511" s="34" t="s">
        <v>21565</v>
      </c>
      <c r="C12511" t="s">
        <v>21261</v>
      </c>
      <c r="D12511" s="34">
        <v>6180006</v>
      </c>
      <c r="E12511" t="s">
        <v>21868</v>
      </c>
      <c r="F12511" s="35">
        <v>61800062365012</v>
      </c>
      <c r="H12511" t="s">
        <v>24</v>
      </c>
      <c r="I12511">
        <v>3</v>
      </c>
      <c r="J12511" t="s">
        <v>528</v>
      </c>
      <c r="K12511" t="s">
        <v>529</v>
      </c>
      <c r="O12511" t="s">
        <v>29</v>
      </c>
      <c r="P12511" t="s">
        <v>29</v>
      </c>
      <c r="Q12511" t="s">
        <v>236</v>
      </c>
    </row>
    <row r="12512" spans="1:17">
      <c r="A12512" s="34" t="s">
        <v>12388</v>
      </c>
      <c r="B12512" s="34" t="s">
        <v>21565</v>
      </c>
      <c r="C12512" t="s">
        <v>21261</v>
      </c>
      <c r="D12512" s="34">
        <v>6180006</v>
      </c>
      <c r="E12512" t="s">
        <v>21869</v>
      </c>
      <c r="F12512" s="35">
        <v>61800062365013</v>
      </c>
      <c r="H12512" t="s">
        <v>24</v>
      </c>
      <c r="I12512">
        <v>3</v>
      </c>
      <c r="J12512" t="s">
        <v>528</v>
      </c>
      <c r="K12512" t="s">
        <v>529</v>
      </c>
      <c r="O12512" t="s">
        <v>29</v>
      </c>
      <c r="P12512" t="s">
        <v>29</v>
      </c>
      <c r="Q12512" t="s">
        <v>236</v>
      </c>
    </row>
    <row r="12513" spans="1:17">
      <c r="A12513" s="34" t="s">
        <v>12388</v>
      </c>
      <c r="B12513" s="34" t="s">
        <v>21565</v>
      </c>
      <c r="C12513" t="s">
        <v>21261</v>
      </c>
      <c r="D12513" s="34">
        <v>6180006</v>
      </c>
      <c r="E12513" t="s">
        <v>21289</v>
      </c>
      <c r="F12513" s="35">
        <v>61800062365014</v>
      </c>
      <c r="H12513" t="s">
        <v>24</v>
      </c>
      <c r="I12513">
        <v>3</v>
      </c>
      <c r="J12513" t="s">
        <v>528</v>
      </c>
      <c r="K12513" t="s">
        <v>529</v>
      </c>
      <c r="O12513" t="s">
        <v>29</v>
      </c>
      <c r="P12513" t="s">
        <v>29</v>
      </c>
      <c r="Q12513" t="s">
        <v>236</v>
      </c>
    </row>
    <row r="12514" spans="1:17">
      <c r="A12514" s="34" t="s">
        <v>12388</v>
      </c>
      <c r="B12514" s="34" t="s">
        <v>21565</v>
      </c>
      <c r="C12514" t="s">
        <v>21261</v>
      </c>
      <c r="D12514" s="34">
        <v>6180006</v>
      </c>
      <c r="E12514" t="s">
        <v>21870</v>
      </c>
      <c r="F12514" s="35">
        <v>61800062365015</v>
      </c>
      <c r="H12514" t="s">
        <v>24</v>
      </c>
      <c r="I12514">
        <v>3</v>
      </c>
      <c r="J12514" t="s">
        <v>528</v>
      </c>
      <c r="K12514" t="s">
        <v>529</v>
      </c>
      <c r="O12514" t="s">
        <v>29</v>
      </c>
      <c r="P12514" t="s">
        <v>29</v>
      </c>
      <c r="Q12514" t="s">
        <v>29</v>
      </c>
    </row>
    <row r="12515" spans="1:17">
      <c r="A12515" s="34" t="s">
        <v>12388</v>
      </c>
      <c r="B12515" s="34" t="s">
        <v>21565</v>
      </c>
      <c r="C12515" t="s">
        <v>21261</v>
      </c>
      <c r="D12515" s="34">
        <v>6180006</v>
      </c>
      <c r="E12515" t="s">
        <v>21264</v>
      </c>
      <c r="F12515" s="35">
        <v>61800062365016</v>
      </c>
      <c r="H12515" t="s">
        <v>24</v>
      </c>
      <c r="I12515">
        <v>3</v>
      </c>
      <c r="J12515" t="s">
        <v>528</v>
      </c>
      <c r="K12515" t="s">
        <v>529</v>
      </c>
      <c r="O12515" t="s">
        <v>29</v>
      </c>
      <c r="P12515" t="s">
        <v>29</v>
      </c>
      <c r="Q12515" t="s">
        <v>29</v>
      </c>
    </row>
    <row r="12516" spans="1:17">
      <c r="A12516" s="34" t="s">
        <v>12388</v>
      </c>
      <c r="B12516" s="34" t="s">
        <v>21565</v>
      </c>
      <c r="C12516" t="s">
        <v>21261</v>
      </c>
      <c r="D12516" s="34">
        <v>6180006</v>
      </c>
      <c r="E12516" t="s">
        <v>21871</v>
      </c>
      <c r="F12516" s="35">
        <v>61800062365017</v>
      </c>
      <c r="H12516" t="s">
        <v>24</v>
      </c>
      <c r="I12516">
        <v>3</v>
      </c>
      <c r="J12516" t="s">
        <v>528</v>
      </c>
      <c r="K12516" t="s">
        <v>529</v>
      </c>
      <c r="O12516" t="s">
        <v>29</v>
      </c>
      <c r="P12516" t="s">
        <v>29</v>
      </c>
      <c r="Q12516" t="s">
        <v>29</v>
      </c>
    </row>
    <row r="12517" spans="1:17">
      <c r="A12517" s="34" t="s">
        <v>12388</v>
      </c>
      <c r="B12517" s="34" t="s">
        <v>21565</v>
      </c>
      <c r="C12517" t="s">
        <v>21261</v>
      </c>
      <c r="D12517" s="34">
        <v>6180006</v>
      </c>
      <c r="E12517" t="s">
        <v>21276</v>
      </c>
      <c r="F12517" s="35">
        <v>61800062365018</v>
      </c>
      <c r="H12517" t="s">
        <v>24</v>
      </c>
      <c r="I12517">
        <v>2</v>
      </c>
      <c r="J12517" t="s">
        <v>528</v>
      </c>
      <c r="K12517" t="s">
        <v>529</v>
      </c>
      <c r="O12517" t="s">
        <v>29</v>
      </c>
      <c r="P12517" t="s">
        <v>29</v>
      </c>
      <c r="Q12517" t="s">
        <v>29</v>
      </c>
    </row>
    <row r="12518" spans="1:17">
      <c r="A12518" s="34" t="s">
        <v>12388</v>
      </c>
      <c r="B12518" s="34" t="s">
        <v>21565</v>
      </c>
      <c r="C12518" t="s">
        <v>21261</v>
      </c>
      <c r="D12518" s="34">
        <v>6180006</v>
      </c>
      <c r="E12518" t="s">
        <v>21872</v>
      </c>
      <c r="F12518" s="35">
        <v>61800062366001</v>
      </c>
      <c r="H12518" t="s">
        <v>777</v>
      </c>
      <c r="I12518">
        <v>3</v>
      </c>
      <c r="J12518" t="s">
        <v>528</v>
      </c>
      <c r="K12518" t="s">
        <v>529</v>
      </c>
      <c r="O12518" t="s">
        <v>29</v>
      </c>
      <c r="P12518" t="s">
        <v>29</v>
      </c>
      <c r="Q12518" t="s">
        <v>29</v>
      </c>
    </row>
    <row r="12519" spans="1:17">
      <c r="A12519" s="34" t="s">
        <v>12388</v>
      </c>
      <c r="B12519" s="34" t="s">
        <v>21565</v>
      </c>
      <c r="C12519" t="s">
        <v>21261</v>
      </c>
      <c r="D12519" s="34">
        <v>6180006</v>
      </c>
      <c r="E12519" t="s">
        <v>21873</v>
      </c>
      <c r="F12519" s="35">
        <v>61800062366002</v>
      </c>
      <c r="H12519" t="s">
        <v>777</v>
      </c>
      <c r="I12519">
        <v>3</v>
      </c>
      <c r="J12519" t="s">
        <v>528</v>
      </c>
      <c r="K12519" t="s">
        <v>529</v>
      </c>
      <c r="O12519" t="s">
        <v>29</v>
      </c>
      <c r="P12519" t="s">
        <v>29</v>
      </c>
      <c r="Q12519" t="s">
        <v>29</v>
      </c>
    </row>
    <row r="12520" spans="1:17">
      <c r="A12520" s="34" t="s">
        <v>12388</v>
      </c>
      <c r="B12520" s="34" t="s">
        <v>21565</v>
      </c>
      <c r="C12520" t="s">
        <v>21261</v>
      </c>
      <c r="D12520" s="34">
        <v>6180006</v>
      </c>
      <c r="E12520" t="s">
        <v>21874</v>
      </c>
      <c r="F12520" s="35">
        <v>61800062366003</v>
      </c>
      <c r="H12520" t="s">
        <v>777</v>
      </c>
      <c r="I12520">
        <v>2</v>
      </c>
      <c r="J12520" t="s">
        <v>528</v>
      </c>
      <c r="K12520" t="s">
        <v>529</v>
      </c>
      <c r="O12520" t="s">
        <v>29</v>
      </c>
      <c r="P12520" t="s">
        <v>29</v>
      </c>
      <c r="Q12520" t="s">
        <v>236</v>
      </c>
    </row>
    <row r="12521" spans="1:17">
      <c r="A12521" s="34" t="s">
        <v>12388</v>
      </c>
      <c r="B12521" s="34" t="s">
        <v>21565</v>
      </c>
      <c r="C12521" t="s">
        <v>21261</v>
      </c>
      <c r="D12521" s="34">
        <v>6180006</v>
      </c>
      <c r="E12521" t="s">
        <v>21875</v>
      </c>
      <c r="F12521" s="35">
        <v>61800062366004</v>
      </c>
      <c r="H12521" t="s">
        <v>777</v>
      </c>
      <c r="I12521">
        <v>2</v>
      </c>
      <c r="J12521" t="s">
        <v>528</v>
      </c>
      <c r="K12521" t="s">
        <v>529</v>
      </c>
      <c r="O12521" t="s">
        <v>29</v>
      </c>
      <c r="P12521" t="s">
        <v>29</v>
      </c>
      <c r="Q12521" t="s">
        <v>29</v>
      </c>
    </row>
    <row r="12522" spans="1:17">
      <c r="A12522" s="34" t="s">
        <v>12388</v>
      </c>
      <c r="B12522" s="34" t="s">
        <v>21565</v>
      </c>
      <c r="C12522" t="s">
        <v>21308</v>
      </c>
      <c r="D12522" s="34">
        <v>6180007</v>
      </c>
      <c r="E12522" t="s">
        <v>21876</v>
      </c>
      <c r="F12522" s="35">
        <v>61800072365001</v>
      </c>
      <c r="H12522" t="s">
        <v>24</v>
      </c>
      <c r="I12522">
        <v>3</v>
      </c>
      <c r="J12522" t="s">
        <v>528</v>
      </c>
      <c r="K12522" t="s">
        <v>529</v>
      </c>
      <c r="O12522" t="s">
        <v>29</v>
      </c>
      <c r="P12522" t="s">
        <v>29</v>
      </c>
      <c r="Q12522" t="s">
        <v>236</v>
      </c>
    </row>
    <row r="12523" spans="1:17">
      <c r="A12523" s="34" t="s">
        <v>12388</v>
      </c>
      <c r="B12523" s="34" t="s">
        <v>21565</v>
      </c>
      <c r="C12523" t="s">
        <v>21308</v>
      </c>
      <c r="D12523" s="34">
        <v>6180007</v>
      </c>
      <c r="E12523" t="s">
        <v>21313</v>
      </c>
      <c r="F12523" s="35">
        <v>61800072365002</v>
      </c>
      <c r="H12523" t="s">
        <v>24</v>
      </c>
      <c r="I12523">
        <v>3</v>
      </c>
      <c r="J12523" t="s">
        <v>528</v>
      </c>
      <c r="K12523" t="s">
        <v>529</v>
      </c>
      <c r="O12523" t="s">
        <v>29</v>
      </c>
      <c r="P12523" t="s">
        <v>29</v>
      </c>
      <c r="Q12523" t="s">
        <v>29</v>
      </c>
    </row>
    <row r="12524" spans="1:17">
      <c r="A12524" s="34" t="s">
        <v>12388</v>
      </c>
      <c r="B12524" s="34" t="s">
        <v>21565</v>
      </c>
      <c r="C12524" t="s">
        <v>21308</v>
      </c>
      <c r="D12524" s="34">
        <v>6180007</v>
      </c>
      <c r="E12524" t="s">
        <v>21876</v>
      </c>
      <c r="F12524" s="35">
        <v>61800072365003</v>
      </c>
      <c r="H12524" t="s">
        <v>24</v>
      </c>
      <c r="I12524">
        <v>3</v>
      </c>
      <c r="J12524" t="s">
        <v>528</v>
      </c>
      <c r="K12524" t="s">
        <v>529</v>
      </c>
      <c r="O12524" t="s">
        <v>29</v>
      </c>
      <c r="P12524" t="s">
        <v>29</v>
      </c>
      <c r="Q12524" t="s">
        <v>29</v>
      </c>
    </row>
    <row r="12525" spans="1:17">
      <c r="A12525" s="34" t="s">
        <v>12388</v>
      </c>
      <c r="B12525" s="34" t="s">
        <v>21565</v>
      </c>
      <c r="C12525" t="s">
        <v>21308</v>
      </c>
      <c r="D12525" s="34">
        <v>6180007</v>
      </c>
      <c r="E12525" t="s">
        <v>21877</v>
      </c>
      <c r="F12525" s="35">
        <v>61800072365004</v>
      </c>
      <c r="H12525" t="s">
        <v>24</v>
      </c>
      <c r="I12525">
        <v>3</v>
      </c>
      <c r="J12525" t="s">
        <v>528</v>
      </c>
      <c r="K12525" t="s">
        <v>529</v>
      </c>
      <c r="O12525" t="s">
        <v>29</v>
      </c>
      <c r="P12525" t="s">
        <v>29</v>
      </c>
      <c r="Q12525" t="s">
        <v>29</v>
      </c>
    </row>
    <row r="12526" spans="1:17">
      <c r="A12526" s="34" t="s">
        <v>12388</v>
      </c>
      <c r="B12526" s="34" t="s">
        <v>21565</v>
      </c>
      <c r="C12526" t="s">
        <v>21308</v>
      </c>
      <c r="D12526" s="34">
        <v>6180007</v>
      </c>
      <c r="E12526" t="s">
        <v>21878</v>
      </c>
      <c r="F12526" s="35">
        <v>61800072365005</v>
      </c>
      <c r="H12526" t="s">
        <v>24</v>
      </c>
      <c r="I12526">
        <v>2</v>
      </c>
      <c r="J12526" t="s">
        <v>528</v>
      </c>
      <c r="K12526" t="s">
        <v>529</v>
      </c>
      <c r="O12526" t="s">
        <v>29</v>
      </c>
      <c r="P12526" t="s">
        <v>29</v>
      </c>
      <c r="Q12526" t="s">
        <v>29</v>
      </c>
    </row>
    <row r="12527" spans="1:17">
      <c r="A12527" s="34" t="s">
        <v>12388</v>
      </c>
      <c r="B12527" s="34" t="s">
        <v>21565</v>
      </c>
      <c r="C12527" t="s">
        <v>21320</v>
      </c>
      <c r="D12527" s="34">
        <v>6180008</v>
      </c>
      <c r="E12527" t="s">
        <v>21879</v>
      </c>
      <c r="F12527" s="35">
        <v>61800082365001</v>
      </c>
      <c r="H12527" t="s">
        <v>24</v>
      </c>
      <c r="I12527">
        <v>2</v>
      </c>
      <c r="J12527" t="s">
        <v>528</v>
      </c>
      <c r="K12527" t="s">
        <v>529</v>
      </c>
      <c r="O12527" t="s">
        <v>29</v>
      </c>
      <c r="P12527" t="s">
        <v>29</v>
      </c>
      <c r="Q12527" t="s">
        <v>29</v>
      </c>
    </row>
    <row r="12528" spans="1:17">
      <c r="A12528" s="34" t="s">
        <v>12388</v>
      </c>
      <c r="B12528" s="34" t="s">
        <v>21565</v>
      </c>
      <c r="C12528" t="s">
        <v>21320</v>
      </c>
      <c r="D12528" s="34">
        <v>6180008</v>
      </c>
      <c r="E12528" t="s">
        <v>21880</v>
      </c>
      <c r="F12528" s="35">
        <v>61800082365002</v>
      </c>
      <c r="H12528" t="s">
        <v>24</v>
      </c>
      <c r="I12528">
        <v>3</v>
      </c>
      <c r="J12528" t="s">
        <v>528</v>
      </c>
      <c r="K12528" t="s">
        <v>529</v>
      </c>
      <c r="O12528" t="s">
        <v>29</v>
      </c>
      <c r="P12528" t="s">
        <v>29</v>
      </c>
      <c r="Q12528" t="s">
        <v>29</v>
      </c>
    </row>
    <row r="12529" spans="1:17">
      <c r="A12529" s="34" t="s">
        <v>13191</v>
      </c>
      <c r="B12529" s="34" t="s">
        <v>21565</v>
      </c>
      <c r="C12529" t="s">
        <v>21396</v>
      </c>
      <c r="D12529" s="34">
        <v>6200001</v>
      </c>
      <c r="E12529" t="s">
        <v>21399</v>
      </c>
      <c r="F12529" s="35">
        <v>62000012365001</v>
      </c>
      <c r="H12529" t="s">
        <v>24</v>
      </c>
      <c r="I12529">
        <v>1</v>
      </c>
      <c r="J12529" t="s">
        <v>528</v>
      </c>
      <c r="K12529" t="s">
        <v>529</v>
      </c>
      <c r="O12529" t="s">
        <v>29</v>
      </c>
      <c r="P12529" t="s">
        <v>29</v>
      </c>
      <c r="Q12529" t="s">
        <v>236</v>
      </c>
    </row>
    <row r="12530" spans="1:17">
      <c r="A12530" s="34" t="s">
        <v>13191</v>
      </c>
      <c r="B12530" s="34" t="s">
        <v>21565</v>
      </c>
      <c r="C12530" t="s">
        <v>21396</v>
      </c>
      <c r="D12530" s="34">
        <v>6200001</v>
      </c>
      <c r="E12530" t="s">
        <v>21881</v>
      </c>
      <c r="F12530" s="35">
        <v>62000012365002</v>
      </c>
      <c r="H12530" t="s">
        <v>24</v>
      </c>
      <c r="I12530">
        <v>2</v>
      </c>
      <c r="J12530" t="s">
        <v>528</v>
      </c>
      <c r="K12530" t="s">
        <v>529</v>
      </c>
      <c r="O12530" t="s">
        <v>29</v>
      </c>
      <c r="P12530" t="s">
        <v>29</v>
      </c>
      <c r="Q12530" t="s">
        <v>29</v>
      </c>
    </row>
    <row r="12531" spans="1:17">
      <c r="A12531" s="34" t="s">
        <v>13191</v>
      </c>
      <c r="B12531" s="34" t="s">
        <v>21565</v>
      </c>
      <c r="C12531" t="s">
        <v>21396</v>
      </c>
      <c r="D12531" s="34">
        <v>6200001</v>
      </c>
      <c r="E12531" t="s">
        <v>21404</v>
      </c>
      <c r="F12531" s="35">
        <v>62000012366001</v>
      </c>
      <c r="H12531" t="s">
        <v>777</v>
      </c>
      <c r="I12531">
        <v>2</v>
      </c>
      <c r="J12531" t="s">
        <v>528</v>
      </c>
      <c r="K12531" t="s">
        <v>529</v>
      </c>
      <c r="O12531" t="s">
        <v>29</v>
      </c>
      <c r="P12531" t="s">
        <v>29</v>
      </c>
      <c r="Q12531" t="s">
        <v>29</v>
      </c>
    </row>
    <row r="12532" spans="1:17">
      <c r="A12532" s="34" t="s">
        <v>13191</v>
      </c>
      <c r="B12532" s="34" t="s">
        <v>21565</v>
      </c>
      <c r="C12532" t="s">
        <v>21396</v>
      </c>
      <c r="D12532" s="34">
        <v>6200001</v>
      </c>
      <c r="E12532" t="s">
        <v>21882</v>
      </c>
      <c r="F12532" s="35">
        <v>62000012366002</v>
      </c>
      <c r="H12532" t="s">
        <v>777</v>
      </c>
      <c r="I12532">
        <v>2</v>
      </c>
      <c r="J12532" t="s">
        <v>528</v>
      </c>
      <c r="K12532" t="s">
        <v>529</v>
      </c>
      <c r="O12532" t="s">
        <v>29</v>
      </c>
      <c r="P12532" t="s">
        <v>29</v>
      </c>
      <c r="Q12532" t="s">
        <v>29</v>
      </c>
    </row>
    <row r="12533" spans="1:17">
      <c r="A12533" s="34" t="s">
        <v>13191</v>
      </c>
      <c r="B12533" s="34" t="s">
        <v>21565</v>
      </c>
      <c r="C12533" t="s">
        <v>21406</v>
      </c>
      <c r="D12533" s="34">
        <v>6200002</v>
      </c>
      <c r="E12533" t="s">
        <v>21410</v>
      </c>
      <c r="F12533" s="35">
        <v>62000022365001</v>
      </c>
      <c r="H12533" t="s">
        <v>24</v>
      </c>
      <c r="I12533">
        <v>1</v>
      </c>
      <c r="J12533" t="s">
        <v>528</v>
      </c>
      <c r="K12533" t="s">
        <v>529</v>
      </c>
      <c r="O12533" t="s">
        <v>29</v>
      </c>
      <c r="P12533" t="s">
        <v>29</v>
      </c>
      <c r="Q12533" t="s">
        <v>29</v>
      </c>
    </row>
    <row r="12534" spans="1:17">
      <c r="A12534" s="34" t="s">
        <v>13191</v>
      </c>
      <c r="B12534" s="34" t="s">
        <v>21565</v>
      </c>
      <c r="C12534" t="s">
        <v>21406</v>
      </c>
      <c r="D12534" s="34">
        <v>6200002</v>
      </c>
      <c r="E12534" t="s">
        <v>21883</v>
      </c>
      <c r="F12534" s="35">
        <v>62000022365002</v>
      </c>
      <c r="H12534" t="s">
        <v>24</v>
      </c>
      <c r="I12534">
        <v>2</v>
      </c>
      <c r="J12534" t="s">
        <v>528</v>
      </c>
      <c r="K12534" t="s">
        <v>529</v>
      </c>
      <c r="O12534" t="s">
        <v>29</v>
      </c>
      <c r="P12534" t="s">
        <v>29</v>
      </c>
      <c r="Q12534" t="s">
        <v>236</v>
      </c>
    </row>
    <row r="12535" spans="1:17">
      <c r="A12535" s="34" t="s">
        <v>13191</v>
      </c>
      <c r="B12535" s="34" t="s">
        <v>21565</v>
      </c>
      <c r="C12535" t="s">
        <v>21406</v>
      </c>
      <c r="D12535" s="34">
        <v>6200002</v>
      </c>
      <c r="E12535" t="s">
        <v>21412</v>
      </c>
      <c r="F12535" s="35">
        <v>62000022365003</v>
      </c>
      <c r="H12535" t="s">
        <v>24</v>
      </c>
      <c r="I12535">
        <v>2</v>
      </c>
      <c r="J12535" t="s">
        <v>528</v>
      </c>
      <c r="K12535" t="s">
        <v>529</v>
      </c>
      <c r="O12535" t="s">
        <v>29</v>
      </c>
      <c r="P12535" t="s">
        <v>29</v>
      </c>
      <c r="Q12535" t="s">
        <v>236</v>
      </c>
    </row>
    <row r="12536" spans="1:17">
      <c r="A12536" s="34" t="s">
        <v>13191</v>
      </c>
      <c r="B12536" s="34" t="s">
        <v>21565</v>
      </c>
      <c r="C12536" t="s">
        <v>21406</v>
      </c>
      <c r="D12536" s="34">
        <v>6200002</v>
      </c>
      <c r="E12536" t="s">
        <v>21884</v>
      </c>
      <c r="F12536" s="35">
        <v>62000022366001</v>
      </c>
      <c r="H12536" t="s">
        <v>777</v>
      </c>
      <c r="I12536">
        <v>2</v>
      </c>
      <c r="J12536" t="s">
        <v>528</v>
      </c>
      <c r="K12536" t="s">
        <v>529</v>
      </c>
      <c r="O12536" t="s">
        <v>29</v>
      </c>
      <c r="P12536" t="s">
        <v>29</v>
      </c>
      <c r="Q12536" t="s">
        <v>236</v>
      </c>
    </row>
    <row r="12537" spans="1:17">
      <c r="A12537" s="34" t="s">
        <v>13191</v>
      </c>
      <c r="B12537" s="34" t="s">
        <v>21565</v>
      </c>
      <c r="C12537" t="s">
        <v>21406</v>
      </c>
      <c r="D12537" s="34">
        <v>6200002</v>
      </c>
      <c r="E12537" t="s">
        <v>21885</v>
      </c>
      <c r="F12537" s="35">
        <v>62000022366002</v>
      </c>
      <c r="H12537" t="s">
        <v>777</v>
      </c>
      <c r="I12537">
        <v>2</v>
      </c>
      <c r="J12537" t="s">
        <v>528</v>
      </c>
      <c r="K12537" t="s">
        <v>529</v>
      </c>
      <c r="O12537" t="s">
        <v>29</v>
      </c>
      <c r="P12537" t="s">
        <v>29</v>
      </c>
      <c r="Q12537" t="s">
        <v>236</v>
      </c>
    </row>
    <row r="12538" spans="1:17">
      <c r="A12538" s="34" t="s">
        <v>13191</v>
      </c>
      <c r="B12538" s="34" t="s">
        <v>21565</v>
      </c>
      <c r="C12538" t="s">
        <v>21406</v>
      </c>
      <c r="D12538" s="34">
        <v>6200002</v>
      </c>
      <c r="E12538" t="s">
        <v>21886</v>
      </c>
      <c r="F12538" s="35">
        <v>62000022366003</v>
      </c>
      <c r="H12538" t="s">
        <v>777</v>
      </c>
      <c r="I12538">
        <v>1</v>
      </c>
      <c r="J12538" t="s">
        <v>528</v>
      </c>
      <c r="K12538" t="s">
        <v>529</v>
      </c>
      <c r="O12538" t="s">
        <v>29</v>
      </c>
      <c r="P12538" t="s">
        <v>29</v>
      </c>
      <c r="Q12538" t="s">
        <v>29</v>
      </c>
    </row>
    <row r="12539" spans="1:17">
      <c r="A12539" s="34" t="s">
        <v>13191</v>
      </c>
      <c r="B12539" s="34" t="s">
        <v>21565</v>
      </c>
      <c r="C12539" t="s">
        <v>21419</v>
      </c>
      <c r="D12539" s="34">
        <v>6200003</v>
      </c>
      <c r="E12539" t="s">
        <v>21887</v>
      </c>
      <c r="F12539" s="35">
        <v>62000032365001</v>
      </c>
      <c r="H12539" t="s">
        <v>24</v>
      </c>
      <c r="I12539">
        <v>3</v>
      </c>
      <c r="J12539" t="s">
        <v>528</v>
      </c>
      <c r="K12539" t="s">
        <v>529</v>
      </c>
      <c r="O12539" t="s">
        <v>29</v>
      </c>
      <c r="P12539" t="s">
        <v>29</v>
      </c>
      <c r="Q12539" t="s">
        <v>29</v>
      </c>
    </row>
    <row r="12540" spans="1:17">
      <c r="A12540" s="34" t="s">
        <v>13191</v>
      </c>
      <c r="B12540" s="34" t="s">
        <v>21565</v>
      </c>
      <c r="C12540" t="s">
        <v>21419</v>
      </c>
      <c r="D12540" s="34">
        <v>6200003</v>
      </c>
      <c r="E12540" t="s">
        <v>21888</v>
      </c>
      <c r="F12540" s="35">
        <v>62000032365002</v>
      </c>
      <c r="H12540" t="s">
        <v>24</v>
      </c>
      <c r="I12540">
        <v>3</v>
      </c>
      <c r="J12540" t="s">
        <v>528</v>
      </c>
      <c r="K12540" t="s">
        <v>529</v>
      </c>
      <c r="O12540" t="s">
        <v>29</v>
      </c>
      <c r="P12540" t="s">
        <v>29</v>
      </c>
      <c r="Q12540" t="s">
        <v>29</v>
      </c>
    </row>
    <row r="12541" spans="1:17">
      <c r="A12541" s="34" t="s">
        <v>13191</v>
      </c>
      <c r="B12541" s="34" t="s">
        <v>21565</v>
      </c>
      <c r="C12541" t="s">
        <v>21419</v>
      </c>
      <c r="D12541" s="34">
        <v>6200003</v>
      </c>
      <c r="E12541" t="s">
        <v>21889</v>
      </c>
      <c r="F12541" s="35">
        <v>62000032365003</v>
      </c>
      <c r="H12541" t="s">
        <v>24</v>
      </c>
      <c r="I12541">
        <v>3</v>
      </c>
      <c r="J12541" t="s">
        <v>528</v>
      </c>
      <c r="K12541" t="s">
        <v>529</v>
      </c>
      <c r="O12541" t="s">
        <v>29</v>
      </c>
      <c r="P12541" t="s">
        <v>29</v>
      </c>
      <c r="Q12541" t="s">
        <v>29</v>
      </c>
    </row>
    <row r="12542" spans="1:17">
      <c r="A12542" s="34" t="s">
        <v>13191</v>
      </c>
      <c r="B12542" s="34" t="s">
        <v>21565</v>
      </c>
      <c r="C12542" t="s">
        <v>21419</v>
      </c>
      <c r="D12542" s="34">
        <v>6200003</v>
      </c>
      <c r="E12542" t="s">
        <v>21890</v>
      </c>
      <c r="F12542" s="35">
        <v>62000032366001</v>
      </c>
      <c r="H12542" t="s">
        <v>777</v>
      </c>
      <c r="I12542">
        <v>3</v>
      </c>
      <c r="J12542" t="s">
        <v>528</v>
      </c>
      <c r="K12542" t="s">
        <v>529</v>
      </c>
      <c r="O12542" t="s">
        <v>29</v>
      </c>
      <c r="P12542" t="s">
        <v>29</v>
      </c>
      <c r="Q12542" t="s">
        <v>29</v>
      </c>
    </row>
    <row r="12543" spans="1:17">
      <c r="A12543" s="34" t="s">
        <v>13191</v>
      </c>
      <c r="B12543" s="34" t="s">
        <v>21565</v>
      </c>
      <c r="C12543" t="s">
        <v>21419</v>
      </c>
      <c r="D12543" s="34">
        <v>6200003</v>
      </c>
      <c r="E12543" t="s">
        <v>21891</v>
      </c>
      <c r="F12543" s="35">
        <v>62000032366002</v>
      </c>
      <c r="H12543" t="s">
        <v>777</v>
      </c>
      <c r="I12543">
        <v>3</v>
      </c>
      <c r="J12543" t="s">
        <v>528</v>
      </c>
      <c r="K12543" t="s">
        <v>529</v>
      </c>
      <c r="O12543" t="s">
        <v>29</v>
      </c>
      <c r="P12543" t="s">
        <v>29</v>
      </c>
      <c r="Q12543" t="s">
        <v>29</v>
      </c>
    </row>
    <row r="12544" spans="1:17">
      <c r="A12544" s="34" t="s">
        <v>13191</v>
      </c>
      <c r="B12544" s="34" t="s">
        <v>21565</v>
      </c>
      <c r="C12544" t="s">
        <v>21419</v>
      </c>
      <c r="D12544" s="34">
        <v>6200003</v>
      </c>
      <c r="E12544" t="s">
        <v>21892</v>
      </c>
      <c r="F12544" s="35">
        <v>62000032366003</v>
      </c>
      <c r="H12544" t="s">
        <v>777</v>
      </c>
      <c r="I12544">
        <v>3</v>
      </c>
      <c r="J12544" t="s">
        <v>528</v>
      </c>
      <c r="K12544" t="s">
        <v>529</v>
      </c>
      <c r="O12544" t="s">
        <v>29</v>
      </c>
      <c r="P12544" t="s">
        <v>29</v>
      </c>
      <c r="Q12544" t="s">
        <v>29</v>
      </c>
    </row>
    <row r="12545" spans="1:17">
      <c r="A12545" s="34" t="s">
        <v>13191</v>
      </c>
      <c r="B12545" s="34" t="s">
        <v>21565</v>
      </c>
      <c r="C12545" t="s">
        <v>21419</v>
      </c>
      <c r="D12545" s="34">
        <v>6200003</v>
      </c>
      <c r="E12545" t="s">
        <v>21893</v>
      </c>
      <c r="F12545" s="35">
        <v>62000032366004</v>
      </c>
      <c r="H12545" t="s">
        <v>777</v>
      </c>
      <c r="I12545">
        <v>3</v>
      </c>
      <c r="J12545" t="s">
        <v>528</v>
      </c>
      <c r="K12545" t="s">
        <v>529</v>
      </c>
      <c r="O12545" t="s">
        <v>29</v>
      </c>
      <c r="P12545" t="s">
        <v>29</v>
      </c>
      <c r="Q12545" t="s">
        <v>29</v>
      </c>
    </row>
    <row r="12546" spans="1:17">
      <c r="A12546" s="34" t="s">
        <v>13191</v>
      </c>
      <c r="B12546" s="34" t="s">
        <v>21565</v>
      </c>
      <c r="C12546" t="s">
        <v>21419</v>
      </c>
      <c r="D12546" s="34">
        <v>6200003</v>
      </c>
      <c r="E12546" t="s">
        <v>21894</v>
      </c>
      <c r="F12546" s="35">
        <v>62000032366005</v>
      </c>
      <c r="H12546" t="s">
        <v>777</v>
      </c>
      <c r="I12546">
        <v>3</v>
      </c>
      <c r="J12546" t="s">
        <v>528</v>
      </c>
      <c r="K12546" t="s">
        <v>529</v>
      </c>
      <c r="O12546" t="s">
        <v>29</v>
      </c>
      <c r="P12546" t="s">
        <v>29</v>
      </c>
      <c r="Q12546" t="s">
        <v>29</v>
      </c>
    </row>
    <row r="12547" spans="1:17">
      <c r="A12547" s="34" t="s">
        <v>13191</v>
      </c>
      <c r="B12547" s="34" t="s">
        <v>21565</v>
      </c>
      <c r="C12547" t="s">
        <v>21419</v>
      </c>
      <c r="D12547" s="34">
        <v>6200003</v>
      </c>
      <c r="E12547" t="s">
        <v>21895</v>
      </c>
      <c r="F12547" s="35">
        <v>62000032366006</v>
      </c>
      <c r="H12547" t="s">
        <v>777</v>
      </c>
      <c r="I12547">
        <v>2</v>
      </c>
      <c r="J12547" t="s">
        <v>528</v>
      </c>
      <c r="K12547" t="s">
        <v>529</v>
      </c>
      <c r="O12547" t="s">
        <v>29</v>
      </c>
      <c r="P12547" t="s">
        <v>29</v>
      </c>
      <c r="Q12547" t="s">
        <v>29</v>
      </c>
    </row>
    <row r="12548" spans="1:17">
      <c r="A12548" s="34" t="s">
        <v>13191</v>
      </c>
      <c r="B12548" s="34" t="s">
        <v>21565</v>
      </c>
      <c r="C12548" t="s">
        <v>21419</v>
      </c>
      <c r="D12548" s="34">
        <v>6200003</v>
      </c>
      <c r="E12548" t="s">
        <v>21896</v>
      </c>
      <c r="F12548" s="35">
        <v>62000032366007</v>
      </c>
      <c r="H12548" t="s">
        <v>777</v>
      </c>
      <c r="I12548">
        <v>3</v>
      </c>
      <c r="J12548" t="s">
        <v>528</v>
      </c>
      <c r="K12548" t="s">
        <v>529</v>
      </c>
      <c r="O12548" t="s">
        <v>29</v>
      </c>
      <c r="P12548" t="s">
        <v>29</v>
      </c>
      <c r="Q12548" t="s">
        <v>236</v>
      </c>
    </row>
    <row r="12549" spans="1:17">
      <c r="A12549" s="34" t="s">
        <v>13191</v>
      </c>
      <c r="B12549" s="34" t="s">
        <v>21565</v>
      </c>
      <c r="C12549" t="s">
        <v>21419</v>
      </c>
      <c r="D12549" s="34">
        <v>6200003</v>
      </c>
      <c r="E12549" t="s">
        <v>21897</v>
      </c>
      <c r="F12549" s="35">
        <v>62000032366008</v>
      </c>
      <c r="H12549" t="s">
        <v>777</v>
      </c>
      <c r="I12549">
        <v>3</v>
      </c>
      <c r="J12549" t="s">
        <v>528</v>
      </c>
      <c r="K12549" t="s">
        <v>529</v>
      </c>
      <c r="O12549" t="s">
        <v>29</v>
      </c>
      <c r="P12549" t="s">
        <v>29</v>
      </c>
      <c r="Q12549" t="s">
        <v>236</v>
      </c>
    </row>
    <row r="12550" spans="1:17">
      <c r="A12550" s="34" t="s">
        <v>13191</v>
      </c>
      <c r="B12550" s="34" t="s">
        <v>21565</v>
      </c>
      <c r="C12550" t="s">
        <v>21436</v>
      </c>
      <c r="D12550" s="34">
        <v>6200004</v>
      </c>
      <c r="E12550" t="s">
        <v>21898</v>
      </c>
      <c r="F12550" s="35">
        <v>62000042365001</v>
      </c>
      <c r="H12550" t="s">
        <v>24</v>
      </c>
      <c r="I12550">
        <v>3</v>
      </c>
      <c r="J12550" t="s">
        <v>528</v>
      </c>
      <c r="K12550" t="s">
        <v>529</v>
      </c>
      <c r="O12550" t="s">
        <v>29</v>
      </c>
      <c r="P12550" t="s">
        <v>29</v>
      </c>
      <c r="Q12550" t="s">
        <v>29</v>
      </c>
    </row>
    <row r="12551" spans="1:17">
      <c r="A12551" s="34" t="s">
        <v>13191</v>
      </c>
      <c r="B12551" s="34" t="s">
        <v>21565</v>
      </c>
      <c r="C12551" t="s">
        <v>21436</v>
      </c>
      <c r="D12551" s="34">
        <v>6200004</v>
      </c>
      <c r="E12551" t="s">
        <v>21899</v>
      </c>
      <c r="F12551" s="35">
        <v>62000042365002</v>
      </c>
      <c r="H12551" t="s">
        <v>24</v>
      </c>
      <c r="I12551">
        <v>2</v>
      </c>
      <c r="J12551" t="s">
        <v>528</v>
      </c>
      <c r="K12551" t="s">
        <v>529</v>
      </c>
      <c r="O12551" t="s">
        <v>29</v>
      </c>
      <c r="P12551" t="s">
        <v>29</v>
      </c>
      <c r="Q12551" t="s">
        <v>29</v>
      </c>
    </row>
    <row r="12552" spans="1:18">
      <c r="A12552" s="34" t="s">
        <v>13191</v>
      </c>
      <c r="B12552" s="34" t="s">
        <v>21565</v>
      </c>
      <c r="C12552" t="s">
        <v>21436</v>
      </c>
      <c r="D12552" s="34">
        <v>6200004</v>
      </c>
      <c r="E12552" t="s">
        <v>21900</v>
      </c>
      <c r="F12552" s="35">
        <v>62000042365003</v>
      </c>
      <c r="H12552" t="s">
        <v>24</v>
      </c>
      <c r="I12552">
        <v>3</v>
      </c>
      <c r="J12552" t="s">
        <v>528</v>
      </c>
      <c r="K12552" t="s">
        <v>529</v>
      </c>
      <c r="O12552" t="s">
        <v>29</v>
      </c>
      <c r="P12552" t="s">
        <v>29</v>
      </c>
      <c r="Q12552" t="s">
        <v>29</v>
      </c>
      <c r="R12552" t="s">
        <v>21901</v>
      </c>
    </row>
    <row r="12553" spans="1:17">
      <c r="A12553" s="34" t="s">
        <v>13191</v>
      </c>
      <c r="B12553" s="34" t="s">
        <v>21565</v>
      </c>
      <c r="C12553" t="s">
        <v>21436</v>
      </c>
      <c r="D12553" s="34">
        <v>6200004</v>
      </c>
      <c r="E12553" t="s">
        <v>21902</v>
      </c>
      <c r="F12553" s="35">
        <v>62000042366001</v>
      </c>
      <c r="H12553" t="s">
        <v>777</v>
      </c>
      <c r="I12553">
        <v>2</v>
      </c>
      <c r="J12553" t="s">
        <v>528</v>
      </c>
      <c r="K12553" t="s">
        <v>529</v>
      </c>
      <c r="O12553" t="s">
        <v>29</v>
      </c>
      <c r="P12553" t="s">
        <v>29</v>
      </c>
      <c r="Q12553" t="s">
        <v>29</v>
      </c>
    </row>
    <row r="12554" spans="1:17">
      <c r="A12554" s="34" t="s">
        <v>13191</v>
      </c>
      <c r="B12554" s="34" t="s">
        <v>21565</v>
      </c>
      <c r="C12554" t="s">
        <v>21436</v>
      </c>
      <c r="D12554" s="34">
        <v>6200004</v>
      </c>
      <c r="E12554" t="s">
        <v>21903</v>
      </c>
      <c r="F12554" s="35">
        <v>62000042366002</v>
      </c>
      <c r="H12554" t="s">
        <v>777</v>
      </c>
      <c r="I12554">
        <v>2</v>
      </c>
      <c r="J12554" t="s">
        <v>528</v>
      </c>
      <c r="K12554" t="s">
        <v>529</v>
      </c>
      <c r="O12554" t="s">
        <v>29</v>
      </c>
      <c r="P12554" t="s">
        <v>29</v>
      </c>
      <c r="Q12554" t="s">
        <v>29</v>
      </c>
    </row>
    <row r="12555" spans="1:17">
      <c r="A12555" s="34" t="s">
        <v>13191</v>
      </c>
      <c r="B12555" s="34" t="s">
        <v>21565</v>
      </c>
      <c r="C12555" t="s">
        <v>21444</v>
      </c>
      <c r="D12555" s="34">
        <v>6200005</v>
      </c>
      <c r="E12555" t="s">
        <v>21904</v>
      </c>
      <c r="F12555" s="35">
        <v>62000052365001</v>
      </c>
      <c r="H12555" t="s">
        <v>24</v>
      </c>
      <c r="I12555">
        <v>1</v>
      </c>
      <c r="J12555" t="s">
        <v>528</v>
      </c>
      <c r="K12555" t="s">
        <v>529</v>
      </c>
      <c r="O12555" t="s">
        <v>29</v>
      </c>
      <c r="P12555" t="s">
        <v>29</v>
      </c>
      <c r="Q12555" t="s">
        <v>29</v>
      </c>
    </row>
    <row r="12556" spans="1:17">
      <c r="A12556" s="34" t="s">
        <v>13191</v>
      </c>
      <c r="B12556" s="34" t="s">
        <v>21565</v>
      </c>
      <c r="C12556" t="s">
        <v>21444</v>
      </c>
      <c r="D12556" s="34">
        <v>6200005</v>
      </c>
      <c r="E12556" t="s">
        <v>20518</v>
      </c>
      <c r="F12556" s="35">
        <v>62000052365002</v>
      </c>
      <c r="H12556" t="s">
        <v>24</v>
      </c>
      <c r="I12556">
        <v>3</v>
      </c>
      <c r="J12556" t="s">
        <v>528</v>
      </c>
      <c r="K12556" t="s">
        <v>529</v>
      </c>
      <c r="O12556" t="s">
        <v>29</v>
      </c>
      <c r="P12556" t="s">
        <v>29</v>
      </c>
      <c r="Q12556" t="s">
        <v>29</v>
      </c>
    </row>
    <row r="12557" spans="1:17">
      <c r="A12557" s="34" t="s">
        <v>13191</v>
      </c>
      <c r="B12557" s="34" t="s">
        <v>21565</v>
      </c>
      <c r="C12557" t="s">
        <v>21444</v>
      </c>
      <c r="D12557" s="34">
        <v>6200005</v>
      </c>
      <c r="E12557" t="s">
        <v>21905</v>
      </c>
      <c r="F12557" s="35">
        <v>62000052365003</v>
      </c>
      <c r="H12557" t="s">
        <v>24</v>
      </c>
      <c r="I12557">
        <v>3</v>
      </c>
      <c r="J12557" t="s">
        <v>528</v>
      </c>
      <c r="K12557" t="s">
        <v>529</v>
      </c>
      <c r="O12557" t="s">
        <v>29</v>
      </c>
      <c r="P12557" t="s">
        <v>29</v>
      </c>
      <c r="Q12557" t="s">
        <v>29</v>
      </c>
    </row>
    <row r="12558" spans="1:17">
      <c r="A12558" s="34" t="s">
        <v>13191</v>
      </c>
      <c r="B12558" s="34" t="s">
        <v>21565</v>
      </c>
      <c r="C12558" t="s">
        <v>21444</v>
      </c>
      <c r="D12558" s="34">
        <v>6200005</v>
      </c>
      <c r="E12558" t="s">
        <v>21906</v>
      </c>
      <c r="F12558" s="35">
        <v>62000052365004</v>
      </c>
      <c r="H12558" t="s">
        <v>24</v>
      </c>
      <c r="I12558">
        <v>2</v>
      </c>
      <c r="J12558" t="s">
        <v>528</v>
      </c>
      <c r="K12558" t="s">
        <v>529</v>
      </c>
      <c r="O12558" t="s">
        <v>29</v>
      </c>
      <c r="P12558" t="s">
        <v>29</v>
      </c>
      <c r="Q12558" t="s">
        <v>29</v>
      </c>
    </row>
    <row r="12559" spans="1:17">
      <c r="A12559" s="34" t="s">
        <v>13191</v>
      </c>
      <c r="B12559" s="34" t="s">
        <v>21565</v>
      </c>
      <c r="C12559" t="s">
        <v>21444</v>
      </c>
      <c r="D12559" s="34">
        <v>6200005</v>
      </c>
      <c r="E12559" t="s">
        <v>21907</v>
      </c>
      <c r="F12559" s="35">
        <v>62000052365005</v>
      </c>
      <c r="H12559" t="s">
        <v>24</v>
      </c>
      <c r="I12559">
        <v>3</v>
      </c>
      <c r="J12559" t="s">
        <v>528</v>
      </c>
      <c r="K12559" t="s">
        <v>529</v>
      </c>
      <c r="O12559" t="s">
        <v>29</v>
      </c>
      <c r="P12559" t="s">
        <v>29</v>
      </c>
      <c r="Q12559" t="s">
        <v>29</v>
      </c>
    </row>
    <row r="12560" spans="1:17">
      <c r="A12560" s="34" t="s">
        <v>13191</v>
      </c>
      <c r="B12560" s="34" t="s">
        <v>21565</v>
      </c>
      <c r="C12560" t="s">
        <v>21444</v>
      </c>
      <c r="D12560" s="34">
        <v>6200005</v>
      </c>
      <c r="E12560" t="s">
        <v>21908</v>
      </c>
      <c r="F12560" s="35">
        <v>62000052365006</v>
      </c>
      <c r="H12560" t="s">
        <v>24</v>
      </c>
      <c r="I12560">
        <v>3</v>
      </c>
      <c r="J12560" t="s">
        <v>528</v>
      </c>
      <c r="K12560" t="s">
        <v>529</v>
      </c>
      <c r="O12560" t="s">
        <v>29</v>
      </c>
      <c r="P12560" t="s">
        <v>29</v>
      </c>
      <c r="Q12560" t="s">
        <v>236</v>
      </c>
    </row>
    <row r="12561" spans="1:17">
      <c r="A12561" s="34" t="s">
        <v>13191</v>
      </c>
      <c r="B12561" s="34" t="s">
        <v>21565</v>
      </c>
      <c r="C12561" t="s">
        <v>21444</v>
      </c>
      <c r="D12561" s="34">
        <v>6200005</v>
      </c>
      <c r="E12561" t="s">
        <v>21909</v>
      </c>
      <c r="F12561" s="35">
        <v>62000052366001</v>
      </c>
      <c r="H12561" t="s">
        <v>777</v>
      </c>
      <c r="I12561">
        <v>3</v>
      </c>
      <c r="J12561" t="s">
        <v>528</v>
      </c>
      <c r="K12561" t="s">
        <v>529</v>
      </c>
      <c r="O12561" t="s">
        <v>29</v>
      </c>
      <c r="P12561" t="s">
        <v>29</v>
      </c>
      <c r="Q12561" t="s">
        <v>29</v>
      </c>
    </row>
    <row r="12562" spans="1:17">
      <c r="A12562" s="34" t="s">
        <v>13191</v>
      </c>
      <c r="B12562" s="34" t="s">
        <v>21565</v>
      </c>
      <c r="C12562" t="s">
        <v>21444</v>
      </c>
      <c r="D12562" s="34">
        <v>6200005</v>
      </c>
      <c r="E12562" t="s">
        <v>21910</v>
      </c>
      <c r="F12562" s="35">
        <v>62000052366002</v>
      </c>
      <c r="H12562" t="s">
        <v>777</v>
      </c>
      <c r="I12562">
        <v>3</v>
      </c>
      <c r="J12562" t="s">
        <v>528</v>
      </c>
      <c r="K12562" t="s">
        <v>529</v>
      </c>
      <c r="O12562" t="s">
        <v>29</v>
      </c>
      <c r="P12562" t="s">
        <v>29</v>
      </c>
      <c r="Q12562" t="s">
        <v>29</v>
      </c>
    </row>
    <row r="12563" spans="1:17">
      <c r="A12563" s="34" t="s">
        <v>13191</v>
      </c>
      <c r="B12563" s="34" t="s">
        <v>21565</v>
      </c>
      <c r="C12563" t="s">
        <v>21444</v>
      </c>
      <c r="D12563" s="34">
        <v>6200005</v>
      </c>
      <c r="E12563" t="s">
        <v>21911</v>
      </c>
      <c r="F12563" s="35">
        <v>62000052366003</v>
      </c>
      <c r="H12563" t="s">
        <v>777</v>
      </c>
      <c r="I12563">
        <v>3</v>
      </c>
      <c r="J12563" t="s">
        <v>528</v>
      </c>
      <c r="K12563" t="s">
        <v>529</v>
      </c>
      <c r="O12563" t="s">
        <v>29</v>
      </c>
      <c r="P12563" t="s">
        <v>29</v>
      </c>
      <c r="Q12563" t="s">
        <v>29</v>
      </c>
    </row>
    <row r="12564" spans="1:17">
      <c r="A12564" s="34" t="s">
        <v>13191</v>
      </c>
      <c r="B12564" s="34" t="s">
        <v>21565</v>
      </c>
      <c r="C12564" t="s">
        <v>21444</v>
      </c>
      <c r="D12564" s="34">
        <v>6200005</v>
      </c>
      <c r="E12564" t="s">
        <v>21912</v>
      </c>
      <c r="F12564" s="35">
        <v>62000052366004</v>
      </c>
      <c r="H12564" t="s">
        <v>777</v>
      </c>
      <c r="I12564">
        <v>3</v>
      </c>
      <c r="J12564" t="s">
        <v>528</v>
      </c>
      <c r="K12564" t="s">
        <v>529</v>
      </c>
      <c r="O12564" t="s">
        <v>29</v>
      </c>
      <c r="P12564" t="s">
        <v>29</v>
      </c>
      <c r="Q12564" t="s">
        <v>29</v>
      </c>
    </row>
    <row r="12565" spans="1:17">
      <c r="A12565" s="34" t="s">
        <v>13680</v>
      </c>
      <c r="B12565" s="34" t="s">
        <v>21565</v>
      </c>
      <c r="C12565" t="s">
        <v>21457</v>
      </c>
      <c r="D12565" s="34">
        <v>6210001</v>
      </c>
      <c r="E12565" t="s">
        <v>21913</v>
      </c>
      <c r="F12565" s="35">
        <v>62100012365001</v>
      </c>
      <c r="H12565" t="s">
        <v>24</v>
      </c>
      <c r="I12565">
        <v>3</v>
      </c>
      <c r="J12565" t="s">
        <v>528</v>
      </c>
      <c r="K12565" t="s">
        <v>529</v>
      </c>
      <c r="O12565" t="s">
        <v>29</v>
      </c>
      <c r="P12565" t="s">
        <v>29</v>
      </c>
      <c r="Q12565" t="s">
        <v>236</v>
      </c>
    </row>
    <row r="12566" spans="1:17">
      <c r="A12566" s="34" t="s">
        <v>13680</v>
      </c>
      <c r="B12566" s="34" t="s">
        <v>21565</v>
      </c>
      <c r="C12566" t="s">
        <v>21457</v>
      </c>
      <c r="D12566" s="34">
        <v>6210001</v>
      </c>
      <c r="E12566" t="s">
        <v>21914</v>
      </c>
      <c r="F12566" s="35">
        <v>62100012365002</v>
      </c>
      <c r="H12566" t="s">
        <v>24</v>
      </c>
      <c r="I12566">
        <v>3</v>
      </c>
      <c r="J12566" t="s">
        <v>528</v>
      </c>
      <c r="K12566" t="s">
        <v>529</v>
      </c>
      <c r="O12566" t="s">
        <v>29</v>
      </c>
      <c r="P12566" t="s">
        <v>29</v>
      </c>
      <c r="Q12566" t="s">
        <v>236</v>
      </c>
    </row>
    <row r="12567" spans="1:17">
      <c r="A12567" s="34" t="s">
        <v>13680</v>
      </c>
      <c r="B12567" s="34" t="s">
        <v>21565</v>
      </c>
      <c r="C12567" t="s">
        <v>21457</v>
      </c>
      <c r="D12567" s="34">
        <v>6210001</v>
      </c>
      <c r="E12567" t="s">
        <v>21915</v>
      </c>
      <c r="F12567" s="35">
        <v>62100012365003</v>
      </c>
      <c r="H12567" t="s">
        <v>24</v>
      </c>
      <c r="I12567">
        <v>3</v>
      </c>
      <c r="J12567" t="s">
        <v>528</v>
      </c>
      <c r="K12567" t="s">
        <v>529</v>
      </c>
      <c r="O12567" t="s">
        <v>29</v>
      </c>
      <c r="P12567" t="s">
        <v>29</v>
      </c>
      <c r="Q12567" t="s">
        <v>236</v>
      </c>
    </row>
    <row r="12568" spans="1:17">
      <c r="A12568" s="34" t="s">
        <v>13680</v>
      </c>
      <c r="B12568" s="34" t="s">
        <v>21565</v>
      </c>
      <c r="C12568" t="s">
        <v>21465</v>
      </c>
      <c r="D12568" s="34">
        <v>6210002</v>
      </c>
      <c r="E12568" t="s">
        <v>21476</v>
      </c>
      <c r="F12568" s="35">
        <v>62100022365001</v>
      </c>
      <c r="H12568" t="s">
        <v>24</v>
      </c>
      <c r="I12568">
        <v>3</v>
      </c>
      <c r="J12568" t="s">
        <v>528</v>
      </c>
      <c r="K12568" t="s">
        <v>529</v>
      </c>
      <c r="O12568" t="s">
        <v>29</v>
      </c>
      <c r="P12568" t="s">
        <v>29</v>
      </c>
      <c r="Q12568" t="s">
        <v>631</v>
      </c>
    </row>
    <row r="12569" spans="1:17">
      <c r="A12569" s="34" t="s">
        <v>13680</v>
      </c>
      <c r="B12569" s="34" t="s">
        <v>21565</v>
      </c>
      <c r="C12569" t="s">
        <v>21465</v>
      </c>
      <c r="D12569" s="34">
        <v>6210002</v>
      </c>
      <c r="E12569" t="s">
        <v>20958</v>
      </c>
      <c r="F12569" s="35">
        <v>62100022365002</v>
      </c>
      <c r="H12569" t="s">
        <v>24</v>
      </c>
      <c r="I12569">
        <v>3</v>
      </c>
      <c r="J12569" t="s">
        <v>528</v>
      </c>
      <c r="K12569" t="s">
        <v>529</v>
      </c>
      <c r="O12569" t="s">
        <v>29</v>
      </c>
      <c r="P12569" t="s">
        <v>29</v>
      </c>
      <c r="Q12569" t="s">
        <v>631</v>
      </c>
    </row>
    <row r="12570" spans="1:17">
      <c r="A12570" s="34" t="s">
        <v>13680</v>
      </c>
      <c r="B12570" s="34" t="s">
        <v>21565</v>
      </c>
      <c r="C12570" t="s">
        <v>21465</v>
      </c>
      <c r="D12570" s="34">
        <v>6210002</v>
      </c>
      <c r="E12570" t="s">
        <v>21916</v>
      </c>
      <c r="F12570" s="35">
        <v>62100022365003</v>
      </c>
      <c r="H12570" t="s">
        <v>24</v>
      </c>
      <c r="I12570">
        <v>3</v>
      </c>
      <c r="J12570" t="s">
        <v>528</v>
      </c>
      <c r="K12570" t="s">
        <v>529</v>
      </c>
      <c r="O12570" t="s">
        <v>29</v>
      </c>
      <c r="P12570" t="s">
        <v>29</v>
      </c>
      <c r="Q12570" t="s">
        <v>29</v>
      </c>
    </row>
    <row r="12571" spans="1:17">
      <c r="A12571" s="34" t="s">
        <v>13680</v>
      </c>
      <c r="B12571" s="34" t="s">
        <v>21565</v>
      </c>
      <c r="C12571" t="s">
        <v>21465</v>
      </c>
      <c r="D12571" s="34">
        <v>6210002</v>
      </c>
      <c r="E12571" t="s">
        <v>21917</v>
      </c>
      <c r="F12571" s="35">
        <v>62100022365004</v>
      </c>
      <c r="H12571" t="s">
        <v>24</v>
      </c>
      <c r="I12571">
        <v>3</v>
      </c>
      <c r="J12571" t="s">
        <v>528</v>
      </c>
      <c r="K12571" t="s">
        <v>529</v>
      </c>
      <c r="O12571" t="s">
        <v>29</v>
      </c>
      <c r="P12571" t="s">
        <v>29</v>
      </c>
      <c r="Q12571" t="s">
        <v>631</v>
      </c>
    </row>
    <row r="12572" spans="1:17">
      <c r="A12572" s="34" t="s">
        <v>13680</v>
      </c>
      <c r="B12572" s="34" t="s">
        <v>21565</v>
      </c>
      <c r="C12572" t="s">
        <v>21465</v>
      </c>
      <c r="D12572" s="34">
        <v>6210002</v>
      </c>
      <c r="E12572" t="s">
        <v>21918</v>
      </c>
      <c r="F12572" s="35">
        <v>62100022365005</v>
      </c>
      <c r="H12572" t="s">
        <v>24</v>
      </c>
      <c r="I12572">
        <v>3</v>
      </c>
      <c r="J12572" t="s">
        <v>528</v>
      </c>
      <c r="K12572" t="s">
        <v>529</v>
      </c>
      <c r="O12572" t="s">
        <v>29</v>
      </c>
      <c r="P12572" t="s">
        <v>29</v>
      </c>
      <c r="Q12572" t="s">
        <v>631</v>
      </c>
    </row>
    <row r="12573" spans="1:17">
      <c r="A12573" s="34" t="s">
        <v>13680</v>
      </c>
      <c r="B12573" s="34" t="s">
        <v>21565</v>
      </c>
      <c r="C12573" t="s">
        <v>21465</v>
      </c>
      <c r="D12573" s="34">
        <v>6210002</v>
      </c>
      <c r="E12573" t="s">
        <v>21919</v>
      </c>
      <c r="F12573" s="35">
        <v>62100022365006</v>
      </c>
      <c r="H12573" t="s">
        <v>24</v>
      </c>
      <c r="I12573">
        <v>3</v>
      </c>
      <c r="J12573" t="s">
        <v>528</v>
      </c>
      <c r="K12573" t="s">
        <v>529</v>
      </c>
      <c r="O12573" t="s">
        <v>29</v>
      </c>
      <c r="P12573" t="s">
        <v>29</v>
      </c>
      <c r="Q12573" t="s">
        <v>631</v>
      </c>
    </row>
    <row r="12574" spans="1:17">
      <c r="A12574" s="34" t="s">
        <v>13680</v>
      </c>
      <c r="B12574" s="34" t="s">
        <v>21565</v>
      </c>
      <c r="C12574" t="s">
        <v>21465</v>
      </c>
      <c r="D12574" s="34">
        <v>6210002</v>
      </c>
      <c r="E12574" t="s">
        <v>21920</v>
      </c>
      <c r="F12574" s="35">
        <v>62100022365007</v>
      </c>
      <c r="H12574" t="s">
        <v>24</v>
      </c>
      <c r="I12574">
        <v>3</v>
      </c>
      <c r="J12574" t="s">
        <v>528</v>
      </c>
      <c r="K12574" t="s">
        <v>529</v>
      </c>
      <c r="O12574" t="s">
        <v>29</v>
      </c>
      <c r="P12574" t="s">
        <v>29</v>
      </c>
      <c r="Q12574" t="s">
        <v>631</v>
      </c>
    </row>
    <row r="12575" spans="1:17">
      <c r="A12575" s="34" t="s">
        <v>13680</v>
      </c>
      <c r="B12575" s="34" t="s">
        <v>21565</v>
      </c>
      <c r="C12575" t="s">
        <v>21465</v>
      </c>
      <c r="D12575" s="34">
        <v>6210002</v>
      </c>
      <c r="E12575" t="s">
        <v>21921</v>
      </c>
      <c r="F12575" s="35">
        <v>62100022365008</v>
      </c>
      <c r="H12575" t="s">
        <v>24</v>
      </c>
      <c r="I12575">
        <v>3</v>
      </c>
      <c r="J12575" t="s">
        <v>528</v>
      </c>
      <c r="K12575" t="s">
        <v>529</v>
      </c>
      <c r="O12575" t="s">
        <v>29</v>
      </c>
      <c r="P12575" t="s">
        <v>29</v>
      </c>
      <c r="Q12575" t="s">
        <v>631</v>
      </c>
    </row>
    <row r="12576" spans="1:18">
      <c r="A12576" s="34" t="s">
        <v>13680</v>
      </c>
      <c r="B12576" s="34" t="s">
        <v>21565</v>
      </c>
      <c r="C12576" t="s">
        <v>21465</v>
      </c>
      <c r="D12576" s="34">
        <v>6210002</v>
      </c>
      <c r="E12576" t="s">
        <v>21922</v>
      </c>
      <c r="F12576" s="35">
        <v>62100022365009</v>
      </c>
      <c r="H12576" t="s">
        <v>24</v>
      </c>
      <c r="I12576">
        <v>3</v>
      </c>
      <c r="J12576" t="s">
        <v>528</v>
      </c>
      <c r="K12576" t="s">
        <v>529</v>
      </c>
      <c r="O12576" t="s">
        <v>29</v>
      </c>
      <c r="P12576" t="s">
        <v>29</v>
      </c>
      <c r="Q12576" t="s">
        <v>29</v>
      </c>
      <c r="R12576" t="s">
        <v>21923</v>
      </c>
    </row>
    <row r="12577" spans="1:18">
      <c r="A12577" s="34" t="s">
        <v>13680</v>
      </c>
      <c r="B12577" s="34" t="s">
        <v>21565</v>
      </c>
      <c r="C12577" t="s">
        <v>21465</v>
      </c>
      <c r="D12577" s="34">
        <v>6210002</v>
      </c>
      <c r="E12577" t="s">
        <v>21924</v>
      </c>
      <c r="F12577" s="35">
        <v>62100022365010</v>
      </c>
      <c r="H12577" t="s">
        <v>24</v>
      </c>
      <c r="I12577">
        <v>3</v>
      </c>
      <c r="J12577" t="s">
        <v>528</v>
      </c>
      <c r="K12577" t="s">
        <v>529</v>
      </c>
      <c r="O12577" t="s">
        <v>29</v>
      </c>
      <c r="P12577" t="s">
        <v>29</v>
      </c>
      <c r="Q12577" t="s">
        <v>29</v>
      </c>
      <c r="R12577" t="s">
        <v>21923</v>
      </c>
    </row>
    <row r="12578" spans="1:18">
      <c r="A12578" s="34" t="s">
        <v>13680</v>
      </c>
      <c r="B12578" s="34" t="s">
        <v>21565</v>
      </c>
      <c r="C12578" t="s">
        <v>21465</v>
      </c>
      <c r="D12578" s="34">
        <v>6210002</v>
      </c>
      <c r="E12578" t="s">
        <v>21925</v>
      </c>
      <c r="F12578" s="35">
        <v>62100022365011</v>
      </c>
      <c r="H12578" t="s">
        <v>24</v>
      </c>
      <c r="I12578">
        <v>3</v>
      </c>
      <c r="J12578" t="s">
        <v>528</v>
      </c>
      <c r="K12578" t="s">
        <v>529</v>
      </c>
      <c r="O12578" t="s">
        <v>29</v>
      </c>
      <c r="P12578" t="s">
        <v>29</v>
      </c>
      <c r="Q12578" t="s">
        <v>29</v>
      </c>
      <c r="R12578" t="s">
        <v>21923</v>
      </c>
    </row>
    <row r="12579" spans="1:18">
      <c r="A12579" s="34" t="s">
        <v>13680</v>
      </c>
      <c r="B12579" s="34" t="s">
        <v>21565</v>
      </c>
      <c r="C12579" t="s">
        <v>21465</v>
      </c>
      <c r="D12579" s="34">
        <v>6210002</v>
      </c>
      <c r="E12579" t="s">
        <v>21926</v>
      </c>
      <c r="F12579" s="35">
        <v>62100022365012</v>
      </c>
      <c r="H12579" t="s">
        <v>24</v>
      </c>
      <c r="I12579">
        <v>3</v>
      </c>
      <c r="J12579" t="s">
        <v>528</v>
      </c>
      <c r="K12579" t="s">
        <v>529</v>
      </c>
      <c r="O12579" t="s">
        <v>29</v>
      </c>
      <c r="P12579" t="s">
        <v>29</v>
      </c>
      <c r="Q12579" t="s">
        <v>29</v>
      </c>
      <c r="R12579" t="s">
        <v>21923</v>
      </c>
    </row>
    <row r="12580" spans="1:17">
      <c r="A12580" s="34" t="s">
        <v>13680</v>
      </c>
      <c r="B12580" s="34" t="s">
        <v>21565</v>
      </c>
      <c r="C12580" t="s">
        <v>21465</v>
      </c>
      <c r="D12580" s="34">
        <v>6210002</v>
      </c>
      <c r="E12580" t="s">
        <v>21916</v>
      </c>
      <c r="F12580" s="35">
        <v>62100022365013</v>
      </c>
      <c r="H12580" t="s">
        <v>24</v>
      </c>
      <c r="I12580">
        <v>3</v>
      </c>
      <c r="J12580" t="s">
        <v>528</v>
      </c>
      <c r="K12580" t="s">
        <v>529</v>
      </c>
      <c r="O12580" t="s">
        <v>29</v>
      </c>
      <c r="P12580" t="s">
        <v>29</v>
      </c>
      <c r="Q12580" t="s">
        <v>631</v>
      </c>
    </row>
    <row r="12581" spans="1:17">
      <c r="A12581" s="34" t="s">
        <v>13680</v>
      </c>
      <c r="B12581" s="34" t="s">
        <v>21565</v>
      </c>
      <c r="C12581" t="s">
        <v>21465</v>
      </c>
      <c r="D12581" s="34">
        <v>6210002</v>
      </c>
      <c r="E12581" t="s">
        <v>21927</v>
      </c>
      <c r="F12581" s="35">
        <v>62100022365014</v>
      </c>
      <c r="H12581" t="s">
        <v>24</v>
      </c>
      <c r="I12581">
        <v>3</v>
      </c>
      <c r="J12581" t="s">
        <v>528</v>
      </c>
      <c r="K12581" t="s">
        <v>529</v>
      </c>
      <c r="O12581" t="s">
        <v>29</v>
      </c>
      <c r="P12581" t="s">
        <v>29</v>
      </c>
      <c r="Q12581" t="s">
        <v>631</v>
      </c>
    </row>
    <row r="12582" spans="1:18">
      <c r="A12582" s="34" t="s">
        <v>13680</v>
      </c>
      <c r="B12582" s="34" t="s">
        <v>21565</v>
      </c>
      <c r="C12582" t="s">
        <v>21465</v>
      </c>
      <c r="D12582" s="34">
        <v>6210002</v>
      </c>
      <c r="E12582" t="s">
        <v>21928</v>
      </c>
      <c r="F12582" s="35">
        <v>62100022366001</v>
      </c>
      <c r="H12582" t="s">
        <v>777</v>
      </c>
      <c r="I12582">
        <v>2</v>
      </c>
      <c r="J12582" t="s">
        <v>528</v>
      </c>
      <c r="K12582" t="s">
        <v>529</v>
      </c>
      <c r="O12582" t="s">
        <v>29</v>
      </c>
      <c r="P12582" t="s">
        <v>29</v>
      </c>
      <c r="Q12582" t="s">
        <v>29</v>
      </c>
      <c r="R12582" t="s">
        <v>21923</v>
      </c>
    </row>
    <row r="12583" spans="1:17">
      <c r="A12583" s="34" t="s">
        <v>13680</v>
      </c>
      <c r="B12583" s="34" t="s">
        <v>21565</v>
      </c>
      <c r="C12583" t="s">
        <v>21465</v>
      </c>
      <c r="D12583" s="34">
        <v>6210002</v>
      </c>
      <c r="E12583" t="s">
        <v>21928</v>
      </c>
      <c r="F12583" s="35">
        <v>62100022366002</v>
      </c>
      <c r="H12583" t="s">
        <v>777</v>
      </c>
      <c r="I12583">
        <v>2</v>
      </c>
      <c r="J12583" t="s">
        <v>528</v>
      </c>
      <c r="K12583" t="s">
        <v>529</v>
      </c>
      <c r="O12583" t="s">
        <v>29</v>
      </c>
      <c r="P12583" t="s">
        <v>29</v>
      </c>
      <c r="Q12583" t="s">
        <v>631</v>
      </c>
    </row>
    <row r="12584" spans="1:17">
      <c r="A12584" s="34" t="s">
        <v>13680</v>
      </c>
      <c r="B12584" s="34" t="s">
        <v>21565</v>
      </c>
      <c r="C12584" t="s">
        <v>21497</v>
      </c>
      <c r="D12584" s="34">
        <v>6210003</v>
      </c>
      <c r="E12584" t="s">
        <v>21929</v>
      </c>
      <c r="F12584" s="35">
        <v>62100032365001</v>
      </c>
      <c r="H12584" t="s">
        <v>24</v>
      </c>
      <c r="I12584">
        <v>2</v>
      </c>
      <c r="J12584" t="s">
        <v>528</v>
      </c>
      <c r="K12584" t="s">
        <v>529</v>
      </c>
      <c r="O12584" t="s">
        <v>29</v>
      </c>
      <c r="P12584" t="s">
        <v>29</v>
      </c>
      <c r="Q12584" t="s">
        <v>236</v>
      </c>
    </row>
    <row r="12585" spans="1:17">
      <c r="A12585" s="34" t="s">
        <v>13680</v>
      </c>
      <c r="B12585" s="34" t="s">
        <v>21565</v>
      </c>
      <c r="C12585" t="s">
        <v>21497</v>
      </c>
      <c r="D12585" s="34">
        <v>6210003</v>
      </c>
      <c r="E12585" t="s">
        <v>21930</v>
      </c>
      <c r="F12585" s="35">
        <v>62100032365002</v>
      </c>
      <c r="H12585" t="s">
        <v>24</v>
      </c>
      <c r="I12585">
        <v>3</v>
      </c>
      <c r="J12585" t="s">
        <v>528</v>
      </c>
      <c r="K12585" t="s">
        <v>529</v>
      </c>
      <c r="O12585" t="s">
        <v>29</v>
      </c>
      <c r="P12585" t="s">
        <v>29</v>
      </c>
      <c r="Q12585" t="s">
        <v>236</v>
      </c>
    </row>
    <row r="12586" spans="1:17">
      <c r="A12586" s="34" t="s">
        <v>13680</v>
      </c>
      <c r="B12586" s="34" t="s">
        <v>21565</v>
      </c>
      <c r="C12586" t="s">
        <v>21497</v>
      </c>
      <c r="D12586" s="34">
        <v>6210003</v>
      </c>
      <c r="E12586" t="s">
        <v>21931</v>
      </c>
      <c r="F12586" s="35">
        <v>62100032365003</v>
      </c>
      <c r="H12586" t="s">
        <v>24</v>
      </c>
      <c r="I12586">
        <v>3</v>
      </c>
      <c r="J12586" t="s">
        <v>528</v>
      </c>
      <c r="K12586" t="s">
        <v>529</v>
      </c>
      <c r="O12586" t="s">
        <v>29</v>
      </c>
      <c r="P12586" t="s">
        <v>29</v>
      </c>
      <c r="Q12586" t="s">
        <v>236</v>
      </c>
    </row>
    <row r="12587" spans="1:17">
      <c r="A12587" s="34" t="s">
        <v>13680</v>
      </c>
      <c r="B12587" s="34" t="s">
        <v>21565</v>
      </c>
      <c r="C12587" t="s">
        <v>21497</v>
      </c>
      <c r="D12587" s="34">
        <v>6210003</v>
      </c>
      <c r="E12587" t="s">
        <v>21932</v>
      </c>
      <c r="F12587" s="35">
        <v>62100032365004</v>
      </c>
      <c r="H12587" t="s">
        <v>24</v>
      </c>
      <c r="I12587">
        <v>3</v>
      </c>
      <c r="J12587" t="s">
        <v>528</v>
      </c>
      <c r="K12587" t="s">
        <v>529</v>
      </c>
      <c r="O12587" t="s">
        <v>29</v>
      </c>
      <c r="P12587" t="s">
        <v>29</v>
      </c>
      <c r="Q12587" t="s">
        <v>236</v>
      </c>
    </row>
    <row r="12588" spans="1:17">
      <c r="A12588" s="34" t="s">
        <v>13680</v>
      </c>
      <c r="B12588" s="34" t="s">
        <v>21565</v>
      </c>
      <c r="C12588" t="s">
        <v>21497</v>
      </c>
      <c r="D12588" s="34">
        <v>6210003</v>
      </c>
      <c r="E12588" t="s">
        <v>21933</v>
      </c>
      <c r="F12588" s="35">
        <v>62100032365005</v>
      </c>
      <c r="H12588" t="s">
        <v>24</v>
      </c>
      <c r="I12588">
        <v>3</v>
      </c>
      <c r="J12588" t="s">
        <v>528</v>
      </c>
      <c r="K12588" t="s">
        <v>529</v>
      </c>
      <c r="O12588" t="s">
        <v>29</v>
      </c>
      <c r="P12588" t="s">
        <v>29</v>
      </c>
      <c r="Q12588" t="s">
        <v>236</v>
      </c>
    </row>
    <row r="12589" spans="1:17">
      <c r="A12589" s="34" t="s">
        <v>13680</v>
      </c>
      <c r="B12589" s="34" t="s">
        <v>21565</v>
      </c>
      <c r="C12589" t="s">
        <v>21497</v>
      </c>
      <c r="D12589" s="34">
        <v>6210003</v>
      </c>
      <c r="E12589" t="s">
        <v>21934</v>
      </c>
      <c r="F12589" s="35">
        <v>62100032365006</v>
      </c>
      <c r="H12589" t="s">
        <v>24</v>
      </c>
      <c r="I12589">
        <v>3</v>
      </c>
      <c r="J12589" t="s">
        <v>528</v>
      </c>
      <c r="K12589" t="s">
        <v>529</v>
      </c>
      <c r="O12589" t="s">
        <v>29</v>
      </c>
      <c r="P12589" t="s">
        <v>29</v>
      </c>
      <c r="Q12589" t="s">
        <v>236</v>
      </c>
    </row>
    <row r="12590" spans="1:17">
      <c r="A12590" s="34" t="s">
        <v>13680</v>
      </c>
      <c r="B12590" s="34" t="s">
        <v>21565</v>
      </c>
      <c r="C12590" t="s">
        <v>21497</v>
      </c>
      <c r="D12590" s="34">
        <v>6210003</v>
      </c>
      <c r="E12590" t="s">
        <v>21935</v>
      </c>
      <c r="F12590" s="35">
        <v>62100032365007</v>
      </c>
      <c r="H12590" t="s">
        <v>24</v>
      </c>
      <c r="I12590">
        <v>3</v>
      </c>
      <c r="J12590" t="s">
        <v>528</v>
      </c>
      <c r="K12590" t="s">
        <v>529</v>
      </c>
      <c r="O12590" t="s">
        <v>29</v>
      </c>
      <c r="P12590" t="s">
        <v>29</v>
      </c>
      <c r="Q12590" t="s">
        <v>29</v>
      </c>
    </row>
    <row r="12591" spans="1:17">
      <c r="A12591" s="34" t="s">
        <v>13680</v>
      </c>
      <c r="B12591" s="34" t="s">
        <v>21565</v>
      </c>
      <c r="C12591" t="s">
        <v>21497</v>
      </c>
      <c r="D12591" s="34">
        <v>6210003</v>
      </c>
      <c r="E12591" t="s">
        <v>21936</v>
      </c>
      <c r="F12591" s="35">
        <v>62100032365008</v>
      </c>
      <c r="H12591" t="s">
        <v>24</v>
      </c>
      <c r="I12591">
        <v>3</v>
      </c>
      <c r="J12591" t="s">
        <v>528</v>
      </c>
      <c r="K12591" t="s">
        <v>529</v>
      </c>
      <c r="O12591" t="s">
        <v>29</v>
      </c>
      <c r="P12591" t="s">
        <v>29</v>
      </c>
      <c r="Q12591" t="s">
        <v>236</v>
      </c>
    </row>
    <row r="12592" spans="1:17">
      <c r="A12592" s="34" t="s">
        <v>13680</v>
      </c>
      <c r="B12592" s="34" t="s">
        <v>21565</v>
      </c>
      <c r="C12592" t="s">
        <v>21497</v>
      </c>
      <c r="D12592" s="34">
        <v>6210003</v>
      </c>
      <c r="E12592" t="s">
        <v>21937</v>
      </c>
      <c r="F12592" s="35">
        <v>62100032365009</v>
      </c>
      <c r="H12592" t="s">
        <v>24</v>
      </c>
      <c r="I12592">
        <v>3</v>
      </c>
      <c r="J12592" t="s">
        <v>528</v>
      </c>
      <c r="K12592" t="s">
        <v>529</v>
      </c>
      <c r="O12592" t="s">
        <v>29</v>
      </c>
      <c r="P12592" t="s">
        <v>29</v>
      </c>
      <c r="Q12592" t="s">
        <v>29</v>
      </c>
    </row>
    <row r="12593" spans="1:17">
      <c r="A12593" s="34" t="s">
        <v>13680</v>
      </c>
      <c r="B12593" s="34" t="s">
        <v>21565</v>
      </c>
      <c r="C12593" t="s">
        <v>21497</v>
      </c>
      <c r="D12593" s="34">
        <v>6210003</v>
      </c>
      <c r="E12593" t="s">
        <v>21938</v>
      </c>
      <c r="F12593" s="35">
        <v>62100032366001</v>
      </c>
      <c r="H12593" t="s">
        <v>777</v>
      </c>
      <c r="I12593">
        <v>2</v>
      </c>
      <c r="J12593" t="s">
        <v>528</v>
      </c>
      <c r="K12593" t="s">
        <v>529</v>
      </c>
      <c r="O12593" t="s">
        <v>29</v>
      </c>
      <c r="P12593" t="s">
        <v>29</v>
      </c>
      <c r="Q12593" t="s">
        <v>29</v>
      </c>
    </row>
    <row r="12594" spans="1:17">
      <c r="A12594" s="34" t="s">
        <v>13680</v>
      </c>
      <c r="B12594" s="34" t="s">
        <v>21565</v>
      </c>
      <c r="C12594" t="s">
        <v>21519</v>
      </c>
      <c r="D12594" s="34">
        <v>6210004</v>
      </c>
      <c r="E12594" t="s">
        <v>21939</v>
      </c>
      <c r="F12594" s="35">
        <v>62100042365001</v>
      </c>
      <c r="H12594" t="s">
        <v>24</v>
      </c>
      <c r="I12594">
        <v>3</v>
      </c>
      <c r="J12594" t="s">
        <v>528</v>
      </c>
      <c r="K12594" t="s">
        <v>529</v>
      </c>
      <c r="O12594" t="s">
        <v>29</v>
      </c>
      <c r="P12594" t="s">
        <v>29</v>
      </c>
      <c r="Q12594" t="s">
        <v>236</v>
      </c>
    </row>
    <row r="12595" spans="1:17">
      <c r="A12595" s="34" t="s">
        <v>13680</v>
      </c>
      <c r="B12595" s="34" t="s">
        <v>21565</v>
      </c>
      <c r="C12595" t="s">
        <v>21519</v>
      </c>
      <c r="D12595" s="34">
        <v>6210004</v>
      </c>
      <c r="E12595" t="s">
        <v>21527</v>
      </c>
      <c r="F12595" s="35">
        <v>62100042365002</v>
      </c>
      <c r="H12595" t="s">
        <v>24</v>
      </c>
      <c r="I12595">
        <v>3</v>
      </c>
      <c r="J12595" t="s">
        <v>528</v>
      </c>
      <c r="K12595" t="s">
        <v>529</v>
      </c>
      <c r="O12595" t="s">
        <v>29</v>
      </c>
      <c r="P12595" t="s">
        <v>29</v>
      </c>
      <c r="Q12595" t="s">
        <v>236</v>
      </c>
    </row>
    <row r="12596" spans="1:17">
      <c r="A12596" s="34" t="s">
        <v>13680</v>
      </c>
      <c r="B12596" s="34" t="s">
        <v>21565</v>
      </c>
      <c r="C12596" t="s">
        <v>21519</v>
      </c>
      <c r="D12596" s="34">
        <v>6210004</v>
      </c>
      <c r="E12596" t="s">
        <v>21940</v>
      </c>
      <c r="F12596" s="35">
        <v>62100042365003</v>
      </c>
      <c r="H12596" t="s">
        <v>24</v>
      </c>
      <c r="I12596">
        <v>3</v>
      </c>
      <c r="J12596" t="s">
        <v>528</v>
      </c>
      <c r="K12596" t="s">
        <v>529</v>
      </c>
      <c r="O12596" t="s">
        <v>29</v>
      </c>
      <c r="P12596" t="s">
        <v>29</v>
      </c>
      <c r="Q12596" t="s">
        <v>236</v>
      </c>
    </row>
    <row r="12597" spans="1:18">
      <c r="A12597" s="34" t="s">
        <v>13680</v>
      </c>
      <c r="B12597" s="34" t="s">
        <v>21565</v>
      </c>
      <c r="C12597" t="s">
        <v>21519</v>
      </c>
      <c r="D12597" s="34">
        <v>6210004</v>
      </c>
      <c r="E12597" t="s">
        <v>21941</v>
      </c>
      <c r="F12597" s="35">
        <v>62100042365004</v>
      </c>
      <c r="H12597" t="s">
        <v>24</v>
      </c>
      <c r="I12597">
        <v>3</v>
      </c>
      <c r="J12597" t="s">
        <v>528</v>
      </c>
      <c r="K12597" t="s">
        <v>529</v>
      </c>
      <c r="O12597" t="s">
        <v>29</v>
      </c>
      <c r="P12597" t="s">
        <v>29</v>
      </c>
      <c r="Q12597" t="s">
        <v>29</v>
      </c>
      <c r="R12597" t="s">
        <v>21923</v>
      </c>
    </row>
    <row r="12598" spans="1:18">
      <c r="A12598" s="34" t="s">
        <v>13680</v>
      </c>
      <c r="B12598" s="34" t="s">
        <v>21565</v>
      </c>
      <c r="C12598" t="s">
        <v>21519</v>
      </c>
      <c r="D12598" s="34">
        <v>6210004</v>
      </c>
      <c r="E12598" t="s">
        <v>21942</v>
      </c>
      <c r="F12598" s="35">
        <v>62100042365005</v>
      </c>
      <c r="H12598" t="s">
        <v>24</v>
      </c>
      <c r="I12598">
        <v>3</v>
      </c>
      <c r="J12598" t="s">
        <v>528</v>
      </c>
      <c r="K12598" t="s">
        <v>529</v>
      </c>
      <c r="O12598" t="s">
        <v>29</v>
      </c>
      <c r="P12598" t="s">
        <v>29</v>
      </c>
      <c r="Q12598" t="s">
        <v>29</v>
      </c>
      <c r="R12598" t="s">
        <v>21923</v>
      </c>
    </row>
    <row r="12599" spans="1:18">
      <c r="A12599" s="34" t="s">
        <v>13680</v>
      </c>
      <c r="B12599" s="34" t="s">
        <v>21565</v>
      </c>
      <c r="C12599" t="s">
        <v>21519</v>
      </c>
      <c r="D12599" s="34">
        <v>6210004</v>
      </c>
      <c r="E12599" t="s">
        <v>21943</v>
      </c>
      <c r="F12599" s="35">
        <v>62100042365006</v>
      </c>
      <c r="H12599" t="s">
        <v>24</v>
      </c>
      <c r="I12599">
        <v>3</v>
      </c>
      <c r="J12599" t="s">
        <v>528</v>
      </c>
      <c r="K12599" t="s">
        <v>529</v>
      </c>
      <c r="O12599" t="s">
        <v>29</v>
      </c>
      <c r="P12599" t="s">
        <v>29</v>
      </c>
      <c r="Q12599" t="s">
        <v>29</v>
      </c>
      <c r="R12599" t="s">
        <v>21923</v>
      </c>
    </row>
    <row r="12600" spans="1:18">
      <c r="A12600" s="34" t="s">
        <v>13680</v>
      </c>
      <c r="B12600" s="34" t="s">
        <v>21565</v>
      </c>
      <c r="C12600" t="s">
        <v>21519</v>
      </c>
      <c r="D12600" s="34">
        <v>6210004</v>
      </c>
      <c r="E12600" t="s">
        <v>21943</v>
      </c>
      <c r="F12600" s="35">
        <v>62100042365007</v>
      </c>
      <c r="H12600" t="s">
        <v>24</v>
      </c>
      <c r="I12600">
        <v>3</v>
      </c>
      <c r="J12600" t="s">
        <v>528</v>
      </c>
      <c r="K12600" t="s">
        <v>529</v>
      </c>
      <c r="O12600" t="s">
        <v>29</v>
      </c>
      <c r="P12600" t="s">
        <v>29</v>
      </c>
      <c r="Q12600" t="s">
        <v>29</v>
      </c>
      <c r="R12600" t="s">
        <v>21923</v>
      </c>
    </row>
    <row r="12601" spans="1:18">
      <c r="A12601" s="34" t="s">
        <v>13680</v>
      </c>
      <c r="B12601" s="34" t="s">
        <v>21565</v>
      </c>
      <c r="C12601" t="s">
        <v>21519</v>
      </c>
      <c r="D12601" s="34">
        <v>6210004</v>
      </c>
      <c r="E12601" t="s">
        <v>21944</v>
      </c>
      <c r="F12601" s="35">
        <v>62100042365008</v>
      </c>
      <c r="H12601" t="s">
        <v>24</v>
      </c>
      <c r="I12601">
        <v>3</v>
      </c>
      <c r="J12601" t="s">
        <v>528</v>
      </c>
      <c r="K12601" t="s">
        <v>529</v>
      </c>
      <c r="O12601" t="s">
        <v>29</v>
      </c>
      <c r="P12601" t="s">
        <v>29</v>
      </c>
      <c r="Q12601" t="s">
        <v>29</v>
      </c>
      <c r="R12601" t="s">
        <v>21923</v>
      </c>
    </row>
    <row r="12602" spans="1:18">
      <c r="A12602" s="34" t="s">
        <v>13680</v>
      </c>
      <c r="B12602" s="34" t="s">
        <v>21565</v>
      </c>
      <c r="C12602" t="s">
        <v>21519</v>
      </c>
      <c r="D12602" s="34">
        <v>6210004</v>
      </c>
      <c r="E12602" t="s">
        <v>21945</v>
      </c>
      <c r="F12602" s="35">
        <v>62100042365009</v>
      </c>
      <c r="H12602" t="s">
        <v>24</v>
      </c>
      <c r="I12602">
        <v>3</v>
      </c>
      <c r="J12602" t="s">
        <v>528</v>
      </c>
      <c r="K12602" t="s">
        <v>529</v>
      </c>
      <c r="O12602" t="s">
        <v>29</v>
      </c>
      <c r="P12602" t="s">
        <v>29</v>
      </c>
      <c r="Q12602" t="s">
        <v>29</v>
      </c>
      <c r="R12602" t="s">
        <v>21923</v>
      </c>
    </row>
    <row r="12603" spans="1:17">
      <c r="A12603" s="34" t="s">
        <v>13680</v>
      </c>
      <c r="B12603" s="34" t="s">
        <v>21565</v>
      </c>
      <c r="C12603" t="s">
        <v>21519</v>
      </c>
      <c r="D12603" s="34">
        <v>6210004</v>
      </c>
      <c r="E12603" t="s">
        <v>21946</v>
      </c>
      <c r="F12603" s="35">
        <v>62100042366001</v>
      </c>
      <c r="H12603" t="s">
        <v>777</v>
      </c>
      <c r="I12603">
        <v>3</v>
      </c>
      <c r="J12603" t="s">
        <v>528</v>
      </c>
      <c r="K12603" t="s">
        <v>529</v>
      </c>
      <c r="O12603" t="s">
        <v>29</v>
      </c>
      <c r="P12603" t="s">
        <v>29</v>
      </c>
      <c r="Q12603" t="s">
        <v>236</v>
      </c>
    </row>
    <row r="12604" spans="1:17">
      <c r="A12604" s="34" t="s">
        <v>13680</v>
      </c>
      <c r="B12604" s="34" t="s">
        <v>21565</v>
      </c>
      <c r="C12604" t="s">
        <v>21519</v>
      </c>
      <c r="D12604" s="34">
        <v>6210004</v>
      </c>
      <c r="E12604" t="s">
        <v>21947</v>
      </c>
      <c r="F12604" s="35">
        <v>62100042366002</v>
      </c>
      <c r="H12604" t="s">
        <v>777</v>
      </c>
      <c r="I12604">
        <v>3</v>
      </c>
      <c r="J12604" t="s">
        <v>528</v>
      </c>
      <c r="K12604" t="s">
        <v>529</v>
      </c>
      <c r="O12604" t="s">
        <v>29</v>
      </c>
      <c r="P12604" t="s">
        <v>29</v>
      </c>
      <c r="Q12604" t="s">
        <v>236</v>
      </c>
    </row>
    <row r="12605" spans="1:18">
      <c r="A12605" s="34" t="s">
        <v>13680</v>
      </c>
      <c r="B12605" s="34" t="s">
        <v>21565</v>
      </c>
      <c r="C12605" t="s">
        <v>21519</v>
      </c>
      <c r="D12605" s="34">
        <v>6210004</v>
      </c>
      <c r="E12605" t="s">
        <v>21948</v>
      </c>
      <c r="F12605" s="35">
        <v>62100042366003</v>
      </c>
      <c r="H12605" t="s">
        <v>777</v>
      </c>
      <c r="I12605">
        <v>3</v>
      </c>
      <c r="J12605" t="s">
        <v>528</v>
      </c>
      <c r="K12605" t="s">
        <v>529</v>
      </c>
      <c r="O12605" t="s">
        <v>29</v>
      </c>
      <c r="P12605" t="s">
        <v>29</v>
      </c>
      <c r="Q12605" t="s">
        <v>29</v>
      </c>
      <c r="R12605" t="s">
        <v>21923</v>
      </c>
    </row>
    <row r="12606" spans="1:18">
      <c r="A12606" s="34" t="s">
        <v>13680</v>
      </c>
      <c r="B12606" s="34" t="s">
        <v>21565</v>
      </c>
      <c r="C12606" t="s">
        <v>21519</v>
      </c>
      <c r="D12606" s="34">
        <v>6210004</v>
      </c>
      <c r="E12606" t="s">
        <v>21949</v>
      </c>
      <c r="F12606" s="35">
        <v>62100042366004</v>
      </c>
      <c r="H12606" t="s">
        <v>777</v>
      </c>
      <c r="I12606">
        <v>2</v>
      </c>
      <c r="J12606" t="s">
        <v>528</v>
      </c>
      <c r="K12606" t="s">
        <v>529</v>
      </c>
      <c r="O12606" t="s">
        <v>29</v>
      </c>
      <c r="P12606" t="s">
        <v>29</v>
      </c>
      <c r="Q12606" t="s">
        <v>29</v>
      </c>
      <c r="R12606" t="s">
        <v>21923</v>
      </c>
    </row>
    <row r="12607" spans="1:18">
      <c r="A12607" s="34" t="s">
        <v>13680</v>
      </c>
      <c r="B12607" s="34" t="s">
        <v>21565</v>
      </c>
      <c r="C12607" t="s">
        <v>21519</v>
      </c>
      <c r="D12607" s="34">
        <v>6210004</v>
      </c>
      <c r="E12607" t="s">
        <v>21950</v>
      </c>
      <c r="F12607" s="35">
        <v>62100042366005</v>
      </c>
      <c r="H12607" t="s">
        <v>777</v>
      </c>
      <c r="I12607">
        <v>3</v>
      </c>
      <c r="J12607" t="s">
        <v>528</v>
      </c>
      <c r="K12607" t="s">
        <v>529</v>
      </c>
      <c r="O12607" t="s">
        <v>29</v>
      </c>
      <c r="P12607" t="s">
        <v>29</v>
      </c>
      <c r="Q12607" t="s">
        <v>29</v>
      </c>
      <c r="R12607" t="s">
        <v>21923</v>
      </c>
    </row>
    <row r="12608" spans="1:17">
      <c r="A12608" s="34" t="s">
        <v>13680</v>
      </c>
      <c r="B12608" s="34" t="s">
        <v>21565</v>
      </c>
      <c r="C12608" t="s">
        <v>21550</v>
      </c>
      <c r="D12608" s="34">
        <v>6210005</v>
      </c>
      <c r="E12608" t="s">
        <v>21951</v>
      </c>
      <c r="F12608" s="35">
        <v>62100052365001</v>
      </c>
      <c r="H12608" t="s">
        <v>24</v>
      </c>
      <c r="I12608">
        <v>2</v>
      </c>
      <c r="J12608" t="s">
        <v>528</v>
      </c>
      <c r="K12608" t="s">
        <v>529</v>
      </c>
      <c r="O12608" t="s">
        <v>29</v>
      </c>
      <c r="P12608" t="s">
        <v>29</v>
      </c>
      <c r="Q12608" t="s">
        <v>29</v>
      </c>
    </row>
    <row r="12609" spans="1:17">
      <c r="A12609" s="34" t="s">
        <v>13680</v>
      </c>
      <c r="B12609" s="34" t="s">
        <v>21565</v>
      </c>
      <c r="C12609" t="s">
        <v>21550</v>
      </c>
      <c r="D12609" s="34">
        <v>6210005</v>
      </c>
      <c r="E12609" t="s">
        <v>21552</v>
      </c>
      <c r="F12609" s="35">
        <v>62100052365002</v>
      </c>
      <c r="H12609" t="s">
        <v>24</v>
      </c>
      <c r="I12609">
        <v>3</v>
      </c>
      <c r="J12609" t="s">
        <v>528</v>
      </c>
      <c r="K12609" t="s">
        <v>529</v>
      </c>
      <c r="O12609" t="s">
        <v>29</v>
      </c>
      <c r="P12609" t="s">
        <v>29</v>
      </c>
      <c r="Q12609" t="s">
        <v>29</v>
      </c>
    </row>
    <row r="12610" spans="1:17">
      <c r="A12610" s="34" t="s">
        <v>13680</v>
      </c>
      <c r="B12610" s="34" t="s">
        <v>21565</v>
      </c>
      <c r="C12610" t="s">
        <v>21550</v>
      </c>
      <c r="D12610" s="34">
        <v>6210005</v>
      </c>
      <c r="E12610" t="s">
        <v>21952</v>
      </c>
      <c r="F12610" s="35">
        <v>62100052365003</v>
      </c>
      <c r="H12610" t="s">
        <v>24</v>
      </c>
      <c r="I12610">
        <v>3</v>
      </c>
      <c r="J12610" t="s">
        <v>528</v>
      </c>
      <c r="K12610" t="s">
        <v>529</v>
      </c>
      <c r="O12610" t="s">
        <v>29</v>
      </c>
      <c r="P12610" t="s">
        <v>29</v>
      </c>
      <c r="Q12610" t="s">
        <v>236</v>
      </c>
    </row>
    <row r="12611" spans="1:17">
      <c r="A12611" s="34" t="s">
        <v>13680</v>
      </c>
      <c r="B12611" s="34" t="s">
        <v>21565</v>
      </c>
      <c r="C12611" t="s">
        <v>21550</v>
      </c>
      <c r="D12611" s="34">
        <v>6210005</v>
      </c>
      <c r="E12611" t="s">
        <v>21953</v>
      </c>
      <c r="F12611" s="35">
        <v>62100052366001</v>
      </c>
      <c r="H12611" t="s">
        <v>777</v>
      </c>
      <c r="I12611">
        <v>2</v>
      </c>
      <c r="J12611" t="s">
        <v>528</v>
      </c>
      <c r="K12611" t="s">
        <v>529</v>
      </c>
      <c r="O12611" t="s">
        <v>29</v>
      </c>
      <c r="P12611" t="s">
        <v>29</v>
      </c>
      <c r="Q12611" t="s">
        <v>29</v>
      </c>
    </row>
    <row r="12612" spans="1:17">
      <c r="A12612" s="34" t="s">
        <v>13680</v>
      </c>
      <c r="B12612" s="34" t="s">
        <v>21565</v>
      </c>
      <c r="C12612" t="s">
        <v>21550</v>
      </c>
      <c r="D12612" s="34">
        <v>6210005</v>
      </c>
      <c r="E12612" t="s">
        <v>21954</v>
      </c>
      <c r="F12612" s="35">
        <v>62100052366002</v>
      </c>
      <c r="H12612" t="s">
        <v>777</v>
      </c>
      <c r="I12612">
        <v>2</v>
      </c>
      <c r="J12612" t="s">
        <v>528</v>
      </c>
      <c r="K12612" t="s">
        <v>529</v>
      </c>
      <c r="O12612" t="s">
        <v>29</v>
      </c>
      <c r="P12612" t="s">
        <v>29</v>
      </c>
      <c r="Q12612" t="s">
        <v>236</v>
      </c>
    </row>
    <row r="12613" spans="1:17">
      <c r="A12613" s="34" t="s">
        <v>13680</v>
      </c>
      <c r="B12613" s="34" t="s">
        <v>21565</v>
      </c>
      <c r="C12613" t="s">
        <v>21550</v>
      </c>
      <c r="D12613" s="34">
        <v>6210005</v>
      </c>
      <c r="E12613" t="s">
        <v>21563</v>
      </c>
      <c r="F12613" s="35">
        <v>62100052366003</v>
      </c>
      <c r="H12613" t="s">
        <v>777</v>
      </c>
      <c r="I12613">
        <v>2</v>
      </c>
      <c r="J12613" t="s">
        <v>528</v>
      </c>
      <c r="K12613" t="s">
        <v>529</v>
      </c>
      <c r="O12613" t="s">
        <v>29</v>
      </c>
      <c r="P12613" t="s">
        <v>29</v>
      </c>
      <c r="Q12613" t="s">
        <v>29</v>
      </c>
    </row>
    <row r="12614" spans="1:18">
      <c r="A12614" s="34" t="s">
        <v>3480</v>
      </c>
      <c r="B12614" s="34" t="s">
        <v>21955</v>
      </c>
      <c r="C12614" t="s">
        <v>20369</v>
      </c>
      <c r="D12614" s="34">
        <v>6040001</v>
      </c>
      <c r="E12614" t="s">
        <v>21956</v>
      </c>
      <c r="F12614" s="35">
        <v>60400012369001</v>
      </c>
      <c r="H12614" t="s">
        <v>24</v>
      </c>
      <c r="I12614">
        <v>3</v>
      </c>
      <c r="J12614" t="s">
        <v>528</v>
      </c>
      <c r="K12614" t="s">
        <v>529</v>
      </c>
      <c r="O12614" t="s">
        <v>29</v>
      </c>
      <c r="P12614" t="s">
        <v>29</v>
      </c>
      <c r="Q12614" t="s">
        <v>29</v>
      </c>
      <c r="R12614" t="s">
        <v>21957</v>
      </c>
    </row>
    <row r="12615" spans="1:18">
      <c r="A12615" s="34" t="s">
        <v>3480</v>
      </c>
      <c r="B12615" s="34" t="s">
        <v>21955</v>
      </c>
      <c r="C12615" t="s">
        <v>20382</v>
      </c>
      <c r="D12615" s="34">
        <v>6040002</v>
      </c>
      <c r="E12615" t="s">
        <v>20387</v>
      </c>
      <c r="F12615" s="35">
        <v>60400022370001</v>
      </c>
      <c r="H12615" t="s">
        <v>777</v>
      </c>
      <c r="I12615">
        <v>1</v>
      </c>
      <c r="J12615" t="s">
        <v>528</v>
      </c>
      <c r="K12615" t="s">
        <v>529</v>
      </c>
      <c r="O12615" t="s">
        <v>29</v>
      </c>
      <c r="P12615" t="s">
        <v>29</v>
      </c>
      <c r="Q12615" t="s">
        <v>29</v>
      </c>
      <c r="R12615" t="s">
        <v>21957</v>
      </c>
    </row>
    <row r="12616" spans="1:18">
      <c r="A12616" s="34" t="s">
        <v>3480</v>
      </c>
      <c r="B12616" s="34" t="s">
        <v>21955</v>
      </c>
      <c r="C12616" t="s">
        <v>20382</v>
      </c>
      <c r="D12616" s="34">
        <v>6040002</v>
      </c>
      <c r="E12616" t="s">
        <v>20389</v>
      </c>
      <c r="F12616" s="35">
        <v>60400022370002</v>
      </c>
      <c r="H12616" t="s">
        <v>777</v>
      </c>
      <c r="I12616">
        <v>1</v>
      </c>
      <c r="J12616" t="s">
        <v>528</v>
      </c>
      <c r="K12616" t="s">
        <v>529</v>
      </c>
      <c r="O12616" t="s">
        <v>29</v>
      </c>
      <c r="P12616" t="s">
        <v>29</v>
      </c>
      <c r="Q12616" t="s">
        <v>29</v>
      </c>
      <c r="R12616" t="s">
        <v>21957</v>
      </c>
    </row>
    <row r="12617" spans="1:18">
      <c r="A12617" s="34" t="s">
        <v>3480</v>
      </c>
      <c r="B12617" s="34" t="s">
        <v>21955</v>
      </c>
      <c r="C12617" t="s">
        <v>20394</v>
      </c>
      <c r="D12617" s="34">
        <v>6040003</v>
      </c>
      <c r="E12617" t="s">
        <v>21958</v>
      </c>
      <c r="F12617" s="35">
        <v>60400032369001</v>
      </c>
      <c r="H12617" t="s">
        <v>24</v>
      </c>
      <c r="I12617">
        <v>1</v>
      </c>
      <c r="J12617" t="s">
        <v>528</v>
      </c>
      <c r="K12617" t="s">
        <v>529</v>
      </c>
      <c r="O12617" t="s">
        <v>29</v>
      </c>
      <c r="P12617" t="s">
        <v>29</v>
      </c>
      <c r="Q12617" t="s">
        <v>29</v>
      </c>
      <c r="R12617" t="s">
        <v>21957</v>
      </c>
    </row>
    <row r="12618" spans="1:18">
      <c r="A12618" s="34" t="s">
        <v>3480</v>
      </c>
      <c r="B12618" s="34" t="s">
        <v>21955</v>
      </c>
      <c r="C12618" t="s">
        <v>20394</v>
      </c>
      <c r="D12618" s="34">
        <v>6040003</v>
      </c>
      <c r="E12618" t="s">
        <v>21959</v>
      </c>
      <c r="F12618" s="35">
        <v>60400032370001</v>
      </c>
      <c r="H12618" t="s">
        <v>777</v>
      </c>
      <c r="I12618">
        <v>1</v>
      </c>
      <c r="J12618" t="s">
        <v>528</v>
      </c>
      <c r="K12618" t="s">
        <v>529</v>
      </c>
      <c r="O12618" t="s">
        <v>29</v>
      </c>
      <c r="P12618" t="s">
        <v>29</v>
      </c>
      <c r="Q12618" t="s">
        <v>29</v>
      </c>
      <c r="R12618" t="s">
        <v>21957</v>
      </c>
    </row>
    <row r="12619" spans="1:18">
      <c r="A12619" s="34" t="s">
        <v>3480</v>
      </c>
      <c r="B12619" s="34" t="s">
        <v>21955</v>
      </c>
      <c r="C12619" t="s">
        <v>20404</v>
      </c>
      <c r="D12619" s="34">
        <v>6040004</v>
      </c>
      <c r="E12619" t="s">
        <v>21960</v>
      </c>
      <c r="F12619" s="35">
        <v>60400042370001</v>
      </c>
      <c r="H12619" t="s">
        <v>777</v>
      </c>
      <c r="I12619">
        <v>3</v>
      </c>
      <c r="J12619" t="s">
        <v>528</v>
      </c>
      <c r="K12619" t="s">
        <v>529</v>
      </c>
      <c r="O12619" t="s">
        <v>29</v>
      </c>
      <c r="P12619" t="s">
        <v>29</v>
      </c>
      <c r="Q12619" t="s">
        <v>29</v>
      </c>
      <c r="R12619" t="s">
        <v>21957</v>
      </c>
    </row>
    <row r="12620" spans="1:18">
      <c r="A12620" s="34" t="s">
        <v>3480</v>
      </c>
      <c r="B12620" s="34" t="s">
        <v>21955</v>
      </c>
      <c r="C12620" t="s">
        <v>20404</v>
      </c>
      <c r="D12620" s="34">
        <v>6040004</v>
      </c>
      <c r="E12620" t="s">
        <v>21961</v>
      </c>
      <c r="F12620" s="35">
        <v>60400042370002</v>
      </c>
      <c r="H12620" t="s">
        <v>777</v>
      </c>
      <c r="I12620">
        <v>2</v>
      </c>
      <c r="J12620" t="s">
        <v>528</v>
      </c>
      <c r="K12620" t="s">
        <v>529</v>
      </c>
      <c r="O12620" t="s">
        <v>29</v>
      </c>
      <c r="P12620" t="s">
        <v>29</v>
      </c>
      <c r="Q12620" t="s">
        <v>29</v>
      </c>
      <c r="R12620" t="s">
        <v>21957</v>
      </c>
    </row>
    <row r="12621" spans="1:18">
      <c r="A12621" s="34" t="s">
        <v>3480</v>
      </c>
      <c r="B12621" s="34" t="s">
        <v>21955</v>
      </c>
      <c r="C12621" t="s">
        <v>20419</v>
      </c>
      <c r="D12621" s="34">
        <v>6040005</v>
      </c>
      <c r="E12621" t="s">
        <v>21962</v>
      </c>
      <c r="F12621" s="35">
        <v>60400052370001</v>
      </c>
      <c r="H12621" t="s">
        <v>777</v>
      </c>
      <c r="I12621">
        <v>2</v>
      </c>
      <c r="J12621" t="s">
        <v>528</v>
      </c>
      <c r="K12621" t="s">
        <v>529</v>
      </c>
      <c r="O12621" t="s">
        <v>29</v>
      </c>
      <c r="P12621" t="s">
        <v>29</v>
      </c>
      <c r="Q12621" t="s">
        <v>29</v>
      </c>
      <c r="R12621" t="s">
        <v>21957</v>
      </c>
    </row>
    <row r="12622" spans="1:18">
      <c r="A12622" s="34" t="s">
        <v>3480</v>
      </c>
      <c r="B12622" s="34" t="s">
        <v>21955</v>
      </c>
      <c r="C12622" t="s">
        <v>20419</v>
      </c>
      <c r="D12622" s="34">
        <v>6040005</v>
      </c>
      <c r="E12622" t="s">
        <v>21963</v>
      </c>
      <c r="F12622" s="35">
        <v>60400052370002</v>
      </c>
      <c r="H12622" t="s">
        <v>777</v>
      </c>
      <c r="I12622">
        <v>3</v>
      </c>
      <c r="J12622" t="s">
        <v>528</v>
      </c>
      <c r="K12622" t="s">
        <v>529</v>
      </c>
      <c r="O12622" t="s">
        <v>29</v>
      </c>
      <c r="P12622" t="s">
        <v>29</v>
      </c>
      <c r="Q12622" t="s">
        <v>29</v>
      </c>
      <c r="R12622" t="s">
        <v>21957</v>
      </c>
    </row>
    <row r="12623" spans="1:18">
      <c r="A12623" s="34" t="s">
        <v>3480</v>
      </c>
      <c r="B12623" s="34" t="s">
        <v>21955</v>
      </c>
      <c r="C12623" t="s">
        <v>20440</v>
      </c>
      <c r="D12623" s="34">
        <v>6040006</v>
      </c>
      <c r="E12623" t="s">
        <v>20441</v>
      </c>
      <c r="F12623" s="35">
        <v>60400062369001</v>
      </c>
      <c r="H12623" t="s">
        <v>24</v>
      </c>
      <c r="I12623">
        <v>1</v>
      </c>
      <c r="J12623" t="s">
        <v>528</v>
      </c>
      <c r="K12623" t="s">
        <v>529</v>
      </c>
      <c r="O12623" t="s">
        <v>29</v>
      </c>
      <c r="P12623" t="s">
        <v>29</v>
      </c>
      <c r="Q12623" t="s">
        <v>29</v>
      </c>
      <c r="R12623" t="s">
        <v>21957</v>
      </c>
    </row>
    <row r="12624" spans="1:18">
      <c r="A12624" s="34" t="s">
        <v>3480</v>
      </c>
      <c r="B12624" s="34" t="s">
        <v>21955</v>
      </c>
      <c r="C12624" t="s">
        <v>20440</v>
      </c>
      <c r="D12624" s="34">
        <v>6040006</v>
      </c>
      <c r="E12624" t="s">
        <v>20447</v>
      </c>
      <c r="F12624" s="35">
        <v>60400062370001</v>
      </c>
      <c r="H12624" t="s">
        <v>777</v>
      </c>
      <c r="I12624">
        <v>2</v>
      </c>
      <c r="J12624" t="s">
        <v>528</v>
      </c>
      <c r="K12624" t="s">
        <v>529</v>
      </c>
      <c r="O12624" t="s">
        <v>29</v>
      </c>
      <c r="P12624" t="s">
        <v>29</v>
      </c>
      <c r="Q12624" t="s">
        <v>29</v>
      </c>
      <c r="R12624" t="s">
        <v>21957</v>
      </c>
    </row>
    <row r="12625" spans="1:18">
      <c r="A12625" s="34" t="s">
        <v>3480</v>
      </c>
      <c r="B12625" s="34" t="s">
        <v>21955</v>
      </c>
      <c r="C12625" t="s">
        <v>20440</v>
      </c>
      <c r="D12625" s="34">
        <v>6040006</v>
      </c>
      <c r="E12625" t="s">
        <v>21964</v>
      </c>
      <c r="F12625" s="35">
        <v>60400062370002</v>
      </c>
      <c r="H12625" t="s">
        <v>777</v>
      </c>
      <c r="I12625">
        <v>2</v>
      </c>
      <c r="J12625" t="s">
        <v>528</v>
      </c>
      <c r="K12625" t="s">
        <v>529</v>
      </c>
      <c r="O12625" t="s">
        <v>29</v>
      </c>
      <c r="P12625" t="s">
        <v>29</v>
      </c>
      <c r="Q12625" t="s">
        <v>29</v>
      </c>
      <c r="R12625" t="s">
        <v>21957</v>
      </c>
    </row>
    <row r="12626" spans="1:18">
      <c r="A12626" s="34" t="s">
        <v>3480</v>
      </c>
      <c r="B12626" s="34" t="s">
        <v>21955</v>
      </c>
      <c r="C12626" t="s">
        <v>20456</v>
      </c>
      <c r="D12626" s="34">
        <v>6040007</v>
      </c>
      <c r="E12626" t="s">
        <v>20459</v>
      </c>
      <c r="F12626" s="35">
        <v>60400072370001</v>
      </c>
      <c r="H12626" t="s">
        <v>777</v>
      </c>
      <c r="I12626">
        <v>1</v>
      </c>
      <c r="J12626" t="s">
        <v>528</v>
      </c>
      <c r="K12626" t="s">
        <v>529</v>
      </c>
      <c r="O12626" t="s">
        <v>29</v>
      </c>
      <c r="P12626" t="s">
        <v>29</v>
      </c>
      <c r="Q12626" t="s">
        <v>29</v>
      </c>
      <c r="R12626" t="s">
        <v>21957</v>
      </c>
    </row>
    <row r="12627" spans="1:18">
      <c r="A12627" s="34" t="s">
        <v>4922</v>
      </c>
      <c r="B12627" s="34" t="s">
        <v>21955</v>
      </c>
      <c r="C12627" t="s">
        <v>20460</v>
      </c>
      <c r="D12627" s="34">
        <v>6060001</v>
      </c>
      <c r="E12627" t="s">
        <v>21965</v>
      </c>
      <c r="F12627" s="35">
        <v>60600012369001</v>
      </c>
      <c r="H12627" t="s">
        <v>24</v>
      </c>
      <c r="I12627">
        <v>2</v>
      </c>
      <c r="J12627" t="s">
        <v>528</v>
      </c>
      <c r="K12627" t="s">
        <v>529</v>
      </c>
      <c r="O12627" t="s">
        <v>29</v>
      </c>
      <c r="P12627" t="s">
        <v>29</v>
      </c>
      <c r="Q12627" t="s">
        <v>29</v>
      </c>
      <c r="R12627" t="s">
        <v>21957</v>
      </c>
    </row>
    <row r="12628" spans="1:18">
      <c r="A12628" s="34" t="s">
        <v>4922</v>
      </c>
      <c r="B12628" s="34" t="s">
        <v>21955</v>
      </c>
      <c r="C12628" t="s">
        <v>20460</v>
      </c>
      <c r="D12628" s="34">
        <v>6060001</v>
      </c>
      <c r="E12628" t="s">
        <v>21966</v>
      </c>
      <c r="F12628" s="35">
        <v>60600012370001</v>
      </c>
      <c r="H12628" t="s">
        <v>777</v>
      </c>
      <c r="I12628">
        <v>2</v>
      </c>
      <c r="J12628" t="s">
        <v>528</v>
      </c>
      <c r="K12628" t="s">
        <v>529</v>
      </c>
      <c r="O12628" t="s">
        <v>29</v>
      </c>
      <c r="P12628" t="s">
        <v>29</v>
      </c>
      <c r="Q12628" t="s">
        <v>29</v>
      </c>
      <c r="R12628" t="s">
        <v>21957</v>
      </c>
    </row>
    <row r="12629" spans="1:18">
      <c r="A12629" s="34" t="s">
        <v>4922</v>
      </c>
      <c r="B12629" s="34" t="s">
        <v>21955</v>
      </c>
      <c r="C12629" t="s">
        <v>20486</v>
      </c>
      <c r="D12629" s="34">
        <v>6060002</v>
      </c>
      <c r="E12629" t="s">
        <v>21967</v>
      </c>
      <c r="F12629" s="35">
        <v>60600022370001</v>
      </c>
      <c r="H12629" t="s">
        <v>777</v>
      </c>
      <c r="I12629">
        <v>3</v>
      </c>
      <c r="J12629" t="s">
        <v>528</v>
      </c>
      <c r="K12629" t="s">
        <v>529</v>
      </c>
      <c r="O12629" t="s">
        <v>29</v>
      </c>
      <c r="P12629" t="s">
        <v>29</v>
      </c>
      <c r="Q12629" t="s">
        <v>29</v>
      </c>
      <c r="R12629" t="s">
        <v>21957</v>
      </c>
    </row>
    <row r="12630" spans="1:18">
      <c r="A12630" s="34" t="s">
        <v>4922</v>
      </c>
      <c r="B12630" s="34" t="s">
        <v>21955</v>
      </c>
      <c r="C12630" t="s">
        <v>20514</v>
      </c>
      <c r="D12630" s="34">
        <v>6060003</v>
      </c>
      <c r="E12630" t="s">
        <v>21968</v>
      </c>
      <c r="F12630" s="35">
        <v>60600032369001</v>
      </c>
      <c r="H12630" t="s">
        <v>24</v>
      </c>
      <c r="I12630">
        <v>2</v>
      </c>
      <c r="J12630" t="s">
        <v>528</v>
      </c>
      <c r="K12630" t="s">
        <v>529</v>
      </c>
      <c r="O12630" t="s">
        <v>29</v>
      </c>
      <c r="P12630" t="s">
        <v>29</v>
      </c>
      <c r="Q12630" t="s">
        <v>29</v>
      </c>
      <c r="R12630" t="s">
        <v>21957</v>
      </c>
    </row>
    <row r="12631" spans="1:18">
      <c r="A12631" s="34" t="s">
        <v>4922</v>
      </c>
      <c r="B12631" s="34" t="s">
        <v>21955</v>
      </c>
      <c r="C12631" t="s">
        <v>20514</v>
      </c>
      <c r="D12631" s="34">
        <v>6060003</v>
      </c>
      <c r="E12631" t="s">
        <v>21969</v>
      </c>
      <c r="F12631" s="35">
        <v>60600032370001</v>
      </c>
      <c r="H12631" t="s">
        <v>777</v>
      </c>
      <c r="I12631">
        <v>2</v>
      </c>
      <c r="J12631" t="s">
        <v>528</v>
      </c>
      <c r="K12631" t="s">
        <v>529</v>
      </c>
      <c r="O12631" t="s">
        <v>29</v>
      </c>
      <c r="P12631" t="s">
        <v>29</v>
      </c>
      <c r="Q12631" t="s">
        <v>29</v>
      </c>
      <c r="R12631" t="s">
        <v>21957</v>
      </c>
    </row>
    <row r="12632" spans="1:18">
      <c r="A12632" s="34" t="s">
        <v>4922</v>
      </c>
      <c r="B12632" s="34" t="s">
        <v>21955</v>
      </c>
      <c r="C12632" t="s">
        <v>20514</v>
      </c>
      <c r="D12632" s="34">
        <v>6060003</v>
      </c>
      <c r="E12632" t="s">
        <v>21970</v>
      </c>
      <c r="F12632" s="35">
        <v>60600032370002</v>
      </c>
      <c r="H12632" t="s">
        <v>777</v>
      </c>
      <c r="I12632">
        <v>2</v>
      </c>
      <c r="J12632" t="s">
        <v>528</v>
      </c>
      <c r="K12632" t="s">
        <v>529</v>
      </c>
      <c r="O12632" t="s">
        <v>29</v>
      </c>
      <c r="P12632" t="s">
        <v>29</v>
      </c>
      <c r="Q12632" t="s">
        <v>29</v>
      </c>
      <c r="R12632" t="s">
        <v>21957</v>
      </c>
    </row>
    <row r="12633" spans="1:18">
      <c r="A12633" s="34" t="s">
        <v>4922</v>
      </c>
      <c r="B12633" s="34" t="s">
        <v>21955</v>
      </c>
      <c r="C12633" t="s">
        <v>20532</v>
      </c>
      <c r="D12633" s="34">
        <v>6060004</v>
      </c>
      <c r="E12633" t="s">
        <v>21971</v>
      </c>
      <c r="F12633" s="35">
        <v>60600042370001</v>
      </c>
      <c r="H12633" t="s">
        <v>777</v>
      </c>
      <c r="I12633">
        <v>1</v>
      </c>
      <c r="J12633" t="s">
        <v>528</v>
      </c>
      <c r="K12633" t="s">
        <v>529</v>
      </c>
      <c r="O12633" t="s">
        <v>29</v>
      </c>
      <c r="P12633" t="s">
        <v>29</v>
      </c>
      <c r="Q12633" t="s">
        <v>29</v>
      </c>
      <c r="R12633" t="s">
        <v>21957</v>
      </c>
    </row>
    <row r="12634" spans="1:18">
      <c r="A12634" s="34" t="s">
        <v>4922</v>
      </c>
      <c r="B12634" s="34" t="s">
        <v>21955</v>
      </c>
      <c r="C12634" t="s">
        <v>20532</v>
      </c>
      <c r="D12634" s="34">
        <v>6060004</v>
      </c>
      <c r="E12634" t="s">
        <v>21972</v>
      </c>
      <c r="F12634" s="35">
        <v>60600042372001</v>
      </c>
      <c r="H12634" t="s">
        <v>777</v>
      </c>
      <c r="I12634">
        <v>1</v>
      </c>
      <c r="J12634" t="s">
        <v>528</v>
      </c>
      <c r="K12634" t="s">
        <v>529</v>
      </c>
      <c r="O12634" t="s">
        <v>29</v>
      </c>
      <c r="P12634" t="s">
        <v>29</v>
      </c>
      <c r="Q12634" t="s">
        <v>29</v>
      </c>
      <c r="R12634" t="s">
        <v>21973</v>
      </c>
    </row>
    <row r="12635" spans="1:18">
      <c r="A12635" s="34" t="s">
        <v>4922</v>
      </c>
      <c r="B12635" s="34" t="s">
        <v>21955</v>
      </c>
      <c r="C12635" t="s">
        <v>20542</v>
      </c>
      <c r="D12635" s="34">
        <v>6060005</v>
      </c>
      <c r="E12635" t="s">
        <v>21974</v>
      </c>
      <c r="F12635" s="35">
        <v>60600052369001</v>
      </c>
      <c r="H12635" t="s">
        <v>24</v>
      </c>
      <c r="I12635">
        <v>3</v>
      </c>
      <c r="J12635" t="s">
        <v>528</v>
      </c>
      <c r="K12635" t="s">
        <v>529</v>
      </c>
      <c r="O12635" t="s">
        <v>29</v>
      </c>
      <c r="P12635" t="s">
        <v>29</v>
      </c>
      <c r="Q12635" t="s">
        <v>29</v>
      </c>
      <c r="R12635" t="s">
        <v>21957</v>
      </c>
    </row>
    <row r="12636" spans="1:18">
      <c r="A12636" s="34" t="s">
        <v>4922</v>
      </c>
      <c r="B12636" s="34" t="s">
        <v>21955</v>
      </c>
      <c r="C12636" t="s">
        <v>20552</v>
      </c>
      <c r="D12636" s="34">
        <v>6060006</v>
      </c>
      <c r="E12636" t="s">
        <v>21975</v>
      </c>
      <c r="F12636" s="35">
        <v>60600062369001</v>
      </c>
      <c r="H12636" t="s">
        <v>24</v>
      </c>
      <c r="I12636">
        <v>3</v>
      </c>
      <c r="J12636" t="s">
        <v>528</v>
      </c>
      <c r="K12636" t="s">
        <v>529</v>
      </c>
      <c r="O12636" t="s">
        <v>29</v>
      </c>
      <c r="P12636" t="s">
        <v>29</v>
      </c>
      <c r="Q12636" t="s">
        <v>29</v>
      </c>
      <c r="R12636" t="s">
        <v>21957</v>
      </c>
    </row>
    <row r="12637" spans="1:18">
      <c r="A12637" s="34" t="s">
        <v>4922</v>
      </c>
      <c r="B12637" s="34" t="s">
        <v>21955</v>
      </c>
      <c r="C12637" t="s">
        <v>20561</v>
      </c>
      <c r="D12637" s="34">
        <v>6060007</v>
      </c>
      <c r="E12637" t="s">
        <v>21976</v>
      </c>
      <c r="F12637" s="35">
        <v>60600072369001</v>
      </c>
      <c r="H12637" t="s">
        <v>24</v>
      </c>
      <c r="I12637">
        <v>2</v>
      </c>
      <c r="J12637" t="s">
        <v>528</v>
      </c>
      <c r="K12637" t="s">
        <v>529</v>
      </c>
      <c r="O12637" t="s">
        <v>29</v>
      </c>
      <c r="P12637" t="s">
        <v>29</v>
      </c>
      <c r="Q12637" t="s">
        <v>29</v>
      </c>
      <c r="R12637" t="s">
        <v>21957</v>
      </c>
    </row>
    <row r="12638" spans="1:18">
      <c r="A12638" s="34" t="s">
        <v>4922</v>
      </c>
      <c r="B12638" s="34" t="s">
        <v>21955</v>
      </c>
      <c r="C12638" t="s">
        <v>20561</v>
      </c>
      <c r="D12638" s="34">
        <v>6060007</v>
      </c>
      <c r="E12638" t="s">
        <v>21977</v>
      </c>
      <c r="F12638" s="35">
        <v>60600072371001</v>
      </c>
      <c r="H12638" t="s">
        <v>24</v>
      </c>
      <c r="I12638">
        <v>3</v>
      </c>
      <c r="J12638" t="s">
        <v>528</v>
      </c>
      <c r="K12638" t="s">
        <v>529</v>
      </c>
      <c r="O12638" t="s">
        <v>29</v>
      </c>
      <c r="P12638" t="s">
        <v>29</v>
      </c>
      <c r="Q12638" t="s">
        <v>29</v>
      </c>
      <c r="R12638" t="s">
        <v>21978</v>
      </c>
    </row>
    <row r="12639" spans="1:18">
      <c r="A12639" s="34" t="s">
        <v>4922</v>
      </c>
      <c r="B12639" s="34" t="s">
        <v>21955</v>
      </c>
      <c r="C12639" t="s">
        <v>20561</v>
      </c>
      <c r="D12639" s="34">
        <v>6060007</v>
      </c>
      <c r="E12639" t="s">
        <v>21979</v>
      </c>
      <c r="F12639" s="35">
        <v>60600072371002</v>
      </c>
      <c r="H12639" t="s">
        <v>24</v>
      </c>
      <c r="I12639">
        <v>3</v>
      </c>
      <c r="J12639" t="s">
        <v>528</v>
      </c>
      <c r="K12639" t="s">
        <v>529</v>
      </c>
      <c r="O12639" t="s">
        <v>29</v>
      </c>
      <c r="P12639" t="s">
        <v>29</v>
      </c>
      <c r="Q12639" t="s">
        <v>29</v>
      </c>
      <c r="R12639" t="s">
        <v>21980</v>
      </c>
    </row>
    <row r="12640" spans="1:18">
      <c r="A12640" s="34" t="s">
        <v>4922</v>
      </c>
      <c r="B12640" s="34" t="s">
        <v>21955</v>
      </c>
      <c r="C12640" t="s">
        <v>20561</v>
      </c>
      <c r="D12640" s="34">
        <v>6060007</v>
      </c>
      <c r="E12640" t="s">
        <v>21977</v>
      </c>
      <c r="F12640" s="35">
        <v>60600072371003</v>
      </c>
      <c r="H12640" t="s">
        <v>24</v>
      </c>
      <c r="I12640">
        <v>3</v>
      </c>
      <c r="J12640" t="s">
        <v>528</v>
      </c>
      <c r="K12640" t="s">
        <v>529</v>
      </c>
      <c r="O12640" t="s">
        <v>29</v>
      </c>
      <c r="P12640" t="s">
        <v>29</v>
      </c>
      <c r="Q12640" t="s">
        <v>29</v>
      </c>
      <c r="R12640" t="s">
        <v>21978</v>
      </c>
    </row>
    <row r="12641" spans="1:18">
      <c r="A12641" s="34" t="s">
        <v>4922</v>
      </c>
      <c r="B12641" s="34" t="s">
        <v>21955</v>
      </c>
      <c r="C12641" t="s">
        <v>20582</v>
      </c>
      <c r="D12641" s="34">
        <v>6060008</v>
      </c>
      <c r="E12641" t="s">
        <v>20583</v>
      </c>
      <c r="F12641" s="35">
        <v>60600082369001</v>
      </c>
      <c r="H12641" t="s">
        <v>24</v>
      </c>
      <c r="I12641">
        <v>2</v>
      </c>
      <c r="J12641" t="s">
        <v>528</v>
      </c>
      <c r="K12641" t="s">
        <v>529</v>
      </c>
      <c r="O12641" t="s">
        <v>29</v>
      </c>
      <c r="P12641" t="s">
        <v>29</v>
      </c>
      <c r="Q12641" t="s">
        <v>29</v>
      </c>
      <c r="R12641" t="s">
        <v>21957</v>
      </c>
    </row>
    <row r="12642" spans="1:18">
      <c r="A12642" s="34" t="s">
        <v>4922</v>
      </c>
      <c r="B12642" s="34" t="s">
        <v>21955</v>
      </c>
      <c r="C12642" t="s">
        <v>20591</v>
      </c>
      <c r="D12642" s="34">
        <v>6060009</v>
      </c>
      <c r="E12642" t="s">
        <v>20594</v>
      </c>
      <c r="F12642" s="35">
        <v>60600092369001</v>
      </c>
      <c r="H12642" t="s">
        <v>24</v>
      </c>
      <c r="I12642">
        <v>1</v>
      </c>
      <c r="J12642" t="s">
        <v>528</v>
      </c>
      <c r="K12642" t="s">
        <v>529</v>
      </c>
      <c r="O12642" t="s">
        <v>29</v>
      </c>
      <c r="P12642" t="s">
        <v>29</v>
      </c>
      <c r="Q12642" t="s">
        <v>29</v>
      </c>
      <c r="R12642" t="s">
        <v>21957</v>
      </c>
    </row>
    <row r="12643" spans="1:18">
      <c r="A12643" s="34" t="s">
        <v>4922</v>
      </c>
      <c r="B12643" s="34" t="s">
        <v>21955</v>
      </c>
      <c r="C12643" t="s">
        <v>20597</v>
      </c>
      <c r="D12643" s="34">
        <v>6060010</v>
      </c>
      <c r="E12643" t="s">
        <v>21981</v>
      </c>
      <c r="F12643" s="35">
        <v>60600102370001</v>
      </c>
      <c r="H12643" t="s">
        <v>777</v>
      </c>
      <c r="I12643">
        <v>2</v>
      </c>
      <c r="J12643" t="s">
        <v>528</v>
      </c>
      <c r="K12643" t="s">
        <v>529</v>
      </c>
      <c r="O12643" t="s">
        <v>29</v>
      </c>
      <c r="P12643" t="s">
        <v>29</v>
      </c>
      <c r="Q12643" t="s">
        <v>29</v>
      </c>
      <c r="R12643" t="s">
        <v>21957</v>
      </c>
    </row>
    <row r="12644" spans="1:18">
      <c r="A12644" s="34" t="s">
        <v>4922</v>
      </c>
      <c r="B12644" s="34" t="s">
        <v>21955</v>
      </c>
      <c r="C12644" t="s">
        <v>20597</v>
      </c>
      <c r="D12644" s="34">
        <v>6060010</v>
      </c>
      <c r="E12644" t="s">
        <v>21982</v>
      </c>
      <c r="F12644" s="35">
        <v>60600102370002</v>
      </c>
      <c r="H12644" t="s">
        <v>777</v>
      </c>
      <c r="I12644">
        <v>2</v>
      </c>
      <c r="J12644" t="s">
        <v>528</v>
      </c>
      <c r="K12644" t="s">
        <v>529</v>
      </c>
      <c r="O12644" t="s">
        <v>29</v>
      </c>
      <c r="P12644" t="s">
        <v>29</v>
      </c>
      <c r="Q12644" t="s">
        <v>29</v>
      </c>
      <c r="R12644" t="s">
        <v>21957</v>
      </c>
    </row>
    <row r="12645" spans="1:18">
      <c r="A12645" s="34" t="s">
        <v>5795</v>
      </c>
      <c r="B12645" s="34" t="s">
        <v>21955</v>
      </c>
      <c r="C12645" t="s">
        <v>20604</v>
      </c>
      <c r="D12645" s="34">
        <v>6070002</v>
      </c>
      <c r="E12645" t="s">
        <v>21983</v>
      </c>
      <c r="F12645" s="35">
        <v>60700022370001</v>
      </c>
      <c r="H12645" t="s">
        <v>777</v>
      </c>
      <c r="I12645">
        <v>3</v>
      </c>
      <c r="J12645" t="s">
        <v>528</v>
      </c>
      <c r="K12645" t="s">
        <v>529</v>
      </c>
      <c r="O12645" t="s">
        <v>29</v>
      </c>
      <c r="P12645" t="s">
        <v>29</v>
      </c>
      <c r="Q12645" t="s">
        <v>29</v>
      </c>
      <c r="R12645" t="s">
        <v>21957</v>
      </c>
    </row>
    <row r="12646" spans="1:18">
      <c r="A12646" s="34" t="s">
        <v>5795</v>
      </c>
      <c r="B12646" s="34" t="s">
        <v>21955</v>
      </c>
      <c r="C12646" t="s">
        <v>20604</v>
      </c>
      <c r="D12646" s="34">
        <v>6070002</v>
      </c>
      <c r="E12646" t="s">
        <v>21984</v>
      </c>
      <c r="F12646" s="35">
        <v>60700022370002</v>
      </c>
      <c r="H12646" t="s">
        <v>777</v>
      </c>
      <c r="I12646">
        <v>3</v>
      </c>
      <c r="J12646" t="s">
        <v>528</v>
      </c>
      <c r="K12646" t="s">
        <v>529</v>
      </c>
      <c r="O12646" t="s">
        <v>29</v>
      </c>
      <c r="P12646" t="s">
        <v>29</v>
      </c>
      <c r="Q12646" t="s">
        <v>29</v>
      </c>
      <c r="R12646" t="s">
        <v>21957</v>
      </c>
    </row>
    <row r="12647" spans="1:18">
      <c r="A12647" s="34" t="s">
        <v>5795</v>
      </c>
      <c r="B12647" s="34" t="s">
        <v>21955</v>
      </c>
      <c r="C12647" t="s">
        <v>20604</v>
      </c>
      <c r="D12647" s="34">
        <v>6070002</v>
      </c>
      <c r="E12647" t="s">
        <v>21985</v>
      </c>
      <c r="F12647" s="35">
        <v>60700022370003</v>
      </c>
      <c r="H12647" t="s">
        <v>777</v>
      </c>
      <c r="I12647">
        <v>2</v>
      </c>
      <c r="J12647" t="s">
        <v>528</v>
      </c>
      <c r="K12647" t="s">
        <v>529</v>
      </c>
      <c r="O12647" t="s">
        <v>29</v>
      </c>
      <c r="P12647" t="s">
        <v>29</v>
      </c>
      <c r="Q12647" t="s">
        <v>29</v>
      </c>
      <c r="R12647" t="s">
        <v>21957</v>
      </c>
    </row>
    <row r="12648" spans="1:18">
      <c r="A12648" s="34" t="s">
        <v>5795</v>
      </c>
      <c r="B12648" s="34" t="s">
        <v>21955</v>
      </c>
      <c r="C12648" t="s">
        <v>20604</v>
      </c>
      <c r="D12648" s="34">
        <v>6070002</v>
      </c>
      <c r="E12648" t="s">
        <v>21986</v>
      </c>
      <c r="F12648" s="35">
        <v>60700022372001</v>
      </c>
      <c r="H12648" t="s">
        <v>777</v>
      </c>
      <c r="I12648">
        <v>1</v>
      </c>
      <c r="J12648" t="s">
        <v>528</v>
      </c>
      <c r="K12648" t="s">
        <v>529</v>
      </c>
      <c r="O12648" t="s">
        <v>29</v>
      </c>
      <c r="P12648" t="s">
        <v>29</v>
      </c>
      <c r="Q12648" t="s">
        <v>29</v>
      </c>
      <c r="R12648" t="s">
        <v>21987</v>
      </c>
    </row>
    <row r="12649" spans="1:18">
      <c r="A12649" s="34" t="s">
        <v>5795</v>
      </c>
      <c r="B12649" s="34" t="s">
        <v>21955</v>
      </c>
      <c r="C12649" t="s">
        <v>20632</v>
      </c>
      <c r="D12649" s="34">
        <v>6070003</v>
      </c>
      <c r="E12649" t="s">
        <v>21988</v>
      </c>
      <c r="F12649" s="35">
        <v>60700032369001</v>
      </c>
      <c r="H12649" t="s">
        <v>24</v>
      </c>
      <c r="I12649">
        <v>3</v>
      </c>
      <c r="J12649" t="s">
        <v>528</v>
      </c>
      <c r="K12649" t="s">
        <v>529</v>
      </c>
      <c r="O12649" t="s">
        <v>29</v>
      </c>
      <c r="P12649" t="s">
        <v>29</v>
      </c>
      <c r="Q12649" t="s">
        <v>29</v>
      </c>
      <c r="R12649" t="s">
        <v>21957</v>
      </c>
    </row>
    <row r="12650" spans="1:18">
      <c r="A12650" s="34" t="s">
        <v>5795</v>
      </c>
      <c r="B12650" s="34" t="s">
        <v>21955</v>
      </c>
      <c r="C12650" t="s">
        <v>20632</v>
      </c>
      <c r="D12650" s="34">
        <v>6070003</v>
      </c>
      <c r="E12650" t="s">
        <v>21989</v>
      </c>
      <c r="F12650" s="35">
        <v>60700032370001</v>
      </c>
      <c r="H12650" t="s">
        <v>777</v>
      </c>
      <c r="I12650">
        <v>2</v>
      </c>
      <c r="J12650" t="s">
        <v>528</v>
      </c>
      <c r="K12650" t="s">
        <v>529</v>
      </c>
      <c r="O12650" t="s">
        <v>29</v>
      </c>
      <c r="P12650" t="s">
        <v>29</v>
      </c>
      <c r="Q12650" t="s">
        <v>29</v>
      </c>
      <c r="R12650" t="s">
        <v>21957</v>
      </c>
    </row>
    <row r="12651" spans="1:18">
      <c r="A12651" s="34" t="s">
        <v>5795</v>
      </c>
      <c r="B12651" s="34" t="s">
        <v>21955</v>
      </c>
      <c r="C12651" t="s">
        <v>20632</v>
      </c>
      <c r="D12651" s="34">
        <v>6070003</v>
      </c>
      <c r="E12651" t="s">
        <v>21990</v>
      </c>
      <c r="F12651" s="35">
        <v>60700032370002</v>
      </c>
      <c r="H12651" t="s">
        <v>777</v>
      </c>
      <c r="I12651">
        <v>2</v>
      </c>
      <c r="J12651" t="s">
        <v>528</v>
      </c>
      <c r="K12651" t="s">
        <v>529</v>
      </c>
      <c r="O12651" t="s">
        <v>29</v>
      </c>
      <c r="P12651" t="s">
        <v>29</v>
      </c>
      <c r="Q12651" t="s">
        <v>29</v>
      </c>
      <c r="R12651" t="s">
        <v>21957</v>
      </c>
    </row>
    <row r="12652" spans="1:18">
      <c r="A12652" s="34" t="s">
        <v>5795</v>
      </c>
      <c r="B12652" s="34" t="s">
        <v>21955</v>
      </c>
      <c r="C12652" t="s">
        <v>20650</v>
      </c>
      <c r="D12652" s="34">
        <v>6070004</v>
      </c>
      <c r="E12652" t="s">
        <v>21991</v>
      </c>
      <c r="F12652" s="35">
        <v>60700042369001</v>
      </c>
      <c r="H12652" t="s">
        <v>24</v>
      </c>
      <c r="I12652">
        <v>3</v>
      </c>
      <c r="J12652" t="s">
        <v>528</v>
      </c>
      <c r="K12652" t="s">
        <v>529</v>
      </c>
      <c r="O12652" t="s">
        <v>29</v>
      </c>
      <c r="P12652" t="s">
        <v>29</v>
      </c>
      <c r="Q12652" t="s">
        <v>29</v>
      </c>
      <c r="R12652" t="s">
        <v>21957</v>
      </c>
    </row>
    <row r="12653" spans="1:18">
      <c r="A12653" s="34" t="s">
        <v>5795</v>
      </c>
      <c r="B12653" s="34" t="s">
        <v>21955</v>
      </c>
      <c r="C12653" t="s">
        <v>20650</v>
      </c>
      <c r="D12653" s="34">
        <v>6070004</v>
      </c>
      <c r="E12653" t="s">
        <v>21992</v>
      </c>
      <c r="F12653" s="35">
        <v>60700042369002</v>
      </c>
      <c r="H12653" t="s">
        <v>24</v>
      </c>
      <c r="I12653">
        <v>3</v>
      </c>
      <c r="J12653" t="s">
        <v>528</v>
      </c>
      <c r="K12653" t="s">
        <v>529</v>
      </c>
      <c r="O12653" t="s">
        <v>29</v>
      </c>
      <c r="P12653" t="s">
        <v>29</v>
      </c>
      <c r="Q12653" t="s">
        <v>29</v>
      </c>
      <c r="R12653" t="s">
        <v>21957</v>
      </c>
    </row>
    <row r="12654" spans="1:18">
      <c r="A12654" s="34" t="s">
        <v>5795</v>
      </c>
      <c r="B12654" s="34" t="s">
        <v>21955</v>
      </c>
      <c r="C12654" t="s">
        <v>20650</v>
      </c>
      <c r="D12654" s="34">
        <v>6070004</v>
      </c>
      <c r="E12654" t="s">
        <v>21993</v>
      </c>
      <c r="F12654" s="35">
        <v>60700042369003</v>
      </c>
      <c r="H12654" t="s">
        <v>24</v>
      </c>
      <c r="I12654">
        <v>3</v>
      </c>
      <c r="J12654" t="s">
        <v>528</v>
      </c>
      <c r="K12654" t="s">
        <v>529</v>
      </c>
      <c r="O12654" t="s">
        <v>29</v>
      </c>
      <c r="P12654" t="s">
        <v>29</v>
      </c>
      <c r="Q12654" t="s">
        <v>29</v>
      </c>
      <c r="R12654" t="s">
        <v>21957</v>
      </c>
    </row>
    <row r="12655" spans="1:18">
      <c r="A12655" s="34" t="s">
        <v>5795</v>
      </c>
      <c r="B12655" s="34" t="s">
        <v>21955</v>
      </c>
      <c r="C12655" t="s">
        <v>20650</v>
      </c>
      <c r="D12655" s="34">
        <v>6070004</v>
      </c>
      <c r="E12655" t="s">
        <v>21994</v>
      </c>
      <c r="F12655" s="35">
        <v>60700042370001</v>
      </c>
      <c r="H12655" t="s">
        <v>777</v>
      </c>
      <c r="I12655">
        <v>2</v>
      </c>
      <c r="J12655" t="s">
        <v>528</v>
      </c>
      <c r="K12655" t="s">
        <v>529</v>
      </c>
      <c r="O12655" t="s">
        <v>29</v>
      </c>
      <c r="P12655" t="s">
        <v>29</v>
      </c>
      <c r="Q12655" t="s">
        <v>29</v>
      </c>
      <c r="R12655" t="s">
        <v>21957</v>
      </c>
    </row>
    <row r="12656" spans="1:18">
      <c r="A12656" s="34" t="s">
        <v>5795</v>
      </c>
      <c r="B12656" s="34" t="s">
        <v>21955</v>
      </c>
      <c r="C12656" t="s">
        <v>20680</v>
      </c>
      <c r="D12656" s="34">
        <v>6070005</v>
      </c>
      <c r="E12656" t="s">
        <v>21995</v>
      </c>
      <c r="F12656" s="35">
        <v>60700052369001</v>
      </c>
      <c r="H12656" t="s">
        <v>24</v>
      </c>
      <c r="I12656">
        <v>2</v>
      </c>
      <c r="J12656" t="s">
        <v>528</v>
      </c>
      <c r="K12656" t="s">
        <v>529</v>
      </c>
      <c r="O12656" t="s">
        <v>29</v>
      </c>
      <c r="P12656" t="s">
        <v>29</v>
      </c>
      <c r="Q12656" t="s">
        <v>29</v>
      </c>
      <c r="R12656" t="s">
        <v>21957</v>
      </c>
    </row>
    <row r="12657" spans="1:18">
      <c r="A12657" s="34" t="s">
        <v>5795</v>
      </c>
      <c r="B12657" s="34" t="s">
        <v>21955</v>
      </c>
      <c r="C12657" t="s">
        <v>20680</v>
      </c>
      <c r="D12657" s="34">
        <v>6070005</v>
      </c>
      <c r="E12657" t="s">
        <v>20687</v>
      </c>
      <c r="F12657" s="35">
        <v>60700052370001</v>
      </c>
      <c r="H12657" t="s">
        <v>777</v>
      </c>
      <c r="I12657">
        <v>2</v>
      </c>
      <c r="J12657" t="s">
        <v>528</v>
      </c>
      <c r="K12657" t="s">
        <v>529</v>
      </c>
      <c r="O12657" t="s">
        <v>29</v>
      </c>
      <c r="P12657" t="s">
        <v>29</v>
      </c>
      <c r="Q12657" t="s">
        <v>29</v>
      </c>
      <c r="R12657" t="s">
        <v>21957</v>
      </c>
    </row>
    <row r="12658" spans="1:18">
      <c r="A12658" s="34" t="s">
        <v>5795</v>
      </c>
      <c r="B12658" s="34" t="s">
        <v>21955</v>
      </c>
      <c r="C12658" t="s">
        <v>20689</v>
      </c>
      <c r="D12658" s="34">
        <v>6070006</v>
      </c>
      <c r="E12658" t="s">
        <v>21996</v>
      </c>
      <c r="F12658" s="35">
        <v>60700062369001</v>
      </c>
      <c r="H12658" t="s">
        <v>24</v>
      </c>
      <c r="I12658">
        <v>1</v>
      </c>
      <c r="J12658" t="s">
        <v>528</v>
      </c>
      <c r="K12658" t="s">
        <v>529</v>
      </c>
      <c r="O12658" t="s">
        <v>29</v>
      </c>
      <c r="P12658" t="s">
        <v>29</v>
      </c>
      <c r="Q12658" t="s">
        <v>29</v>
      </c>
      <c r="R12658" t="s">
        <v>21957</v>
      </c>
    </row>
    <row r="12659" spans="1:18">
      <c r="A12659" s="34" t="s">
        <v>5795</v>
      </c>
      <c r="B12659" s="34" t="s">
        <v>21955</v>
      </c>
      <c r="C12659" t="s">
        <v>20689</v>
      </c>
      <c r="D12659" s="34">
        <v>6070006</v>
      </c>
      <c r="E12659" t="s">
        <v>21997</v>
      </c>
      <c r="F12659" s="35">
        <v>60700062370001</v>
      </c>
      <c r="H12659" t="s">
        <v>777</v>
      </c>
      <c r="I12659">
        <v>3</v>
      </c>
      <c r="J12659" t="s">
        <v>528</v>
      </c>
      <c r="K12659" t="s">
        <v>529</v>
      </c>
      <c r="O12659" t="s">
        <v>29</v>
      </c>
      <c r="P12659" t="s">
        <v>29</v>
      </c>
      <c r="Q12659" t="s">
        <v>29</v>
      </c>
      <c r="R12659" t="s">
        <v>21957</v>
      </c>
    </row>
    <row r="12660" spans="1:18">
      <c r="A12660" s="34" t="s">
        <v>5795</v>
      </c>
      <c r="B12660" s="34" t="s">
        <v>21955</v>
      </c>
      <c r="C12660" t="s">
        <v>20689</v>
      </c>
      <c r="D12660" s="34">
        <v>6070006</v>
      </c>
      <c r="E12660" t="s">
        <v>21998</v>
      </c>
      <c r="F12660" s="35">
        <v>60700062370002</v>
      </c>
      <c r="H12660" t="s">
        <v>777</v>
      </c>
      <c r="I12660">
        <v>2</v>
      </c>
      <c r="J12660" t="s">
        <v>528</v>
      </c>
      <c r="K12660" t="s">
        <v>529</v>
      </c>
      <c r="O12660" t="s">
        <v>29</v>
      </c>
      <c r="P12660" t="s">
        <v>29</v>
      </c>
      <c r="Q12660" t="s">
        <v>29</v>
      </c>
      <c r="R12660" t="s">
        <v>21957</v>
      </c>
    </row>
    <row r="12661" spans="1:18">
      <c r="A12661" s="34" t="s">
        <v>6555</v>
      </c>
      <c r="B12661" s="34" t="s">
        <v>21955</v>
      </c>
      <c r="C12661" t="s">
        <v>20708</v>
      </c>
      <c r="D12661" s="34">
        <v>6080001</v>
      </c>
      <c r="E12661" t="s">
        <v>21999</v>
      </c>
      <c r="F12661" s="35">
        <v>60800012369001</v>
      </c>
      <c r="H12661" t="s">
        <v>24</v>
      </c>
      <c r="I12661">
        <v>2</v>
      </c>
      <c r="J12661" t="s">
        <v>528</v>
      </c>
      <c r="K12661" t="s">
        <v>529</v>
      </c>
      <c r="O12661" t="s">
        <v>29</v>
      </c>
      <c r="P12661" t="s">
        <v>29</v>
      </c>
      <c r="Q12661" t="s">
        <v>29</v>
      </c>
      <c r="R12661" t="s">
        <v>21957</v>
      </c>
    </row>
    <row r="12662" spans="1:18">
      <c r="A12662" s="34" t="s">
        <v>6555</v>
      </c>
      <c r="B12662" s="34" t="s">
        <v>21955</v>
      </c>
      <c r="C12662" t="s">
        <v>20708</v>
      </c>
      <c r="D12662" s="34">
        <v>6080001</v>
      </c>
      <c r="E12662" t="s">
        <v>22000</v>
      </c>
      <c r="F12662" s="35">
        <v>60800012370001</v>
      </c>
      <c r="H12662" t="s">
        <v>777</v>
      </c>
      <c r="I12662">
        <v>3</v>
      </c>
      <c r="J12662" t="s">
        <v>528</v>
      </c>
      <c r="K12662" t="s">
        <v>529</v>
      </c>
      <c r="O12662" t="s">
        <v>29</v>
      </c>
      <c r="P12662" t="s">
        <v>29</v>
      </c>
      <c r="Q12662" t="s">
        <v>29</v>
      </c>
      <c r="R12662" t="s">
        <v>21957</v>
      </c>
    </row>
    <row r="12663" spans="1:18">
      <c r="A12663" s="34" t="s">
        <v>6555</v>
      </c>
      <c r="B12663" s="34" t="s">
        <v>21955</v>
      </c>
      <c r="C12663" t="s">
        <v>20725</v>
      </c>
      <c r="D12663" s="34">
        <v>6080002</v>
      </c>
      <c r="E12663" t="s">
        <v>22001</v>
      </c>
      <c r="F12663" s="35">
        <v>60800022369001</v>
      </c>
      <c r="H12663" t="s">
        <v>24</v>
      </c>
      <c r="I12663">
        <v>2</v>
      </c>
      <c r="J12663" t="s">
        <v>528</v>
      </c>
      <c r="K12663" t="s">
        <v>529</v>
      </c>
      <c r="O12663" t="s">
        <v>29</v>
      </c>
      <c r="P12663" t="s">
        <v>29</v>
      </c>
      <c r="Q12663" t="s">
        <v>29</v>
      </c>
      <c r="R12663" t="s">
        <v>21957</v>
      </c>
    </row>
    <row r="12664" spans="1:18">
      <c r="A12664" s="34" t="s">
        <v>6555</v>
      </c>
      <c r="B12664" s="34" t="s">
        <v>21955</v>
      </c>
      <c r="C12664" t="s">
        <v>20725</v>
      </c>
      <c r="D12664" s="34">
        <v>6080002</v>
      </c>
      <c r="E12664" t="s">
        <v>22002</v>
      </c>
      <c r="F12664" s="35">
        <v>60800022369002</v>
      </c>
      <c r="H12664" t="s">
        <v>24</v>
      </c>
      <c r="I12664">
        <v>2</v>
      </c>
      <c r="J12664" t="s">
        <v>528</v>
      </c>
      <c r="K12664" t="s">
        <v>529</v>
      </c>
      <c r="O12664" t="s">
        <v>29</v>
      </c>
      <c r="P12664" t="s">
        <v>29</v>
      </c>
      <c r="Q12664" t="s">
        <v>29</v>
      </c>
      <c r="R12664" t="s">
        <v>21957</v>
      </c>
    </row>
    <row r="12665" spans="1:18">
      <c r="A12665" s="34" t="s">
        <v>6555</v>
      </c>
      <c r="B12665" s="34" t="s">
        <v>21955</v>
      </c>
      <c r="C12665" t="s">
        <v>20725</v>
      </c>
      <c r="D12665" s="34">
        <v>6080002</v>
      </c>
      <c r="E12665" t="s">
        <v>22003</v>
      </c>
      <c r="F12665" s="35">
        <v>60800022370001</v>
      </c>
      <c r="H12665" t="s">
        <v>777</v>
      </c>
      <c r="I12665">
        <v>2</v>
      </c>
      <c r="J12665" t="s">
        <v>528</v>
      </c>
      <c r="K12665" t="s">
        <v>529</v>
      </c>
      <c r="O12665" t="s">
        <v>29</v>
      </c>
      <c r="P12665" t="s">
        <v>29</v>
      </c>
      <c r="Q12665" t="s">
        <v>29</v>
      </c>
      <c r="R12665" t="s">
        <v>21957</v>
      </c>
    </row>
    <row r="12666" spans="1:18">
      <c r="A12666" s="34" t="s">
        <v>6555</v>
      </c>
      <c r="B12666" s="34" t="s">
        <v>21955</v>
      </c>
      <c r="C12666" t="s">
        <v>20744</v>
      </c>
      <c r="D12666" s="34">
        <v>6080003</v>
      </c>
      <c r="E12666" t="s">
        <v>22004</v>
      </c>
      <c r="F12666" s="35">
        <v>60800032370001</v>
      </c>
      <c r="H12666" t="s">
        <v>777</v>
      </c>
      <c r="I12666">
        <v>2</v>
      </c>
      <c r="J12666" t="s">
        <v>528</v>
      </c>
      <c r="K12666" t="s">
        <v>529</v>
      </c>
      <c r="O12666" t="s">
        <v>29</v>
      </c>
      <c r="P12666" t="s">
        <v>29</v>
      </c>
      <c r="Q12666" t="s">
        <v>29</v>
      </c>
      <c r="R12666" t="s">
        <v>21957</v>
      </c>
    </row>
    <row r="12667" spans="1:18">
      <c r="A12667" s="34" t="s">
        <v>6555</v>
      </c>
      <c r="B12667" s="34" t="s">
        <v>21955</v>
      </c>
      <c r="C12667" t="s">
        <v>20744</v>
      </c>
      <c r="D12667" s="34">
        <v>6080003</v>
      </c>
      <c r="E12667" t="s">
        <v>22005</v>
      </c>
      <c r="F12667" s="35">
        <v>60800032370002</v>
      </c>
      <c r="H12667" t="s">
        <v>777</v>
      </c>
      <c r="I12667">
        <v>2</v>
      </c>
      <c r="J12667" t="s">
        <v>528</v>
      </c>
      <c r="K12667" t="s">
        <v>529</v>
      </c>
      <c r="O12667" t="s">
        <v>29</v>
      </c>
      <c r="P12667" t="s">
        <v>29</v>
      </c>
      <c r="Q12667" t="s">
        <v>29</v>
      </c>
      <c r="R12667" t="s">
        <v>21957</v>
      </c>
    </row>
    <row r="12668" spans="1:18">
      <c r="A12668" s="34" t="s">
        <v>6555</v>
      </c>
      <c r="B12668" s="34" t="s">
        <v>21955</v>
      </c>
      <c r="C12668" t="s">
        <v>20756</v>
      </c>
      <c r="D12668" s="34">
        <v>6080004</v>
      </c>
      <c r="E12668" t="s">
        <v>22006</v>
      </c>
      <c r="F12668" s="35">
        <v>60800042369001</v>
      </c>
      <c r="H12668" t="s">
        <v>24</v>
      </c>
      <c r="I12668">
        <v>2</v>
      </c>
      <c r="J12668" t="s">
        <v>528</v>
      </c>
      <c r="K12668" t="s">
        <v>529</v>
      </c>
      <c r="O12668" t="s">
        <v>29</v>
      </c>
      <c r="P12668" t="s">
        <v>29</v>
      </c>
      <c r="Q12668" t="s">
        <v>29</v>
      </c>
      <c r="R12668" t="s">
        <v>21957</v>
      </c>
    </row>
    <row r="12669" spans="1:18">
      <c r="A12669" s="34" t="s">
        <v>6555</v>
      </c>
      <c r="B12669" s="34" t="s">
        <v>21955</v>
      </c>
      <c r="C12669" t="s">
        <v>20763</v>
      </c>
      <c r="D12669" s="34">
        <v>6080005</v>
      </c>
      <c r="E12669" t="s">
        <v>22007</v>
      </c>
      <c r="F12669" s="35">
        <v>60800052369001</v>
      </c>
      <c r="H12669" t="s">
        <v>24</v>
      </c>
      <c r="I12669">
        <v>1</v>
      </c>
      <c r="J12669" t="s">
        <v>528</v>
      </c>
      <c r="K12669" t="s">
        <v>529</v>
      </c>
      <c r="O12669" t="s">
        <v>29</v>
      </c>
      <c r="P12669" t="s">
        <v>29</v>
      </c>
      <c r="Q12669" t="s">
        <v>29</v>
      </c>
      <c r="R12669" t="s">
        <v>21957</v>
      </c>
    </row>
    <row r="12670" spans="1:18">
      <c r="A12670" s="34" t="s">
        <v>6555</v>
      </c>
      <c r="B12670" s="34" t="s">
        <v>21955</v>
      </c>
      <c r="C12670" t="s">
        <v>20770</v>
      </c>
      <c r="D12670" s="34">
        <v>6080006</v>
      </c>
      <c r="E12670" t="s">
        <v>22008</v>
      </c>
      <c r="F12670" s="35">
        <v>60800062369001</v>
      </c>
      <c r="H12670" t="s">
        <v>24</v>
      </c>
      <c r="I12670">
        <v>2</v>
      </c>
      <c r="J12670" t="s">
        <v>528</v>
      </c>
      <c r="K12670" t="s">
        <v>529</v>
      </c>
      <c r="O12670" t="s">
        <v>29</v>
      </c>
      <c r="P12670" t="s">
        <v>29</v>
      </c>
      <c r="Q12670" t="s">
        <v>29</v>
      </c>
      <c r="R12670" t="s">
        <v>21957</v>
      </c>
    </row>
    <row r="12671" spans="1:18">
      <c r="A12671" s="34" t="s">
        <v>6555</v>
      </c>
      <c r="B12671" s="34" t="s">
        <v>21955</v>
      </c>
      <c r="C12671" t="s">
        <v>20770</v>
      </c>
      <c r="D12671" s="34">
        <v>6080006</v>
      </c>
      <c r="E12671" t="s">
        <v>22009</v>
      </c>
      <c r="F12671" s="35">
        <v>60800062369002</v>
      </c>
      <c r="H12671" t="s">
        <v>24</v>
      </c>
      <c r="I12671">
        <v>2</v>
      </c>
      <c r="J12671" t="s">
        <v>528</v>
      </c>
      <c r="K12671" t="s">
        <v>529</v>
      </c>
      <c r="O12671" t="s">
        <v>29</v>
      </c>
      <c r="P12671" t="s">
        <v>29</v>
      </c>
      <c r="Q12671" t="s">
        <v>29</v>
      </c>
      <c r="R12671" t="s">
        <v>21957</v>
      </c>
    </row>
    <row r="12672" spans="1:18">
      <c r="A12672" s="34" t="s">
        <v>6555</v>
      </c>
      <c r="B12672" s="34" t="s">
        <v>21955</v>
      </c>
      <c r="C12672" t="s">
        <v>20780</v>
      </c>
      <c r="D12672" s="34">
        <v>6080007</v>
      </c>
      <c r="E12672" t="s">
        <v>22010</v>
      </c>
      <c r="F12672" s="35">
        <v>60800072370001</v>
      </c>
      <c r="H12672" t="s">
        <v>777</v>
      </c>
      <c r="I12672">
        <v>3</v>
      </c>
      <c r="J12672" t="s">
        <v>528</v>
      </c>
      <c r="K12672" t="s">
        <v>529</v>
      </c>
      <c r="O12672" t="s">
        <v>29</v>
      </c>
      <c r="P12672" t="s">
        <v>29</v>
      </c>
      <c r="Q12672" t="s">
        <v>29</v>
      </c>
      <c r="R12672" t="s">
        <v>21957</v>
      </c>
    </row>
    <row r="12673" spans="1:18">
      <c r="A12673" s="34" t="s">
        <v>6555</v>
      </c>
      <c r="B12673" s="34" t="s">
        <v>21955</v>
      </c>
      <c r="C12673" t="s">
        <v>20780</v>
      </c>
      <c r="D12673" s="34">
        <v>6080007</v>
      </c>
      <c r="E12673" t="s">
        <v>22011</v>
      </c>
      <c r="F12673" s="35">
        <v>60800072370002</v>
      </c>
      <c r="H12673" t="s">
        <v>777</v>
      </c>
      <c r="I12673">
        <v>2</v>
      </c>
      <c r="J12673" t="s">
        <v>528</v>
      </c>
      <c r="K12673" t="s">
        <v>529</v>
      </c>
      <c r="O12673" t="s">
        <v>29</v>
      </c>
      <c r="P12673" t="s">
        <v>29</v>
      </c>
      <c r="Q12673" t="s">
        <v>29</v>
      </c>
      <c r="R12673" t="s">
        <v>21957</v>
      </c>
    </row>
    <row r="12674" spans="1:18">
      <c r="A12674" s="34" t="s">
        <v>6555</v>
      </c>
      <c r="B12674" s="34" t="s">
        <v>21955</v>
      </c>
      <c r="C12674" t="s">
        <v>20805</v>
      </c>
      <c r="D12674" s="34">
        <v>6080008</v>
      </c>
      <c r="E12674" t="s">
        <v>22012</v>
      </c>
      <c r="F12674" s="35">
        <v>60800082369001</v>
      </c>
      <c r="H12674" t="s">
        <v>24</v>
      </c>
      <c r="I12674">
        <v>3</v>
      </c>
      <c r="J12674" t="s">
        <v>528</v>
      </c>
      <c r="K12674" t="s">
        <v>529</v>
      </c>
      <c r="O12674" t="s">
        <v>29</v>
      </c>
      <c r="P12674" t="s">
        <v>29</v>
      </c>
      <c r="Q12674" t="s">
        <v>29</v>
      </c>
      <c r="R12674" t="s">
        <v>21957</v>
      </c>
    </row>
    <row r="12675" spans="1:18">
      <c r="A12675" s="34" t="s">
        <v>7740</v>
      </c>
      <c r="B12675" s="34" t="s">
        <v>21955</v>
      </c>
      <c r="C12675" t="s">
        <v>20818</v>
      </c>
      <c r="D12675" s="34">
        <v>6100001</v>
      </c>
      <c r="E12675" t="s">
        <v>22013</v>
      </c>
      <c r="F12675" s="35">
        <v>61000012369001</v>
      </c>
      <c r="H12675" t="s">
        <v>24</v>
      </c>
      <c r="I12675">
        <v>3</v>
      </c>
      <c r="J12675" t="s">
        <v>528</v>
      </c>
      <c r="K12675" t="s">
        <v>529</v>
      </c>
      <c r="O12675" t="s">
        <v>29</v>
      </c>
      <c r="P12675" t="s">
        <v>29</v>
      </c>
      <c r="Q12675" t="s">
        <v>29</v>
      </c>
      <c r="R12675" t="s">
        <v>21957</v>
      </c>
    </row>
    <row r="12676" spans="1:18">
      <c r="A12676" s="34" t="s">
        <v>7740</v>
      </c>
      <c r="B12676" s="34" t="s">
        <v>21955</v>
      </c>
      <c r="C12676" t="s">
        <v>20828</v>
      </c>
      <c r="D12676" s="34">
        <v>6100002</v>
      </c>
      <c r="E12676" t="s">
        <v>22014</v>
      </c>
      <c r="F12676" s="35">
        <v>61000022369001</v>
      </c>
      <c r="H12676" t="s">
        <v>24</v>
      </c>
      <c r="I12676">
        <v>2</v>
      </c>
      <c r="J12676" t="s">
        <v>528</v>
      </c>
      <c r="K12676" t="s">
        <v>529</v>
      </c>
      <c r="O12676" t="s">
        <v>29</v>
      </c>
      <c r="P12676" t="s">
        <v>29</v>
      </c>
      <c r="Q12676" t="s">
        <v>29</v>
      </c>
      <c r="R12676" t="s">
        <v>21957</v>
      </c>
    </row>
    <row r="12677" spans="1:18">
      <c r="A12677" s="34" t="s">
        <v>7740</v>
      </c>
      <c r="B12677" s="34" t="s">
        <v>21955</v>
      </c>
      <c r="C12677" t="s">
        <v>20828</v>
      </c>
      <c r="D12677" s="34">
        <v>6100002</v>
      </c>
      <c r="E12677" t="s">
        <v>22015</v>
      </c>
      <c r="F12677" s="35">
        <v>61000022369002</v>
      </c>
      <c r="H12677" t="s">
        <v>24</v>
      </c>
      <c r="I12677">
        <v>2</v>
      </c>
      <c r="J12677" t="s">
        <v>528</v>
      </c>
      <c r="K12677" t="s">
        <v>529</v>
      </c>
      <c r="O12677" t="s">
        <v>29</v>
      </c>
      <c r="P12677" t="s">
        <v>29</v>
      </c>
      <c r="Q12677" t="s">
        <v>29</v>
      </c>
      <c r="R12677" t="s">
        <v>21957</v>
      </c>
    </row>
    <row r="12678" spans="1:18">
      <c r="A12678" s="34" t="s">
        <v>7740</v>
      </c>
      <c r="B12678" s="34" t="s">
        <v>21955</v>
      </c>
      <c r="C12678" t="s">
        <v>20828</v>
      </c>
      <c r="D12678" s="34">
        <v>6100002</v>
      </c>
      <c r="E12678" t="s">
        <v>22016</v>
      </c>
      <c r="F12678" s="35">
        <v>61000022370001</v>
      </c>
      <c r="H12678" t="s">
        <v>777</v>
      </c>
      <c r="I12678">
        <v>1</v>
      </c>
      <c r="J12678" t="s">
        <v>528</v>
      </c>
      <c r="K12678" t="s">
        <v>529</v>
      </c>
      <c r="O12678" t="s">
        <v>29</v>
      </c>
      <c r="P12678" t="s">
        <v>29</v>
      </c>
      <c r="Q12678" t="s">
        <v>29</v>
      </c>
      <c r="R12678" t="s">
        <v>21957</v>
      </c>
    </row>
    <row r="12679" spans="1:18">
      <c r="A12679" s="34" t="s">
        <v>7740</v>
      </c>
      <c r="B12679" s="34" t="s">
        <v>21955</v>
      </c>
      <c r="C12679" t="s">
        <v>20854</v>
      </c>
      <c r="D12679" s="34">
        <v>6100003</v>
      </c>
      <c r="E12679" t="s">
        <v>22017</v>
      </c>
      <c r="F12679" s="35">
        <v>61000032369001</v>
      </c>
      <c r="H12679" t="s">
        <v>24</v>
      </c>
      <c r="I12679">
        <v>1</v>
      </c>
      <c r="J12679" t="s">
        <v>528</v>
      </c>
      <c r="K12679" t="s">
        <v>529</v>
      </c>
      <c r="O12679" t="s">
        <v>29</v>
      </c>
      <c r="P12679" t="s">
        <v>29</v>
      </c>
      <c r="Q12679" t="s">
        <v>29</v>
      </c>
      <c r="R12679" t="s">
        <v>21957</v>
      </c>
    </row>
    <row r="12680" spans="1:18">
      <c r="A12680" s="34" t="s">
        <v>7740</v>
      </c>
      <c r="B12680" s="34" t="s">
        <v>21955</v>
      </c>
      <c r="C12680" t="s">
        <v>20854</v>
      </c>
      <c r="D12680" s="34">
        <v>6100003</v>
      </c>
      <c r="E12680" t="s">
        <v>22018</v>
      </c>
      <c r="F12680" s="35">
        <v>61000032370001</v>
      </c>
      <c r="H12680" t="s">
        <v>777</v>
      </c>
      <c r="I12680">
        <v>1</v>
      </c>
      <c r="J12680" t="s">
        <v>528</v>
      </c>
      <c r="K12680" t="s">
        <v>529</v>
      </c>
      <c r="O12680" t="s">
        <v>29</v>
      </c>
      <c r="P12680" t="s">
        <v>29</v>
      </c>
      <c r="Q12680" t="s">
        <v>29</v>
      </c>
      <c r="R12680" t="s">
        <v>21957</v>
      </c>
    </row>
    <row r="12681" spans="1:18">
      <c r="A12681" s="34" t="s">
        <v>7740</v>
      </c>
      <c r="B12681" s="34" t="s">
        <v>21955</v>
      </c>
      <c r="C12681" t="s">
        <v>20854</v>
      </c>
      <c r="D12681" s="34">
        <v>6100003</v>
      </c>
      <c r="E12681" t="s">
        <v>22019</v>
      </c>
      <c r="F12681" s="35">
        <v>61000032370002</v>
      </c>
      <c r="H12681" t="s">
        <v>777</v>
      </c>
      <c r="I12681">
        <v>2</v>
      </c>
      <c r="J12681" t="s">
        <v>528</v>
      </c>
      <c r="K12681" t="s">
        <v>529</v>
      </c>
      <c r="O12681" t="s">
        <v>29</v>
      </c>
      <c r="P12681" t="s">
        <v>29</v>
      </c>
      <c r="Q12681" t="s">
        <v>29</v>
      </c>
      <c r="R12681" t="s">
        <v>21957</v>
      </c>
    </row>
    <row r="12682" spans="1:18">
      <c r="A12682" s="34" t="s">
        <v>7740</v>
      </c>
      <c r="B12682" s="34" t="s">
        <v>21955</v>
      </c>
      <c r="C12682" t="s">
        <v>20869</v>
      </c>
      <c r="D12682" s="34">
        <v>6100004</v>
      </c>
      <c r="E12682" t="s">
        <v>22020</v>
      </c>
      <c r="F12682" s="35">
        <v>61000042369001</v>
      </c>
      <c r="H12682" t="s">
        <v>24</v>
      </c>
      <c r="I12682">
        <v>3</v>
      </c>
      <c r="J12682" t="s">
        <v>528</v>
      </c>
      <c r="K12682" t="s">
        <v>529</v>
      </c>
      <c r="O12682" t="s">
        <v>29</v>
      </c>
      <c r="P12682" t="s">
        <v>29</v>
      </c>
      <c r="Q12682" t="s">
        <v>29</v>
      </c>
      <c r="R12682" t="s">
        <v>21957</v>
      </c>
    </row>
    <row r="12683" spans="1:18">
      <c r="A12683" s="34" t="s">
        <v>9720</v>
      </c>
      <c r="B12683" s="34" t="s">
        <v>21955</v>
      </c>
      <c r="C12683" t="s">
        <v>20882</v>
      </c>
      <c r="D12683" s="34">
        <v>6140003</v>
      </c>
      <c r="E12683" t="s">
        <v>22021</v>
      </c>
      <c r="F12683" s="35">
        <v>61400032370001</v>
      </c>
      <c r="H12683" t="s">
        <v>777</v>
      </c>
      <c r="I12683">
        <v>2</v>
      </c>
      <c r="J12683" t="s">
        <v>528</v>
      </c>
      <c r="K12683" t="s">
        <v>529</v>
      </c>
      <c r="O12683" t="s">
        <v>29</v>
      </c>
      <c r="P12683" t="s">
        <v>29</v>
      </c>
      <c r="Q12683" t="s">
        <v>29</v>
      </c>
      <c r="R12683" t="s">
        <v>21957</v>
      </c>
    </row>
    <row r="12684" spans="1:18">
      <c r="A12684" s="34" t="s">
        <v>9720</v>
      </c>
      <c r="B12684" s="34" t="s">
        <v>21955</v>
      </c>
      <c r="C12684" t="s">
        <v>20889</v>
      </c>
      <c r="D12684" s="34">
        <v>6140004</v>
      </c>
      <c r="E12684" t="s">
        <v>22022</v>
      </c>
      <c r="F12684" s="35">
        <v>61400042370001</v>
      </c>
      <c r="H12684" t="s">
        <v>777</v>
      </c>
      <c r="I12684">
        <v>2</v>
      </c>
      <c r="J12684" t="s">
        <v>528</v>
      </c>
      <c r="K12684" t="s">
        <v>529</v>
      </c>
      <c r="O12684" t="s">
        <v>29</v>
      </c>
      <c r="P12684" t="s">
        <v>29</v>
      </c>
      <c r="Q12684" t="s">
        <v>29</v>
      </c>
      <c r="R12684" t="s">
        <v>21957</v>
      </c>
    </row>
    <row r="12685" spans="1:18">
      <c r="A12685" s="34" t="s">
        <v>9720</v>
      </c>
      <c r="B12685" s="34" t="s">
        <v>21955</v>
      </c>
      <c r="C12685" t="s">
        <v>20895</v>
      </c>
      <c r="D12685" s="34">
        <v>6140005</v>
      </c>
      <c r="E12685" t="s">
        <v>22023</v>
      </c>
      <c r="F12685" s="35">
        <v>61400052370001</v>
      </c>
      <c r="H12685" t="s">
        <v>777</v>
      </c>
      <c r="I12685">
        <v>3</v>
      </c>
      <c r="J12685" t="s">
        <v>528</v>
      </c>
      <c r="K12685" t="s">
        <v>529</v>
      </c>
      <c r="O12685" t="s">
        <v>29</v>
      </c>
      <c r="P12685" t="s">
        <v>29</v>
      </c>
      <c r="Q12685" t="s">
        <v>29</v>
      </c>
      <c r="R12685" t="s">
        <v>21957</v>
      </c>
    </row>
    <row r="12686" spans="1:18">
      <c r="A12686" s="34" t="s">
        <v>9720</v>
      </c>
      <c r="B12686" s="34" t="s">
        <v>21955</v>
      </c>
      <c r="C12686" t="s">
        <v>20895</v>
      </c>
      <c r="D12686" s="34">
        <v>6140005</v>
      </c>
      <c r="E12686" t="s">
        <v>22024</v>
      </c>
      <c r="F12686" s="35">
        <v>61400052370002</v>
      </c>
      <c r="H12686" t="s">
        <v>777</v>
      </c>
      <c r="I12686">
        <v>2</v>
      </c>
      <c r="J12686" t="s">
        <v>528</v>
      </c>
      <c r="K12686" t="s">
        <v>529</v>
      </c>
      <c r="O12686" t="s">
        <v>29</v>
      </c>
      <c r="P12686" t="s">
        <v>29</v>
      </c>
      <c r="Q12686" t="s">
        <v>29</v>
      </c>
      <c r="R12686" t="s">
        <v>21957</v>
      </c>
    </row>
    <row r="12687" spans="1:18">
      <c r="A12687" s="34" t="s">
        <v>9720</v>
      </c>
      <c r="B12687" s="34" t="s">
        <v>21955</v>
      </c>
      <c r="C12687" t="s">
        <v>20920</v>
      </c>
      <c r="D12687" s="34">
        <v>6140006</v>
      </c>
      <c r="E12687" t="s">
        <v>22025</v>
      </c>
      <c r="F12687" s="35">
        <v>61400062369001</v>
      </c>
      <c r="H12687" t="s">
        <v>24</v>
      </c>
      <c r="I12687">
        <v>2</v>
      </c>
      <c r="J12687" t="s">
        <v>528</v>
      </c>
      <c r="K12687" t="s">
        <v>529</v>
      </c>
      <c r="O12687" t="s">
        <v>29</v>
      </c>
      <c r="P12687" t="s">
        <v>29</v>
      </c>
      <c r="Q12687" t="s">
        <v>29</v>
      </c>
      <c r="R12687" t="s">
        <v>21957</v>
      </c>
    </row>
    <row r="12688" spans="1:18">
      <c r="A12688" s="34" t="s">
        <v>9720</v>
      </c>
      <c r="B12688" s="34" t="s">
        <v>21955</v>
      </c>
      <c r="C12688" t="s">
        <v>20920</v>
      </c>
      <c r="D12688" s="34">
        <v>6140006</v>
      </c>
      <c r="E12688" t="s">
        <v>22026</v>
      </c>
      <c r="F12688" s="35">
        <v>61400062370001</v>
      </c>
      <c r="H12688" t="s">
        <v>777</v>
      </c>
      <c r="I12688">
        <v>2</v>
      </c>
      <c r="J12688" t="s">
        <v>528</v>
      </c>
      <c r="K12688" t="s">
        <v>529</v>
      </c>
      <c r="O12688" t="s">
        <v>29</v>
      </c>
      <c r="P12688" t="s">
        <v>29</v>
      </c>
      <c r="Q12688" t="s">
        <v>29</v>
      </c>
      <c r="R12688" t="s">
        <v>21957</v>
      </c>
    </row>
    <row r="12689" spans="1:18">
      <c r="A12689" s="34" t="s">
        <v>9720</v>
      </c>
      <c r="B12689" s="34" t="s">
        <v>21955</v>
      </c>
      <c r="C12689" t="s">
        <v>20920</v>
      </c>
      <c r="D12689" s="34">
        <v>6140006</v>
      </c>
      <c r="E12689" t="s">
        <v>22027</v>
      </c>
      <c r="F12689" s="35">
        <v>61400062370002</v>
      </c>
      <c r="H12689" t="s">
        <v>777</v>
      </c>
      <c r="I12689">
        <v>2</v>
      </c>
      <c r="J12689" t="s">
        <v>528</v>
      </c>
      <c r="K12689" t="s">
        <v>529</v>
      </c>
      <c r="O12689" t="s">
        <v>29</v>
      </c>
      <c r="P12689" t="s">
        <v>29</v>
      </c>
      <c r="Q12689" t="s">
        <v>29</v>
      </c>
      <c r="R12689" t="s">
        <v>21957</v>
      </c>
    </row>
    <row r="12690" spans="1:18">
      <c r="A12690" s="34" t="s">
        <v>10305</v>
      </c>
      <c r="B12690" s="34" t="s">
        <v>21955</v>
      </c>
      <c r="C12690" t="s">
        <v>20942</v>
      </c>
      <c r="D12690" s="34">
        <v>6150001</v>
      </c>
      <c r="E12690" t="s">
        <v>20947</v>
      </c>
      <c r="F12690" s="35">
        <v>61500012369001</v>
      </c>
      <c r="H12690" t="s">
        <v>24</v>
      </c>
      <c r="I12690">
        <v>1</v>
      </c>
      <c r="J12690" t="s">
        <v>528</v>
      </c>
      <c r="K12690" t="s">
        <v>529</v>
      </c>
      <c r="O12690" t="s">
        <v>29</v>
      </c>
      <c r="P12690" t="s">
        <v>29</v>
      </c>
      <c r="Q12690" t="s">
        <v>29</v>
      </c>
      <c r="R12690" t="s">
        <v>21957</v>
      </c>
    </row>
    <row r="12691" spans="1:18">
      <c r="A12691" s="34" t="s">
        <v>10305</v>
      </c>
      <c r="B12691" s="34" t="s">
        <v>21955</v>
      </c>
      <c r="C12691" t="s">
        <v>20955</v>
      </c>
      <c r="D12691" s="34">
        <v>6150004</v>
      </c>
      <c r="E12691" t="s">
        <v>20959</v>
      </c>
      <c r="F12691" s="35">
        <v>61500042370001</v>
      </c>
      <c r="H12691" t="s">
        <v>777</v>
      </c>
      <c r="I12691">
        <v>1</v>
      </c>
      <c r="J12691" t="s">
        <v>528</v>
      </c>
      <c r="K12691" t="s">
        <v>529</v>
      </c>
      <c r="O12691" t="s">
        <v>29</v>
      </c>
      <c r="P12691" t="s">
        <v>29</v>
      </c>
      <c r="Q12691" t="s">
        <v>29</v>
      </c>
      <c r="R12691" t="s">
        <v>21957</v>
      </c>
    </row>
    <row r="12692" spans="1:18">
      <c r="A12692" s="34" t="s">
        <v>10305</v>
      </c>
      <c r="B12692" s="34" t="s">
        <v>21955</v>
      </c>
      <c r="C12692" t="s">
        <v>20962</v>
      </c>
      <c r="D12692" s="34">
        <v>6150005</v>
      </c>
      <c r="E12692" t="s">
        <v>20964</v>
      </c>
      <c r="F12692" s="35">
        <v>61500052369001</v>
      </c>
      <c r="H12692" t="s">
        <v>24</v>
      </c>
      <c r="I12692">
        <v>1</v>
      </c>
      <c r="J12692" t="s">
        <v>528</v>
      </c>
      <c r="K12692" t="s">
        <v>529</v>
      </c>
      <c r="O12692" t="s">
        <v>29</v>
      </c>
      <c r="P12692" t="s">
        <v>29</v>
      </c>
      <c r="Q12692" t="s">
        <v>29</v>
      </c>
      <c r="R12692" t="s">
        <v>21957</v>
      </c>
    </row>
    <row r="12693" spans="1:18">
      <c r="A12693" s="34" t="s">
        <v>10305</v>
      </c>
      <c r="B12693" s="34" t="s">
        <v>21955</v>
      </c>
      <c r="C12693" t="s">
        <v>20962</v>
      </c>
      <c r="D12693" s="34">
        <v>6150005</v>
      </c>
      <c r="E12693" t="s">
        <v>22028</v>
      </c>
      <c r="F12693" s="35">
        <v>61500052369002</v>
      </c>
      <c r="H12693" t="s">
        <v>24</v>
      </c>
      <c r="I12693">
        <v>1</v>
      </c>
      <c r="J12693" t="s">
        <v>528</v>
      </c>
      <c r="K12693" t="s">
        <v>529</v>
      </c>
      <c r="O12693" t="s">
        <v>29</v>
      </c>
      <c r="P12693" t="s">
        <v>29</v>
      </c>
      <c r="Q12693" t="s">
        <v>29</v>
      </c>
      <c r="R12693" t="s">
        <v>21957</v>
      </c>
    </row>
    <row r="12694" spans="1:18">
      <c r="A12694" s="34" t="s">
        <v>10305</v>
      </c>
      <c r="B12694" s="34" t="s">
        <v>21955</v>
      </c>
      <c r="C12694" t="s">
        <v>20973</v>
      </c>
      <c r="D12694" s="34">
        <v>6150006</v>
      </c>
      <c r="E12694" t="s">
        <v>22029</v>
      </c>
      <c r="F12694" s="35">
        <v>61500062369001</v>
      </c>
      <c r="H12694" t="s">
        <v>24</v>
      </c>
      <c r="I12694">
        <v>2</v>
      </c>
      <c r="J12694" t="s">
        <v>528</v>
      </c>
      <c r="K12694" t="s">
        <v>529</v>
      </c>
      <c r="O12694" t="s">
        <v>29</v>
      </c>
      <c r="P12694" t="s">
        <v>29</v>
      </c>
      <c r="Q12694" t="s">
        <v>29</v>
      </c>
      <c r="R12694" t="s">
        <v>21957</v>
      </c>
    </row>
    <row r="12695" spans="1:18">
      <c r="A12695" s="34" t="s">
        <v>10305</v>
      </c>
      <c r="B12695" s="34" t="s">
        <v>21955</v>
      </c>
      <c r="C12695" t="s">
        <v>20973</v>
      </c>
      <c r="D12695" s="34">
        <v>6150006</v>
      </c>
      <c r="E12695" t="s">
        <v>22030</v>
      </c>
      <c r="F12695" s="35">
        <v>61500062370001</v>
      </c>
      <c r="H12695" t="s">
        <v>777</v>
      </c>
      <c r="I12695">
        <v>3</v>
      </c>
      <c r="J12695" t="s">
        <v>528</v>
      </c>
      <c r="K12695" t="s">
        <v>529</v>
      </c>
      <c r="O12695" t="s">
        <v>29</v>
      </c>
      <c r="P12695" t="s">
        <v>29</v>
      </c>
      <c r="Q12695" t="s">
        <v>29</v>
      </c>
      <c r="R12695" t="s">
        <v>21957</v>
      </c>
    </row>
    <row r="12696" spans="1:18">
      <c r="A12696" s="34" t="s">
        <v>10305</v>
      </c>
      <c r="B12696" s="34" t="s">
        <v>21955</v>
      </c>
      <c r="C12696" t="s">
        <v>20973</v>
      </c>
      <c r="D12696" s="34">
        <v>6150006</v>
      </c>
      <c r="E12696" t="s">
        <v>21761</v>
      </c>
      <c r="F12696" s="35">
        <v>61500062370002</v>
      </c>
      <c r="H12696" t="s">
        <v>777</v>
      </c>
      <c r="I12696">
        <v>1</v>
      </c>
      <c r="J12696" t="s">
        <v>528</v>
      </c>
      <c r="K12696" t="s">
        <v>529</v>
      </c>
      <c r="O12696" t="s">
        <v>29</v>
      </c>
      <c r="P12696" t="s">
        <v>29</v>
      </c>
      <c r="Q12696" t="s">
        <v>29</v>
      </c>
      <c r="R12696" t="s">
        <v>21957</v>
      </c>
    </row>
    <row r="12697" spans="1:18">
      <c r="A12697" s="34" t="s">
        <v>10305</v>
      </c>
      <c r="B12697" s="34" t="s">
        <v>21955</v>
      </c>
      <c r="C12697" t="s">
        <v>20991</v>
      </c>
      <c r="D12697" s="34">
        <v>6150007</v>
      </c>
      <c r="E12697" t="s">
        <v>22031</v>
      </c>
      <c r="F12697" s="35">
        <v>61500072369001</v>
      </c>
      <c r="H12697" t="s">
        <v>24</v>
      </c>
      <c r="I12697">
        <v>3</v>
      </c>
      <c r="J12697" t="s">
        <v>528</v>
      </c>
      <c r="K12697" t="s">
        <v>529</v>
      </c>
      <c r="O12697" t="s">
        <v>29</v>
      </c>
      <c r="P12697" t="s">
        <v>29</v>
      </c>
      <c r="Q12697" t="s">
        <v>29</v>
      </c>
      <c r="R12697" t="s">
        <v>21957</v>
      </c>
    </row>
    <row r="12698" spans="1:18">
      <c r="A12698" s="34" t="s">
        <v>10305</v>
      </c>
      <c r="B12698" s="34" t="s">
        <v>21955</v>
      </c>
      <c r="C12698" t="s">
        <v>20991</v>
      </c>
      <c r="D12698" s="34">
        <v>6150007</v>
      </c>
      <c r="E12698" t="s">
        <v>22032</v>
      </c>
      <c r="F12698" s="35">
        <v>61500072370001</v>
      </c>
      <c r="H12698" t="s">
        <v>777</v>
      </c>
      <c r="I12698">
        <v>2</v>
      </c>
      <c r="J12698" t="s">
        <v>528</v>
      </c>
      <c r="K12698" t="s">
        <v>529</v>
      </c>
      <c r="O12698" t="s">
        <v>29</v>
      </c>
      <c r="P12698" t="s">
        <v>29</v>
      </c>
      <c r="Q12698" t="s">
        <v>29</v>
      </c>
      <c r="R12698" t="s">
        <v>21957</v>
      </c>
    </row>
    <row r="12699" spans="1:18">
      <c r="A12699" s="34" t="s">
        <v>10305</v>
      </c>
      <c r="B12699" s="34" t="s">
        <v>21955</v>
      </c>
      <c r="C12699" t="s">
        <v>21009</v>
      </c>
      <c r="D12699" s="34">
        <v>6150008</v>
      </c>
      <c r="E12699" t="s">
        <v>22033</v>
      </c>
      <c r="F12699" s="35">
        <v>61500082369001</v>
      </c>
      <c r="H12699" t="s">
        <v>24</v>
      </c>
      <c r="I12699">
        <v>3</v>
      </c>
      <c r="J12699" t="s">
        <v>528</v>
      </c>
      <c r="K12699" t="s">
        <v>529</v>
      </c>
      <c r="O12699" t="s">
        <v>29</v>
      </c>
      <c r="P12699" t="s">
        <v>29</v>
      </c>
      <c r="Q12699" t="s">
        <v>29</v>
      </c>
      <c r="R12699" t="s">
        <v>21957</v>
      </c>
    </row>
    <row r="12700" spans="1:18">
      <c r="A12700" s="34" t="s">
        <v>10305</v>
      </c>
      <c r="B12700" s="34" t="s">
        <v>21955</v>
      </c>
      <c r="C12700" t="s">
        <v>21009</v>
      </c>
      <c r="D12700" s="34">
        <v>6150008</v>
      </c>
      <c r="E12700" t="s">
        <v>22034</v>
      </c>
      <c r="F12700" s="35">
        <v>61500082369002</v>
      </c>
      <c r="H12700" t="s">
        <v>24</v>
      </c>
      <c r="I12700">
        <v>1</v>
      </c>
      <c r="J12700" t="s">
        <v>528</v>
      </c>
      <c r="K12700" t="s">
        <v>529</v>
      </c>
      <c r="O12700" t="s">
        <v>29</v>
      </c>
      <c r="P12700" t="s">
        <v>29</v>
      </c>
      <c r="Q12700" t="s">
        <v>29</v>
      </c>
      <c r="R12700" t="s">
        <v>21957</v>
      </c>
    </row>
    <row r="12701" spans="1:18">
      <c r="A12701" s="34" t="s">
        <v>10305</v>
      </c>
      <c r="B12701" s="34" t="s">
        <v>21955</v>
      </c>
      <c r="C12701" t="s">
        <v>21009</v>
      </c>
      <c r="D12701" s="34">
        <v>6150008</v>
      </c>
      <c r="E12701" t="s">
        <v>22035</v>
      </c>
      <c r="F12701" s="35">
        <v>61500082370001</v>
      </c>
      <c r="H12701" t="s">
        <v>777</v>
      </c>
      <c r="I12701">
        <v>2</v>
      </c>
      <c r="J12701" t="s">
        <v>528</v>
      </c>
      <c r="K12701" t="s">
        <v>529</v>
      </c>
      <c r="O12701" t="s">
        <v>29</v>
      </c>
      <c r="P12701" t="s">
        <v>29</v>
      </c>
      <c r="Q12701" t="s">
        <v>29</v>
      </c>
      <c r="R12701" t="s">
        <v>21957</v>
      </c>
    </row>
    <row r="12702" spans="1:18">
      <c r="A12702" s="34" t="s">
        <v>10305</v>
      </c>
      <c r="B12702" s="34" t="s">
        <v>21955</v>
      </c>
      <c r="C12702" t="s">
        <v>21035</v>
      </c>
      <c r="D12702" s="34">
        <v>6150009</v>
      </c>
      <c r="E12702" t="s">
        <v>22036</v>
      </c>
      <c r="F12702" s="35">
        <v>61500092369001</v>
      </c>
      <c r="H12702" t="s">
        <v>24</v>
      </c>
      <c r="I12702">
        <v>3</v>
      </c>
      <c r="J12702" t="s">
        <v>528</v>
      </c>
      <c r="K12702" t="s">
        <v>529</v>
      </c>
      <c r="O12702" t="s">
        <v>29</v>
      </c>
      <c r="P12702" t="s">
        <v>29</v>
      </c>
      <c r="Q12702" t="s">
        <v>29</v>
      </c>
      <c r="R12702" t="s">
        <v>21957</v>
      </c>
    </row>
    <row r="12703" spans="1:18">
      <c r="A12703" s="34" t="s">
        <v>10305</v>
      </c>
      <c r="B12703" s="34" t="s">
        <v>21955</v>
      </c>
      <c r="C12703" t="s">
        <v>21035</v>
      </c>
      <c r="D12703" s="34">
        <v>6150009</v>
      </c>
      <c r="E12703" t="s">
        <v>22037</v>
      </c>
      <c r="F12703" s="35">
        <v>61500092370001</v>
      </c>
      <c r="H12703" t="s">
        <v>777</v>
      </c>
      <c r="I12703">
        <v>3</v>
      </c>
      <c r="J12703" t="s">
        <v>528</v>
      </c>
      <c r="K12703" t="s">
        <v>529</v>
      </c>
      <c r="O12703" t="s">
        <v>29</v>
      </c>
      <c r="P12703" t="s">
        <v>29</v>
      </c>
      <c r="Q12703" t="s">
        <v>29</v>
      </c>
      <c r="R12703" t="s">
        <v>21957</v>
      </c>
    </row>
    <row r="12704" spans="1:18">
      <c r="A12704" s="34" t="s">
        <v>10305</v>
      </c>
      <c r="B12704" s="34" t="s">
        <v>21955</v>
      </c>
      <c r="C12704" t="s">
        <v>21055</v>
      </c>
      <c r="D12704" s="34">
        <v>6150010</v>
      </c>
      <c r="E12704" t="s">
        <v>22038</v>
      </c>
      <c r="F12704" s="35">
        <v>61500102369001</v>
      </c>
      <c r="H12704" t="s">
        <v>24</v>
      </c>
      <c r="I12704">
        <v>3</v>
      </c>
      <c r="J12704" t="s">
        <v>528</v>
      </c>
      <c r="K12704" t="s">
        <v>529</v>
      </c>
      <c r="O12704" t="s">
        <v>29</v>
      </c>
      <c r="P12704" t="s">
        <v>29</v>
      </c>
      <c r="Q12704" t="s">
        <v>29</v>
      </c>
      <c r="R12704" t="s">
        <v>21957</v>
      </c>
    </row>
    <row r="12705" spans="1:18">
      <c r="A12705" s="34" t="s">
        <v>10305</v>
      </c>
      <c r="B12705" s="34" t="s">
        <v>21955</v>
      </c>
      <c r="C12705" t="s">
        <v>21055</v>
      </c>
      <c r="D12705" s="34">
        <v>6150010</v>
      </c>
      <c r="E12705" t="s">
        <v>22039</v>
      </c>
      <c r="F12705" s="35">
        <v>61500102370001</v>
      </c>
      <c r="H12705" t="s">
        <v>777</v>
      </c>
      <c r="I12705">
        <v>2</v>
      </c>
      <c r="J12705" t="s">
        <v>528</v>
      </c>
      <c r="K12705" t="s">
        <v>529</v>
      </c>
      <c r="O12705" t="s">
        <v>29</v>
      </c>
      <c r="P12705" t="s">
        <v>29</v>
      </c>
      <c r="Q12705" t="s">
        <v>29</v>
      </c>
      <c r="R12705" t="s">
        <v>21957</v>
      </c>
    </row>
    <row r="12706" spans="1:18">
      <c r="A12706" s="34" t="s">
        <v>11136</v>
      </c>
      <c r="B12706" s="34" t="s">
        <v>21955</v>
      </c>
      <c r="C12706" t="s">
        <v>21069</v>
      </c>
      <c r="D12706" s="34">
        <v>6160001</v>
      </c>
      <c r="E12706" t="s">
        <v>22040</v>
      </c>
      <c r="F12706" s="35">
        <v>61600012369001</v>
      </c>
      <c r="H12706" t="s">
        <v>24</v>
      </c>
      <c r="I12706">
        <v>2</v>
      </c>
      <c r="J12706" t="s">
        <v>528</v>
      </c>
      <c r="K12706" t="s">
        <v>529</v>
      </c>
      <c r="O12706" t="s">
        <v>29</v>
      </c>
      <c r="P12706" t="s">
        <v>29</v>
      </c>
      <c r="Q12706" t="s">
        <v>29</v>
      </c>
      <c r="R12706" t="s">
        <v>21957</v>
      </c>
    </row>
    <row r="12707" spans="1:18">
      <c r="A12707" s="34" t="s">
        <v>11136</v>
      </c>
      <c r="B12707" s="34" t="s">
        <v>21955</v>
      </c>
      <c r="C12707" t="s">
        <v>21076</v>
      </c>
      <c r="D12707" s="34">
        <v>6160002</v>
      </c>
      <c r="E12707" t="s">
        <v>22041</v>
      </c>
      <c r="F12707" s="35">
        <v>61600022369001</v>
      </c>
      <c r="H12707" t="s">
        <v>24</v>
      </c>
      <c r="I12707">
        <v>3</v>
      </c>
      <c r="J12707" t="s">
        <v>528</v>
      </c>
      <c r="K12707" t="s">
        <v>529</v>
      </c>
      <c r="O12707" t="s">
        <v>29</v>
      </c>
      <c r="P12707" t="s">
        <v>29</v>
      </c>
      <c r="Q12707" t="s">
        <v>29</v>
      </c>
      <c r="R12707" t="s">
        <v>21957</v>
      </c>
    </row>
    <row r="12708" spans="1:18">
      <c r="A12708" s="34" t="s">
        <v>11136</v>
      </c>
      <c r="B12708" s="34" t="s">
        <v>21955</v>
      </c>
      <c r="C12708" t="s">
        <v>21076</v>
      </c>
      <c r="D12708" s="34">
        <v>6160002</v>
      </c>
      <c r="E12708" t="s">
        <v>22042</v>
      </c>
      <c r="F12708" s="35">
        <v>61600022370001</v>
      </c>
      <c r="H12708" t="s">
        <v>777</v>
      </c>
      <c r="I12708">
        <v>2</v>
      </c>
      <c r="J12708" t="s">
        <v>528</v>
      </c>
      <c r="K12708" t="s">
        <v>529</v>
      </c>
      <c r="O12708" t="s">
        <v>29</v>
      </c>
      <c r="P12708" t="s">
        <v>29</v>
      </c>
      <c r="Q12708" t="s">
        <v>29</v>
      </c>
      <c r="R12708" t="s">
        <v>21957</v>
      </c>
    </row>
    <row r="12709" spans="1:18">
      <c r="A12709" s="34" t="s">
        <v>11136</v>
      </c>
      <c r="B12709" s="34" t="s">
        <v>21955</v>
      </c>
      <c r="C12709" t="s">
        <v>21076</v>
      </c>
      <c r="D12709" s="34">
        <v>6160002</v>
      </c>
      <c r="E12709" t="s">
        <v>22043</v>
      </c>
      <c r="F12709" s="35">
        <v>61600022370002</v>
      </c>
      <c r="H12709" t="s">
        <v>777</v>
      </c>
      <c r="I12709">
        <v>2</v>
      </c>
      <c r="J12709" t="s">
        <v>528</v>
      </c>
      <c r="K12709" t="s">
        <v>529</v>
      </c>
      <c r="O12709" t="s">
        <v>29</v>
      </c>
      <c r="P12709" t="s">
        <v>29</v>
      </c>
      <c r="Q12709" t="s">
        <v>29</v>
      </c>
      <c r="R12709" t="s">
        <v>21957</v>
      </c>
    </row>
    <row r="12710" spans="1:18">
      <c r="A12710" s="34" t="s">
        <v>11136</v>
      </c>
      <c r="B12710" s="34" t="s">
        <v>21955</v>
      </c>
      <c r="C12710" t="s">
        <v>21098</v>
      </c>
      <c r="D12710" s="34">
        <v>6160003</v>
      </c>
      <c r="E12710" t="s">
        <v>22044</v>
      </c>
      <c r="F12710" s="35">
        <v>61600032369001</v>
      </c>
      <c r="H12710" t="s">
        <v>24</v>
      </c>
      <c r="I12710">
        <v>2</v>
      </c>
      <c r="J12710" t="s">
        <v>528</v>
      </c>
      <c r="K12710" t="s">
        <v>529</v>
      </c>
      <c r="O12710" t="s">
        <v>29</v>
      </c>
      <c r="P12710" t="s">
        <v>29</v>
      </c>
      <c r="Q12710" t="s">
        <v>29</v>
      </c>
      <c r="R12710" t="s">
        <v>21957</v>
      </c>
    </row>
    <row r="12711" spans="1:18">
      <c r="A12711" s="34" t="s">
        <v>11136</v>
      </c>
      <c r="B12711" s="34" t="s">
        <v>21955</v>
      </c>
      <c r="C12711" t="s">
        <v>21098</v>
      </c>
      <c r="D12711" s="34">
        <v>6160003</v>
      </c>
      <c r="E12711" t="s">
        <v>22045</v>
      </c>
      <c r="F12711" s="35">
        <v>61600032369002</v>
      </c>
      <c r="H12711" t="s">
        <v>24</v>
      </c>
      <c r="I12711">
        <v>3</v>
      </c>
      <c r="J12711" t="s">
        <v>528</v>
      </c>
      <c r="K12711" t="s">
        <v>529</v>
      </c>
      <c r="O12711" t="s">
        <v>29</v>
      </c>
      <c r="P12711" t="s">
        <v>29</v>
      </c>
      <c r="Q12711" t="s">
        <v>29</v>
      </c>
      <c r="R12711" t="s">
        <v>21957</v>
      </c>
    </row>
    <row r="12712" spans="1:18">
      <c r="A12712" s="34" t="s">
        <v>11136</v>
      </c>
      <c r="B12712" s="34" t="s">
        <v>21955</v>
      </c>
      <c r="C12712" t="s">
        <v>21098</v>
      </c>
      <c r="D12712" s="34">
        <v>6160003</v>
      </c>
      <c r="E12712" t="s">
        <v>22046</v>
      </c>
      <c r="F12712" s="35">
        <v>61600032370001</v>
      </c>
      <c r="H12712" t="s">
        <v>777</v>
      </c>
      <c r="I12712">
        <v>2</v>
      </c>
      <c r="J12712" t="s">
        <v>528</v>
      </c>
      <c r="K12712" t="s">
        <v>529</v>
      </c>
      <c r="O12712" t="s">
        <v>29</v>
      </c>
      <c r="P12712" t="s">
        <v>29</v>
      </c>
      <c r="Q12712" t="s">
        <v>29</v>
      </c>
      <c r="R12712" t="s">
        <v>21957</v>
      </c>
    </row>
    <row r="12713" spans="1:18">
      <c r="A12713" s="34" t="s">
        <v>11136</v>
      </c>
      <c r="B12713" s="34" t="s">
        <v>21955</v>
      </c>
      <c r="C12713" t="s">
        <v>21114</v>
      </c>
      <c r="D12713" s="34">
        <v>6160004</v>
      </c>
      <c r="E12713" t="s">
        <v>22047</v>
      </c>
      <c r="F12713" s="35">
        <v>61600042369001</v>
      </c>
      <c r="H12713" t="s">
        <v>24</v>
      </c>
      <c r="I12713">
        <v>2</v>
      </c>
      <c r="J12713" t="s">
        <v>528</v>
      </c>
      <c r="K12713" t="s">
        <v>529</v>
      </c>
      <c r="O12713" t="s">
        <v>29</v>
      </c>
      <c r="P12713" t="s">
        <v>29</v>
      </c>
      <c r="Q12713" t="s">
        <v>29</v>
      </c>
      <c r="R12713" t="s">
        <v>21957</v>
      </c>
    </row>
    <row r="12714" spans="1:18">
      <c r="A12714" s="34" t="s">
        <v>11136</v>
      </c>
      <c r="B12714" s="34" t="s">
        <v>21955</v>
      </c>
      <c r="C12714" t="s">
        <v>21114</v>
      </c>
      <c r="D12714" s="34">
        <v>6160004</v>
      </c>
      <c r="E12714" t="s">
        <v>22048</v>
      </c>
      <c r="F12714" s="35">
        <v>61600042369002</v>
      </c>
      <c r="H12714" t="s">
        <v>24</v>
      </c>
      <c r="I12714">
        <v>3</v>
      </c>
      <c r="J12714" t="s">
        <v>528</v>
      </c>
      <c r="K12714" t="s">
        <v>529</v>
      </c>
      <c r="O12714" t="s">
        <v>29</v>
      </c>
      <c r="P12714" t="s">
        <v>29</v>
      </c>
      <c r="Q12714" t="s">
        <v>29</v>
      </c>
      <c r="R12714" t="s">
        <v>21957</v>
      </c>
    </row>
    <row r="12715" spans="1:18">
      <c r="A12715" s="34" t="s">
        <v>11136</v>
      </c>
      <c r="B12715" s="34" t="s">
        <v>21955</v>
      </c>
      <c r="C12715" t="s">
        <v>21114</v>
      </c>
      <c r="D12715" s="34">
        <v>6160004</v>
      </c>
      <c r="E12715" t="s">
        <v>21132</v>
      </c>
      <c r="F12715" s="35">
        <v>61600042369003</v>
      </c>
      <c r="H12715" t="s">
        <v>24</v>
      </c>
      <c r="I12715">
        <v>2</v>
      </c>
      <c r="J12715" t="s">
        <v>528</v>
      </c>
      <c r="K12715" t="s">
        <v>529</v>
      </c>
      <c r="O12715" t="s">
        <v>29</v>
      </c>
      <c r="P12715" t="s">
        <v>29</v>
      </c>
      <c r="Q12715" t="s">
        <v>29</v>
      </c>
      <c r="R12715" t="s">
        <v>21957</v>
      </c>
    </row>
    <row r="12716" spans="1:18">
      <c r="A12716" s="34" t="s">
        <v>11136</v>
      </c>
      <c r="B12716" s="34" t="s">
        <v>21955</v>
      </c>
      <c r="C12716" t="s">
        <v>21114</v>
      </c>
      <c r="D12716" s="34">
        <v>6160004</v>
      </c>
      <c r="E12716" t="s">
        <v>22049</v>
      </c>
      <c r="F12716" s="35">
        <v>61600042370001</v>
      </c>
      <c r="H12716" t="s">
        <v>777</v>
      </c>
      <c r="I12716">
        <v>3</v>
      </c>
      <c r="J12716" t="s">
        <v>528</v>
      </c>
      <c r="K12716" t="s">
        <v>529</v>
      </c>
      <c r="O12716" t="s">
        <v>29</v>
      </c>
      <c r="P12716" t="s">
        <v>29</v>
      </c>
      <c r="Q12716" t="s">
        <v>29</v>
      </c>
      <c r="R12716" t="s">
        <v>21957</v>
      </c>
    </row>
    <row r="12717" spans="1:18">
      <c r="A12717" s="34" t="s">
        <v>11136</v>
      </c>
      <c r="B12717" s="34" t="s">
        <v>21955</v>
      </c>
      <c r="C12717" t="s">
        <v>21114</v>
      </c>
      <c r="D12717" s="34">
        <v>6160004</v>
      </c>
      <c r="E12717" t="s">
        <v>22050</v>
      </c>
      <c r="F12717" s="35">
        <v>61600042370002</v>
      </c>
      <c r="H12717" t="s">
        <v>777</v>
      </c>
      <c r="I12717">
        <v>2</v>
      </c>
      <c r="J12717" t="s">
        <v>528</v>
      </c>
      <c r="K12717" t="s">
        <v>529</v>
      </c>
      <c r="O12717" t="s">
        <v>29</v>
      </c>
      <c r="P12717" t="s">
        <v>29</v>
      </c>
      <c r="Q12717" t="s">
        <v>29</v>
      </c>
      <c r="R12717" t="s">
        <v>21957</v>
      </c>
    </row>
    <row r="12718" spans="1:18">
      <c r="A12718" s="34" t="s">
        <v>11136</v>
      </c>
      <c r="B12718" s="34" t="s">
        <v>21955</v>
      </c>
      <c r="C12718" t="s">
        <v>21114</v>
      </c>
      <c r="D12718" s="34">
        <v>6160004</v>
      </c>
      <c r="E12718" t="s">
        <v>22051</v>
      </c>
      <c r="F12718" s="35">
        <v>61600042370003</v>
      </c>
      <c r="H12718" t="s">
        <v>777</v>
      </c>
      <c r="I12718">
        <v>2</v>
      </c>
      <c r="J12718" t="s">
        <v>528</v>
      </c>
      <c r="K12718" t="s">
        <v>529</v>
      </c>
      <c r="O12718" t="s">
        <v>29</v>
      </c>
      <c r="P12718" t="s">
        <v>29</v>
      </c>
      <c r="Q12718" t="s">
        <v>29</v>
      </c>
      <c r="R12718" t="s">
        <v>21957</v>
      </c>
    </row>
    <row r="12719" spans="1:18">
      <c r="A12719" s="34" t="s">
        <v>11136</v>
      </c>
      <c r="B12719" s="34" t="s">
        <v>21955</v>
      </c>
      <c r="C12719" t="s">
        <v>21146</v>
      </c>
      <c r="D12719" s="34">
        <v>6160005</v>
      </c>
      <c r="E12719" t="s">
        <v>22052</v>
      </c>
      <c r="F12719" s="35">
        <v>61600052370001</v>
      </c>
      <c r="H12719" t="s">
        <v>777</v>
      </c>
      <c r="I12719">
        <v>3</v>
      </c>
      <c r="J12719" t="s">
        <v>528</v>
      </c>
      <c r="K12719" t="s">
        <v>529</v>
      </c>
      <c r="O12719" t="s">
        <v>29</v>
      </c>
      <c r="P12719" t="s">
        <v>29</v>
      </c>
      <c r="Q12719" t="s">
        <v>29</v>
      </c>
      <c r="R12719" t="s">
        <v>21957</v>
      </c>
    </row>
    <row r="12720" spans="1:18">
      <c r="A12720" s="34" t="s">
        <v>11136</v>
      </c>
      <c r="B12720" s="34" t="s">
        <v>21955</v>
      </c>
      <c r="C12720" t="s">
        <v>21146</v>
      </c>
      <c r="D12720" s="34">
        <v>6160005</v>
      </c>
      <c r="E12720" t="s">
        <v>22053</v>
      </c>
      <c r="F12720" s="35">
        <v>61600052370002</v>
      </c>
      <c r="H12720" t="s">
        <v>777</v>
      </c>
      <c r="I12720">
        <v>2</v>
      </c>
      <c r="J12720" t="s">
        <v>528</v>
      </c>
      <c r="K12720" t="s">
        <v>529</v>
      </c>
      <c r="O12720" t="s">
        <v>29</v>
      </c>
      <c r="P12720" t="s">
        <v>29</v>
      </c>
      <c r="Q12720" t="s">
        <v>29</v>
      </c>
      <c r="R12720" t="s">
        <v>21957</v>
      </c>
    </row>
    <row r="12721" spans="1:18">
      <c r="A12721" s="34" t="s">
        <v>12388</v>
      </c>
      <c r="B12721" s="34" t="s">
        <v>21955</v>
      </c>
      <c r="C12721" t="s">
        <v>21158</v>
      </c>
      <c r="D12721" s="34">
        <v>6180001</v>
      </c>
      <c r="E12721" t="s">
        <v>22054</v>
      </c>
      <c r="F12721" s="35">
        <v>61800012369001</v>
      </c>
      <c r="H12721" t="s">
        <v>24</v>
      </c>
      <c r="I12721">
        <v>2</v>
      </c>
      <c r="J12721" t="s">
        <v>528</v>
      </c>
      <c r="K12721" t="s">
        <v>529</v>
      </c>
      <c r="O12721" t="s">
        <v>29</v>
      </c>
      <c r="P12721" t="s">
        <v>29</v>
      </c>
      <c r="Q12721" t="s">
        <v>29</v>
      </c>
      <c r="R12721" t="s">
        <v>21957</v>
      </c>
    </row>
    <row r="12722" spans="1:18">
      <c r="A12722" s="34" t="s">
        <v>12388</v>
      </c>
      <c r="B12722" s="34" t="s">
        <v>21955</v>
      </c>
      <c r="C12722" t="s">
        <v>21158</v>
      </c>
      <c r="D12722" s="34">
        <v>6180001</v>
      </c>
      <c r="E12722" t="s">
        <v>22055</v>
      </c>
      <c r="F12722" s="35">
        <v>61800012370001</v>
      </c>
      <c r="H12722" t="s">
        <v>777</v>
      </c>
      <c r="I12722">
        <v>2</v>
      </c>
      <c r="J12722" t="s">
        <v>528</v>
      </c>
      <c r="K12722" t="s">
        <v>529</v>
      </c>
      <c r="O12722" t="s">
        <v>29</v>
      </c>
      <c r="P12722" t="s">
        <v>29</v>
      </c>
      <c r="Q12722" t="s">
        <v>29</v>
      </c>
      <c r="R12722" t="s">
        <v>21957</v>
      </c>
    </row>
    <row r="12723" spans="1:18">
      <c r="A12723" s="34" t="s">
        <v>12388</v>
      </c>
      <c r="B12723" s="34" t="s">
        <v>21955</v>
      </c>
      <c r="C12723" t="s">
        <v>21174</v>
      </c>
      <c r="D12723" s="34">
        <v>6180002</v>
      </c>
      <c r="E12723" t="s">
        <v>22056</v>
      </c>
      <c r="F12723" s="35">
        <v>61800022369001</v>
      </c>
      <c r="H12723" t="s">
        <v>24</v>
      </c>
      <c r="I12723">
        <v>3</v>
      </c>
      <c r="J12723" t="s">
        <v>528</v>
      </c>
      <c r="K12723" t="s">
        <v>529</v>
      </c>
      <c r="O12723" t="s">
        <v>29</v>
      </c>
      <c r="P12723" t="s">
        <v>29</v>
      </c>
      <c r="Q12723" t="s">
        <v>29</v>
      </c>
      <c r="R12723" t="s">
        <v>21957</v>
      </c>
    </row>
    <row r="12724" spans="1:18">
      <c r="A12724" s="34" t="s">
        <v>12388</v>
      </c>
      <c r="B12724" s="34" t="s">
        <v>21955</v>
      </c>
      <c r="C12724" t="s">
        <v>21184</v>
      </c>
      <c r="D12724" s="34">
        <v>6180003</v>
      </c>
      <c r="E12724" t="s">
        <v>22057</v>
      </c>
      <c r="F12724" s="35">
        <v>61800032369001</v>
      </c>
      <c r="H12724" t="s">
        <v>24</v>
      </c>
      <c r="I12724">
        <v>3</v>
      </c>
      <c r="J12724" t="s">
        <v>528</v>
      </c>
      <c r="K12724" t="s">
        <v>529</v>
      </c>
      <c r="O12724" t="s">
        <v>29</v>
      </c>
      <c r="P12724" t="s">
        <v>29</v>
      </c>
      <c r="Q12724" t="s">
        <v>29</v>
      </c>
      <c r="R12724" t="s">
        <v>21957</v>
      </c>
    </row>
    <row r="12725" spans="1:18">
      <c r="A12725" s="34" t="s">
        <v>12388</v>
      </c>
      <c r="B12725" s="34" t="s">
        <v>21955</v>
      </c>
      <c r="C12725" t="s">
        <v>21184</v>
      </c>
      <c r="D12725" s="34">
        <v>6180003</v>
      </c>
      <c r="E12725" t="s">
        <v>21837</v>
      </c>
      <c r="F12725" s="35">
        <v>61800032369002</v>
      </c>
      <c r="H12725" t="s">
        <v>24</v>
      </c>
      <c r="I12725">
        <v>3</v>
      </c>
      <c r="J12725" t="s">
        <v>528</v>
      </c>
      <c r="K12725" t="s">
        <v>529</v>
      </c>
      <c r="O12725" t="s">
        <v>29</v>
      </c>
      <c r="P12725" t="s">
        <v>29</v>
      </c>
      <c r="Q12725" t="s">
        <v>29</v>
      </c>
      <c r="R12725" t="s">
        <v>21957</v>
      </c>
    </row>
    <row r="12726" spans="1:18">
      <c r="A12726" s="34" t="s">
        <v>12388</v>
      </c>
      <c r="B12726" s="34" t="s">
        <v>21955</v>
      </c>
      <c r="C12726" t="s">
        <v>21184</v>
      </c>
      <c r="D12726" s="34">
        <v>6180003</v>
      </c>
      <c r="E12726" t="s">
        <v>22058</v>
      </c>
      <c r="F12726" s="35">
        <v>61800032369003</v>
      </c>
      <c r="H12726" t="s">
        <v>24</v>
      </c>
      <c r="I12726">
        <v>3</v>
      </c>
      <c r="J12726" t="s">
        <v>528</v>
      </c>
      <c r="K12726" t="s">
        <v>529</v>
      </c>
      <c r="O12726" t="s">
        <v>29</v>
      </c>
      <c r="P12726" t="s">
        <v>29</v>
      </c>
      <c r="Q12726" t="s">
        <v>29</v>
      </c>
      <c r="R12726" t="s">
        <v>21957</v>
      </c>
    </row>
    <row r="12727" spans="1:18">
      <c r="A12727" s="34" t="s">
        <v>12388</v>
      </c>
      <c r="B12727" s="34" t="s">
        <v>21955</v>
      </c>
      <c r="C12727" t="s">
        <v>21184</v>
      </c>
      <c r="D12727" s="34">
        <v>6180003</v>
      </c>
      <c r="E12727" t="s">
        <v>22059</v>
      </c>
      <c r="F12727" s="35">
        <v>61800032369004</v>
      </c>
      <c r="H12727" t="s">
        <v>24</v>
      </c>
      <c r="I12727">
        <v>3</v>
      </c>
      <c r="J12727" t="s">
        <v>528</v>
      </c>
      <c r="K12727" t="s">
        <v>529</v>
      </c>
      <c r="O12727" t="s">
        <v>29</v>
      </c>
      <c r="P12727" t="s">
        <v>29</v>
      </c>
      <c r="Q12727" t="s">
        <v>29</v>
      </c>
      <c r="R12727" t="s">
        <v>21957</v>
      </c>
    </row>
    <row r="12728" spans="1:18">
      <c r="A12728" s="34" t="s">
        <v>12388</v>
      </c>
      <c r="B12728" s="34" t="s">
        <v>21955</v>
      </c>
      <c r="C12728" t="s">
        <v>21184</v>
      </c>
      <c r="D12728" s="34">
        <v>6180003</v>
      </c>
      <c r="E12728" t="s">
        <v>22060</v>
      </c>
      <c r="F12728" s="35">
        <v>61800032369005</v>
      </c>
      <c r="H12728" t="s">
        <v>24</v>
      </c>
      <c r="I12728">
        <v>3</v>
      </c>
      <c r="J12728" t="s">
        <v>528</v>
      </c>
      <c r="K12728" t="s">
        <v>529</v>
      </c>
      <c r="O12728" t="s">
        <v>29</v>
      </c>
      <c r="P12728" t="s">
        <v>29</v>
      </c>
      <c r="Q12728" t="s">
        <v>29</v>
      </c>
      <c r="R12728" t="s">
        <v>21957</v>
      </c>
    </row>
    <row r="12729" spans="1:18">
      <c r="A12729" s="34" t="s">
        <v>12388</v>
      </c>
      <c r="B12729" s="34" t="s">
        <v>21955</v>
      </c>
      <c r="C12729" t="s">
        <v>21184</v>
      </c>
      <c r="D12729" s="34">
        <v>6180003</v>
      </c>
      <c r="E12729" t="s">
        <v>22061</v>
      </c>
      <c r="F12729" s="35">
        <v>61800032369006</v>
      </c>
      <c r="H12729" t="s">
        <v>24</v>
      </c>
      <c r="I12729">
        <v>3</v>
      </c>
      <c r="J12729" t="s">
        <v>528</v>
      </c>
      <c r="K12729" t="s">
        <v>529</v>
      </c>
      <c r="O12729" t="s">
        <v>29</v>
      </c>
      <c r="P12729" t="s">
        <v>29</v>
      </c>
      <c r="Q12729" t="s">
        <v>29</v>
      </c>
      <c r="R12729" t="s">
        <v>21957</v>
      </c>
    </row>
    <row r="12730" spans="1:18">
      <c r="A12730" s="34" t="s">
        <v>12388</v>
      </c>
      <c r="B12730" s="34" t="s">
        <v>21955</v>
      </c>
      <c r="C12730" t="s">
        <v>21184</v>
      </c>
      <c r="D12730" s="34">
        <v>6180003</v>
      </c>
      <c r="E12730" t="s">
        <v>22062</v>
      </c>
      <c r="F12730" s="35">
        <v>61800032369007</v>
      </c>
      <c r="H12730" t="s">
        <v>24</v>
      </c>
      <c r="I12730">
        <v>3</v>
      </c>
      <c r="J12730" t="s">
        <v>528</v>
      </c>
      <c r="K12730" t="s">
        <v>529</v>
      </c>
      <c r="O12730" t="s">
        <v>29</v>
      </c>
      <c r="P12730" t="s">
        <v>29</v>
      </c>
      <c r="Q12730" t="s">
        <v>29</v>
      </c>
      <c r="R12730" t="s">
        <v>21957</v>
      </c>
    </row>
    <row r="12731" spans="1:18">
      <c r="A12731" s="34" t="s">
        <v>12388</v>
      </c>
      <c r="B12731" s="34" t="s">
        <v>21955</v>
      </c>
      <c r="C12731" t="s">
        <v>21184</v>
      </c>
      <c r="D12731" s="34">
        <v>6180003</v>
      </c>
      <c r="E12731" t="s">
        <v>21204</v>
      </c>
      <c r="F12731" s="35">
        <v>61800032369008</v>
      </c>
      <c r="H12731" t="s">
        <v>24</v>
      </c>
      <c r="I12731">
        <v>1</v>
      </c>
      <c r="J12731" t="s">
        <v>528</v>
      </c>
      <c r="K12731" t="s">
        <v>529</v>
      </c>
      <c r="O12731" t="s">
        <v>29</v>
      </c>
      <c r="P12731" t="s">
        <v>29</v>
      </c>
      <c r="Q12731" t="s">
        <v>29</v>
      </c>
      <c r="R12731" t="s">
        <v>21957</v>
      </c>
    </row>
    <row r="12732" spans="1:18">
      <c r="A12732" s="34" t="s">
        <v>12388</v>
      </c>
      <c r="B12732" s="34" t="s">
        <v>21955</v>
      </c>
      <c r="C12732" t="s">
        <v>21231</v>
      </c>
      <c r="D12732" s="34">
        <v>6180004</v>
      </c>
      <c r="E12732" t="s">
        <v>22063</v>
      </c>
      <c r="F12732" s="35">
        <v>61800042370001</v>
      </c>
      <c r="H12732" t="s">
        <v>777</v>
      </c>
      <c r="I12732">
        <v>3</v>
      </c>
      <c r="J12732" t="s">
        <v>528</v>
      </c>
      <c r="K12732" t="s">
        <v>529</v>
      </c>
      <c r="O12732" t="s">
        <v>29</v>
      </c>
      <c r="P12732" t="s">
        <v>29</v>
      </c>
      <c r="Q12732" t="s">
        <v>29</v>
      </c>
      <c r="R12732" t="s">
        <v>21957</v>
      </c>
    </row>
    <row r="12733" spans="1:18">
      <c r="A12733" s="34" t="s">
        <v>12388</v>
      </c>
      <c r="B12733" s="34" t="s">
        <v>21955</v>
      </c>
      <c r="C12733" t="s">
        <v>21231</v>
      </c>
      <c r="D12733" s="34">
        <v>6180004</v>
      </c>
      <c r="E12733" t="s">
        <v>22064</v>
      </c>
      <c r="F12733" s="35">
        <v>61800042372001</v>
      </c>
      <c r="H12733" t="s">
        <v>777</v>
      </c>
      <c r="I12733">
        <v>2</v>
      </c>
      <c r="J12733" t="s">
        <v>528</v>
      </c>
      <c r="K12733" t="s">
        <v>529</v>
      </c>
      <c r="O12733" t="s">
        <v>29</v>
      </c>
      <c r="P12733" t="s">
        <v>29</v>
      </c>
      <c r="Q12733" t="s">
        <v>29</v>
      </c>
      <c r="R12733" t="s">
        <v>22065</v>
      </c>
    </row>
    <row r="12734" spans="1:18">
      <c r="A12734" s="34" t="s">
        <v>12388</v>
      </c>
      <c r="B12734" s="34" t="s">
        <v>21955</v>
      </c>
      <c r="C12734" t="s">
        <v>21252</v>
      </c>
      <c r="D12734" s="34">
        <v>6180005</v>
      </c>
      <c r="E12734" t="s">
        <v>22066</v>
      </c>
      <c r="F12734" s="35">
        <v>61800052369001</v>
      </c>
      <c r="H12734" t="s">
        <v>24</v>
      </c>
      <c r="I12734">
        <v>2</v>
      </c>
      <c r="J12734" t="s">
        <v>528</v>
      </c>
      <c r="K12734" t="s">
        <v>529</v>
      </c>
      <c r="O12734" t="s">
        <v>29</v>
      </c>
      <c r="P12734" t="s">
        <v>29</v>
      </c>
      <c r="Q12734" t="s">
        <v>29</v>
      </c>
      <c r="R12734" t="s">
        <v>21957</v>
      </c>
    </row>
    <row r="12735" spans="1:18">
      <c r="A12735" s="34" t="s">
        <v>12388</v>
      </c>
      <c r="B12735" s="34" t="s">
        <v>21955</v>
      </c>
      <c r="C12735" t="s">
        <v>21261</v>
      </c>
      <c r="D12735" s="34">
        <v>6180006</v>
      </c>
      <c r="E12735" t="s">
        <v>22067</v>
      </c>
      <c r="F12735" s="35">
        <v>61800062369001</v>
      </c>
      <c r="H12735" t="s">
        <v>24</v>
      </c>
      <c r="I12735">
        <v>2</v>
      </c>
      <c r="J12735" t="s">
        <v>528</v>
      </c>
      <c r="K12735" t="s">
        <v>529</v>
      </c>
      <c r="O12735" t="s">
        <v>29</v>
      </c>
      <c r="P12735" t="s">
        <v>29</v>
      </c>
      <c r="Q12735" t="s">
        <v>29</v>
      </c>
      <c r="R12735" t="s">
        <v>21957</v>
      </c>
    </row>
    <row r="12736" spans="1:18">
      <c r="A12736" s="34" t="s">
        <v>12388</v>
      </c>
      <c r="B12736" s="34" t="s">
        <v>21955</v>
      </c>
      <c r="C12736" t="s">
        <v>21261</v>
      </c>
      <c r="D12736" s="34">
        <v>6180006</v>
      </c>
      <c r="E12736" t="s">
        <v>22068</v>
      </c>
      <c r="F12736" s="35">
        <v>61800062370001</v>
      </c>
      <c r="H12736" t="s">
        <v>777</v>
      </c>
      <c r="I12736">
        <v>3</v>
      </c>
      <c r="J12736" t="s">
        <v>528</v>
      </c>
      <c r="K12736" t="s">
        <v>529</v>
      </c>
      <c r="O12736" t="s">
        <v>29</v>
      </c>
      <c r="P12736" t="s">
        <v>29</v>
      </c>
      <c r="Q12736" t="s">
        <v>29</v>
      </c>
      <c r="R12736" t="s">
        <v>21957</v>
      </c>
    </row>
    <row r="12737" spans="1:18">
      <c r="A12737" s="34" t="s">
        <v>12388</v>
      </c>
      <c r="B12737" s="34" t="s">
        <v>21955</v>
      </c>
      <c r="C12737" t="s">
        <v>21261</v>
      </c>
      <c r="D12737" s="34">
        <v>6180006</v>
      </c>
      <c r="E12737" t="s">
        <v>21262</v>
      </c>
      <c r="F12737" s="35">
        <v>61800062371001</v>
      </c>
      <c r="H12737" t="s">
        <v>24</v>
      </c>
      <c r="I12737">
        <v>1</v>
      </c>
      <c r="J12737" t="s">
        <v>528</v>
      </c>
      <c r="K12737" t="s">
        <v>529</v>
      </c>
      <c r="O12737" t="s">
        <v>29</v>
      </c>
      <c r="P12737" t="s">
        <v>29</v>
      </c>
      <c r="Q12737" t="s">
        <v>29</v>
      </c>
      <c r="R12737" t="s">
        <v>22069</v>
      </c>
    </row>
    <row r="12738" spans="1:18">
      <c r="A12738" s="34" t="s">
        <v>12388</v>
      </c>
      <c r="B12738" s="34" t="s">
        <v>21955</v>
      </c>
      <c r="C12738" t="s">
        <v>21308</v>
      </c>
      <c r="D12738" s="34">
        <v>6180007</v>
      </c>
      <c r="E12738" t="s">
        <v>22070</v>
      </c>
      <c r="F12738" s="35">
        <v>61800072369001</v>
      </c>
      <c r="H12738" t="s">
        <v>24</v>
      </c>
      <c r="I12738">
        <v>3</v>
      </c>
      <c r="J12738" t="s">
        <v>528</v>
      </c>
      <c r="K12738" t="s">
        <v>529</v>
      </c>
      <c r="O12738" t="s">
        <v>29</v>
      </c>
      <c r="P12738" t="s">
        <v>29</v>
      </c>
      <c r="Q12738" t="s">
        <v>29</v>
      </c>
      <c r="R12738" t="s">
        <v>21957</v>
      </c>
    </row>
    <row r="12739" spans="1:18">
      <c r="A12739" s="34" t="s">
        <v>12388</v>
      </c>
      <c r="B12739" s="34" t="s">
        <v>21955</v>
      </c>
      <c r="C12739" t="s">
        <v>21308</v>
      </c>
      <c r="D12739" s="34">
        <v>6180007</v>
      </c>
      <c r="E12739" t="s">
        <v>21316</v>
      </c>
      <c r="F12739" s="35">
        <v>61800072371001</v>
      </c>
      <c r="H12739" t="s">
        <v>24</v>
      </c>
      <c r="I12739">
        <v>3</v>
      </c>
      <c r="J12739" t="s">
        <v>528</v>
      </c>
      <c r="K12739" t="s">
        <v>529</v>
      </c>
      <c r="O12739" t="s">
        <v>29</v>
      </c>
      <c r="P12739" t="s">
        <v>29</v>
      </c>
      <c r="Q12739" t="s">
        <v>29</v>
      </c>
      <c r="R12739" t="s">
        <v>22071</v>
      </c>
    </row>
    <row r="12740" spans="1:18">
      <c r="A12740" s="34" t="s">
        <v>12388</v>
      </c>
      <c r="B12740" s="34" t="s">
        <v>21955</v>
      </c>
      <c r="C12740" t="s">
        <v>21308</v>
      </c>
      <c r="D12740" s="34">
        <v>6180007</v>
      </c>
      <c r="E12740" t="s">
        <v>21312</v>
      </c>
      <c r="F12740" s="35">
        <v>61800072371002</v>
      </c>
      <c r="H12740" t="s">
        <v>24</v>
      </c>
      <c r="I12740">
        <v>3</v>
      </c>
      <c r="J12740" t="s">
        <v>528</v>
      </c>
      <c r="K12740" t="s">
        <v>529</v>
      </c>
      <c r="O12740" t="s">
        <v>29</v>
      </c>
      <c r="P12740" t="s">
        <v>29</v>
      </c>
      <c r="Q12740" t="s">
        <v>29</v>
      </c>
      <c r="R12740" t="s">
        <v>22072</v>
      </c>
    </row>
    <row r="12741" spans="1:18">
      <c r="A12741" s="34" t="s">
        <v>12388</v>
      </c>
      <c r="B12741" s="34" t="s">
        <v>21955</v>
      </c>
      <c r="C12741" t="s">
        <v>21308</v>
      </c>
      <c r="D12741" s="34">
        <v>6180007</v>
      </c>
      <c r="E12741" t="s">
        <v>22073</v>
      </c>
      <c r="F12741" s="35">
        <v>61800072371003</v>
      </c>
      <c r="H12741" t="s">
        <v>24</v>
      </c>
      <c r="I12741">
        <v>2</v>
      </c>
      <c r="J12741" t="s">
        <v>528</v>
      </c>
      <c r="K12741" t="s">
        <v>529</v>
      </c>
      <c r="O12741" t="s">
        <v>29</v>
      </c>
      <c r="P12741" t="s">
        <v>29</v>
      </c>
      <c r="Q12741" t="s">
        <v>29</v>
      </c>
      <c r="R12741" t="s">
        <v>22072</v>
      </c>
    </row>
    <row r="12742" spans="1:18">
      <c r="A12742" s="34" t="s">
        <v>12388</v>
      </c>
      <c r="B12742" s="34" t="s">
        <v>21955</v>
      </c>
      <c r="C12742" t="s">
        <v>21320</v>
      </c>
      <c r="D12742" s="34">
        <v>6180008</v>
      </c>
      <c r="E12742" t="s">
        <v>22074</v>
      </c>
      <c r="F12742" s="35">
        <v>61800082369001</v>
      </c>
      <c r="H12742" t="s">
        <v>24</v>
      </c>
      <c r="I12742">
        <v>3</v>
      </c>
      <c r="J12742" t="s">
        <v>528</v>
      </c>
      <c r="K12742" t="s">
        <v>529</v>
      </c>
      <c r="O12742" t="s">
        <v>29</v>
      </c>
      <c r="P12742" t="s">
        <v>29</v>
      </c>
      <c r="Q12742" t="s">
        <v>29</v>
      </c>
      <c r="R12742" t="s">
        <v>21957</v>
      </c>
    </row>
    <row r="12743" spans="1:18">
      <c r="A12743" s="34" t="s">
        <v>12388</v>
      </c>
      <c r="B12743" s="34" t="s">
        <v>21955</v>
      </c>
      <c r="C12743" t="s">
        <v>21320</v>
      </c>
      <c r="D12743" s="34">
        <v>6180008</v>
      </c>
      <c r="E12743" t="s">
        <v>22075</v>
      </c>
      <c r="F12743" s="35">
        <v>61800082369002</v>
      </c>
      <c r="H12743" t="s">
        <v>24</v>
      </c>
      <c r="I12743">
        <v>1</v>
      </c>
      <c r="J12743" t="s">
        <v>528</v>
      </c>
      <c r="K12743" t="s">
        <v>529</v>
      </c>
      <c r="O12743" t="s">
        <v>29</v>
      </c>
      <c r="P12743" t="s">
        <v>29</v>
      </c>
      <c r="Q12743" t="s">
        <v>29</v>
      </c>
      <c r="R12743" t="s">
        <v>21957</v>
      </c>
    </row>
    <row r="12744" spans="1:18">
      <c r="A12744" s="34" t="s">
        <v>12388</v>
      </c>
      <c r="B12744" s="34" t="s">
        <v>21955</v>
      </c>
      <c r="C12744" t="s">
        <v>21320</v>
      </c>
      <c r="D12744" s="34">
        <v>6180008</v>
      </c>
      <c r="E12744" t="s">
        <v>22076</v>
      </c>
      <c r="F12744" s="35">
        <v>61800082371001</v>
      </c>
      <c r="H12744" t="s">
        <v>24</v>
      </c>
      <c r="I12744">
        <v>2</v>
      </c>
      <c r="J12744" t="s">
        <v>528</v>
      </c>
      <c r="K12744" t="s">
        <v>529</v>
      </c>
      <c r="O12744" t="s">
        <v>29</v>
      </c>
      <c r="P12744" t="s">
        <v>29</v>
      </c>
      <c r="Q12744" t="s">
        <v>29</v>
      </c>
      <c r="R12744" t="s">
        <v>21980</v>
      </c>
    </row>
    <row r="12745" spans="1:18">
      <c r="A12745" s="34" t="s">
        <v>12388</v>
      </c>
      <c r="B12745" s="34" t="s">
        <v>21955</v>
      </c>
      <c r="C12745" t="s">
        <v>21320</v>
      </c>
      <c r="D12745" s="34">
        <v>6180008</v>
      </c>
      <c r="E12745" t="s">
        <v>21327</v>
      </c>
      <c r="F12745" s="35">
        <v>61800082372001</v>
      </c>
      <c r="H12745" t="s">
        <v>777</v>
      </c>
      <c r="I12745">
        <v>1</v>
      </c>
      <c r="J12745" t="s">
        <v>528</v>
      </c>
      <c r="K12745" t="s">
        <v>529</v>
      </c>
      <c r="O12745" t="s">
        <v>29</v>
      </c>
      <c r="P12745" t="s">
        <v>29</v>
      </c>
      <c r="Q12745" t="s">
        <v>29</v>
      </c>
      <c r="R12745" t="s">
        <v>22077</v>
      </c>
    </row>
    <row r="12746" spans="1:18">
      <c r="A12746" s="34" t="s">
        <v>12939</v>
      </c>
      <c r="B12746" s="34" t="s">
        <v>21955</v>
      </c>
      <c r="C12746" t="s">
        <v>21328</v>
      </c>
      <c r="D12746" s="34">
        <v>6190001</v>
      </c>
      <c r="E12746" t="s">
        <v>22078</v>
      </c>
      <c r="F12746" s="35">
        <v>61900012369001</v>
      </c>
      <c r="H12746" t="s">
        <v>24</v>
      </c>
      <c r="I12746">
        <v>2</v>
      </c>
      <c r="J12746" t="s">
        <v>528</v>
      </c>
      <c r="K12746" t="s">
        <v>529</v>
      </c>
      <c r="O12746" t="s">
        <v>29</v>
      </c>
      <c r="P12746" t="s">
        <v>29</v>
      </c>
      <c r="Q12746" t="s">
        <v>29</v>
      </c>
      <c r="R12746" t="s">
        <v>21957</v>
      </c>
    </row>
    <row r="12747" spans="1:18">
      <c r="A12747" s="34" t="s">
        <v>12939</v>
      </c>
      <c r="B12747" s="34" t="s">
        <v>21955</v>
      </c>
      <c r="C12747" t="s">
        <v>21328</v>
      </c>
      <c r="D12747" s="34">
        <v>6190001</v>
      </c>
      <c r="E12747" t="s">
        <v>22079</v>
      </c>
      <c r="F12747" s="35">
        <v>61900012369002</v>
      </c>
      <c r="H12747" t="s">
        <v>24</v>
      </c>
      <c r="I12747">
        <v>2</v>
      </c>
      <c r="J12747" t="s">
        <v>528</v>
      </c>
      <c r="K12747" t="s">
        <v>529</v>
      </c>
      <c r="O12747" t="s">
        <v>29</v>
      </c>
      <c r="P12747" t="s">
        <v>29</v>
      </c>
      <c r="Q12747" t="s">
        <v>29</v>
      </c>
      <c r="R12747" t="s">
        <v>21957</v>
      </c>
    </row>
    <row r="12748" spans="1:18">
      <c r="A12748" s="34" t="s">
        <v>12939</v>
      </c>
      <c r="B12748" s="34" t="s">
        <v>21955</v>
      </c>
      <c r="C12748" t="s">
        <v>21328</v>
      </c>
      <c r="D12748" s="34">
        <v>6190001</v>
      </c>
      <c r="E12748" t="s">
        <v>22080</v>
      </c>
      <c r="F12748" s="35">
        <v>61900012370001</v>
      </c>
      <c r="H12748" t="s">
        <v>777</v>
      </c>
      <c r="I12748">
        <v>2</v>
      </c>
      <c r="J12748" t="s">
        <v>528</v>
      </c>
      <c r="K12748" t="s">
        <v>529</v>
      </c>
      <c r="O12748" t="s">
        <v>29</v>
      </c>
      <c r="P12748" t="s">
        <v>29</v>
      </c>
      <c r="Q12748" t="s">
        <v>29</v>
      </c>
      <c r="R12748" t="s">
        <v>21957</v>
      </c>
    </row>
    <row r="12749" spans="1:18">
      <c r="A12749" s="34" t="s">
        <v>12939</v>
      </c>
      <c r="B12749" s="34" t="s">
        <v>21955</v>
      </c>
      <c r="C12749" t="s">
        <v>21328</v>
      </c>
      <c r="D12749" s="34">
        <v>6190001</v>
      </c>
      <c r="E12749" t="s">
        <v>22081</v>
      </c>
      <c r="F12749" s="35">
        <v>61900012370002</v>
      </c>
      <c r="H12749" t="s">
        <v>777</v>
      </c>
      <c r="I12749">
        <v>2</v>
      </c>
      <c r="J12749" t="s">
        <v>528</v>
      </c>
      <c r="K12749" t="s">
        <v>529</v>
      </c>
      <c r="O12749" t="s">
        <v>29</v>
      </c>
      <c r="P12749" t="s">
        <v>29</v>
      </c>
      <c r="Q12749" t="s">
        <v>29</v>
      </c>
      <c r="R12749" t="s">
        <v>21957</v>
      </c>
    </row>
    <row r="12750" spans="1:18">
      <c r="A12750" s="34" t="s">
        <v>12939</v>
      </c>
      <c r="B12750" s="34" t="s">
        <v>21955</v>
      </c>
      <c r="C12750" t="s">
        <v>21362</v>
      </c>
      <c r="D12750" s="34">
        <v>6190002</v>
      </c>
      <c r="E12750" t="s">
        <v>21368</v>
      </c>
      <c r="F12750" s="35">
        <v>61900022369001</v>
      </c>
      <c r="H12750" t="s">
        <v>24</v>
      </c>
      <c r="I12750">
        <v>2</v>
      </c>
      <c r="J12750" t="s">
        <v>528</v>
      </c>
      <c r="K12750" t="s">
        <v>529</v>
      </c>
      <c r="O12750" t="s">
        <v>29</v>
      </c>
      <c r="P12750" t="s">
        <v>29</v>
      </c>
      <c r="Q12750" t="s">
        <v>29</v>
      </c>
      <c r="R12750" t="s">
        <v>21957</v>
      </c>
    </row>
    <row r="12751" spans="1:18">
      <c r="A12751" s="34" t="s">
        <v>12939</v>
      </c>
      <c r="B12751" s="34" t="s">
        <v>21955</v>
      </c>
      <c r="C12751" t="s">
        <v>21362</v>
      </c>
      <c r="D12751" s="34">
        <v>6190002</v>
      </c>
      <c r="E12751" t="s">
        <v>22082</v>
      </c>
      <c r="F12751" s="35">
        <v>61900022370001</v>
      </c>
      <c r="H12751" t="s">
        <v>777</v>
      </c>
      <c r="I12751">
        <v>2</v>
      </c>
      <c r="J12751" t="s">
        <v>528</v>
      </c>
      <c r="K12751" t="s">
        <v>529</v>
      </c>
      <c r="O12751" t="s">
        <v>29</v>
      </c>
      <c r="P12751" t="s">
        <v>29</v>
      </c>
      <c r="Q12751" t="s">
        <v>29</v>
      </c>
      <c r="R12751" t="s">
        <v>21957</v>
      </c>
    </row>
    <row r="12752" spans="1:18">
      <c r="A12752" s="34" t="s">
        <v>12939</v>
      </c>
      <c r="B12752" s="34" t="s">
        <v>21955</v>
      </c>
      <c r="C12752" t="s">
        <v>21386</v>
      </c>
      <c r="D12752" s="34">
        <v>6190003</v>
      </c>
      <c r="E12752" t="s">
        <v>22083</v>
      </c>
      <c r="F12752" s="35">
        <v>61900032369001</v>
      </c>
      <c r="H12752" t="s">
        <v>24</v>
      </c>
      <c r="I12752">
        <v>2</v>
      </c>
      <c r="J12752" t="s">
        <v>528</v>
      </c>
      <c r="K12752" t="s">
        <v>529</v>
      </c>
      <c r="O12752" t="s">
        <v>29</v>
      </c>
      <c r="P12752" t="s">
        <v>29</v>
      </c>
      <c r="Q12752" t="s">
        <v>29</v>
      </c>
      <c r="R12752" t="s">
        <v>21957</v>
      </c>
    </row>
    <row r="12753" spans="1:18">
      <c r="A12753" s="34" t="s">
        <v>13191</v>
      </c>
      <c r="B12753" s="34" t="s">
        <v>21955</v>
      </c>
      <c r="C12753" t="s">
        <v>21396</v>
      </c>
      <c r="D12753" s="34">
        <v>6200001</v>
      </c>
      <c r="E12753" t="s">
        <v>22084</v>
      </c>
      <c r="F12753" s="35">
        <v>62000012369001</v>
      </c>
      <c r="H12753" t="s">
        <v>24</v>
      </c>
      <c r="I12753">
        <v>1</v>
      </c>
      <c r="J12753" t="s">
        <v>528</v>
      </c>
      <c r="K12753" t="s">
        <v>529</v>
      </c>
      <c r="O12753" t="s">
        <v>29</v>
      </c>
      <c r="P12753" t="s">
        <v>29</v>
      </c>
      <c r="Q12753" t="s">
        <v>29</v>
      </c>
      <c r="R12753" t="s">
        <v>21957</v>
      </c>
    </row>
    <row r="12754" spans="1:18">
      <c r="A12754" s="34" t="s">
        <v>13191</v>
      </c>
      <c r="B12754" s="34" t="s">
        <v>21955</v>
      </c>
      <c r="C12754" t="s">
        <v>21406</v>
      </c>
      <c r="D12754" s="34">
        <v>6200002</v>
      </c>
      <c r="E12754" t="s">
        <v>22085</v>
      </c>
      <c r="F12754" s="35">
        <v>62000022370001</v>
      </c>
      <c r="H12754" t="s">
        <v>777</v>
      </c>
      <c r="I12754">
        <v>3</v>
      </c>
      <c r="J12754" t="s">
        <v>528</v>
      </c>
      <c r="K12754" t="s">
        <v>529</v>
      </c>
      <c r="O12754" t="s">
        <v>29</v>
      </c>
      <c r="P12754" t="s">
        <v>29</v>
      </c>
      <c r="Q12754" t="s">
        <v>29</v>
      </c>
      <c r="R12754" t="s">
        <v>21957</v>
      </c>
    </row>
    <row r="12755" spans="1:18">
      <c r="A12755" s="34" t="s">
        <v>13191</v>
      </c>
      <c r="B12755" s="34" t="s">
        <v>21955</v>
      </c>
      <c r="C12755" t="s">
        <v>21419</v>
      </c>
      <c r="D12755" s="34">
        <v>6200003</v>
      </c>
      <c r="E12755" t="s">
        <v>22086</v>
      </c>
      <c r="F12755" s="35">
        <v>62000032369001</v>
      </c>
      <c r="H12755" t="s">
        <v>24</v>
      </c>
      <c r="I12755">
        <v>3</v>
      </c>
      <c r="J12755" t="s">
        <v>528</v>
      </c>
      <c r="K12755" t="s">
        <v>529</v>
      </c>
      <c r="O12755" t="s">
        <v>29</v>
      </c>
      <c r="P12755" t="s">
        <v>29</v>
      </c>
      <c r="Q12755" t="s">
        <v>29</v>
      </c>
      <c r="R12755" t="s">
        <v>21957</v>
      </c>
    </row>
    <row r="12756" spans="1:18">
      <c r="A12756" s="34" t="s">
        <v>13191</v>
      </c>
      <c r="B12756" s="34" t="s">
        <v>21955</v>
      </c>
      <c r="C12756" t="s">
        <v>21419</v>
      </c>
      <c r="D12756" s="34">
        <v>6200003</v>
      </c>
      <c r="E12756" t="s">
        <v>22087</v>
      </c>
      <c r="F12756" s="35">
        <v>62000032369002</v>
      </c>
      <c r="H12756" t="s">
        <v>24</v>
      </c>
      <c r="I12756">
        <v>3</v>
      </c>
      <c r="J12756" t="s">
        <v>528</v>
      </c>
      <c r="K12756" t="s">
        <v>529</v>
      </c>
      <c r="O12756" t="s">
        <v>29</v>
      </c>
      <c r="P12756" t="s">
        <v>29</v>
      </c>
      <c r="Q12756" t="s">
        <v>29</v>
      </c>
      <c r="R12756" t="s">
        <v>21957</v>
      </c>
    </row>
    <row r="12757" spans="1:18">
      <c r="A12757" s="34" t="s">
        <v>13191</v>
      </c>
      <c r="B12757" s="34" t="s">
        <v>21955</v>
      </c>
      <c r="C12757" t="s">
        <v>21419</v>
      </c>
      <c r="D12757" s="34">
        <v>6200003</v>
      </c>
      <c r="E12757" t="s">
        <v>22088</v>
      </c>
      <c r="F12757" s="35">
        <v>62000032369003</v>
      </c>
      <c r="H12757" t="s">
        <v>24</v>
      </c>
      <c r="I12757">
        <v>2</v>
      </c>
      <c r="J12757" t="s">
        <v>528</v>
      </c>
      <c r="K12757" t="s">
        <v>529</v>
      </c>
      <c r="O12757" t="s">
        <v>29</v>
      </c>
      <c r="P12757" t="s">
        <v>29</v>
      </c>
      <c r="Q12757" t="s">
        <v>29</v>
      </c>
      <c r="R12757" t="s">
        <v>21957</v>
      </c>
    </row>
    <row r="12758" spans="1:18">
      <c r="A12758" s="34" t="s">
        <v>13191</v>
      </c>
      <c r="B12758" s="34" t="s">
        <v>21955</v>
      </c>
      <c r="C12758" t="s">
        <v>21436</v>
      </c>
      <c r="D12758" s="34">
        <v>6200004</v>
      </c>
      <c r="E12758" t="s">
        <v>22089</v>
      </c>
      <c r="F12758" s="35">
        <v>62000042369001</v>
      </c>
      <c r="H12758" t="s">
        <v>24</v>
      </c>
      <c r="I12758">
        <v>3</v>
      </c>
      <c r="J12758" t="s">
        <v>528</v>
      </c>
      <c r="K12758" t="s">
        <v>529</v>
      </c>
      <c r="O12758" t="s">
        <v>29</v>
      </c>
      <c r="P12758" t="s">
        <v>29</v>
      </c>
      <c r="Q12758" t="s">
        <v>29</v>
      </c>
      <c r="R12758" t="s">
        <v>21957</v>
      </c>
    </row>
    <row r="12759" spans="1:18">
      <c r="A12759" s="34" t="s">
        <v>13191</v>
      </c>
      <c r="B12759" s="34" t="s">
        <v>21955</v>
      </c>
      <c r="C12759" t="s">
        <v>21444</v>
      </c>
      <c r="D12759" s="34">
        <v>6200005</v>
      </c>
      <c r="E12759" t="s">
        <v>22090</v>
      </c>
      <c r="F12759" s="35">
        <v>62000052370001</v>
      </c>
      <c r="H12759" t="s">
        <v>777</v>
      </c>
      <c r="I12759">
        <v>3</v>
      </c>
      <c r="J12759" t="s">
        <v>528</v>
      </c>
      <c r="K12759" t="s">
        <v>529</v>
      </c>
      <c r="O12759" t="s">
        <v>29</v>
      </c>
      <c r="P12759" t="s">
        <v>29</v>
      </c>
      <c r="Q12759" t="s">
        <v>29</v>
      </c>
      <c r="R12759" t="s">
        <v>21957</v>
      </c>
    </row>
    <row r="12760" spans="1:18">
      <c r="A12760" s="34" t="s">
        <v>13191</v>
      </c>
      <c r="B12760" s="34" t="s">
        <v>21955</v>
      </c>
      <c r="C12760" t="s">
        <v>21444</v>
      </c>
      <c r="D12760" s="34">
        <v>6200005</v>
      </c>
      <c r="E12760" t="s">
        <v>21911</v>
      </c>
      <c r="F12760" s="35">
        <v>62000052370002</v>
      </c>
      <c r="H12760" t="s">
        <v>777</v>
      </c>
      <c r="I12760">
        <v>3</v>
      </c>
      <c r="J12760" t="s">
        <v>528</v>
      </c>
      <c r="K12760" t="s">
        <v>529</v>
      </c>
      <c r="O12760" t="s">
        <v>29</v>
      </c>
      <c r="P12760" t="s">
        <v>29</v>
      </c>
      <c r="Q12760" t="s">
        <v>29</v>
      </c>
      <c r="R12760" t="s">
        <v>21957</v>
      </c>
    </row>
    <row r="12761" spans="1:18">
      <c r="A12761" s="34" t="s">
        <v>13680</v>
      </c>
      <c r="B12761" s="34" t="s">
        <v>21955</v>
      </c>
      <c r="C12761" t="s">
        <v>21465</v>
      </c>
      <c r="D12761" s="34">
        <v>6210002</v>
      </c>
      <c r="E12761" t="s">
        <v>22091</v>
      </c>
      <c r="F12761" s="35">
        <v>62100022369001</v>
      </c>
      <c r="H12761" t="s">
        <v>24</v>
      </c>
      <c r="I12761">
        <v>3</v>
      </c>
      <c r="J12761" t="s">
        <v>528</v>
      </c>
      <c r="K12761" t="s">
        <v>529</v>
      </c>
      <c r="O12761" t="s">
        <v>29</v>
      </c>
      <c r="P12761" t="s">
        <v>29</v>
      </c>
      <c r="Q12761" t="s">
        <v>29</v>
      </c>
      <c r="R12761" t="s">
        <v>21957</v>
      </c>
    </row>
    <row r="12762" spans="1:18">
      <c r="A12762" s="34" t="s">
        <v>13680</v>
      </c>
      <c r="B12762" s="34" t="s">
        <v>21955</v>
      </c>
      <c r="C12762" t="s">
        <v>21465</v>
      </c>
      <c r="D12762" s="34">
        <v>6210002</v>
      </c>
      <c r="E12762" t="s">
        <v>22092</v>
      </c>
      <c r="F12762" s="35">
        <v>62100022369002</v>
      </c>
      <c r="H12762" t="s">
        <v>24</v>
      </c>
      <c r="I12762">
        <v>3</v>
      </c>
      <c r="J12762" t="s">
        <v>528</v>
      </c>
      <c r="K12762" t="s">
        <v>529</v>
      </c>
      <c r="O12762" t="s">
        <v>29</v>
      </c>
      <c r="P12762" t="s">
        <v>29</v>
      </c>
      <c r="Q12762" t="s">
        <v>29</v>
      </c>
      <c r="R12762" t="s">
        <v>21957</v>
      </c>
    </row>
    <row r="12763" spans="1:18">
      <c r="A12763" s="34" t="s">
        <v>13680</v>
      </c>
      <c r="B12763" s="34" t="s">
        <v>21955</v>
      </c>
      <c r="C12763" t="s">
        <v>21465</v>
      </c>
      <c r="D12763" s="34">
        <v>6210002</v>
      </c>
      <c r="E12763" t="s">
        <v>21485</v>
      </c>
      <c r="F12763" s="35">
        <v>62100022369003</v>
      </c>
      <c r="H12763" t="s">
        <v>24</v>
      </c>
      <c r="I12763">
        <v>3</v>
      </c>
      <c r="J12763" t="s">
        <v>528</v>
      </c>
      <c r="K12763" t="s">
        <v>529</v>
      </c>
      <c r="O12763" t="s">
        <v>29</v>
      </c>
      <c r="P12763" t="s">
        <v>29</v>
      </c>
      <c r="Q12763" t="s">
        <v>29</v>
      </c>
      <c r="R12763" t="s">
        <v>21957</v>
      </c>
    </row>
    <row r="12764" spans="1:18">
      <c r="A12764" s="34" t="s">
        <v>13680</v>
      </c>
      <c r="B12764" s="34" t="s">
        <v>21955</v>
      </c>
      <c r="C12764" t="s">
        <v>21497</v>
      </c>
      <c r="D12764" s="34">
        <v>6210003</v>
      </c>
      <c r="E12764" t="s">
        <v>22093</v>
      </c>
      <c r="F12764" s="35">
        <v>62100032369001</v>
      </c>
      <c r="H12764" t="s">
        <v>24</v>
      </c>
      <c r="I12764">
        <v>2</v>
      </c>
      <c r="J12764" t="s">
        <v>528</v>
      </c>
      <c r="K12764" t="s">
        <v>529</v>
      </c>
      <c r="O12764" t="s">
        <v>29</v>
      </c>
      <c r="P12764" t="s">
        <v>29</v>
      </c>
      <c r="Q12764" t="s">
        <v>29</v>
      </c>
      <c r="R12764" t="s">
        <v>21957</v>
      </c>
    </row>
    <row r="12765" spans="1:18">
      <c r="A12765" s="34" t="s">
        <v>13680</v>
      </c>
      <c r="B12765" s="34" t="s">
        <v>21955</v>
      </c>
      <c r="C12765" t="s">
        <v>21497</v>
      </c>
      <c r="D12765" s="34">
        <v>6210003</v>
      </c>
      <c r="E12765" t="s">
        <v>22094</v>
      </c>
      <c r="F12765" s="35">
        <v>62100032369002</v>
      </c>
      <c r="H12765" t="s">
        <v>24</v>
      </c>
      <c r="I12765">
        <v>2</v>
      </c>
      <c r="J12765" t="s">
        <v>528</v>
      </c>
      <c r="K12765" t="s">
        <v>529</v>
      </c>
      <c r="O12765" t="s">
        <v>29</v>
      </c>
      <c r="P12765" t="s">
        <v>29</v>
      </c>
      <c r="Q12765" t="s">
        <v>29</v>
      </c>
      <c r="R12765" t="s">
        <v>21957</v>
      </c>
    </row>
    <row r="12766" spans="1:18">
      <c r="A12766" s="34" t="s">
        <v>13680</v>
      </c>
      <c r="B12766" s="34" t="s">
        <v>21955</v>
      </c>
      <c r="C12766" t="s">
        <v>21519</v>
      </c>
      <c r="D12766" s="34">
        <v>6210004</v>
      </c>
      <c r="E12766" t="s">
        <v>22095</v>
      </c>
      <c r="F12766" s="35">
        <v>62100042369001</v>
      </c>
      <c r="H12766" t="s">
        <v>24</v>
      </c>
      <c r="I12766">
        <v>3</v>
      </c>
      <c r="J12766" t="s">
        <v>528</v>
      </c>
      <c r="K12766" t="s">
        <v>529</v>
      </c>
      <c r="O12766" t="s">
        <v>29</v>
      </c>
      <c r="P12766" t="s">
        <v>29</v>
      </c>
      <c r="Q12766" t="s">
        <v>29</v>
      </c>
      <c r="R12766" t="s">
        <v>21957</v>
      </c>
    </row>
    <row r="12767" spans="1:18">
      <c r="A12767" s="34" t="s">
        <v>13680</v>
      </c>
      <c r="B12767" s="34" t="s">
        <v>21955</v>
      </c>
      <c r="C12767" t="s">
        <v>21519</v>
      </c>
      <c r="D12767" s="34">
        <v>6210004</v>
      </c>
      <c r="E12767" t="s">
        <v>22096</v>
      </c>
      <c r="F12767" s="35">
        <v>62100042369002</v>
      </c>
      <c r="H12767" t="s">
        <v>24</v>
      </c>
      <c r="I12767">
        <v>2</v>
      </c>
      <c r="J12767" t="s">
        <v>528</v>
      </c>
      <c r="K12767" t="s">
        <v>529</v>
      </c>
      <c r="O12767" t="s">
        <v>29</v>
      </c>
      <c r="P12767" t="s">
        <v>29</v>
      </c>
      <c r="Q12767" t="s">
        <v>29</v>
      </c>
      <c r="R12767" t="s">
        <v>21957</v>
      </c>
    </row>
    <row r="12768" spans="1:18">
      <c r="A12768" s="34" t="s">
        <v>13680</v>
      </c>
      <c r="B12768" s="34" t="s">
        <v>21955</v>
      </c>
      <c r="C12768" t="s">
        <v>21519</v>
      </c>
      <c r="D12768" s="34">
        <v>6210004</v>
      </c>
      <c r="E12768" t="s">
        <v>22097</v>
      </c>
      <c r="F12768" s="35">
        <v>62100042369003</v>
      </c>
      <c r="H12768" t="s">
        <v>24</v>
      </c>
      <c r="I12768">
        <v>3</v>
      </c>
      <c r="J12768" t="s">
        <v>528</v>
      </c>
      <c r="K12768" t="s">
        <v>529</v>
      </c>
      <c r="O12768" t="s">
        <v>29</v>
      </c>
      <c r="P12768" t="s">
        <v>29</v>
      </c>
      <c r="Q12768" t="s">
        <v>29</v>
      </c>
      <c r="R12768" t="s">
        <v>21957</v>
      </c>
    </row>
    <row r="12769" spans="1:18">
      <c r="A12769" s="34" t="s">
        <v>13680</v>
      </c>
      <c r="B12769" s="34" t="s">
        <v>21955</v>
      </c>
      <c r="C12769" t="s">
        <v>21519</v>
      </c>
      <c r="D12769" s="34">
        <v>6210004</v>
      </c>
      <c r="E12769" t="s">
        <v>22098</v>
      </c>
      <c r="F12769" s="35">
        <v>62100042369004</v>
      </c>
      <c r="H12769" t="s">
        <v>24</v>
      </c>
      <c r="I12769">
        <v>2</v>
      </c>
      <c r="J12769" t="s">
        <v>528</v>
      </c>
      <c r="K12769" t="s">
        <v>529</v>
      </c>
      <c r="O12769" t="s">
        <v>29</v>
      </c>
      <c r="P12769" t="s">
        <v>29</v>
      </c>
      <c r="Q12769" t="s">
        <v>29</v>
      </c>
      <c r="R12769" t="s">
        <v>21957</v>
      </c>
    </row>
    <row r="12770" spans="1:18">
      <c r="A12770" s="34" t="s">
        <v>13680</v>
      </c>
      <c r="B12770" s="34" t="s">
        <v>21955</v>
      </c>
      <c r="C12770" t="s">
        <v>21550</v>
      </c>
      <c r="D12770" s="34">
        <v>6210005</v>
      </c>
      <c r="E12770" t="s">
        <v>22099</v>
      </c>
      <c r="F12770" s="35">
        <v>62100052369001</v>
      </c>
      <c r="H12770" t="s">
        <v>24</v>
      </c>
      <c r="I12770">
        <v>2</v>
      </c>
      <c r="J12770" t="s">
        <v>528</v>
      </c>
      <c r="K12770" t="s">
        <v>529</v>
      </c>
      <c r="O12770" t="s">
        <v>29</v>
      </c>
      <c r="P12770" t="s">
        <v>29</v>
      </c>
      <c r="Q12770" t="s">
        <v>29</v>
      </c>
      <c r="R12770" t="s">
        <v>21957</v>
      </c>
    </row>
  </sheetData>
  <sheetProtection autoFilter="0"/>
  <mergeCells count="1">
    <mergeCell ref="A1:R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72"/>
  <sheetViews>
    <sheetView tabSelected="1" zoomScale="55" zoomScaleNormal="55" workbookViewId="0">
      <selection activeCell="T31" sqref="T31"/>
    </sheetView>
  </sheetViews>
  <sheetFormatPr defaultColWidth="9" defaultRowHeight="13.5"/>
  <cols>
    <col min="1" max="1" width="4.44247787610619" style="3" customWidth="1"/>
    <col min="2" max="12" width="11.5840707964602" style="3" customWidth="1"/>
    <col min="13" max="13" width="4.44247787610619" style="3" customWidth="1"/>
    <col min="14" max="14" width="9" style="3"/>
    <col min="15" max="15" width="4.44247787610619" style="3" customWidth="1"/>
    <col min="16" max="16" width="29" style="3" customWidth="1"/>
    <col min="17" max="26" width="11.1061946902655" style="3" customWidth="1"/>
    <col min="27" max="27" width="4.44247787610619" style="3" customWidth="1"/>
    <col min="28" max="34" width="9" style="3"/>
    <col min="35" max="35" width="12.4424778761062" style="3"/>
    <col min="36" max="42" width="9" style="3"/>
    <col min="43" max="43" width="12.4424778761062" style="3"/>
    <col min="44" max="44" width="11.8849557522124" style="3"/>
    <col min="45" max="16384" width="9" style="3"/>
  </cols>
  <sheetData>
    <row r="1" s="1" customFormat="1" ht="16.8" customHeight="1" spans="1:27">
      <c r="A1" s="4" t="s">
        <v>19</v>
      </c>
      <c r="B1" s="4"/>
      <c r="C1" s="4"/>
      <c r="D1" s="4"/>
      <c r="E1" s="4"/>
      <c r="F1" s="4"/>
      <c r="G1" s="4"/>
      <c r="H1" s="4"/>
      <c r="I1" s="4"/>
      <c r="J1" s="4"/>
      <c r="K1" s="4"/>
      <c r="L1" s="4"/>
      <c r="M1" s="4" t="s">
        <v>19</v>
      </c>
      <c r="N1" s="3"/>
      <c r="O1" s="4"/>
      <c r="P1" s="4"/>
      <c r="Q1" s="4"/>
      <c r="R1" s="4"/>
      <c r="S1" s="4"/>
      <c r="T1" s="4"/>
      <c r="U1" s="4"/>
      <c r="V1" s="4"/>
      <c r="W1" s="4">
        <v>1</v>
      </c>
      <c r="X1" s="4">
        <v>1</v>
      </c>
      <c r="Y1" s="4">
        <v>1</v>
      </c>
      <c r="Z1" s="4">
        <v>1</v>
      </c>
      <c r="AA1" s="4">
        <v>1</v>
      </c>
    </row>
    <row r="2" s="1" customFormat="1" ht="16.8" customHeight="1" spans="1:27">
      <c r="A2" s="5"/>
      <c r="B2" s="5"/>
      <c r="C2" s="5"/>
      <c r="D2" s="5"/>
      <c r="E2" s="5"/>
      <c r="F2" s="5"/>
      <c r="G2" s="5"/>
      <c r="H2" s="5"/>
      <c r="I2" s="5"/>
      <c r="J2" s="5"/>
      <c r="K2" s="5"/>
      <c r="L2" s="5"/>
      <c r="M2" s="5"/>
      <c r="N2" s="3"/>
      <c r="O2" s="5"/>
      <c r="P2" s="5"/>
      <c r="Q2" s="5"/>
      <c r="R2" s="5"/>
      <c r="S2" s="5"/>
      <c r="T2" s="5"/>
      <c r="U2" s="5"/>
      <c r="V2" s="5"/>
      <c r="W2" s="4">
        <v>1</v>
      </c>
      <c r="X2" s="4">
        <v>1</v>
      </c>
      <c r="Y2" s="4">
        <v>1</v>
      </c>
      <c r="Z2" s="4">
        <v>1</v>
      </c>
      <c r="AA2" s="4">
        <v>1</v>
      </c>
    </row>
    <row r="3" s="1" customFormat="1" ht="16.8" customHeight="1" spans="1:27">
      <c r="A3" s="6"/>
      <c r="B3" s="6"/>
      <c r="C3" s="6"/>
      <c r="D3" s="7"/>
      <c r="E3" s="6"/>
      <c r="F3" s="7"/>
      <c r="G3" s="7" t="s">
        <v>22100</v>
      </c>
      <c r="H3" s="7" t="s">
        <v>22101</v>
      </c>
      <c r="I3" s="9"/>
      <c r="J3" s="9"/>
      <c r="K3" s="9"/>
      <c r="L3" s="9"/>
      <c r="M3" s="6"/>
      <c r="N3" s="3"/>
      <c r="O3" s="5"/>
      <c r="P3" s="5"/>
      <c r="Q3" s="5"/>
      <c r="R3" s="5"/>
      <c r="S3" s="5"/>
      <c r="T3" s="5"/>
      <c r="U3" s="5"/>
      <c r="V3" s="5"/>
      <c r="W3" s="4">
        <v>1</v>
      </c>
      <c r="X3" s="4">
        <v>1</v>
      </c>
      <c r="Y3" s="4">
        <v>1</v>
      </c>
      <c r="Z3" s="4">
        <v>1</v>
      </c>
      <c r="AA3" s="4">
        <v>1</v>
      </c>
    </row>
    <row r="4" s="2" customFormat="1" ht="28.8" customHeight="1" spans="1:27">
      <c r="A4" s="8" t="s">
        <v>22102</v>
      </c>
      <c r="B4" s="8"/>
      <c r="C4" s="8"/>
      <c r="D4" s="8"/>
      <c r="E4" s="8"/>
      <c r="F4" s="8"/>
      <c r="G4" s="8"/>
      <c r="H4" s="8"/>
      <c r="I4" s="8"/>
      <c r="J4" s="8"/>
      <c r="K4" s="8"/>
      <c r="L4" s="8"/>
      <c r="M4" s="8"/>
      <c r="N4" s="22"/>
      <c r="O4" s="8" t="s">
        <v>22103</v>
      </c>
      <c r="P4" s="8"/>
      <c r="Q4" s="8"/>
      <c r="R4" s="8"/>
      <c r="S4" s="8"/>
      <c r="T4" s="8"/>
      <c r="U4" s="8"/>
      <c r="V4" s="8"/>
      <c r="W4" s="8"/>
      <c r="X4" s="8"/>
      <c r="Y4" s="8"/>
      <c r="Z4" s="8"/>
      <c r="AA4" s="8"/>
    </row>
    <row r="5" s="1" customFormat="1" ht="16.8" customHeight="1" spans="1:27">
      <c r="A5" s="6"/>
      <c r="B5" s="6"/>
      <c r="C5" s="9"/>
      <c r="D5" s="7" t="s">
        <v>22104</v>
      </c>
      <c r="E5" s="9"/>
      <c r="F5" s="7" t="s">
        <v>22104</v>
      </c>
      <c r="G5" s="7">
        <v>10184</v>
      </c>
      <c r="H5" s="7">
        <v>14413</v>
      </c>
      <c r="I5" s="9"/>
      <c r="J5" s="9"/>
      <c r="K5" s="9"/>
      <c r="L5" s="9"/>
      <c r="M5" s="6"/>
      <c r="N5" s="3"/>
      <c r="O5" s="9"/>
      <c r="P5" s="9"/>
      <c r="Q5" s="9"/>
      <c r="R5" s="9"/>
      <c r="S5" s="9"/>
      <c r="T5" s="9"/>
      <c r="U5" s="9"/>
      <c r="V5" s="9"/>
      <c r="W5" s="6"/>
      <c r="X5" s="6"/>
      <c r="Y5" s="6"/>
      <c r="Z5" s="6"/>
      <c r="AA5" s="4">
        <v>1</v>
      </c>
    </row>
    <row r="6" s="1" customFormat="1" ht="23.4" customHeight="1" spans="1:27">
      <c r="A6" s="6"/>
      <c r="B6" s="6"/>
      <c r="C6" s="9"/>
      <c r="D6" s="7" t="s">
        <v>22105</v>
      </c>
      <c r="E6" s="9"/>
      <c r="F6" s="7" t="s">
        <v>22105</v>
      </c>
      <c r="G6" s="7">
        <v>8480</v>
      </c>
      <c r="H6" s="7">
        <v>10929</v>
      </c>
      <c r="I6" s="9"/>
      <c r="J6" s="9"/>
      <c r="K6" s="9"/>
      <c r="L6" s="9"/>
      <c r="M6" s="6"/>
      <c r="N6" s="3"/>
      <c r="O6" s="9"/>
      <c r="P6" s="9"/>
      <c r="Q6" s="9"/>
      <c r="R6" s="9"/>
      <c r="S6" s="9"/>
      <c r="T6" s="9"/>
      <c r="U6" s="9"/>
      <c r="V6" s="9"/>
      <c r="W6" s="6"/>
      <c r="X6" s="6"/>
      <c r="Y6" s="6"/>
      <c r="Z6" s="6"/>
      <c r="AA6" s="4">
        <v>1</v>
      </c>
    </row>
    <row r="7" s="1" customFormat="1" ht="23.4" customHeight="1" spans="1:27">
      <c r="A7" s="6"/>
      <c r="B7" s="6"/>
      <c r="C7" s="9"/>
      <c r="D7" s="7" t="s">
        <v>22106</v>
      </c>
      <c r="E7" s="9"/>
      <c r="F7" s="7" t="s">
        <v>22106</v>
      </c>
      <c r="G7" s="7">
        <v>5927</v>
      </c>
      <c r="H7" s="7">
        <v>10417</v>
      </c>
      <c r="I7" s="9"/>
      <c r="J7" s="9"/>
      <c r="K7" s="9"/>
      <c r="L7" s="9"/>
      <c r="M7" s="6"/>
      <c r="N7" s="3"/>
      <c r="O7" s="9"/>
      <c r="P7" s="9"/>
      <c r="Q7" s="9"/>
      <c r="R7" s="9"/>
      <c r="S7" s="9"/>
      <c r="T7" s="9"/>
      <c r="U7" s="9"/>
      <c r="V7" s="9"/>
      <c r="W7" s="6"/>
      <c r="X7" s="6"/>
      <c r="Y7" s="6"/>
      <c r="Z7" s="6"/>
      <c r="AA7" s="4">
        <v>1</v>
      </c>
    </row>
    <row r="8" s="1" customFormat="1" ht="23.4" customHeight="1" spans="1:27">
      <c r="A8" s="6"/>
      <c r="B8" s="6"/>
      <c r="C8" s="9"/>
      <c r="D8" s="7" t="s">
        <v>22107</v>
      </c>
      <c r="E8" s="9"/>
      <c r="F8" s="7" t="s">
        <v>22107</v>
      </c>
      <c r="G8" s="7">
        <v>8601</v>
      </c>
      <c r="H8" s="7">
        <v>12308</v>
      </c>
      <c r="I8" s="9"/>
      <c r="J8" s="9"/>
      <c r="K8" s="9"/>
      <c r="L8" s="9"/>
      <c r="M8" s="6"/>
      <c r="N8" s="3"/>
      <c r="O8" s="9"/>
      <c r="P8" s="9"/>
      <c r="Q8" s="9"/>
      <c r="R8" s="9"/>
      <c r="S8" s="9"/>
      <c r="T8" s="9"/>
      <c r="U8" s="9"/>
      <c r="V8" s="9"/>
      <c r="W8" s="6"/>
      <c r="X8" s="6"/>
      <c r="Y8" s="6"/>
      <c r="Z8" s="6"/>
      <c r="AA8" s="4">
        <v>1</v>
      </c>
    </row>
    <row r="9" s="1" customFormat="1" ht="23.4" customHeight="1" spans="1:27">
      <c r="A9" s="6"/>
      <c r="B9" s="6"/>
      <c r="C9" s="10"/>
      <c r="D9" s="11"/>
      <c r="E9" s="10"/>
      <c r="F9" s="11" t="s">
        <v>22100</v>
      </c>
      <c r="G9" s="11" t="s">
        <v>22101</v>
      </c>
      <c r="H9" s="7">
        <v>13708</v>
      </c>
      <c r="I9" s="6"/>
      <c r="J9" s="6"/>
      <c r="K9" s="6"/>
      <c r="L9" s="6"/>
      <c r="M9" s="6"/>
      <c r="N9" s="3"/>
      <c r="O9" s="6"/>
      <c r="P9" s="9"/>
      <c r="Q9" s="9"/>
      <c r="R9" s="9"/>
      <c r="S9" s="9"/>
      <c r="T9" s="9"/>
      <c r="U9" s="6"/>
      <c r="V9" s="6"/>
      <c r="W9" s="6"/>
      <c r="X9" s="6"/>
      <c r="Y9" s="6"/>
      <c r="Z9" s="6"/>
      <c r="AA9" s="4">
        <v>1</v>
      </c>
    </row>
    <row r="10" ht="23.4" customHeight="1" spans="1:27">
      <c r="A10" s="12"/>
      <c r="B10" s="13"/>
      <c r="C10" s="11"/>
      <c r="D10" s="11"/>
      <c r="E10" s="11" t="s">
        <v>22106</v>
      </c>
      <c r="F10" s="11">
        <v>5927</v>
      </c>
      <c r="G10" s="11">
        <v>10417</v>
      </c>
      <c r="H10" s="14"/>
      <c r="I10" s="14"/>
      <c r="J10" s="14"/>
      <c r="K10" s="14"/>
      <c r="L10" s="14"/>
      <c r="M10" s="12"/>
      <c r="O10" s="23"/>
      <c r="P10" s="23"/>
      <c r="Q10" s="23"/>
      <c r="R10" s="23"/>
      <c r="S10" s="23"/>
      <c r="T10" s="23"/>
      <c r="U10" s="23"/>
      <c r="V10" s="23"/>
      <c r="W10" s="23"/>
      <c r="X10" s="23"/>
      <c r="Y10" s="23"/>
      <c r="Z10" s="23"/>
      <c r="AA10" s="4"/>
    </row>
    <row r="11" ht="23.4" customHeight="1" spans="1:27">
      <c r="A11" s="12"/>
      <c r="B11" s="12"/>
      <c r="C11" s="11"/>
      <c r="D11" s="11"/>
      <c r="E11" s="11" t="s">
        <v>22107</v>
      </c>
      <c r="F11" s="11">
        <v>8601</v>
      </c>
      <c r="G11" s="11">
        <v>12308</v>
      </c>
      <c r="H11" s="15"/>
      <c r="I11" s="15"/>
      <c r="J11" s="15"/>
      <c r="K11" s="15"/>
      <c r="L11" s="15"/>
      <c r="M11" s="12"/>
      <c r="O11" s="24"/>
      <c r="P11" s="24"/>
      <c r="Q11" s="24"/>
      <c r="R11" s="24"/>
      <c r="S11" s="24"/>
      <c r="T11" s="24"/>
      <c r="U11" s="24"/>
      <c r="V11" s="24"/>
      <c r="W11" s="6"/>
      <c r="X11" s="6"/>
      <c r="Y11" s="6"/>
      <c r="Z11" s="6"/>
      <c r="AA11" s="4">
        <v>1</v>
      </c>
    </row>
    <row r="12" s="1" customFormat="1" ht="23.4" customHeight="1" spans="1:27">
      <c r="A12" s="6"/>
      <c r="B12" s="6"/>
      <c r="C12" s="11"/>
      <c r="D12" s="11"/>
      <c r="E12" s="11" t="s">
        <v>22108</v>
      </c>
      <c r="F12" s="11">
        <v>9372</v>
      </c>
      <c r="G12" s="11">
        <v>13708</v>
      </c>
      <c r="H12" s="9"/>
      <c r="I12" s="9"/>
      <c r="J12" s="9"/>
      <c r="K12" s="9"/>
      <c r="L12" s="9"/>
      <c r="M12" s="6"/>
      <c r="N12" s="3"/>
      <c r="O12" s="6"/>
      <c r="P12" s="9"/>
      <c r="Q12" s="9"/>
      <c r="R12" s="9"/>
      <c r="S12" s="9"/>
      <c r="T12" s="9"/>
      <c r="U12" s="6"/>
      <c r="V12" s="6"/>
      <c r="W12" s="6"/>
      <c r="X12" s="6"/>
      <c r="Y12" s="6"/>
      <c r="Z12" s="6"/>
      <c r="AA12" s="4">
        <v>1</v>
      </c>
    </row>
    <row r="13" s="1" customFormat="1" ht="23.4" customHeight="1" spans="1:27">
      <c r="A13" s="6"/>
      <c r="B13" s="6"/>
      <c r="C13" s="11"/>
      <c r="D13" s="11"/>
      <c r="E13" s="11" t="s">
        <v>22109</v>
      </c>
      <c r="F13" s="11">
        <f>E43</f>
        <v>10862</v>
      </c>
      <c r="G13" s="11">
        <f>F43</f>
        <v>15801</v>
      </c>
      <c r="H13" s="9"/>
      <c r="I13" s="9"/>
      <c r="J13" s="9"/>
      <c r="K13" s="9"/>
      <c r="L13" s="9"/>
      <c r="M13" s="6"/>
      <c r="N13" s="3"/>
      <c r="O13" s="6"/>
      <c r="P13" s="9"/>
      <c r="Q13" s="9"/>
      <c r="R13" s="9"/>
      <c r="S13" s="9"/>
      <c r="T13" s="9"/>
      <c r="U13" s="6"/>
      <c r="V13" s="6"/>
      <c r="W13" s="6"/>
      <c r="X13" s="6"/>
      <c r="Y13" s="6"/>
      <c r="Z13" s="6"/>
      <c r="AA13" s="4">
        <v>1</v>
      </c>
    </row>
    <row r="14" s="1" customFormat="1" ht="23.4" customHeight="1" spans="1:27">
      <c r="A14" s="6"/>
      <c r="B14" s="6"/>
      <c r="C14" s="11"/>
      <c r="D14" s="11"/>
      <c r="E14" s="11" t="s">
        <v>22110</v>
      </c>
      <c r="F14" s="11">
        <f>C43</f>
        <v>12768</v>
      </c>
      <c r="G14" s="11">
        <f>D43</f>
        <v>18258</v>
      </c>
      <c r="H14" s="9"/>
      <c r="I14" s="9"/>
      <c r="J14" s="9"/>
      <c r="K14" s="9"/>
      <c r="L14" s="9"/>
      <c r="M14" s="6"/>
      <c r="N14" s="3"/>
      <c r="O14" s="6"/>
      <c r="P14" s="9"/>
      <c r="Q14" s="9"/>
      <c r="R14" s="9"/>
      <c r="S14" s="9"/>
      <c r="T14" s="9"/>
      <c r="U14" s="6"/>
      <c r="V14" s="6"/>
      <c r="W14" s="6"/>
      <c r="X14" s="6"/>
      <c r="Y14" s="6"/>
      <c r="Z14" s="6"/>
      <c r="AA14" s="4">
        <v>1</v>
      </c>
    </row>
    <row r="15" s="1" customFormat="1" ht="23.4" customHeight="1" spans="1:27">
      <c r="A15" s="6"/>
      <c r="B15" s="6"/>
      <c r="C15" s="6"/>
      <c r="D15" s="6"/>
      <c r="E15" s="6"/>
      <c r="F15" s="6"/>
      <c r="G15" s="6"/>
      <c r="H15" s="9"/>
      <c r="I15" s="9"/>
      <c r="J15" s="9"/>
      <c r="K15" s="9"/>
      <c r="L15" s="9"/>
      <c r="M15" s="6"/>
      <c r="N15" s="3"/>
      <c r="O15" s="6"/>
      <c r="P15" s="9"/>
      <c r="Q15" s="9"/>
      <c r="R15" s="9"/>
      <c r="S15" s="9"/>
      <c r="T15" s="9"/>
      <c r="U15" s="6"/>
      <c r="V15" s="6"/>
      <c r="W15" s="6"/>
      <c r="X15" s="6"/>
      <c r="Y15" s="6"/>
      <c r="Z15" s="6"/>
      <c r="AA15" s="4">
        <v>1</v>
      </c>
    </row>
    <row r="16" ht="23.4" customHeight="1" spans="1:27">
      <c r="A16" s="12"/>
      <c r="B16" s="13"/>
      <c r="C16" s="14"/>
      <c r="D16" s="14"/>
      <c r="E16" s="14"/>
      <c r="F16" s="14"/>
      <c r="G16" s="14"/>
      <c r="H16" s="14"/>
      <c r="I16" s="14"/>
      <c r="J16" s="14"/>
      <c r="K16" s="14"/>
      <c r="L16" s="14"/>
      <c r="M16" s="12"/>
      <c r="O16" s="23"/>
      <c r="P16" s="23"/>
      <c r="Q16" s="23"/>
      <c r="R16" s="23"/>
      <c r="S16" s="23"/>
      <c r="T16" s="23"/>
      <c r="U16" s="23"/>
      <c r="V16" s="23"/>
      <c r="W16" s="23"/>
      <c r="X16" s="23"/>
      <c r="Y16" s="23"/>
      <c r="Z16" s="23"/>
      <c r="AA16" s="23"/>
    </row>
    <row r="17" ht="23.4" customHeight="1" spans="1:27">
      <c r="A17" s="12"/>
      <c r="B17" s="16"/>
      <c r="C17" s="16"/>
      <c r="D17" s="16"/>
      <c r="E17" s="16"/>
      <c r="F17" s="16"/>
      <c r="G17" s="16"/>
      <c r="H17" s="16"/>
      <c r="I17" s="16"/>
      <c r="J17" s="16"/>
      <c r="K17" s="16"/>
      <c r="L17" s="16"/>
      <c r="M17" s="25"/>
      <c r="N17" s="26"/>
      <c r="O17" s="27"/>
      <c r="P17" s="27"/>
      <c r="Q17" s="27"/>
      <c r="R17" s="27"/>
      <c r="S17" s="27"/>
      <c r="T17" s="27"/>
      <c r="U17" s="27"/>
      <c r="V17" s="27"/>
      <c r="W17" s="27"/>
      <c r="X17" s="27"/>
      <c r="Y17" s="27"/>
      <c r="Z17" s="27"/>
      <c r="AA17" s="27"/>
    </row>
    <row r="18" ht="23.4" customHeight="1" spans="1:27">
      <c r="A18" s="12"/>
      <c r="B18" s="16"/>
      <c r="C18" s="16"/>
      <c r="D18" s="16"/>
      <c r="E18" s="16"/>
      <c r="F18" s="16"/>
      <c r="G18" s="16"/>
      <c r="H18" s="16"/>
      <c r="I18" s="16"/>
      <c r="J18" s="16"/>
      <c r="K18" s="16"/>
      <c r="L18" s="16"/>
      <c r="M18" s="25"/>
      <c r="N18" s="26"/>
      <c r="O18" s="27"/>
      <c r="P18" s="27"/>
      <c r="Q18" s="27"/>
      <c r="R18" s="27"/>
      <c r="S18" s="27"/>
      <c r="T18" s="27"/>
      <c r="U18" s="27"/>
      <c r="V18" s="27"/>
      <c r="W18" s="27"/>
      <c r="X18" s="27"/>
      <c r="Y18" s="27"/>
      <c r="Z18" s="27"/>
      <c r="AA18" s="27"/>
    </row>
    <row r="19" ht="16.85" spans="1:27">
      <c r="A19" s="12"/>
      <c r="B19" s="17" t="s">
        <v>22111</v>
      </c>
      <c r="C19" s="18" t="s">
        <v>22110</v>
      </c>
      <c r="D19" s="18"/>
      <c r="E19" s="18" t="s">
        <v>22109</v>
      </c>
      <c r="F19" s="18"/>
      <c r="G19" s="18" t="s">
        <v>22108</v>
      </c>
      <c r="H19" s="18"/>
      <c r="I19" s="18" t="s">
        <v>22107</v>
      </c>
      <c r="J19" s="18"/>
      <c r="K19" s="18" t="s">
        <v>22106</v>
      </c>
      <c r="L19" s="18"/>
      <c r="M19" s="25"/>
      <c r="N19" s="26"/>
      <c r="O19" s="25"/>
      <c r="P19" s="17" t="s">
        <v>2</v>
      </c>
      <c r="Q19" s="29" t="s">
        <v>22110</v>
      </c>
      <c r="R19" s="29"/>
      <c r="S19" s="29" t="s">
        <v>22109</v>
      </c>
      <c r="T19" s="29"/>
      <c r="U19" s="29" t="s">
        <v>22108</v>
      </c>
      <c r="V19" s="29"/>
      <c r="W19" s="29" t="s">
        <v>22107</v>
      </c>
      <c r="X19" s="29"/>
      <c r="Y19" s="29" t="s">
        <v>22106</v>
      </c>
      <c r="Z19" s="29"/>
      <c r="AA19" s="25"/>
    </row>
    <row r="20" ht="15.75" spans="1:27">
      <c r="A20" s="12"/>
      <c r="B20" s="17"/>
      <c r="C20" s="19" t="s">
        <v>22100</v>
      </c>
      <c r="D20" s="19" t="s">
        <v>22101</v>
      </c>
      <c r="E20" s="19" t="s">
        <v>22100</v>
      </c>
      <c r="F20" s="19" t="s">
        <v>22101</v>
      </c>
      <c r="G20" s="19" t="s">
        <v>22100</v>
      </c>
      <c r="H20" s="19" t="s">
        <v>22101</v>
      </c>
      <c r="I20" s="19" t="s">
        <v>22100</v>
      </c>
      <c r="J20" s="19" t="s">
        <v>22101</v>
      </c>
      <c r="K20" s="19" t="s">
        <v>22100</v>
      </c>
      <c r="L20" s="19" t="s">
        <v>22101</v>
      </c>
      <c r="M20" s="25"/>
      <c r="N20" s="26"/>
      <c r="O20" s="25"/>
      <c r="P20" s="17"/>
      <c r="Q20" s="17" t="s">
        <v>22100</v>
      </c>
      <c r="R20" s="17" t="s">
        <v>22101</v>
      </c>
      <c r="S20" s="17" t="s">
        <v>22100</v>
      </c>
      <c r="T20" s="17" t="s">
        <v>22101</v>
      </c>
      <c r="U20" s="17" t="s">
        <v>22100</v>
      </c>
      <c r="V20" s="17" t="s">
        <v>22101</v>
      </c>
      <c r="W20" s="17" t="s">
        <v>22100</v>
      </c>
      <c r="X20" s="17" t="s">
        <v>22101</v>
      </c>
      <c r="Y20" s="17" t="s">
        <v>22100</v>
      </c>
      <c r="Z20" s="17" t="s">
        <v>22101</v>
      </c>
      <c r="AA20" s="25"/>
    </row>
    <row r="21" ht="15.75" spans="1:27">
      <c r="A21" s="12"/>
      <c r="B21" s="20" t="s">
        <v>19</v>
      </c>
      <c r="C21" s="21">
        <v>669</v>
      </c>
      <c r="D21" s="21">
        <v>1105</v>
      </c>
      <c r="E21" s="21">
        <v>497</v>
      </c>
      <c r="F21" s="21">
        <v>871</v>
      </c>
      <c r="G21" s="21">
        <v>286</v>
      </c>
      <c r="H21" s="21">
        <v>398</v>
      </c>
      <c r="I21" s="28">
        <v>346</v>
      </c>
      <c r="J21" s="28">
        <v>585</v>
      </c>
      <c r="K21" s="28">
        <v>482</v>
      </c>
      <c r="L21" s="28">
        <v>916</v>
      </c>
      <c r="M21" s="25"/>
      <c r="N21" s="26"/>
      <c r="O21" s="25"/>
      <c r="P21" s="17" t="s">
        <v>16432</v>
      </c>
      <c r="Q21" s="30">
        <v>572</v>
      </c>
      <c r="R21" s="30">
        <v>752</v>
      </c>
      <c r="S21" s="30">
        <v>504</v>
      </c>
      <c r="T21" s="30">
        <v>656</v>
      </c>
      <c r="U21" s="30">
        <v>307</v>
      </c>
      <c r="V21" s="30">
        <v>406</v>
      </c>
      <c r="W21" s="30">
        <v>276</v>
      </c>
      <c r="X21" s="30">
        <v>341</v>
      </c>
      <c r="Y21" s="30">
        <v>329</v>
      </c>
      <c r="Z21" s="30">
        <v>560</v>
      </c>
      <c r="AA21" s="25"/>
    </row>
    <row r="22" ht="15.75" spans="1:27">
      <c r="A22" s="12"/>
      <c r="B22" s="19" t="s">
        <v>627</v>
      </c>
      <c r="C22" s="21">
        <v>1786</v>
      </c>
      <c r="D22" s="21">
        <v>2480</v>
      </c>
      <c r="E22" s="21">
        <v>837</v>
      </c>
      <c r="F22" s="21">
        <v>1182</v>
      </c>
      <c r="G22" s="21">
        <v>983</v>
      </c>
      <c r="H22" s="21">
        <v>1285</v>
      </c>
      <c r="I22" s="28">
        <v>738</v>
      </c>
      <c r="J22" s="28">
        <v>1082</v>
      </c>
      <c r="K22" s="28">
        <v>310</v>
      </c>
      <c r="L22" s="28">
        <v>749</v>
      </c>
      <c r="M22" s="25"/>
      <c r="N22" s="26"/>
      <c r="O22" s="25"/>
      <c r="P22" s="17" t="s">
        <v>14107</v>
      </c>
      <c r="Q22" s="30">
        <v>1917</v>
      </c>
      <c r="R22" s="30">
        <v>3461</v>
      </c>
      <c r="S22" s="30">
        <v>1313</v>
      </c>
      <c r="T22" s="30">
        <v>2029</v>
      </c>
      <c r="U22" s="30">
        <v>1005</v>
      </c>
      <c r="V22" s="30">
        <v>1408</v>
      </c>
      <c r="W22" s="30">
        <v>1417</v>
      </c>
      <c r="X22" s="30">
        <v>2156</v>
      </c>
      <c r="Y22" s="30">
        <v>1624</v>
      </c>
      <c r="Z22" s="30">
        <v>2796</v>
      </c>
      <c r="AA22" s="25"/>
    </row>
    <row r="23" ht="15.75" spans="1:27">
      <c r="A23" s="12"/>
      <c r="B23" s="19" t="s">
        <v>2509</v>
      </c>
      <c r="C23" s="21">
        <v>698</v>
      </c>
      <c r="D23" s="21">
        <v>1157</v>
      </c>
      <c r="E23" s="21">
        <v>612</v>
      </c>
      <c r="F23" s="21">
        <v>910</v>
      </c>
      <c r="G23" s="21">
        <v>721</v>
      </c>
      <c r="H23" s="21">
        <v>886</v>
      </c>
      <c r="I23" s="28">
        <v>163</v>
      </c>
      <c r="J23" s="28">
        <v>360</v>
      </c>
      <c r="K23" s="28">
        <v>101</v>
      </c>
      <c r="L23" s="28">
        <v>328</v>
      </c>
      <c r="M23" s="25"/>
      <c r="N23" s="26"/>
      <c r="O23" s="25"/>
      <c r="P23" s="17" t="s">
        <v>17195</v>
      </c>
      <c r="Q23" s="30">
        <v>518</v>
      </c>
      <c r="R23" s="30">
        <v>992</v>
      </c>
      <c r="S23" s="30">
        <v>519</v>
      </c>
      <c r="T23" s="30">
        <v>901</v>
      </c>
      <c r="U23" s="30">
        <v>275</v>
      </c>
      <c r="V23" s="30">
        <v>395</v>
      </c>
      <c r="W23" s="30">
        <v>370</v>
      </c>
      <c r="X23" s="30">
        <v>652</v>
      </c>
      <c r="Y23" s="30">
        <v>456</v>
      </c>
      <c r="Z23" s="30">
        <v>902</v>
      </c>
      <c r="AA23" s="25"/>
    </row>
    <row r="24" ht="15.75" spans="1:27">
      <c r="A24" s="12"/>
      <c r="B24" s="19" t="s">
        <v>2992</v>
      </c>
      <c r="C24" s="21">
        <v>407</v>
      </c>
      <c r="D24" s="21">
        <v>499</v>
      </c>
      <c r="E24" s="21">
        <v>291</v>
      </c>
      <c r="F24" s="21">
        <v>334</v>
      </c>
      <c r="G24" s="21">
        <v>185</v>
      </c>
      <c r="H24" s="21">
        <v>206</v>
      </c>
      <c r="I24" s="28">
        <v>96</v>
      </c>
      <c r="J24" s="28">
        <v>121</v>
      </c>
      <c r="K24" s="28">
        <v>59</v>
      </c>
      <c r="L24" s="28">
        <v>95</v>
      </c>
      <c r="M24" s="25"/>
      <c r="N24" s="26"/>
      <c r="O24" s="25"/>
      <c r="P24" s="17" t="s">
        <v>16885</v>
      </c>
      <c r="Q24" s="30">
        <v>372</v>
      </c>
      <c r="R24" s="30">
        <v>419</v>
      </c>
      <c r="S24" s="30">
        <v>250</v>
      </c>
      <c r="T24" s="30">
        <v>264</v>
      </c>
      <c r="U24" s="30">
        <v>205</v>
      </c>
      <c r="V24" s="30">
        <v>224</v>
      </c>
      <c r="W24" s="30">
        <v>247</v>
      </c>
      <c r="X24" s="30">
        <v>291</v>
      </c>
      <c r="Y24" s="30">
        <v>193</v>
      </c>
      <c r="Z24" s="30">
        <v>257</v>
      </c>
      <c r="AA24" s="25"/>
    </row>
    <row r="25" ht="15.75" spans="1:27">
      <c r="A25" s="12"/>
      <c r="B25" s="19" t="s">
        <v>3480</v>
      </c>
      <c r="C25" s="21">
        <v>443</v>
      </c>
      <c r="D25" s="21">
        <v>648</v>
      </c>
      <c r="E25" s="21">
        <v>484</v>
      </c>
      <c r="F25" s="21">
        <v>727</v>
      </c>
      <c r="G25" s="21">
        <v>347</v>
      </c>
      <c r="H25" s="21">
        <v>670</v>
      </c>
      <c r="I25" s="28">
        <v>452</v>
      </c>
      <c r="J25" s="28">
        <v>630</v>
      </c>
      <c r="K25" s="28">
        <v>244</v>
      </c>
      <c r="L25" s="28">
        <v>424</v>
      </c>
      <c r="M25" s="25"/>
      <c r="N25" s="26"/>
      <c r="O25" s="25"/>
      <c r="P25" s="17" t="s">
        <v>13881</v>
      </c>
      <c r="Q25" s="30">
        <v>103</v>
      </c>
      <c r="R25" s="30">
        <v>113</v>
      </c>
      <c r="S25" s="30">
        <v>88</v>
      </c>
      <c r="T25" s="30">
        <v>96</v>
      </c>
      <c r="U25" s="30">
        <v>88</v>
      </c>
      <c r="V25" s="30">
        <v>102</v>
      </c>
      <c r="W25" s="30">
        <v>176</v>
      </c>
      <c r="X25" s="30">
        <v>193</v>
      </c>
      <c r="Y25" s="30">
        <v>71</v>
      </c>
      <c r="Z25" s="30">
        <v>82</v>
      </c>
      <c r="AA25" s="25"/>
    </row>
    <row r="26" ht="15.75" spans="1:27">
      <c r="A26" s="12"/>
      <c r="B26" s="19" t="s">
        <v>4084</v>
      </c>
      <c r="C26" s="21">
        <v>694</v>
      </c>
      <c r="D26" s="21">
        <v>944</v>
      </c>
      <c r="E26" s="21">
        <v>555</v>
      </c>
      <c r="F26" s="21">
        <v>651</v>
      </c>
      <c r="G26" s="21">
        <v>526</v>
      </c>
      <c r="H26" s="21">
        <v>631</v>
      </c>
      <c r="I26" s="28">
        <v>313</v>
      </c>
      <c r="J26" s="28">
        <v>365</v>
      </c>
      <c r="K26" s="28">
        <v>152</v>
      </c>
      <c r="L26" s="28">
        <v>193</v>
      </c>
      <c r="M26" s="25"/>
      <c r="N26" s="26"/>
      <c r="O26" s="25"/>
      <c r="P26" s="17" t="s">
        <v>20</v>
      </c>
      <c r="Q26" s="30">
        <v>5982</v>
      </c>
      <c r="R26" s="30">
        <v>6900</v>
      </c>
      <c r="S26" s="30">
        <v>4766</v>
      </c>
      <c r="T26" s="30">
        <v>5456</v>
      </c>
      <c r="U26" s="30">
        <v>3547</v>
      </c>
      <c r="V26" s="30">
        <v>4184</v>
      </c>
      <c r="W26" s="30">
        <v>4272</v>
      </c>
      <c r="X26" s="30">
        <v>5089</v>
      </c>
      <c r="Y26" s="30">
        <v>1692</v>
      </c>
      <c r="Z26" s="30">
        <v>1996</v>
      </c>
      <c r="AA26" s="25"/>
    </row>
    <row r="27" ht="15.75" spans="1:27">
      <c r="A27" s="12"/>
      <c r="B27" s="19" t="s">
        <v>4922</v>
      </c>
      <c r="C27" s="21">
        <v>674</v>
      </c>
      <c r="D27" s="21">
        <v>945</v>
      </c>
      <c r="E27" s="21">
        <v>709</v>
      </c>
      <c r="F27" s="21">
        <v>1123</v>
      </c>
      <c r="G27" s="21">
        <v>557</v>
      </c>
      <c r="H27" s="21">
        <v>786</v>
      </c>
      <c r="I27" s="28">
        <v>537</v>
      </c>
      <c r="J27" s="28">
        <v>822</v>
      </c>
      <c r="K27" s="28">
        <v>524</v>
      </c>
      <c r="L27" s="28">
        <v>905</v>
      </c>
      <c r="M27" s="25"/>
      <c r="N27" s="26"/>
      <c r="O27" s="25"/>
      <c r="P27" s="17" t="s">
        <v>22112</v>
      </c>
      <c r="Q27" s="31">
        <v>446</v>
      </c>
      <c r="R27" s="31">
        <v>1157</v>
      </c>
      <c r="S27" s="30">
        <v>304</v>
      </c>
      <c r="T27" s="30">
        <v>825</v>
      </c>
      <c r="U27" s="30">
        <v>471</v>
      </c>
      <c r="V27" s="30">
        <v>1187</v>
      </c>
      <c r="W27" s="30">
        <v>356</v>
      </c>
      <c r="X27" s="30">
        <v>916</v>
      </c>
      <c r="Y27" s="30">
        <v>369</v>
      </c>
      <c r="Z27" s="30">
        <v>1305</v>
      </c>
      <c r="AA27" s="25"/>
    </row>
    <row r="28" ht="15.75" spans="1:27">
      <c r="A28" s="12"/>
      <c r="B28" s="19" t="s">
        <v>5795</v>
      </c>
      <c r="C28" s="21">
        <v>552</v>
      </c>
      <c r="D28" s="21">
        <v>739</v>
      </c>
      <c r="E28" s="21">
        <v>436</v>
      </c>
      <c r="F28" s="21">
        <v>706</v>
      </c>
      <c r="G28" s="21">
        <v>299</v>
      </c>
      <c r="H28" s="21">
        <v>550</v>
      </c>
      <c r="I28" s="28">
        <v>320</v>
      </c>
      <c r="J28" s="28">
        <v>429</v>
      </c>
      <c r="K28" s="28">
        <v>219</v>
      </c>
      <c r="L28" s="28">
        <v>399</v>
      </c>
      <c r="M28" s="25"/>
      <c r="N28" s="26"/>
      <c r="O28" s="25"/>
      <c r="P28" s="17" t="s">
        <v>22113</v>
      </c>
      <c r="Q28" s="32"/>
      <c r="R28" s="32"/>
      <c r="S28" s="30">
        <v>142</v>
      </c>
      <c r="T28" s="30">
        <v>365</v>
      </c>
      <c r="U28" s="30">
        <v>176</v>
      </c>
      <c r="V28" s="30">
        <v>423</v>
      </c>
      <c r="W28" s="30">
        <v>152</v>
      </c>
      <c r="X28" s="30">
        <v>398</v>
      </c>
      <c r="Y28" s="30">
        <v>144</v>
      </c>
      <c r="Z28" s="30">
        <v>509</v>
      </c>
      <c r="AA28" s="25"/>
    </row>
    <row r="29" ht="15.75" spans="1:27">
      <c r="A29" s="12"/>
      <c r="B29" s="19" t="s">
        <v>6555</v>
      </c>
      <c r="C29" s="21">
        <v>541</v>
      </c>
      <c r="D29" s="21">
        <v>747</v>
      </c>
      <c r="E29" s="21">
        <v>517</v>
      </c>
      <c r="F29" s="21">
        <v>787</v>
      </c>
      <c r="G29" s="21">
        <v>529</v>
      </c>
      <c r="H29" s="21">
        <v>895</v>
      </c>
      <c r="I29" s="28">
        <v>483</v>
      </c>
      <c r="J29" s="28">
        <v>728</v>
      </c>
      <c r="K29" s="28">
        <v>398</v>
      </c>
      <c r="L29" s="28">
        <v>634</v>
      </c>
      <c r="M29" s="25"/>
      <c r="N29" s="26"/>
      <c r="O29" s="25"/>
      <c r="P29" s="17" t="s">
        <v>20368</v>
      </c>
      <c r="Q29" s="30">
        <v>893</v>
      </c>
      <c r="R29" s="30">
        <v>1898</v>
      </c>
      <c r="S29" s="30">
        <v>1032</v>
      </c>
      <c r="T29" s="30">
        <v>2430</v>
      </c>
      <c r="U29" s="30">
        <v>1042</v>
      </c>
      <c r="V29" s="30">
        <v>2325</v>
      </c>
      <c r="W29" s="30">
        <v>416</v>
      </c>
      <c r="X29" s="30">
        <v>852</v>
      </c>
      <c r="Y29" s="30">
        <v>426</v>
      </c>
      <c r="Z29" s="30">
        <v>1029</v>
      </c>
      <c r="AA29" s="25"/>
    </row>
    <row r="30" ht="15.75" spans="1:27">
      <c r="A30" s="12"/>
      <c r="B30" s="19" t="s">
        <v>7085</v>
      </c>
      <c r="C30" s="21">
        <v>662</v>
      </c>
      <c r="D30" s="21">
        <v>786</v>
      </c>
      <c r="E30" s="21">
        <v>535</v>
      </c>
      <c r="F30" s="21">
        <v>656</v>
      </c>
      <c r="G30" s="21">
        <v>363</v>
      </c>
      <c r="H30" s="21">
        <v>440</v>
      </c>
      <c r="I30" s="28">
        <v>233</v>
      </c>
      <c r="J30" s="28">
        <v>249</v>
      </c>
      <c r="K30" s="28">
        <v>219</v>
      </c>
      <c r="L30" s="28">
        <v>258</v>
      </c>
      <c r="M30" s="25"/>
      <c r="N30" s="26"/>
      <c r="O30" s="25"/>
      <c r="P30" s="17" t="s">
        <v>21955</v>
      </c>
      <c r="Q30" s="30">
        <v>157</v>
      </c>
      <c r="R30" s="30">
        <v>346</v>
      </c>
      <c r="S30" s="30">
        <v>164</v>
      </c>
      <c r="T30" s="30">
        <v>363</v>
      </c>
      <c r="U30" s="30">
        <v>173</v>
      </c>
      <c r="V30" s="30">
        <v>372</v>
      </c>
      <c r="W30" s="30">
        <v>119</v>
      </c>
      <c r="X30" s="30">
        <v>250</v>
      </c>
      <c r="Y30" s="30">
        <v>141</v>
      </c>
      <c r="Z30" s="30">
        <v>318</v>
      </c>
      <c r="AA30" s="25"/>
    </row>
    <row r="31" ht="15.75" spans="1:27">
      <c r="A31" s="12"/>
      <c r="B31" s="19" t="s">
        <v>7740</v>
      </c>
      <c r="C31" s="21">
        <v>440</v>
      </c>
      <c r="D31" s="21">
        <v>615</v>
      </c>
      <c r="E31" s="21">
        <v>563</v>
      </c>
      <c r="F31" s="21">
        <v>797</v>
      </c>
      <c r="G31" s="21">
        <v>508</v>
      </c>
      <c r="H31" s="21">
        <v>774</v>
      </c>
      <c r="I31" s="28">
        <v>563</v>
      </c>
      <c r="J31" s="28">
        <v>719</v>
      </c>
      <c r="K31" s="28">
        <v>325</v>
      </c>
      <c r="L31" s="28">
        <v>450</v>
      </c>
      <c r="M31" s="25"/>
      <c r="N31" s="26"/>
      <c r="O31" s="25"/>
      <c r="P31" s="17" t="s">
        <v>22114</v>
      </c>
      <c r="Q31" s="30" t="s">
        <v>22115</v>
      </c>
      <c r="R31" s="30" t="s">
        <v>22115</v>
      </c>
      <c r="S31" s="30">
        <v>191</v>
      </c>
      <c r="T31" s="30">
        <v>379</v>
      </c>
      <c r="U31" s="30">
        <v>226</v>
      </c>
      <c r="V31" s="30">
        <v>399</v>
      </c>
      <c r="W31" s="30">
        <v>563</v>
      </c>
      <c r="X31" s="30">
        <v>733</v>
      </c>
      <c r="Y31" s="30">
        <v>482</v>
      </c>
      <c r="Z31" s="30">
        <v>663</v>
      </c>
      <c r="AA31" s="25"/>
    </row>
    <row r="32" ht="15.75" spans="1:27">
      <c r="A32" s="12"/>
      <c r="B32" s="19" t="s">
        <v>8318</v>
      </c>
      <c r="C32" s="21">
        <v>393</v>
      </c>
      <c r="D32" s="21">
        <v>437</v>
      </c>
      <c r="E32" s="21">
        <v>320</v>
      </c>
      <c r="F32" s="21">
        <v>340</v>
      </c>
      <c r="G32" s="21">
        <v>221</v>
      </c>
      <c r="H32" s="21">
        <v>232</v>
      </c>
      <c r="I32" s="28">
        <v>106</v>
      </c>
      <c r="J32" s="28">
        <v>123</v>
      </c>
      <c r="K32" s="28">
        <v>82</v>
      </c>
      <c r="L32" s="28">
        <v>101</v>
      </c>
      <c r="M32" s="25"/>
      <c r="N32" s="26"/>
      <c r="O32" s="25"/>
      <c r="P32" s="17" t="s">
        <v>17454</v>
      </c>
      <c r="Q32" s="30">
        <v>1808</v>
      </c>
      <c r="R32" s="30">
        <v>2220</v>
      </c>
      <c r="S32" s="30">
        <v>1589</v>
      </c>
      <c r="T32" s="30">
        <v>2037</v>
      </c>
      <c r="U32" s="30">
        <v>1857</v>
      </c>
      <c r="V32" s="30">
        <v>2283</v>
      </c>
      <c r="W32" s="30">
        <v>237</v>
      </c>
      <c r="X32" s="30">
        <v>437</v>
      </c>
      <c r="Y32" s="30" t="s">
        <v>22116</v>
      </c>
      <c r="Z32" s="30" t="s">
        <v>22116</v>
      </c>
      <c r="AA32" s="25"/>
    </row>
    <row r="33" ht="15.75" spans="1:27">
      <c r="A33" s="12"/>
      <c r="B33" s="19" t="s">
        <v>8532</v>
      </c>
      <c r="C33" s="21">
        <v>317</v>
      </c>
      <c r="D33" s="21">
        <v>374</v>
      </c>
      <c r="E33" s="21">
        <v>211</v>
      </c>
      <c r="F33" s="21">
        <v>249</v>
      </c>
      <c r="G33" s="21">
        <v>181</v>
      </c>
      <c r="H33" s="21">
        <v>209</v>
      </c>
      <c r="I33" s="28">
        <v>98</v>
      </c>
      <c r="J33" s="28">
        <v>118</v>
      </c>
      <c r="K33" s="28">
        <v>126</v>
      </c>
      <c r="L33" s="28">
        <v>168</v>
      </c>
      <c r="M33" s="25"/>
      <c r="N33" s="26"/>
      <c r="O33" s="25"/>
      <c r="P33" s="17" t="s">
        <v>22117</v>
      </c>
      <c r="Q33" s="30">
        <v>12768</v>
      </c>
      <c r="R33" s="30">
        <v>18258</v>
      </c>
      <c r="S33" s="30">
        <v>10862</v>
      </c>
      <c r="T33" s="30">
        <v>15801</v>
      </c>
      <c r="U33" s="30">
        <v>9372</v>
      </c>
      <c r="V33" s="30">
        <v>13708</v>
      </c>
      <c r="W33" s="30">
        <v>8601</v>
      </c>
      <c r="X33" s="30">
        <v>12308</v>
      </c>
      <c r="Y33" s="30">
        <v>5927</v>
      </c>
      <c r="Z33" s="30">
        <v>10417</v>
      </c>
      <c r="AA33" s="25"/>
    </row>
    <row r="34" ht="15.75" spans="1:27">
      <c r="A34" s="12"/>
      <c r="B34" s="19" t="s">
        <v>8678</v>
      </c>
      <c r="C34" s="21">
        <v>681</v>
      </c>
      <c r="D34" s="21">
        <v>921</v>
      </c>
      <c r="E34" s="21">
        <v>583</v>
      </c>
      <c r="F34" s="21">
        <v>704</v>
      </c>
      <c r="G34" s="21">
        <v>509</v>
      </c>
      <c r="H34" s="21">
        <v>552</v>
      </c>
      <c r="I34" s="28">
        <v>479</v>
      </c>
      <c r="J34" s="28">
        <v>534</v>
      </c>
      <c r="K34" s="28">
        <v>398</v>
      </c>
      <c r="L34" s="28">
        <v>471</v>
      </c>
      <c r="M34" s="25"/>
      <c r="N34" s="26"/>
      <c r="O34" s="25"/>
      <c r="P34" s="25"/>
      <c r="Q34" s="25"/>
      <c r="R34" s="25"/>
      <c r="S34" s="25"/>
      <c r="T34" s="25"/>
      <c r="U34" s="25"/>
      <c r="V34" s="25"/>
      <c r="W34" s="25"/>
      <c r="X34" s="25"/>
      <c r="Y34" s="25"/>
      <c r="Z34" s="25"/>
      <c r="AA34" s="25"/>
    </row>
    <row r="35" ht="15.75" spans="1:27">
      <c r="A35" s="12"/>
      <c r="B35" s="19" t="s">
        <v>9720</v>
      </c>
      <c r="C35" s="21">
        <v>421</v>
      </c>
      <c r="D35" s="21">
        <v>575</v>
      </c>
      <c r="E35" s="21">
        <v>325</v>
      </c>
      <c r="F35" s="21">
        <v>465</v>
      </c>
      <c r="G35" s="21">
        <v>208</v>
      </c>
      <c r="H35" s="21">
        <v>287</v>
      </c>
      <c r="I35" s="28">
        <v>360</v>
      </c>
      <c r="J35" s="28">
        <v>479</v>
      </c>
      <c r="K35" s="28">
        <v>273</v>
      </c>
      <c r="L35" s="28">
        <v>434</v>
      </c>
      <c r="M35" s="25"/>
      <c r="N35" s="26"/>
      <c r="O35" s="25"/>
      <c r="P35" s="25"/>
      <c r="Q35" s="25"/>
      <c r="R35" s="25"/>
      <c r="S35" s="25"/>
      <c r="T35" s="25"/>
      <c r="U35" s="25"/>
      <c r="V35" s="25"/>
      <c r="W35" s="25"/>
      <c r="X35" s="25"/>
      <c r="Y35" s="25"/>
      <c r="Z35" s="25"/>
      <c r="AA35" s="25"/>
    </row>
    <row r="36" ht="15.75" spans="1:27">
      <c r="A36" s="12"/>
      <c r="B36" s="19" t="s">
        <v>10305</v>
      </c>
      <c r="C36" s="21">
        <v>660</v>
      </c>
      <c r="D36" s="21">
        <v>944</v>
      </c>
      <c r="E36" s="21">
        <v>823</v>
      </c>
      <c r="F36" s="21">
        <v>1341</v>
      </c>
      <c r="G36" s="21">
        <v>670</v>
      </c>
      <c r="H36" s="21">
        <v>1162</v>
      </c>
      <c r="I36" s="28">
        <v>739</v>
      </c>
      <c r="J36" s="28">
        <v>1194</v>
      </c>
      <c r="K36" s="28">
        <v>479</v>
      </c>
      <c r="L36" s="28">
        <v>973</v>
      </c>
      <c r="M36" s="25"/>
      <c r="N36" s="26"/>
      <c r="O36" s="25"/>
      <c r="P36" s="25"/>
      <c r="Q36" s="25"/>
      <c r="R36" s="25"/>
      <c r="S36" s="25"/>
      <c r="T36" s="25"/>
      <c r="U36" s="25"/>
      <c r="V36" s="25"/>
      <c r="W36" s="25"/>
      <c r="X36" s="25"/>
      <c r="Y36" s="25"/>
      <c r="Z36" s="25"/>
      <c r="AA36" s="25"/>
    </row>
    <row r="37" ht="15.75" spans="1:27">
      <c r="A37" s="12"/>
      <c r="B37" s="19" t="s">
        <v>11136</v>
      </c>
      <c r="C37" s="21">
        <v>567</v>
      </c>
      <c r="D37" s="21">
        <v>859</v>
      </c>
      <c r="E37" s="21">
        <v>520</v>
      </c>
      <c r="F37" s="21">
        <v>851</v>
      </c>
      <c r="G37" s="21">
        <v>375</v>
      </c>
      <c r="H37" s="21">
        <v>689</v>
      </c>
      <c r="I37" s="28">
        <v>390</v>
      </c>
      <c r="J37" s="28">
        <v>556</v>
      </c>
      <c r="K37" s="28">
        <v>180</v>
      </c>
      <c r="L37" s="28">
        <v>385</v>
      </c>
      <c r="M37" s="25"/>
      <c r="N37" s="26"/>
      <c r="O37" s="25"/>
      <c r="P37" s="25"/>
      <c r="Q37" s="25"/>
      <c r="R37" s="25"/>
      <c r="S37" s="25"/>
      <c r="T37" s="25"/>
      <c r="U37" s="25"/>
      <c r="V37" s="25"/>
      <c r="W37" s="25"/>
      <c r="X37" s="25"/>
      <c r="Y37" s="25"/>
      <c r="Z37" s="25"/>
      <c r="AA37" s="25"/>
    </row>
    <row r="38" ht="15.75" spans="1:27">
      <c r="A38" s="12"/>
      <c r="B38" s="19" t="s">
        <v>11670</v>
      </c>
      <c r="C38" s="21">
        <v>617</v>
      </c>
      <c r="D38" s="21">
        <v>915</v>
      </c>
      <c r="E38" s="21">
        <v>653</v>
      </c>
      <c r="F38" s="21">
        <v>944</v>
      </c>
      <c r="G38" s="21">
        <v>472</v>
      </c>
      <c r="H38" s="21">
        <v>695</v>
      </c>
      <c r="I38" s="28">
        <v>548</v>
      </c>
      <c r="J38" s="28">
        <v>797</v>
      </c>
      <c r="K38" s="28">
        <v>217</v>
      </c>
      <c r="L38" s="28">
        <v>461</v>
      </c>
      <c r="M38" s="25"/>
      <c r="N38" s="26"/>
      <c r="O38" s="25"/>
      <c r="P38" s="25"/>
      <c r="Q38" s="25"/>
      <c r="R38" s="25"/>
      <c r="S38" s="25"/>
      <c r="T38" s="25"/>
      <c r="U38" s="25"/>
      <c r="V38" s="25"/>
      <c r="W38" s="25"/>
      <c r="X38" s="25"/>
      <c r="Y38" s="25"/>
      <c r="Z38" s="25"/>
      <c r="AA38" s="25"/>
    </row>
    <row r="39" ht="15.75" spans="1:27">
      <c r="A39" s="12"/>
      <c r="B39" s="19" t="s">
        <v>12388</v>
      </c>
      <c r="C39" s="21">
        <v>597</v>
      </c>
      <c r="D39" s="21">
        <v>1073</v>
      </c>
      <c r="E39" s="21">
        <v>558</v>
      </c>
      <c r="F39" s="21">
        <v>858</v>
      </c>
      <c r="G39" s="21">
        <v>498</v>
      </c>
      <c r="H39" s="21">
        <v>769</v>
      </c>
      <c r="I39" s="28">
        <v>558</v>
      </c>
      <c r="J39" s="28">
        <v>783</v>
      </c>
      <c r="K39" s="28">
        <v>330</v>
      </c>
      <c r="L39" s="28">
        <v>614</v>
      </c>
      <c r="M39" s="25"/>
      <c r="N39" s="26"/>
      <c r="O39" s="25"/>
      <c r="P39" s="25"/>
      <c r="Q39" s="25"/>
      <c r="R39" s="25"/>
      <c r="S39" s="25"/>
      <c r="T39" s="25"/>
      <c r="U39" s="25"/>
      <c r="V39" s="25"/>
      <c r="W39" s="25"/>
      <c r="X39" s="25"/>
      <c r="Y39" s="25"/>
      <c r="Z39" s="25"/>
      <c r="AA39" s="25"/>
    </row>
    <row r="40" ht="15.75" spans="1:27">
      <c r="A40" s="12"/>
      <c r="B40" s="19" t="s">
        <v>12939</v>
      </c>
      <c r="C40" s="21">
        <v>255</v>
      </c>
      <c r="D40" s="21">
        <v>310</v>
      </c>
      <c r="E40" s="21">
        <v>230</v>
      </c>
      <c r="F40" s="21">
        <v>324</v>
      </c>
      <c r="G40" s="21">
        <v>238</v>
      </c>
      <c r="H40" s="21">
        <v>390</v>
      </c>
      <c r="I40" s="28">
        <v>309</v>
      </c>
      <c r="J40" s="28">
        <v>410</v>
      </c>
      <c r="K40" s="28">
        <v>340</v>
      </c>
      <c r="L40" s="28">
        <v>547</v>
      </c>
      <c r="M40" s="25"/>
      <c r="N40" s="26"/>
      <c r="O40" s="25"/>
      <c r="P40" s="25"/>
      <c r="Q40" s="25"/>
      <c r="R40" s="25"/>
      <c r="S40" s="25"/>
      <c r="T40" s="25"/>
      <c r="U40" s="25"/>
      <c r="V40" s="25"/>
      <c r="W40" s="25"/>
      <c r="X40" s="25"/>
      <c r="Y40" s="25"/>
      <c r="Z40" s="25"/>
      <c r="AA40" s="25"/>
    </row>
    <row r="41" ht="15.75" spans="1:27">
      <c r="A41" s="12"/>
      <c r="B41" s="19" t="s">
        <v>13191</v>
      </c>
      <c r="C41" s="21">
        <v>418</v>
      </c>
      <c r="D41" s="21">
        <v>618</v>
      </c>
      <c r="E41" s="21">
        <v>339</v>
      </c>
      <c r="F41" s="21">
        <v>499</v>
      </c>
      <c r="G41" s="21">
        <v>435</v>
      </c>
      <c r="H41" s="21">
        <v>746</v>
      </c>
      <c r="I41" s="28">
        <v>474</v>
      </c>
      <c r="J41" s="28">
        <v>769</v>
      </c>
      <c r="K41" s="28">
        <v>189</v>
      </c>
      <c r="L41" s="28">
        <v>434</v>
      </c>
      <c r="M41" s="25"/>
      <c r="N41" s="26"/>
      <c r="O41" s="25"/>
      <c r="P41" s="25"/>
      <c r="Q41" s="25"/>
      <c r="R41" s="25"/>
      <c r="S41" s="25"/>
      <c r="T41" s="25"/>
      <c r="U41" s="25"/>
      <c r="V41" s="25"/>
      <c r="W41" s="25"/>
      <c r="X41" s="25"/>
      <c r="Y41" s="25"/>
      <c r="Z41" s="25"/>
      <c r="AA41" s="25"/>
    </row>
    <row r="42" ht="15.75" spans="1:27">
      <c r="A42" s="12"/>
      <c r="B42" s="19" t="s">
        <v>13680</v>
      </c>
      <c r="C42" s="21">
        <v>276</v>
      </c>
      <c r="D42" s="21">
        <v>567</v>
      </c>
      <c r="E42" s="21">
        <v>264</v>
      </c>
      <c r="F42" s="21">
        <v>482</v>
      </c>
      <c r="G42" s="21">
        <v>261</v>
      </c>
      <c r="H42" s="21">
        <v>456</v>
      </c>
      <c r="I42" s="28">
        <v>296</v>
      </c>
      <c r="J42" s="28">
        <v>455</v>
      </c>
      <c r="K42" s="28">
        <v>280</v>
      </c>
      <c r="L42" s="28">
        <v>478</v>
      </c>
      <c r="M42" s="25"/>
      <c r="N42" s="26"/>
      <c r="O42" s="25"/>
      <c r="P42" s="25"/>
      <c r="Q42" s="25"/>
      <c r="R42" s="25"/>
      <c r="S42" s="25"/>
      <c r="T42" s="25"/>
      <c r="U42" s="25"/>
      <c r="V42" s="25"/>
      <c r="W42" s="25"/>
      <c r="X42" s="25"/>
      <c r="Y42" s="25"/>
      <c r="Z42" s="25"/>
      <c r="AA42" s="25"/>
    </row>
    <row r="43" ht="15.75" spans="1:27">
      <c r="A43" s="12"/>
      <c r="B43" s="19" t="s">
        <v>22117</v>
      </c>
      <c r="C43" s="21">
        <v>12768</v>
      </c>
      <c r="D43" s="21">
        <v>18258</v>
      </c>
      <c r="E43" s="21">
        <v>10862</v>
      </c>
      <c r="F43" s="21">
        <v>15801</v>
      </c>
      <c r="G43" s="21">
        <v>9372</v>
      </c>
      <c r="H43" s="21">
        <v>13708</v>
      </c>
      <c r="I43" s="28">
        <v>8601</v>
      </c>
      <c r="J43" s="28">
        <v>12308</v>
      </c>
      <c r="K43" s="28">
        <v>5927</v>
      </c>
      <c r="L43" s="28">
        <v>10417</v>
      </c>
      <c r="M43" s="25"/>
      <c r="N43" s="26"/>
      <c r="O43" s="25"/>
      <c r="P43" s="25"/>
      <c r="Q43" s="25"/>
      <c r="R43" s="25"/>
      <c r="S43" s="25"/>
      <c r="T43" s="25"/>
      <c r="U43" s="25"/>
      <c r="V43" s="25"/>
      <c r="W43" s="25"/>
      <c r="X43" s="25"/>
      <c r="Y43" s="25"/>
      <c r="Z43" s="25"/>
      <c r="AA43" s="25"/>
    </row>
    <row r="44" ht="16.2" customHeight="1" spans="1:27">
      <c r="A44" s="12"/>
      <c r="B44" s="12"/>
      <c r="C44" s="12"/>
      <c r="D44" s="12"/>
      <c r="E44" s="12"/>
      <c r="F44" s="12"/>
      <c r="G44" s="12"/>
      <c r="H44" s="12"/>
      <c r="I44" s="12"/>
      <c r="J44" s="12"/>
      <c r="K44" s="12"/>
      <c r="L44" s="12"/>
      <c r="M44" s="12"/>
      <c r="O44" s="25"/>
      <c r="P44" s="25"/>
      <c r="Q44" s="25"/>
      <c r="R44" s="25"/>
      <c r="S44" s="25"/>
      <c r="T44" s="25"/>
      <c r="U44" s="25"/>
      <c r="V44" s="25"/>
      <c r="W44" s="25"/>
      <c r="X44" s="25"/>
      <c r="Y44" s="25"/>
      <c r="Z44" s="25"/>
      <c r="AA44" s="25"/>
    </row>
    <row r="45" ht="16.2" customHeight="1" spans="1:27">
      <c r="A45" s="12"/>
      <c r="B45" s="12"/>
      <c r="C45" s="12"/>
      <c r="D45" s="12"/>
      <c r="E45" s="12"/>
      <c r="F45" s="12"/>
      <c r="G45" s="12"/>
      <c r="H45" s="12"/>
      <c r="I45" s="12"/>
      <c r="J45" s="12"/>
      <c r="K45" s="12"/>
      <c r="L45" s="12"/>
      <c r="M45" s="12"/>
      <c r="O45" s="25"/>
      <c r="P45" s="25"/>
      <c r="Q45" s="25"/>
      <c r="R45" s="25"/>
      <c r="S45" s="25"/>
      <c r="T45" s="25"/>
      <c r="U45" s="25"/>
      <c r="V45" s="25"/>
      <c r="W45" s="25"/>
      <c r="X45" s="25"/>
      <c r="Y45" s="25"/>
      <c r="Z45" s="25"/>
      <c r="AA45" s="25"/>
    </row>
    <row r="46" ht="16.2" customHeight="1" spans="1:27">
      <c r="A46" s="12"/>
      <c r="B46" s="12"/>
      <c r="C46" s="12"/>
      <c r="D46" s="12"/>
      <c r="E46" s="12"/>
      <c r="F46" s="12"/>
      <c r="G46" s="12"/>
      <c r="H46" s="12"/>
      <c r="I46" s="12"/>
      <c r="J46" s="12"/>
      <c r="K46" s="12"/>
      <c r="L46" s="12"/>
      <c r="M46" s="12"/>
      <c r="O46" s="25"/>
      <c r="P46" s="25"/>
      <c r="Q46" s="25"/>
      <c r="R46" s="25"/>
      <c r="S46" s="25"/>
      <c r="T46" s="25"/>
      <c r="U46" s="25"/>
      <c r="V46" s="25"/>
      <c r="W46" s="25"/>
      <c r="X46" s="25"/>
      <c r="Y46" s="25"/>
      <c r="Z46" s="25"/>
      <c r="AA46" s="25"/>
    </row>
    <row r="47" ht="14.4" customHeight="1" spans="1:27">
      <c r="A47" s="12"/>
      <c r="B47" s="12"/>
      <c r="C47" s="12"/>
      <c r="D47" s="12"/>
      <c r="E47" s="12"/>
      <c r="F47" s="12"/>
      <c r="G47" s="12"/>
      <c r="H47" s="12"/>
      <c r="I47" s="12"/>
      <c r="J47" s="12"/>
      <c r="K47" s="12"/>
      <c r="L47" s="12"/>
      <c r="M47" s="12"/>
      <c r="O47" s="25"/>
      <c r="P47" s="25"/>
      <c r="Q47" s="25"/>
      <c r="R47" s="25"/>
      <c r="S47" s="25"/>
      <c r="T47" s="25"/>
      <c r="U47" s="25"/>
      <c r="V47" s="25"/>
      <c r="W47" s="25"/>
      <c r="X47" s="25"/>
      <c r="Y47" s="25"/>
      <c r="Z47" s="25"/>
      <c r="AA47" s="25"/>
    </row>
    <row r="48" ht="14.4" customHeight="1" spans="1:27">
      <c r="A48" s="12"/>
      <c r="B48" s="12"/>
      <c r="C48" s="12"/>
      <c r="D48" s="12"/>
      <c r="E48" s="12"/>
      <c r="F48" s="12"/>
      <c r="G48" s="12"/>
      <c r="H48" s="12"/>
      <c r="I48" s="12"/>
      <c r="J48" s="12"/>
      <c r="K48" s="12"/>
      <c r="L48" s="12"/>
      <c r="M48" s="12"/>
      <c r="O48" s="25"/>
      <c r="P48" s="25"/>
      <c r="Q48" s="25"/>
      <c r="R48" s="25"/>
      <c r="S48" s="25"/>
      <c r="T48" s="25"/>
      <c r="U48" s="25"/>
      <c r="V48" s="25"/>
      <c r="W48" s="25"/>
      <c r="X48" s="25"/>
      <c r="Y48" s="25"/>
      <c r="Z48" s="25"/>
      <c r="AA48" s="25"/>
    </row>
    <row r="49" ht="14.4" customHeight="1" spans="1:27">
      <c r="A49" s="12"/>
      <c r="B49" s="12"/>
      <c r="C49" s="12"/>
      <c r="D49" s="12"/>
      <c r="E49" s="12"/>
      <c r="F49" s="12"/>
      <c r="G49" s="12"/>
      <c r="H49" s="12"/>
      <c r="I49" s="12"/>
      <c r="J49" s="12"/>
      <c r="K49" s="12"/>
      <c r="L49" s="12"/>
      <c r="M49" s="12"/>
      <c r="O49" s="25"/>
      <c r="P49" s="25"/>
      <c r="Q49" s="25"/>
      <c r="R49" s="25"/>
      <c r="S49" s="25"/>
      <c r="T49" s="25"/>
      <c r="U49" s="25"/>
      <c r="V49" s="25"/>
      <c r="W49" s="25"/>
      <c r="X49" s="25"/>
      <c r="Y49" s="25"/>
      <c r="Z49" s="25"/>
      <c r="AA49" s="25"/>
    </row>
    <row r="50" ht="14.4" customHeight="1" spans="1:27">
      <c r="A50" s="12"/>
      <c r="B50" s="12"/>
      <c r="C50" s="12"/>
      <c r="D50" s="12"/>
      <c r="E50" s="12"/>
      <c r="F50" s="12"/>
      <c r="G50" s="12"/>
      <c r="H50" s="12"/>
      <c r="I50" s="12"/>
      <c r="J50" s="12"/>
      <c r="K50" s="12"/>
      <c r="L50" s="12"/>
      <c r="M50" s="12"/>
      <c r="O50" s="25"/>
      <c r="P50" s="25"/>
      <c r="Q50" s="25"/>
      <c r="R50" s="25"/>
      <c r="S50" s="25"/>
      <c r="T50" s="25"/>
      <c r="U50" s="25"/>
      <c r="V50" s="25"/>
      <c r="W50" s="25"/>
      <c r="X50" s="25"/>
      <c r="Y50" s="25"/>
      <c r="Z50" s="25"/>
      <c r="AA50" s="25"/>
    </row>
    <row r="51" ht="14.4" customHeight="1" spans="1:27">
      <c r="A51" s="12"/>
      <c r="B51" s="12"/>
      <c r="C51" s="12"/>
      <c r="D51" s="12"/>
      <c r="E51" s="12"/>
      <c r="F51" s="12"/>
      <c r="G51" s="12"/>
      <c r="H51" s="12"/>
      <c r="I51" s="12"/>
      <c r="J51" s="12"/>
      <c r="K51" s="12"/>
      <c r="L51" s="12"/>
      <c r="M51" s="12"/>
      <c r="O51" s="25"/>
      <c r="P51" s="25"/>
      <c r="Q51" s="25"/>
      <c r="R51" s="25"/>
      <c r="S51" s="25"/>
      <c r="T51" s="25"/>
      <c r="U51" s="25"/>
      <c r="V51" s="25"/>
      <c r="W51" s="25"/>
      <c r="X51" s="25"/>
      <c r="Y51" s="25"/>
      <c r="Z51" s="25"/>
      <c r="AA51" s="25"/>
    </row>
    <row r="52" ht="14.4" customHeight="1" spans="1:27">
      <c r="A52" s="12"/>
      <c r="B52" s="12"/>
      <c r="C52" s="12"/>
      <c r="D52" s="12"/>
      <c r="E52" s="12"/>
      <c r="F52" s="12"/>
      <c r="G52" s="12"/>
      <c r="H52" s="12"/>
      <c r="I52" s="12"/>
      <c r="J52" s="12"/>
      <c r="K52" s="12"/>
      <c r="L52" s="12"/>
      <c r="M52" s="12"/>
      <c r="O52" s="25"/>
      <c r="P52" s="25"/>
      <c r="Q52" s="25"/>
      <c r="R52" s="25"/>
      <c r="S52" s="25"/>
      <c r="T52" s="25"/>
      <c r="U52" s="25"/>
      <c r="V52" s="25"/>
      <c r="W52" s="25"/>
      <c r="X52" s="25"/>
      <c r="Y52" s="25"/>
      <c r="Z52" s="25"/>
      <c r="AA52" s="25"/>
    </row>
    <row r="53" ht="14.4" customHeight="1" spans="1:27">
      <c r="A53" s="12"/>
      <c r="B53" s="12"/>
      <c r="C53" s="12"/>
      <c r="D53" s="12"/>
      <c r="E53" s="12"/>
      <c r="F53" s="12"/>
      <c r="G53" s="12"/>
      <c r="H53" s="12"/>
      <c r="I53" s="12"/>
      <c r="J53" s="12"/>
      <c r="K53" s="12"/>
      <c r="L53" s="12"/>
      <c r="M53" s="12"/>
      <c r="O53" s="25"/>
      <c r="P53" s="25"/>
      <c r="Q53" s="25"/>
      <c r="R53" s="25"/>
      <c r="S53" s="25"/>
      <c r="T53" s="25"/>
      <c r="U53" s="25"/>
      <c r="V53" s="25"/>
      <c r="W53" s="25"/>
      <c r="X53" s="25"/>
      <c r="Y53" s="25"/>
      <c r="Z53" s="25"/>
      <c r="AA53" s="25"/>
    </row>
    <row r="54" ht="14.4" customHeight="1" spans="1:27">
      <c r="A54" s="12"/>
      <c r="B54" s="12"/>
      <c r="C54" s="12"/>
      <c r="D54" s="12"/>
      <c r="E54" s="12"/>
      <c r="F54" s="12"/>
      <c r="G54" s="12"/>
      <c r="H54" s="12"/>
      <c r="I54" s="12"/>
      <c r="J54" s="12"/>
      <c r="K54" s="12"/>
      <c r="L54" s="12"/>
      <c r="M54" s="12"/>
      <c r="O54" s="25"/>
      <c r="P54" s="25"/>
      <c r="Q54" s="25"/>
      <c r="R54" s="25"/>
      <c r="S54" s="25"/>
      <c r="T54" s="25"/>
      <c r="U54" s="25"/>
      <c r="V54" s="25"/>
      <c r="W54" s="25"/>
      <c r="X54" s="25"/>
      <c r="Y54" s="25"/>
      <c r="Z54" s="25"/>
      <c r="AA54" s="25"/>
    </row>
    <row r="55" ht="14.4" customHeight="1" spans="1:27">
      <c r="A55" s="12"/>
      <c r="B55" s="12"/>
      <c r="C55" s="12"/>
      <c r="D55" s="12"/>
      <c r="E55" s="12"/>
      <c r="F55" s="12"/>
      <c r="G55" s="12"/>
      <c r="H55" s="12"/>
      <c r="I55" s="12"/>
      <c r="J55" s="12"/>
      <c r="K55" s="12"/>
      <c r="L55" s="12"/>
      <c r="M55" s="12"/>
      <c r="O55" s="25"/>
      <c r="P55" s="25"/>
      <c r="Q55" s="25"/>
      <c r="R55" s="25"/>
      <c r="S55" s="25"/>
      <c r="T55" s="25"/>
      <c r="U55" s="25"/>
      <c r="V55" s="25"/>
      <c r="W55" s="25"/>
      <c r="X55" s="25"/>
      <c r="Y55" s="25"/>
      <c r="Z55" s="25"/>
      <c r="AA55" s="25"/>
    </row>
    <row r="56" ht="14.4" customHeight="1" spans="1:27">
      <c r="A56" s="12"/>
      <c r="B56" s="12"/>
      <c r="C56" s="12"/>
      <c r="D56" s="12"/>
      <c r="E56" s="12"/>
      <c r="F56" s="12"/>
      <c r="G56" s="12"/>
      <c r="H56" s="12"/>
      <c r="I56" s="12"/>
      <c r="J56" s="12"/>
      <c r="K56" s="12"/>
      <c r="L56" s="12"/>
      <c r="M56" s="12"/>
      <c r="O56" s="25"/>
      <c r="P56" s="25"/>
      <c r="Q56" s="25"/>
      <c r="R56" s="25"/>
      <c r="S56" s="25"/>
      <c r="T56" s="25"/>
      <c r="U56" s="25"/>
      <c r="V56" s="25"/>
      <c r="W56" s="25"/>
      <c r="X56" s="25"/>
      <c r="Y56" s="25"/>
      <c r="Z56" s="25"/>
      <c r="AA56" s="25"/>
    </row>
    <row r="57" ht="15.75" spans="1:27">
      <c r="A57" s="12"/>
      <c r="B57" s="12"/>
      <c r="C57" s="12"/>
      <c r="D57" s="12"/>
      <c r="E57" s="12"/>
      <c r="F57" s="12"/>
      <c r="G57" s="12"/>
      <c r="H57" s="12"/>
      <c r="I57" s="12"/>
      <c r="J57" s="12"/>
      <c r="K57" s="12"/>
      <c r="L57" s="12"/>
      <c r="M57" s="12"/>
      <c r="O57" s="25"/>
      <c r="P57" s="25"/>
      <c r="Q57" s="25"/>
      <c r="R57" s="25"/>
      <c r="S57" s="25"/>
      <c r="T57" s="25"/>
      <c r="U57" s="25"/>
      <c r="V57" s="25"/>
      <c r="W57" s="25"/>
      <c r="X57" s="25"/>
      <c r="Y57" s="25"/>
      <c r="Z57" s="25"/>
      <c r="AA57" s="25"/>
    </row>
    <row r="58" ht="15.75" spans="1:27">
      <c r="A58" s="12"/>
      <c r="B58" s="12"/>
      <c r="C58" s="12"/>
      <c r="D58" s="12"/>
      <c r="E58" s="12"/>
      <c r="F58" s="12"/>
      <c r="G58" s="12"/>
      <c r="H58" s="12"/>
      <c r="I58" s="12"/>
      <c r="J58" s="12"/>
      <c r="K58" s="12"/>
      <c r="L58" s="12"/>
      <c r="M58" s="12"/>
      <c r="O58" s="25"/>
      <c r="P58" s="25"/>
      <c r="Q58" s="25"/>
      <c r="R58" s="25"/>
      <c r="S58" s="25"/>
      <c r="T58" s="25"/>
      <c r="U58" s="25"/>
      <c r="V58" s="25"/>
      <c r="W58" s="25"/>
      <c r="X58" s="25"/>
      <c r="Y58" s="25"/>
      <c r="Z58" s="25"/>
      <c r="AA58" s="25"/>
    </row>
    <row r="59" ht="15.75" spans="1:27">
      <c r="A59" s="12"/>
      <c r="B59" s="12"/>
      <c r="C59" s="12"/>
      <c r="D59" s="12"/>
      <c r="E59" s="12"/>
      <c r="F59" s="12"/>
      <c r="G59" s="12"/>
      <c r="H59" s="12"/>
      <c r="I59" s="12"/>
      <c r="J59" s="12"/>
      <c r="K59" s="12"/>
      <c r="L59" s="12"/>
      <c r="M59" s="12"/>
      <c r="O59" s="25"/>
      <c r="P59" s="25"/>
      <c r="Q59" s="25"/>
      <c r="R59" s="25"/>
      <c r="S59" s="25"/>
      <c r="T59" s="25"/>
      <c r="U59" s="25"/>
      <c r="V59" s="25"/>
      <c r="W59" s="25"/>
      <c r="X59" s="25"/>
      <c r="Y59" s="25"/>
      <c r="Z59" s="25"/>
      <c r="AA59" s="25"/>
    </row>
    <row r="60" ht="15.75" spans="1:27">
      <c r="A60" s="12"/>
      <c r="B60" s="12"/>
      <c r="C60" s="12"/>
      <c r="D60" s="12"/>
      <c r="E60" s="12"/>
      <c r="F60" s="12"/>
      <c r="G60" s="12"/>
      <c r="H60" s="12"/>
      <c r="I60" s="12"/>
      <c r="J60" s="12"/>
      <c r="K60" s="12"/>
      <c r="L60" s="12"/>
      <c r="M60" s="12"/>
      <c r="O60" s="25"/>
      <c r="P60" s="25"/>
      <c r="Q60" s="25"/>
      <c r="R60" s="25"/>
      <c r="S60" s="25"/>
      <c r="T60" s="25"/>
      <c r="U60" s="25"/>
      <c r="V60" s="25"/>
      <c r="W60" s="25"/>
      <c r="X60" s="25"/>
      <c r="Y60" s="25"/>
      <c r="Z60" s="25"/>
      <c r="AA60" s="25"/>
    </row>
    <row r="61" ht="15.75" spans="1:27">
      <c r="A61" s="12"/>
      <c r="B61" s="12"/>
      <c r="C61" s="12"/>
      <c r="D61" s="12"/>
      <c r="E61" s="12"/>
      <c r="F61" s="12"/>
      <c r="G61" s="12"/>
      <c r="H61" s="12"/>
      <c r="I61" s="12"/>
      <c r="J61" s="12"/>
      <c r="K61" s="12"/>
      <c r="L61" s="12"/>
      <c r="M61" s="12"/>
      <c r="O61" s="25"/>
      <c r="P61" s="25"/>
      <c r="Q61" s="25"/>
      <c r="R61" s="25"/>
      <c r="S61" s="25"/>
      <c r="T61" s="25"/>
      <c r="U61" s="25"/>
      <c r="V61" s="25"/>
      <c r="W61" s="25"/>
      <c r="X61" s="25"/>
      <c r="Y61" s="25"/>
      <c r="Z61" s="25"/>
      <c r="AA61" s="25"/>
    </row>
    <row r="62" ht="15.75" spans="1:27">
      <c r="A62" s="12"/>
      <c r="B62" s="12"/>
      <c r="C62" s="12"/>
      <c r="D62" s="12"/>
      <c r="E62" s="12"/>
      <c r="F62" s="12"/>
      <c r="G62" s="12"/>
      <c r="H62" s="12"/>
      <c r="I62" s="12"/>
      <c r="J62" s="12"/>
      <c r="K62" s="12"/>
      <c r="L62" s="12"/>
      <c r="M62" s="12"/>
      <c r="O62" s="25"/>
      <c r="P62" s="25"/>
      <c r="Q62" s="25"/>
      <c r="R62" s="25"/>
      <c r="S62" s="25"/>
      <c r="T62" s="25"/>
      <c r="U62" s="25"/>
      <c r="V62" s="25"/>
      <c r="W62" s="25"/>
      <c r="X62" s="25"/>
      <c r="Y62" s="25"/>
      <c r="Z62" s="25"/>
      <c r="AA62" s="25"/>
    </row>
    <row r="63" ht="15.75" spans="1:27">
      <c r="A63" s="12"/>
      <c r="B63" s="12"/>
      <c r="C63" s="12"/>
      <c r="D63" s="12"/>
      <c r="E63" s="12"/>
      <c r="F63" s="12"/>
      <c r="G63" s="12"/>
      <c r="H63" s="12"/>
      <c r="I63" s="12"/>
      <c r="J63" s="12"/>
      <c r="K63" s="12"/>
      <c r="L63" s="12"/>
      <c r="M63" s="12"/>
      <c r="O63" s="25"/>
      <c r="P63" s="25"/>
      <c r="Q63" s="25"/>
      <c r="R63" s="25"/>
      <c r="S63" s="25"/>
      <c r="T63" s="25"/>
      <c r="U63" s="25"/>
      <c r="V63" s="25"/>
      <c r="W63" s="25"/>
      <c r="X63" s="25"/>
      <c r="Y63" s="25"/>
      <c r="Z63" s="25"/>
      <c r="AA63" s="25"/>
    </row>
    <row r="64" ht="15.75" spans="1:27">
      <c r="A64" s="12"/>
      <c r="B64" s="12"/>
      <c r="C64" s="12"/>
      <c r="D64" s="12"/>
      <c r="E64" s="12"/>
      <c r="F64" s="12"/>
      <c r="G64" s="12"/>
      <c r="H64" s="12"/>
      <c r="I64" s="12"/>
      <c r="J64" s="12"/>
      <c r="K64" s="12"/>
      <c r="L64" s="12"/>
      <c r="M64" s="12"/>
      <c r="O64" s="25"/>
      <c r="P64" s="25"/>
      <c r="Q64" s="25"/>
      <c r="R64" s="25"/>
      <c r="S64" s="25"/>
      <c r="T64" s="25"/>
      <c r="U64" s="25"/>
      <c r="V64" s="25"/>
      <c r="W64" s="25"/>
      <c r="X64" s="25"/>
      <c r="Y64" s="25"/>
      <c r="Z64" s="25"/>
      <c r="AA64" s="25"/>
    </row>
    <row r="65" spans="1:13">
      <c r="A65" s="12"/>
      <c r="B65" s="12"/>
      <c r="C65" s="12"/>
      <c r="D65" s="12"/>
      <c r="E65" s="12"/>
      <c r="F65" s="12"/>
      <c r="G65" s="12"/>
      <c r="H65" s="12"/>
      <c r="I65" s="12"/>
      <c r="J65" s="12"/>
      <c r="K65" s="12"/>
      <c r="L65" s="12"/>
      <c r="M65" s="12"/>
    </row>
    <row r="66" spans="1:13">
      <c r="A66" s="12"/>
      <c r="B66" s="12"/>
      <c r="C66" s="12"/>
      <c r="D66" s="12"/>
      <c r="E66" s="12"/>
      <c r="F66" s="12"/>
      <c r="G66" s="12"/>
      <c r="H66" s="12"/>
      <c r="I66" s="12"/>
      <c r="J66" s="12"/>
      <c r="K66" s="12"/>
      <c r="L66" s="12"/>
      <c r="M66" s="12"/>
    </row>
    <row r="67" spans="1:13">
      <c r="A67" s="12"/>
      <c r="B67" s="12"/>
      <c r="C67" s="12"/>
      <c r="D67" s="12"/>
      <c r="E67" s="12"/>
      <c r="F67" s="12"/>
      <c r="G67" s="12"/>
      <c r="H67" s="12"/>
      <c r="I67" s="12"/>
      <c r="J67" s="12"/>
      <c r="K67" s="12"/>
      <c r="L67" s="12"/>
      <c r="M67" s="12"/>
    </row>
    <row r="68" spans="1:13">
      <c r="A68" s="12"/>
      <c r="B68" s="12"/>
      <c r="C68" s="12"/>
      <c r="D68" s="12"/>
      <c r="E68" s="12"/>
      <c r="F68" s="12"/>
      <c r="G68" s="12"/>
      <c r="H68" s="12"/>
      <c r="I68" s="12"/>
      <c r="J68" s="12"/>
      <c r="K68" s="12"/>
      <c r="L68" s="12"/>
      <c r="M68" s="12"/>
    </row>
    <row r="69" spans="1:13">
      <c r="A69" s="12"/>
      <c r="B69" s="12"/>
      <c r="C69" s="12"/>
      <c r="D69" s="12"/>
      <c r="E69" s="12"/>
      <c r="F69" s="12"/>
      <c r="G69" s="12"/>
      <c r="H69" s="12"/>
      <c r="I69" s="12"/>
      <c r="J69" s="12"/>
      <c r="K69" s="12"/>
      <c r="L69" s="12"/>
      <c r="M69" s="12"/>
    </row>
    <row r="70" spans="1:13">
      <c r="A70" s="12"/>
      <c r="B70" s="12"/>
      <c r="C70" s="12"/>
      <c r="D70" s="12"/>
      <c r="E70" s="12"/>
      <c r="F70" s="12"/>
      <c r="G70" s="12"/>
      <c r="H70" s="12"/>
      <c r="I70" s="12"/>
      <c r="J70" s="12"/>
      <c r="K70" s="12"/>
      <c r="L70" s="12"/>
      <c r="M70" s="12"/>
    </row>
    <row r="71" spans="1:13">
      <c r="A71" s="12"/>
      <c r="B71" s="12"/>
      <c r="C71" s="12"/>
      <c r="D71" s="12"/>
      <c r="E71" s="12"/>
      <c r="F71" s="12"/>
      <c r="G71" s="12"/>
      <c r="H71" s="12"/>
      <c r="I71" s="12"/>
      <c r="J71" s="12"/>
      <c r="K71" s="12"/>
      <c r="L71" s="12"/>
      <c r="M71" s="12"/>
    </row>
    <row r="72" spans="1:13">
      <c r="A72" s="12"/>
      <c r="B72" s="12"/>
      <c r="C72" s="12"/>
      <c r="D72" s="12"/>
      <c r="E72" s="12"/>
      <c r="F72" s="12"/>
      <c r="G72" s="12"/>
      <c r="H72" s="12"/>
      <c r="I72" s="12"/>
      <c r="J72" s="12"/>
      <c r="K72" s="12"/>
      <c r="L72" s="12"/>
      <c r="M72" s="12"/>
    </row>
  </sheetData>
  <sheetProtection selectLockedCells="1" selectUnlockedCells="1" autoFilter="0"/>
  <mergeCells count="18">
    <mergeCell ref="A4:M4"/>
    <mergeCell ref="O4:AA4"/>
    <mergeCell ref="B17:L17"/>
    <mergeCell ref="O17:AA17"/>
    <mergeCell ref="C19:D19"/>
    <mergeCell ref="E19:F19"/>
    <mergeCell ref="G19:H19"/>
    <mergeCell ref="I19:J19"/>
    <mergeCell ref="K19:L19"/>
    <mergeCell ref="Q19:R19"/>
    <mergeCell ref="S19:T19"/>
    <mergeCell ref="U19:V19"/>
    <mergeCell ref="W19:X19"/>
    <mergeCell ref="Y19:Z19"/>
    <mergeCell ref="B19:B20"/>
    <mergeCell ref="P19:P20"/>
    <mergeCell ref="Q27:Q28"/>
    <mergeCell ref="R27:R28"/>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2023省考职位</vt:lpstr>
      <vt:lpstr>整体情况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Ridi&amp;Alan</cp:lastModifiedBy>
  <dcterms:created xsi:type="dcterms:W3CDTF">2006-09-16T00:00:00Z</dcterms:created>
  <dcterms:modified xsi:type="dcterms:W3CDTF">2023-01-09T04:17:13Z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9E92869EA5374AEEA2091CE16E7DE1B6</vt:lpwstr>
  </property>
</Properties>
</file>